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455805_polimi_it/Documents/Lavoro_FM_Online/Dottorato FM/Mie elaborazioni/modello-100-case-GH/codice modello/input 100 case/FV 100 Cen/"/>
    </mc:Choice>
  </mc:AlternateContent>
  <xr:revisionPtr revIDLastSave="31" documentId="8_{B4621D84-46EF-4DCB-AC8B-E6B53F8035C1}" xr6:coauthVersionLast="47" xr6:coauthVersionMax="47" xr10:uidLastSave="{EBCB7C81-FFB0-4127-A98A-B5EFEBE9A935}"/>
  <bookViews>
    <workbookView xWindow="-110" yWindow="-110" windowWidth="19420" windowHeight="10300" activeTab="1" xr2:uid="{C24D7C41-F0F6-4731-A804-ACED81E24C65}"/>
  </bookViews>
  <sheets>
    <sheet name="2023_Roma_illuminazione" sheetId="1" r:id="rId1"/>
    <sheet name="Profili FV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D76" i="1" s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D89" i="1" s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7" i="1"/>
  <c r="D78" i="1"/>
  <c r="D79" i="1"/>
  <c r="D80" i="1"/>
  <c r="D81" i="1"/>
  <c r="D82" i="1"/>
  <c r="D83" i="1"/>
  <c r="D84" i="1"/>
  <c r="D85" i="1"/>
  <c r="D86" i="1"/>
  <c r="D87" i="1"/>
  <c r="D88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Francesco</author>
  </authors>
  <commentList>
    <comment ref="B1" authorId="0" shapeId="0" xr:uid="{544B4B8F-187B-4DD3-BF9A-BE35A7D8EE4E}">
      <text>
        <r>
          <rPr>
            <b/>
            <sz val="9"/>
            <color indexed="81"/>
            <rFont val="Tahoma"/>
            <family val="2"/>
          </rPr>
          <t>Francesco:</t>
        </r>
        <r>
          <rPr>
            <sz val="9"/>
            <color indexed="81"/>
            <rFont val="Tahoma"/>
            <family val="2"/>
          </rPr>
          <t xml:space="preserve">
14/08/2025 dati provengono da PVGIs per Roma (anno 2023, con orientamenti sud-ovest-est), da file contenuti in cartella "C:\Users\Francesco\OneDrive - Politecnico di Milano\Lavoro_FM_Online\Dottorato FM\Mie elaborazioni\modello-100-case-GH\codice modello\input 100 case\FV 100 Cen</t>
        </r>
      </text>
    </comment>
  </commentList>
</comments>
</file>

<file path=xl/sharedStrings.xml><?xml version="1.0" encoding="utf-8"?>
<sst xmlns="http://schemas.openxmlformats.org/spreadsheetml/2006/main" count="13" uniqueCount="13">
  <si>
    <t># Renewables.ninja Solar photovoltaic power (PV) (Point API) - 46.330</t>
  </si>
  <si>
    <t xml:space="preserve"> 9.421 - Version: 1.1 (using GSEE v0.3.1) - License: https://creativecommons.org/licenses/by-nc/4.0/ - Reference: https://doi.org/10.1016/j.energy.2016.08.060</t>
  </si>
  <si>
    <t># Units: time in UTC</t>
  </si>
  <si>
    <t xml:space="preserve"> local_time in Europe/Rome</t>
  </si>
  <si>
    <t xml:space="preserve"> electricity in kW</t>
  </si>
  <si>
    <t>time</t>
  </si>
  <si>
    <t>local_time</t>
  </si>
  <si>
    <t>electricity</t>
  </si>
  <si>
    <t>Utilizzo luce</t>
  </si>
  <si>
    <t>Datetime</t>
  </si>
  <si>
    <t>Profilo Sud [kWh/h]</t>
  </si>
  <si>
    <t>Profilo Est [kWh/h]</t>
  </si>
  <si>
    <t>Profilo Ovest [kWh/h]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</si>
</sst>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22" fontId="0" fillId="0" borderId="0" xfId="0" applyNumberFormat="1"/>
    <xf numFmtId="0" fontId="0" fillId="33" borderId="0" xfId="0" applyFill="1"/>
    <xf numFmtId="0" fontId="16" fillId="33" borderId="0" xfId="0" applyFont="1" applyFill="1"/>
    <xf numFmtId="0" fontId="16" fillId="0" borderId="0" xfId="0" applyFont="1"/>
    <xf numFmtId="0" fontId="18" fillId="34" borderId="0" xfId="0" applyFont="1" applyFill="1"/>
    <xf numFmtId="0" fontId="18" fillId="33" borderId="0" xfId="0" applyFont="1" applyFill="1"/>
    <xf numFmtId="0" fontId="18" fillId="35" borderId="0" xfId="0" applyFont="1" applyFill="1"/>
    <xf numFmtId="0" fontId="19" fillId="33" borderId="0" xfId="0" applyFont="1" applyFill="1" applyAlignment="1">
      <alignment vertical="center" wrapText="1"/>
    </xf>
    <xf numFmtId="0" fontId="19" fillId="35" borderId="0" xfId="0" applyFont="1" applyFill="1" applyAlignment="1">
      <alignment vertical="center" wrapText="1"/>
    </xf>
    <xf numFmtId="0" fontId="19" fillId="34" borderId="0" xfId="0" applyFont="1" applyFill="1" applyAlignment="1">
      <alignment vertical="center" wrapText="1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FDEC4-3D63-4E5E-9873-EA3C78FBDDE1}">
  <dimension ref="A1:O8764"/>
  <sheetViews>
    <sheetView topLeftCell="A3" workbookViewId="0">
      <pane xSplit="2" ySplit="2" topLeftCell="C5" activePane="bottomRight" state="frozen"/>
      <selection activeCell="A3" sqref="A3"/>
      <selection pane="topRight" activeCell="C3" sqref="C3"/>
      <selection pane="bottomLeft" activeCell="A5" sqref="A5"/>
      <selection pane="bottomRight" activeCell="C5" sqref="C5:C8764"/>
    </sheetView>
  </sheetViews>
  <sheetFormatPr defaultRowHeight="14.5" x14ac:dyDescent="0.35"/>
  <cols>
    <col min="1" max="1" width="19" customWidth="1"/>
    <col min="3" max="3" width="10.90625" customWidth="1"/>
    <col min="15" max="15" width="11.453125" bestFit="1" customWidth="1"/>
  </cols>
  <sheetData>
    <row r="1" spans="1:15" x14ac:dyDescent="0.35">
      <c r="A1" t="s">
        <v>0</v>
      </c>
      <c r="B1" t="s">
        <v>1</v>
      </c>
    </row>
    <row r="2" spans="1:15" x14ac:dyDescent="0.35">
      <c r="A2" t="s">
        <v>2</v>
      </c>
      <c r="B2" t="s">
        <v>3</v>
      </c>
      <c r="C2" t="s">
        <v>4</v>
      </c>
    </row>
    <row r="3" spans="1:15" x14ac:dyDescent="0.35">
      <c r="N3" s="4"/>
      <c r="O3" s="4"/>
    </row>
    <row r="4" spans="1:15" x14ac:dyDescent="0.35">
      <c r="A4" t="s">
        <v>5</v>
      </c>
      <c r="B4" t="s">
        <v>6</v>
      </c>
      <c r="C4" t="s">
        <v>7</v>
      </c>
      <c r="D4" s="3" t="s">
        <v>8</v>
      </c>
    </row>
    <row r="5" spans="1:15" x14ac:dyDescent="0.35">
      <c r="A5" s="1">
        <v>44927</v>
      </c>
      <c r="B5" s="1">
        <v>44927.041666666664</v>
      </c>
      <c r="C5">
        <f>+'Profili FV'!B2</f>
        <v>0</v>
      </c>
      <c r="D5" s="2">
        <f>+IF(C5=0,1,0)</f>
        <v>1</v>
      </c>
    </row>
    <row r="6" spans="1:15" x14ac:dyDescent="0.35">
      <c r="A6" s="1">
        <v>44927.041666666664</v>
      </c>
      <c r="B6" s="1">
        <v>44927.083333333336</v>
      </c>
      <c r="C6">
        <f>+'Profili FV'!B3</f>
        <v>0</v>
      </c>
      <c r="D6" s="2">
        <f t="shared" ref="D6:D69" si="0">+IF(C6=0,1,0)</f>
        <v>1</v>
      </c>
    </row>
    <row r="7" spans="1:15" x14ac:dyDescent="0.35">
      <c r="A7" s="1">
        <v>44927.083333333336</v>
      </c>
      <c r="B7" s="1">
        <v>44927.125</v>
      </c>
      <c r="C7">
        <f>+'Profili FV'!B4</f>
        <v>0</v>
      </c>
      <c r="D7" s="2">
        <f t="shared" si="0"/>
        <v>1</v>
      </c>
    </row>
    <row r="8" spans="1:15" x14ac:dyDescent="0.35">
      <c r="A8" s="1">
        <v>44927.125</v>
      </c>
      <c r="B8" s="1">
        <v>44927.166666666664</v>
      </c>
      <c r="C8">
        <f>+'Profili FV'!B5</f>
        <v>0</v>
      </c>
      <c r="D8" s="2">
        <f t="shared" si="0"/>
        <v>1</v>
      </c>
    </row>
    <row r="9" spans="1:15" x14ac:dyDescent="0.35">
      <c r="A9" s="1">
        <v>44927.166666666664</v>
      </c>
      <c r="B9" s="1">
        <v>44927.208333333336</v>
      </c>
      <c r="C9">
        <f>+'Profili FV'!B6</f>
        <v>0</v>
      </c>
      <c r="D9" s="2">
        <f t="shared" si="0"/>
        <v>1</v>
      </c>
    </row>
    <row r="10" spans="1:15" x14ac:dyDescent="0.35">
      <c r="A10" s="1">
        <v>44927.208333333336</v>
      </c>
      <c r="B10" s="1">
        <v>44927.25</v>
      </c>
      <c r="C10">
        <f>+'Profili FV'!B7</f>
        <v>0</v>
      </c>
      <c r="D10" s="2">
        <f t="shared" si="0"/>
        <v>1</v>
      </c>
    </row>
    <row r="11" spans="1:15" x14ac:dyDescent="0.35">
      <c r="A11" s="1">
        <v>44927.25</v>
      </c>
      <c r="B11" s="1">
        <v>44927.291666666664</v>
      </c>
      <c r="C11">
        <f>+'Profili FV'!B8</f>
        <v>0</v>
      </c>
      <c r="D11" s="2">
        <f t="shared" si="0"/>
        <v>1</v>
      </c>
    </row>
    <row r="12" spans="1:15" x14ac:dyDescent="0.35">
      <c r="A12" s="1">
        <v>44927.291666666664</v>
      </c>
      <c r="B12" s="1">
        <v>44927.333333333336</v>
      </c>
      <c r="C12">
        <f>+'Profili FV'!B9</f>
        <v>6.3240000000000005E-2</v>
      </c>
      <c r="D12" s="2">
        <f t="shared" si="0"/>
        <v>0</v>
      </c>
    </row>
    <row r="13" spans="1:15" x14ac:dyDescent="0.35">
      <c r="A13" s="1">
        <v>44927.333333333336</v>
      </c>
      <c r="B13" s="1">
        <v>44927.375</v>
      </c>
      <c r="C13">
        <f>+'Profili FV'!B10</f>
        <v>0.36835000000000001</v>
      </c>
      <c r="D13" s="2">
        <f t="shared" si="0"/>
        <v>0</v>
      </c>
    </row>
    <row r="14" spans="1:15" x14ac:dyDescent="0.35">
      <c r="A14" s="1">
        <v>44927.375</v>
      </c>
      <c r="B14" s="1">
        <v>44927.416666666664</v>
      </c>
      <c r="C14">
        <f>+'Profili FV'!B11</f>
        <v>0.54139000000000004</v>
      </c>
      <c r="D14" s="2">
        <f t="shared" si="0"/>
        <v>0</v>
      </c>
    </row>
    <row r="15" spans="1:15" x14ac:dyDescent="0.35">
      <c r="A15" s="1">
        <v>44927.416666666664</v>
      </c>
      <c r="B15" s="1">
        <v>44927.458333333336</v>
      </c>
      <c r="C15">
        <f>+'Profili FV'!B12</f>
        <v>0.63903999999999994</v>
      </c>
      <c r="D15" s="2">
        <f t="shared" si="0"/>
        <v>0</v>
      </c>
    </row>
    <row r="16" spans="1:15" x14ac:dyDescent="0.35">
      <c r="A16" s="1">
        <v>44927.458333333336</v>
      </c>
      <c r="B16" s="1">
        <v>44927.5</v>
      </c>
      <c r="C16">
        <f>+'Profili FV'!B13</f>
        <v>0.65549000000000002</v>
      </c>
      <c r="D16" s="2">
        <f t="shared" si="0"/>
        <v>0</v>
      </c>
    </row>
    <row r="17" spans="1:4" x14ac:dyDescent="0.35">
      <c r="A17" s="1">
        <v>44927.5</v>
      </c>
      <c r="B17" s="1">
        <v>44927.541666666664</v>
      </c>
      <c r="C17">
        <f>+'Profili FV'!B14</f>
        <v>0.62705999999999995</v>
      </c>
      <c r="D17" s="2">
        <f t="shared" si="0"/>
        <v>0</v>
      </c>
    </row>
    <row r="18" spans="1:4" x14ac:dyDescent="0.35">
      <c r="A18" s="1">
        <v>44927.541666666664</v>
      </c>
      <c r="B18" s="1">
        <v>44927.583333333336</v>
      </c>
      <c r="C18">
        <f>+'Profili FV'!B15</f>
        <v>0.53994000000000009</v>
      </c>
      <c r="D18" s="2">
        <f t="shared" si="0"/>
        <v>0</v>
      </c>
    </row>
    <row r="19" spans="1:4" x14ac:dyDescent="0.35">
      <c r="A19" s="1">
        <v>44927.583333333336</v>
      </c>
      <c r="B19" s="1">
        <v>44927.625</v>
      </c>
      <c r="C19">
        <f>+'Profili FV'!B16</f>
        <v>0.38349</v>
      </c>
      <c r="D19" s="2">
        <f t="shared" si="0"/>
        <v>0</v>
      </c>
    </row>
    <row r="20" spans="1:4" x14ac:dyDescent="0.35">
      <c r="A20" s="1">
        <v>44927.625</v>
      </c>
      <c r="B20" s="1">
        <v>44927.666666666664</v>
      </c>
      <c r="C20">
        <f>+'Profili FV'!B17</f>
        <v>0.13247</v>
      </c>
      <c r="D20" s="2">
        <f t="shared" si="0"/>
        <v>0</v>
      </c>
    </row>
    <row r="21" spans="1:4" x14ac:dyDescent="0.35">
      <c r="A21" s="1">
        <v>44927.666666666664</v>
      </c>
      <c r="B21" s="1">
        <v>44927.708333333336</v>
      </c>
      <c r="C21">
        <f>+'Profili FV'!B18</f>
        <v>0</v>
      </c>
      <c r="D21" s="2">
        <f t="shared" si="0"/>
        <v>1</v>
      </c>
    </row>
    <row r="22" spans="1:4" x14ac:dyDescent="0.35">
      <c r="A22" s="1">
        <v>44927.708333333336</v>
      </c>
      <c r="B22" s="1">
        <v>44927.75</v>
      </c>
      <c r="C22">
        <f>+'Profili FV'!B19</f>
        <v>0</v>
      </c>
      <c r="D22" s="2">
        <f t="shared" si="0"/>
        <v>1</v>
      </c>
    </row>
    <row r="23" spans="1:4" x14ac:dyDescent="0.35">
      <c r="A23" s="1">
        <v>44927.75</v>
      </c>
      <c r="B23" s="1">
        <v>44927.791666666664</v>
      </c>
      <c r="C23">
        <f>+'Profili FV'!B20</f>
        <v>0</v>
      </c>
      <c r="D23" s="2">
        <f t="shared" si="0"/>
        <v>1</v>
      </c>
    </row>
    <row r="24" spans="1:4" x14ac:dyDescent="0.35">
      <c r="A24" s="1">
        <v>44927.791666666664</v>
      </c>
      <c r="B24" s="1">
        <v>44927.833333333336</v>
      </c>
      <c r="C24">
        <f>+'Profili FV'!B21</f>
        <v>0</v>
      </c>
      <c r="D24" s="2">
        <f t="shared" si="0"/>
        <v>1</v>
      </c>
    </row>
    <row r="25" spans="1:4" x14ac:dyDescent="0.35">
      <c r="A25" s="1">
        <v>44927.833333333336</v>
      </c>
      <c r="B25" s="1">
        <v>44927.875</v>
      </c>
      <c r="C25">
        <f>+'Profili FV'!B22</f>
        <v>0</v>
      </c>
      <c r="D25" s="2">
        <f t="shared" si="0"/>
        <v>1</v>
      </c>
    </row>
    <row r="26" spans="1:4" x14ac:dyDescent="0.35">
      <c r="A26" s="1">
        <v>44927.875</v>
      </c>
      <c r="B26" s="1">
        <v>44927.916666666664</v>
      </c>
      <c r="C26">
        <f>+'Profili FV'!B23</f>
        <v>0</v>
      </c>
      <c r="D26" s="2">
        <f t="shared" si="0"/>
        <v>1</v>
      </c>
    </row>
    <row r="27" spans="1:4" x14ac:dyDescent="0.35">
      <c r="A27" s="1">
        <v>44927.916666666664</v>
      </c>
      <c r="B27" s="1">
        <v>44927.958333333336</v>
      </c>
      <c r="C27">
        <f>+'Profili FV'!B24</f>
        <v>0</v>
      </c>
      <c r="D27" s="2">
        <f t="shared" si="0"/>
        <v>1</v>
      </c>
    </row>
    <row r="28" spans="1:4" x14ac:dyDescent="0.35">
      <c r="A28" s="1">
        <v>44927.958333333336</v>
      </c>
      <c r="B28" s="1">
        <v>44928</v>
      </c>
      <c r="C28">
        <f>+'Profili FV'!B25</f>
        <v>0</v>
      </c>
      <c r="D28" s="2">
        <f t="shared" si="0"/>
        <v>1</v>
      </c>
    </row>
    <row r="29" spans="1:4" x14ac:dyDescent="0.35">
      <c r="A29" s="1">
        <v>44928</v>
      </c>
      <c r="B29" s="1">
        <v>44928.041666666664</v>
      </c>
      <c r="C29">
        <f>+'Profili FV'!B26</f>
        <v>0</v>
      </c>
      <c r="D29" s="2">
        <f t="shared" si="0"/>
        <v>1</v>
      </c>
    </row>
    <row r="30" spans="1:4" x14ac:dyDescent="0.35">
      <c r="A30" s="1">
        <v>44928.041666666664</v>
      </c>
      <c r="B30" s="1">
        <v>44928.083333333336</v>
      </c>
      <c r="C30">
        <f>+'Profili FV'!B27</f>
        <v>0</v>
      </c>
      <c r="D30" s="2">
        <f t="shared" si="0"/>
        <v>1</v>
      </c>
    </row>
    <row r="31" spans="1:4" x14ac:dyDescent="0.35">
      <c r="A31" s="1">
        <v>44928.083333333336</v>
      </c>
      <c r="B31" s="1">
        <v>44928.125</v>
      </c>
      <c r="C31">
        <f>+'Profili FV'!B28</f>
        <v>0</v>
      </c>
      <c r="D31" s="2">
        <f t="shared" si="0"/>
        <v>1</v>
      </c>
    </row>
    <row r="32" spans="1:4" x14ac:dyDescent="0.35">
      <c r="A32" s="1">
        <v>44928.125</v>
      </c>
      <c r="B32" s="1">
        <v>44928.166666666664</v>
      </c>
      <c r="C32">
        <f>+'Profili FV'!B29</f>
        <v>0</v>
      </c>
      <c r="D32" s="2">
        <f t="shared" si="0"/>
        <v>1</v>
      </c>
    </row>
    <row r="33" spans="1:4" x14ac:dyDescent="0.35">
      <c r="A33" s="1">
        <v>44928.166666666664</v>
      </c>
      <c r="B33" s="1">
        <v>44928.208333333336</v>
      </c>
      <c r="C33">
        <f>+'Profili FV'!B30</f>
        <v>0</v>
      </c>
      <c r="D33" s="2">
        <f t="shared" si="0"/>
        <v>1</v>
      </c>
    </row>
    <row r="34" spans="1:4" x14ac:dyDescent="0.35">
      <c r="A34" s="1">
        <v>44928.208333333336</v>
      </c>
      <c r="B34" s="1">
        <v>44928.25</v>
      </c>
      <c r="C34">
        <f>+'Profili FV'!B31</f>
        <v>0</v>
      </c>
      <c r="D34" s="2">
        <f t="shared" si="0"/>
        <v>1</v>
      </c>
    </row>
    <row r="35" spans="1:4" x14ac:dyDescent="0.35">
      <c r="A35" s="1">
        <v>44928.25</v>
      </c>
      <c r="B35" s="1">
        <v>44928.291666666664</v>
      </c>
      <c r="C35">
        <f>+'Profili FV'!B32</f>
        <v>0</v>
      </c>
      <c r="D35" s="2">
        <f t="shared" si="0"/>
        <v>1</v>
      </c>
    </row>
    <row r="36" spans="1:4" x14ac:dyDescent="0.35">
      <c r="A36" s="1">
        <v>44928.291666666664</v>
      </c>
      <c r="B36" s="1">
        <v>44928.333333333336</v>
      </c>
      <c r="C36">
        <f>+'Profili FV'!B33</f>
        <v>9.2469999999999997E-2</v>
      </c>
      <c r="D36" s="2">
        <f t="shared" si="0"/>
        <v>0</v>
      </c>
    </row>
    <row r="37" spans="1:4" x14ac:dyDescent="0.35">
      <c r="A37" s="1">
        <v>44928.333333333336</v>
      </c>
      <c r="B37" s="1">
        <v>44928.375</v>
      </c>
      <c r="C37">
        <f>+'Profili FV'!B34</f>
        <v>9.7480000000000011E-2</v>
      </c>
      <c r="D37" s="2">
        <f t="shared" si="0"/>
        <v>0</v>
      </c>
    </row>
    <row r="38" spans="1:4" x14ac:dyDescent="0.35">
      <c r="A38" s="1">
        <v>44928.375</v>
      </c>
      <c r="B38" s="1">
        <v>44928.416666666664</v>
      </c>
      <c r="C38">
        <f>+'Profili FV'!B35</f>
        <v>0.10803</v>
      </c>
      <c r="D38" s="2">
        <f t="shared" si="0"/>
        <v>0</v>
      </c>
    </row>
    <row r="39" spans="1:4" x14ac:dyDescent="0.35">
      <c r="A39" s="1">
        <v>44928.416666666664</v>
      </c>
      <c r="B39" s="1">
        <v>44928.458333333336</v>
      </c>
      <c r="C39">
        <f>+'Profili FV'!B36</f>
        <v>0.13634000000000002</v>
      </c>
      <c r="D39" s="2">
        <f t="shared" si="0"/>
        <v>0</v>
      </c>
    </row>
    <row r="40" spans="1:4" x14ac:dyDescent="0.35">
      <c r="A40" s="1">
        <v>44928.458333333336</v>
      </c>
      <c r="B40" s="1">
        <v>44928.5</v>
      </c>
      <c r="C40">
        <f>+'Profili FV'!B37</f>
        <v>0.158</v>
      </c>
      <c r="D40" s="2">
        <f t="shared" si="0"/>
        <v>0</v>
      </c>
    </row>
    <row r="41" spans="1:4" x14ac:dyDescent="0.35">
      <c r="A41" s="1">
        <v>44928.5</v>
      </c>
      <c r="B41" s="1">
        <v>44928.541666666664</v>
      </c>
      <c r="C41">
        <f>+'Profili FV'!B38</f>
        <v>0.20776</v>
      </c>
      <c r="D41" s="2">
        <f t="shared" si="0"/>
        <v>0</v>
      </c>
    </row>
    <row r="42" spans="1:4" x14ac:dyDescent="0.35">
      <c r="A42" s="1">
        <v>44928.541666666664</v>
      </c>
      <c r="B42" s="1">
        <v>44928.583333333336</v>
      </c>
      <c r="C42">
        <f>+'Profili FV'!B39</f>
        <v>0.12953000000000001</v>
      </c>
      <c r="D42" s="2">
        <f t="shared" si="0"/>
        <v>0</v>
      </c>
    </row>
    <row r="43" spans="1:4" x14ac:dyDescent="0.35">
      <c r="A43" s="1">
        <v>44928.583333333336</v>
      </c>
      <c r="B43" s="1">
        <v>44928.625</v>
      </c>
      <c r="C43">
        <f>+'Profili FV'!B40</f>
        <v>0.1716</v>
      </c>
      <c r="D43" s="2">
        <f t="shared" si="0"/>
        <v>0</v>
      </c>
    </row>
    <row r="44" spans="1:4" x14ac:dyDescent="0.35">
      <c r="A44" s="1">
        <v>44928.625</v>
      </c>
      <c r="B44" s="1">
        <v>44928.666666666664</v>
      </c>
      <c r="C44">
        <f>+'Profili FV'!B41</f>
        <v>4.6310000000000004E-2</v>
      </c>
      <c r="D44" s="2">
        <f t="shared" si="0"/>
        <v>0</v>
      </c>
    </row>
    <row r="45" spans="1:4" x14ac:dyDescent="0.35">
      <c r="A45" s="1">
        <v>44928.666666666664</v>
      </c>
      <c r="B45" s="1">
        <v>44928.708333333336</v>
      </c>
      <c r="C45">
        <f>+'Profili FV'!B42</f>
        <v>0</v>
      </c>
      <c r="D45" s="2">
        <f t="shared" si="0"/>
        <v>1</v>
      </c>
    </row>
    <row r="46" spans="1:4" x14ac:dyDescent="0.35">
      <c r="A46" s="1">
        <v>44928.708333333336</v>
      </c>
      <c r="B46" s="1">
        <v>44928.75</v>
      </c>
      <c r="C46">
        <f>+'Profili FV'!B43</f>
        <v>0</v>
      </c>
      <c r="D46" s="2">
        <f t="shared" si="0"/>
        <v>1</v>
      </c>
    </row>
    <row r="47" spans="1:4" x14ac:dyDescent="0.35">
      <c r="A47" s="1">
        <v>44928.75</v>
      </c>
      <c r="B47" s="1">
        <v>44928.791666666664</v>
      </c>
      <c r="C47">
        <f>+'Profili FV'!B44</f>
        <v>0</v>
      </c>
      <c r="D47" s="2">
        <f t="shared" si="0"/>
        <v>1</v>
      </c>
    </row>
    <row r="48" spans="1:4" x14ac:dyDescent="0.35">
      <c r="A48" s="1">
        <v>44928.791666666664</v>
      </c>
      <c r="B48" s="1">
        <v>44928.833333333336</v>
      </c>
      <c r="C48">
        <f>+'Profili FV'!B45</f>
        <v>0</v>
      </c>
      <c r="D48" s="2">
        <f t="shared" si="0"/>
        <v>1</v>
      </c>
    </row>
    <row r="49" spans="1:4" x14ac:dyDescent="0.35">
      <c r="A49" s="1">
        <v>44928.833333333336</v>
      </c>
      <c r="B49" s="1">
        <v>44928.875</v>
      </c>
      <c r="C49">
        <f>+'Profili FV'!B46</f>
        <v>0</v>
      </c>
      <c r="D49" s="2">
        <f t="shared" si="0"/>
        <v>1</v>
      </c>
    </row>
    <row r="50" spans="1:4" x14ac:dyDescent="0.35">
      <c r="A50" s="1">
        <v>44928.875</v>
      </c>
      <c r="B50" s="1">
        <v>44928.916666666664</v>
      </c>
      <c r="C50">
        <f>+'Profili FV'!B47</f>
        <v>0</v>
      </c>
      <c r="D50" s="2">
        <f t="shared" si="0"/>
        <v>1</v>
      </c>
    </row>
    <row r="51" spans="1:4" x14ac:dyDescent="0.35">
      <c r="A51" s="1">
        <v>44928.916666666664</v>
      </c>
      <c r="B51" s="1">
        <v>44928.958333333336</v>
      </c>
      <c r="C51">
        <f>+'Profili FV'!B48</f>
        <v>0</v>
      </c>
      <c r="D51" s="2">
        <f t="shared" si="0"/>
        <v>1</v>
      </c>
    </row>
    <row r="52" spans="1:4" x14ac:dyDescent="0.35">
      <c r="A52" s="1">
        <v>44928.958333333336</v>
      </c>
      <c r="B52" s="1">
        <v>44929</v>
      </c>
      <c r="C52">
        <f>+'Profili FV'!B49</f>
        <v>0</v>
      </c>
      <c r="D52" s="2">
        <f t="shared" si="0"/>
        <v>1</v>
      </c>
    </row>
    <row r="53" spans="1:4" x14ac:dyDescent="0.35">
      <c r="A53" s="1">
        <v>44929</v>
      </c>
      <c r="B53" s="1">
        <v>44929.041666666664</v>
      </c>
      <c r="C53">
        <f>+'Profili FV'!B50</f>
        <v>0</v>
      </c>
      <c r="D53" s="2">
        <f t="shared" si="0"/>
        <v>1</v>
      </c>
    </row>
    <row r="54" spans="1:4" x14ac:dyDescent="0.35">
      <c r="A54" s="1">
        <v>44929.041666666664</v>
      </c>
      <c r="B54" s="1">
        <v>44929.083333333336</v>
      </c>
      <c r="C54">
        <f>+'Profili FV'!B51</f>
        <v>0</v>
      </c>
      <c r="D54" s="2">
        <f t="shared" si="0"/>
        <v>1</v>
      </c>
    </row>
    <row r="55" spans="1:4" x14ac:dyDescent="0.35">
      <c r="A55" s="1">
        <v>44929.083333333336</v>
      </c>
      <c r="B55" s="1">
        <v>44929.125</v>
      </c>
      <c r="C55">
        <f>+'Profili FV'!B52</f>
        <v>0</v>
      </c>
      <c r="D55" s="2">
        <f t="shared" si="0"/>
        <v>1</v>
      </c>
    </row>
    <row r="56" spans="1:4" x14ac:dyDescent="0.35">
      <c r="A56" s="1">
        <v>44929.125</v>
      </c>
      <c r="B56" s="1">
        <v>44929.166666666664</v>
      </c>
      <c r="C56">
        <f>+'Profili FV'!B53</f>
        <v>0</v>
      </c>
      <c r="D56" s="2">
        <f t="shared" si="0"/>
        <v>1</v>
      </c>
    </row>
    <row r="57" spans="1:4" x14ac:dyDescent="0.35">
      <c r="A57" s="1">
        <v>44929.166666666664</v>
      </c>
      <c r="B57" s="1">
        <v>44929.208333333336</v>
      </c>
      <c r="C57">
        <f>+'Profili FV'!B54</f>
        <v>0</v>
      </c>
      <c r="D57" s="2">
        <f t="shared" si="0"/>
        <v>1</v>
      </c>
    </row>
    <row r="58" spans="1:4" x14ac:dyDescent="0.35">
      <c r="A58" s="1">
        <v>44929.208333333336</v>
      </c>
      <c r="B58" s="1">
        <v>44929.25</v>
      </c>
      <c r="C58">
        <f>+'Profili FV'!B55</f>
        <v>0</v>
      </c>
      <c r="D58" s="2">
        <f t="shared" si="0"/>
        <v>1</v>
      </c>
    </row>
    <row r="59" spans="1:4" x14ac:dyDescent="0.35">
      <c r="A59" s="1">
        <v>44929.25</v>
      </c>
      <c r="B59" s="1">
        <v>44929.291666666664</v>
      </c>
      <c r="C59">
        <f>+'Profili FV'!B56</f>
        <v>0</v>
      </c>
      <c r="D59" s="2">
        <f t="shared" si="0"/>
        <v>1</v>
      </c>
    </row>
    <row r="60" spans="1:4" x14ac:dyDescent="0.35">
      <c r="A60" s="1">
        <v>44929.291666666664</v>
      </c>
      <c r="B60" s="1">
        <v>44929.333333333336</v>
      </c>
      <c r="C60">
        <f>+'Profili FV'!B57</f>
        <v>1.1299999999999999E-3</v>
      </c>
      <c r="D60" s="2">
        <f t="shared" si="0"/>
        <v>0</v>
      </c>
    </row>
    <row r="61" spans="1:4" x14ac:dyDescent="0.35">
      <c r="A61" s="1">
        <v>44929.333333333336</v>
      </c>
      <c r="B61" s="1">
        <v>44929.375</v>
      </c>
      <c r="C61">
        <f>+'Profili FV'!B58</f>
        <v>8.5449999999999998E-2</v>
      </c>
      <c r="D61" s="2">
        <f t="shared" si="0"/>
        <v>0</v>
      </c>
    </row>
    <row r="62" spans="1:4" x14ac:dyDescent="0.35">
      <c r="A62" s="1">
        <v>44929.375</v>
      </c>
      <c r="B62" s="1">
        <v>44929.416666666664</v>
      </c>
      <c r="C62">
        <f>+'Profili FV'!B59</f>
        <v>0.18162999999999999</v>
      </c>
      <c r="D62" s="2">
        <f t="shared" si="0"/>
        <v>0</v>
      </c>
    </row>
    <row r="63" spans="1:4" x14ac:dyDescent="0.35">
      <c r="A63" s="1">
        <v>44929.416666666664</v>
      </c>
      <c r="B63" s="1">
        <v>44929.458333333336</v>
      </c>
      <c r="C63">
        <f>+'Profili FV'!B60</f>
        <v>0.16746</v>
      </c>
      <c r="D63" s="2">
        <f t="shared" si="0"/>
        <v>0</v>
      </c>
    </row>
    <row r="64" spans="1:4" x14ac:dyDescent="0.35">
      <c r="A64" s="1">
        <v>44929.458333333336</v>
      </c>
      <c r="B64" s="1">
        <v>44929.5</v>
      </c>
      <c r="C64">
        <f>+'Profili FV'!B61</f>
        <v>0.20988000000000001</v>
      </c>
      <c r="D64" s="2">
        <f t="shared" si="0"/>
        <v>0</v>
      </c>
    </row>
    <row r="65" spans="1:4" x14ac:dyDescent="0.35">
      <c r="A65" s="1">
        <v>44929.5</v>
      </c>
      <c r="B65" s="1">
        <v>44929.541666666664</v>
      </c>
      <c r="C65">
        <f>+'Profili FV'!B62</f>
        <v>0.12296</v>
      </c>
      <c r="D65" s="2">
        <f t="shared" si="0"/>
        <v>0</v>
      </c>
    </row>
    <row r="66" spans="1:4" x14ac:dyDescent="0.35">
      <c r="A66" s="1">
        <v>44929.541666666664</v>
      </c>
      <c r="B66" s="1">
        <v>44929.583333333336</v>
      </c>
      <c r="C66">
        <f>+'Profili FV'!B63</f>
        <v>0.18731</v>
      </c>
      <c r="D66" s="2">
        <f t="shared" si="0"/>
        <v>0</v>
      </c>
    </row>
    <row r="67" spans="1:4" x14ac:dyDescent="0.35">
      <c r="A67" s="1">
        <v>44929.583333333336</v>
      </c>
      <c r="B67" s="1">
        <v>44929.625</v>
      </c>
      <c r="C67">
        <f>+'Profili FV'!B64</f>
        <v>0.12887999999999999</v>
      </c>
      <c r="D67" s="2">
        <f t="shared" si="0"/>
        <v>0</v>
      </c>
    </row>
    <row r="68" spans="1:4" x14ac:dyDescent="0.35">
      <c r="A68" s="1">
        <v>44929.625</v>
      </c>
      <c r="B68" s="1">
        <v>44929.666666666664</v>
      </c>
      <c r="C68">
        <f>+'Profili FV'!B65</f>
        <v>1.4420000000000001E-2</v>
      </c>
      <c r="D68" s="2">
        <f t="shared" si="0"/>
        <v>0</v>
      </c>
    </row>
    <row r="69" spans="1:4" x14ac:dyDescent="0.35">
      <c r="A69" s="1">
        <v>44929.666666666664</v>
      </c>
      <c r="B69" s="1">
        <v>44929.708333333336</v>
      </c>
      <c r="C69">
        <f>+'Profili FV'!B66</f>
        <v>0</v>
      </c>
      <c r="D69" s="2">
        <f t="shared" si="0"/>
        <v>1</v>
      </c>
    </row>
    <row r="70" spans="1:4" x14ac:dyDescent="0.35">
      <c r="A70" s="1">
        <v>44929.708333333336</v>
      </c>
      <c r="B70" s="1">
        <v>44929.75</v>
      </c>
      <c r="C70">
        <f>+'Profili FV'!B67</f>
        <v>0</v>
      </c>
      <c r="D70" s="2">
        <f t="shared" ref="D70:D133" si="1">+IF(C70=0,1,0)</f>
        <v>1</v>
      </c>
    </row>
    <row r="71" spans="1:4" x14ac:dyDescent="0.35">
      <c r="A71" s="1">
        <v>44929.75</v>
      </c>
      <c r="B71" s="1">
        <v>44929.791666666664</v>
      </c>
      <c r="C71">
        <f>+'Profili FV'!B68</f>
        <v>0</v>
      </c>
      <c r="D71" s="2">
        <f t="shared" si="1"/>
        <v>1</v>
      </c>
    </row>
    <row r="72" spans="1:4" x14ac:dyDescent="0.35">
      <c r="A72" s="1">
        <v>44929.791666666664</v>
      </c>
      <c r="B72" s="1">
        <v>44929.833333333336</v>
      </c>
      <c r="C72">
        <f>+'Profili FV'!B69</f>
        <v>0</v>
      </c>
      <c r="D72" s="2">
        <f t="shared" si="1"/>
        <v>1</v>
      </c>
    </row>
    <row r="73" spans="1:4" x14ac:dyDescent="0.35">
      <c r="A73" s="1">
        <v>44929.833333333336</v>
      </c>
      <c r="B73" s="1">
        <v>44929.875</v>
      </c>
      <c r="C73">
        <f>+'Profili FV'!B70</f>
        <v>0</v>
      </c>
      <c r="D73" s="2">
        <f t="shared" si="1"/>
        <v>1</v>
      </c>
    </row>
    <row r="74" spans="1:4" x14ac:dyDescent="0.35">
      <c r="A74" s="1">
        <v>44929.875</v>
      </c>
      <c r="B74" s="1">
        <v>44929.916666666664</v>
      </c>
      <c r="C74">
        <f>+'Profili FV'!B71</f>
        <v>0</v>
      </c>
      <c r="D74" s="2">
        <f t="shared" si="1"/>
        <v>1</v>
      </c>
    </row>
    <row r="75" spans="1:4" x14ac:dyDescent="0.35">
      <c r="A75" s="1">
        <v>44929.916666666664</v>
      </c>
      <c r="B75" s="1">
        <v>44929.958333333336</v>
      </c>
      <c r="C75">
        <f>+'Profili FV'!B72</f>
        <v>0</v>
      </c>
      <c r="D75" s="2">
        <f t="shared" si="1"/>
        <v>1</v>
      </c>
    </row>
    <row r="76" spans="1:4" x14ac:dyDescent="0.35">
      <c r="A76" s="1">
        <v>44929.958333333336</v>
      </c>
      <c r="B76" s="1">
        <v>44930</v>
      </c>
      <c r="C76">
        <f>+'Profili FV'!B73</f>
        <v>0</v>
      </c>
      <c r="D76" s="2">
        <f t="shared" si="1"/>
        <v>1</v>
      </c>
    </row>
    <row r="77" spans="1:4" x14ac:dyDescent="0.35">
      <c r="A77" s="1">
        <v>44930</v>
      </c>
      <c r="B77" s="1">
        <v>44930.041666666664</v>
      </c>
      <c r="C77">
        <f>+'Profili FV'!B74</f>
        <v>0</v>
      </c>
      <c r="D77" s="2">
        <f t="shared" si="1"/>
        <v>1</v>
      </c>
    </row>
    <row r="78" spans="1:4" x14ac:dyDescent="0.35">
      <c r="A78" s="1">
        <v>44930.041666666664</v>
      </c>
      <c r="B78" s="1">
        <v>44930.083333333336</v>
      </c>
      <c r="C78">
        <f>+'Profili FV'!B75</f>
        <v>0</v>
      </c>
      <c r="D78" s="2">
        <f t="shared" si="1"/>
        <v>1</v>
      </c>
    </row>
    <row r="79" spans="1:4" x14ac:dyDescent="0.35">
      <c r="A79" s="1">
        <v>44930.083333333336</v>
      </c>
      <c r="B79" s="1">
        <v>44930.125</v>
      </c>
      <c r="C79">
        <f>+'Profili FV'!B76</f>
        <v>0</v>
      </c>
      <c r="D79" s="2">
        <f t="shared" si="1"/>
        <v>1</v>
      </c>
    </row>
    <row r="80" spans="1:4" x14ac:dyDescent="0.35">
      <c r="A80" s="1">
        <v>44930.125</v>
      </c>
      <c r="B80" s="1">
        <v>44930.166666666664</v>
      </c>
      <c r="C80">
        <f>+'Profili FV'!B77</f>
        <v>0</v>
      </c>
      <c r="D80" s="2">
        <f t="shared" si="1"/>
        <v>1</v>
      </c>
    </row>
    <row r="81" spans="1:4" x14ac:dyDescent="0.35">
      <c r="A81" s="1">
        <v>44930.166666666664</v>
      </c>
      <c r="B81" s="1">
        <v>44930.208333333336</v>
      </c>
      <c r="C81">
        <f>+'Profili FV'!B78</f>
        <v>0</v>
      </c>
      <c r="D81" s="2">
        <f t="shared" si="1"/>
        <v>1</v>
      </c>
    </row>
    <row r="82" spans="1:4" x14ac:dyDescent="0.35">
      <c r="A82" s="1">
        <v>44930.208333333336</v>
      </c>
      <c r="B82" s="1">
        <v>44930.25</v>
      </c>
      <c r="C82">
        <f>+'Profili FV'!B79</f>
        <v>0</v>
      </c>
      <c r="D82" s="2">
        <f t="shared" si="1"/>
        <v>1</v>
      </c>
    </row>
    <row r="83" spans="1:4" x14ac:dyDescent="0.35">
      <c r="A83" s="1">
        <v>44930.25</v>
      </c>
      <c r="B83" s="1">
        <v>44930.291666666664</v>
      </c>
      <c r="C83">
        <f>+'Profili FV'!B80</f>
        <v>0</v>
      </c>
      <c r="D83" s="2">
        <f t="shared" si="1"/>
        <v>1</v>
      </c>
    </row>
    <row r="84" spans="1:4" x14ac:dyDescent="0.35">
      <c r="A84" s="1">
        <v>44930.291666666664</v>
      </c>
      <c r="B84" s="1">
        <v>44930.333333333336</v>
      </c>
      <c r="C84">
        <f>+'Profili FV'!B81</f>
        <v>3.2070000000000001E-2</v>
      </c>
      <c r="D84" s="2">
        <f t="shared" si="1"/>
        <v>0</v>
      </c>
    </row>
    <row r="85" spans="1:4" x14ac:dyDescent="0.35">
      <c r="A85" s="1">
        <v>44930.333333333336</v>
      </c>
      <c r="B85" s="1">
        <v>44930.375</v>
      </c>
      <c r="C85">
        <f>+'Profili FV'!B82</f>
        <v>0.34693000000000002</v>
      </c>
      <c r="D85" s="2">
        <f t="shared" si="1"/>
        <v>0</v>
      </c>
    </row>
    <row r="86" spans="1:4" x14ac:dyDescent="0.35">
      <c r="A86" s="1">
        <v>44930.375</v>
      </c>
      <c r="B86" s="1">
        <v>44930.416666666664</v>
      </c>
      <c r="C86">
        <f>+'Profili FV'!B83</f>
        <v>0.45712999999999998</v>
      </c>
      <c r="D86" s="2">
        <f t="shared" si="1"/>
        <v>0</v>
      </c>
    </row>
    <row r="87" spans="1:4" x14ac:dyDescent="0.35">
      <c r="A87" s="1">
        <v>44930.416666666664</v>
      </c>
      <c r="B87" s="1">
        <v>44930.458333333336</v>
      </c>
      <c r="C87">
        <f>+'Profili FV'!B84</f>
        <v>0.62239999999999995</v>
      </c>
      <c r="D87" s="2">
        <f t="shared" si="1"/>
        <v>0</v>
      </c>
    </row>
    <row r="88" spans="1:4" x14ac:dyDescent="0.35">
      <c r="A88" s="1">
        <v>44930.458333333336</v>
      </c>
      <c r="B88" s="1">
        <v>44930.5</v>
      </c>
      <c r="C88">
        <f>+'Profili FV'!B85</f>
        <v>0.58833000000000002</v>
      </c>
      <c r="D88" s="2">
        <f t="shared" si="1"/>
        <v>0</v>
      </c>
    </row>
    <row r="89" spans="1:4" x14ac:dyDescent="0.35">
      <c r="A89" s="1">
        <v>44930.5</v>
      </c>
      <c r="B89" s="1">
        <v>44930.541666666664</v>
      </c>
      <c r="C89">
        <f>+'Profili FV'!B86</f>
        <v>0.65934999999999999</v>
      </c>
      <c r="D89" s="2">
        <f t="shared" si="1"/>
        <v>0</v>
      </c>
    </row>
    <row r="90" spans="1:4" x14ac:dyDescent="0.35">
      <c r="A90" s="1">
        <v>44930.541666666664</v>
      </c>
      <c r="B90" s="1">
        <v>44930.583333333336</v>
      </c>
      <c r="C90">
        <f>+'Profili FV'!B87</f>
        <v>0.55525000000000002</v>
      </c>
      <c r="D90" s="2">
        <f t="shared" si="1"/>
        <v>0</v>
      </c>
    </row>
    <row r="91" spans="1:4" x14ac:dyDescent="0.35">
      <c r="A91" s="1">
        <v>44930.583333333336</v>
      </c>
      <c r="B91" s="1">
        <v>44930.625</v>
      </c>
      <c r="C91">
        <f>+'Profili FV'!B88</f>
        <v>0.40782999999999997</v>
      </c>
      <c r="D91" s="2">
        <f t="shared" si="1"/>
        <v>0</v>
      </c>
    </row>
    <row r="92" spans="1:4" x14ac:dyDescent="0.35">
      <c r="A92" s="1">
        <v>44930.625</v>
      </c>
      <c r="B92" s="1">
        <v>44930.666666666664</v>
      </c>
      <c r="C92">
        <f>+'Profili FV'!B89</f>
        <v>0.12778</v>
      </c>
      <c r="D92" s="2">
        <f t="shared" si="1"/>
        <v>0</v>
      </c>
    </row>
    <row r="93" spans="1:4" x14ac:dyDescent="0.35">
      <c r="A93" s="1">
        <v>44930.666666666664</v>
      </c>
      <c r="B93" s="1">
        <v>44930.708333333336</v>
      </c>
      <c r="C93">
        <f>+'Profili FV'!B90</f>
        <v>0</v>
      </c>
      <c r="D93" s="2">
        <f t="shared" si="1"/>
        <v>1</v>
      </c>
    </row>
    <row r="94" spans="1:4" x14ac:dyDescent="0.35">
      <c r="A94" s="1">
        <v>44930.708333333336</v>
      </c>
      <c r="B94" s="1">
        <v>44930.75</v>
      </c>
      <c r="C94">
        <f>+'Profili FV'!B91</f>
        <v>0</v>
      </c>
      <c r="D94" s="2">
        <f t="shared" si="1"/>
        <v>1</v>
      </c>
    </row>
    <row r="95" spans="1:4" x14ac:dyDescent="0.35">
      <c r="A95" s="1">
        <v>44930.75</v>
      </c>
      <c r="B95" s="1">
        <v>44930.791666666664</v>
      </c>
      <c r="C95">
        <f>+'Profili FV'!B92</f>
        <v>0</v>
      </c>
      <c r="D95" s="2">
        <f t="shared" si="1"/>
        <v>1</v>
      </c>
    </row>
    <row r="96" spans="1:4" x14ac:dyDescent="0.35">
      <c r="A96" s="1">
        <v>44930.791666666664</v>
      </c>
      <c r="B96" s="1">
        <v>44930.833333333336</v>
      </c>
      <c r="C96">
        <f>+'Profili FV'!B93</f>
        <v>0</v>
      </c>
      <c r="D96" s="2">
        <f t="shared" si="1"/>
        <v>1</v>
      </c>
    </row>
    <row r="97" spans="1:4" x14ac:dyDescent="0.35">
      <c r="A97" s="1">
        <v>44930.833333333336</v>
      </c>
      <c r="B97" s="1">
        <v>44930.875</v>
      </c>
      <c r="C97">
        <f>+'Profili FV'!B94</f>
        <v>0</v>
      </c>
      <c r="D97" s="2">
        <f t="shared" si="1"/>
        <v>1</v>
      </c>
    </row>
    <row r="98" spans="1:4" x14ac:dyDescent="0.35">
      <c r="A98" s="1">
        <v>44930.875</v>
      </c>
      <c r="B98" s="1">
        <v>44930.916666666664</v>
      </c>
      <c r="C98">
        <f>+'Profili FV'!B95</f>
        <v>0</v>
      </c>
      <c r="D98" s="2">
        <f t="shared" si="1"/>
        <v>1</v>
      </c>
    </row>
    <row r="99" spans="1:4" x14ac:dyDescent="0.35">
      <c r="A99" s="1">
        <v>44930.916666666664</v>
      </c>
      <c r="B99" s="1">
        <v>44930.958333333336</v>
      </c>
      <c r="C99">
        <f>+'Profili FV'!B96</f>
        <v>0</v>
      </c>
      <c r="D99" s="2">
        <f t="shared" si="1"/>
        <v>1</v>
      </c>
    </row>
    <row r="100" spans="1:4" x14ac:dyDescent="0.35">
      <c r="A100" s="1">
        <v>44930.958333333336</v>
      </c>
      <c r="B100" s="1">
        <v>44931</v>
      </c>
      <c r="C100">
        <f>+'Profili FV'!B97</f>
        <v>0</v>
      </c>
      <c r="D100" s="2">
        <f t="shared" si="1"/>
        <v>1</v>
      </c>
    </row>
    <row r="101" spans="1:4" x14ac:dyDescent="0.35">
      <c r="A101" s="1">
        <v>44931</v>
      </c>
      <c r="B101" s="1">
        <v>44931.041666666664</v>
      </c>
      <c r="C101">
        <f>+'Profili FV'!B98</f>
        <v>0</v>
      </c>
      <c r="D101" s="2">
        <f t="shared" si="1"/>
        <v>1</v>
      </c>
    </row>
    <row r="102" spans="1:4" x14ac:dyDescent="0.35">
      <c r="A102" s="1">
        <v>44931.041666666664</v>
      </c>
      <c r="B102" s="1">
        <v>44931.083333333336</v>
      </c>
      <c r="C102">
        <f>+'Profili FV'!B99</f>
        <v>0</v>
      </c>
      <c r="D102" s="2">
        <f t="shared" si="1"/>
        <v>1</v>
      </c>
    </row>
    <row r="103" spans="1:4" x14ac:dyDescent="0.35">
      <c r="A103" s="1">
        <v>44931.083333333336</v>
      </c>
      <c r="B103" s="1">
        <v>44931.125</v>
      </c>
      <c r="C103">
        <f>+'Profili FV'!B100</f>
        <v>0</v>
      </c>
      <c r="D103" s="2">
        <f t="shared" si="1"/>
        <v>1</v>
      </c>
    </row>
    <row r="104" spans="1:4" x14ac:dyDescent="0.35">
      <c r="A104" s="1">
        <v>44931.125</v>
      </c>
      <c r="B104" s="1">
        <v>44931.166666666664</v>
      </c>
      <c r="C104">
        <f>+'Profili FV'!B101</f>
        <v>0</v>
      </c>
      <c r="D104" s="2">
        <f t="shared" si="1"/>
        <v>1</v>
      </c>
    </row>
    <row r="105" spans="1:4" x14ac:dyDescent="0.35">
      <c r="A105" s="1">
        <v>44931.166666666664</v>
      </c>
      <c r="B105" s="1">
        <v>44931.208333333336</v>
      </c>
      <c r="C105">
        <f>+'Profili FV'!B102</f>
        <v>0</v>
      </c>
      <c r="D105" s="2">
        <f t="shared" si="1"/>
        <v>1</v>
      </c>
    </row>
    <row r="106" spans="1:4" x14ac:dyDescent="0.35">
      <c r="A106" s="1">
        <v>44931.208333333336</v>
      </c>
      <c r="B106" s="1">
        <v>44931.25</v>
      </c>
      <c r="C106">
        <f>+'Profili FV'!B103</f>
        <v>0</v>
      </c>
      <c r="D106" s="2">
        <f t="shared" si="1"/>
        <v>1</v>
      </c>
    </row>
    <row r="107" spans="1:4" x14ac:dyDescent="0.35">
      <c r="A107" s="1">
        <v>44931.25</v>
      </c>
      <c r="B107" s="1">
        <v>44931.291666666664</v>
      </c>
      <c r="C107">
        <f>+'Profili FV'!B104</f>
        <v>0</v>
      </c>
      <c r="D107" s="2">
        <f t="shared" si="1"/>
        <v>1</v>
      </c>
    </row>
    <row r="108" spans="1:4" x14ac:dyDescent="0.35">
      <c r="A108" s="1">
        <v>44931.291666666664</v>
      </c>
      <c r="B108" s="1">
        <v>44931.333333333336</v>
      </c>
      <c r="C108">
        <f>+'Profili FV'!B105</f>
        <v>5.7500000000000002E-2</v>
      </c>
      <c r="D108" s="2">
        <f t="shared" si="1"/>
        <v>0</v>
      </c>
    </row>
    <row r="109" spans="1:4" x14ac:dyDescent="0.35">
      <c r="A109" s="1">
        <v>44931.333333333336</v>
      </c>
      <c r="B109" s="1">
        <v>44931.375</v>
      </c>
      <c r="C109">
        <f>+'Profili FV'!B106</f>
        <v>0.2369</v>
      </c>
      <c r="D109" s="2">
        <f t="shared" si="1"/>
        <v>0</v>
      </c>
    </row>
    <row r="110" spans="1:4" x14ac:dyDescent="0.35">
      <c r="A110" s="1">
        <v>44931.375</v>
      </c>
      <c r="B110" s="1">
        <v>44931.416666666664</v>
      </c>
      <c r="C110">
        <f>+'Profili FV'!B107</f>
        <v>0.46012999999999998</v>
      </c>
      <c r="D110" s="2">
        <f t="shared" si="1"/>
        <v>0</v>
      </c>
    </row>
    <row r="111" spans="1:4" x14ac:dyDescent="0.35">
      <c r="A111" s="1">
        <v>44931.416666666664</v>
      </c>
      <c r="B111" s="1">
        <v>44931.458333333336</v>
      </c>
      <c r="C111">
        <f>+'Profili FV'!B108</f>
        <v>0.31224000000000002</v>
      </c>
      <c r="D111" s="2">
        <f t="shared" si="1"/>
        <v>0</v>
      </c>
    </row>
    <row r="112" spans="1:4" x14ac:dyDescent="0.35">
      <c r="A112" s="1">
        <v>44931.458333333336</v>
      </c>
      <c r="B112" s="1">
        <v>44931.5</v>
      </c>
      <c r="C112">
        <f>+'Profili FV'!B109</f>
        <v>0.19058000000000003</v>
      </c>
      <c r="D112" s="2">
        <f t="shared" si="1"/>
        <v>0</v>
      </c>
    </row>
    <row r="113" spans="1:4" x14ac:dyDescent="0.35">
      <c r="A113" s="1">
        <v>44931.5</v>
      </c>
      <c r="B113" s="1">
        <v>44931.541666666664</v>
      </c>
      <c r="C113">
        <f>+'Profili FV'!B110</f>
        <v>0.10197000000000001</v>
      </c>
      <c r="D113" s="2">
        <f t="shared" si="1"/>
        <v>0</v>
      </c>
    </row>
    <row r="114" spans="1:4" x14ac:dyDescent="0.35">
      <c r="A114" s="1">
        <v>44931.541666666664</v>
      </c>
      <c r="B114" s="1">
        <v>44931.583333333336</v>
      </c>
      <c r="C114">
        <f>+'Profili FV'!B111</f>
        <v>5.262E-2</v>
      </c>
      <c r="D114" s="2">
        <f t="shared" si="1"/>
        <v>0</v>
      </c>
    </row>
    <row r="115" spans="1:4" x14ac:dyDescent="0.35">
      <c r="A115" s="1">
        <v>44931.583333333336</v>
      </c>
      <c r="B115" s="1">
        <v>44931.625</v>
      </c>
      <c r="C115">
        <f>+'Profili FV'!B112</f>
        <v>7.3830000000000007E-2</v>
      </c>
      <c r="D115" s="2">
        <f t="shared" si="1"/>
        <v>0</v>
      </c>
    </row>
    <row r="116" spans="1:4" x14ac:dyDescent="0.35">
      <c r="A116" s="1">
        <v>44931.625</v>
      </c>
      <c r="B116" s="1">
        <v>44931.666666666664</v>
      </c>
      <c r="C116">
        <f>+'Profili FV'!B113</f>
        <v>6.4489999999999992E-2</v>
      </c>
      <c r="D116" s="2">
        <f t="shared" si="1"/>
        <v>0</v>
      </c>
    </row>
    <row r="117" spans="1:4" x14ac:dyDescent="0.35">
      <c r="A117" s="1">
        <v>44931.666666666664</v>
      </c>
      <c r="B117" s="1">
        <v>44931.708333333336</v>
      </c>
      <c r="C117">
        <f>+'Profili FV'!B114</f>
        <v>0</v>
      </c>
      <c r="D117" s="2">
        <f t="shared" si="1"/>
        <v>1</v>
      </c>
    </row>
    <row r="118" spans="1:4" x14ac:dyDescent="0.35">
      <c r="A118" s="1">
        <v>44931.708333333336</v>
      </c>
      <c r="B118" s="1">
        <v>44931.75</v>
      </c>
      <c r="C118">
        <f>+'Profili FV'!B115</f>
        <v>0</v>
      </c>
      <c r="D118" s="2">
        <f t="shared" si="1"/>
        <v>1</v>
      </c>
    </row>
    <row r="119" spans="1:4" x14ac:dyDescent="0.35">
      <c r="A119" s="1">
        <v>44931.75</v>
      </c>
      <c r="B119" s="1">
        <v>44931.791666666664</v>
      </c>
      <c r="C119">
        <f>+'Profili FV'!B116</f>
        <v>0</v>
      </c>
      <c r="D119" s="2">
        <f t="shared" si="1"/>
        <v>1</v>
      </c>
    </row>
    <row r="120" spans="1:4" x14ac:dyDescent="0.35">
      <c r="A120" s="1">
        <v>44931.791666666664</v>
      </c>
      <c r="B120" s="1">
        <v>44931.833333333336</v>
      </c>
      <c r="C120">
        <f>+'Profili FV'!B117</f>
        <v>0</v>
      </c>
      <c r="D120" s="2">
        <f t="shared" si="1"/>
        <v>1</v>
      </c>
    </row>
    <row r="121" spans="1:4" x14ac:dyDescent="0.35">
      <c r="A121" s="1">
        <v>44931.833333333336</v>
      </c>
      <c r="B121" s="1">
        <v>44931.875</v>
      </c>
      <c r="C121">
        <f>+'Profili FV'!B118</f>
        <v>0</v>
      </c>
      <c r="D121" s="2">
        <f t="shared" si="1"/>
        <v>1</v>
      </c>
    </row>
    <row r="122" spans="1:4" x14ac:dyDescent="0.35">
      <c r="A122" s="1">
        <v>44931.875</v>
      </c>
      <c r="B122" s="1">
        <v>44931.916666666664</v>
      </c>
      <c r="C122">
        <f>+'Profili FV'!B119</f>
        <v>0</v>
      </c>
      <c r="D122" s="2">
        <f t="shared" si="1"/>
        <v>1</v>
      </c>
    </row>
    <row r="123" spans="1:4" x14ac:dyDescent="0.35">
      <c r="A123" s="1">
        <v>44931.916666666664</v>
      </c>
      <c r="B123" s="1">
        <v>44931.958333333336</v>
      </c>
      <c r="C123">
        <f>+'Profili FV'!B120</f>
        <v>0</v>
      </c>
      <c r="D123" s="2">
        <f t="shared" si="1"/>
        <v>1</v>
      </c>
    </row>
    <row r="124" spans="1:4" x14ac:dyDescent="0.35">
      <c r="A124" s="1">
        <v>44931.958333333336</v>
      </c>
      <c r="B124" s="1">
        <v>44932</v>
      </c>
      <c r="C124">
        <f>+'Profili FV'!B121</f>
        <v>0</v>
      </c>
      <c r="D124" s="2">
        <f t="shared" si="1"/>
        <v>1</v>
      </c>
    </row>
    <row r="125" spans="1:4" x14ac:dyDescent="0.35">
      <c r="A125" s="1">
        <v>44932</v>
      </c>
      <c r="B125" s="1">
        <v>44932.041666666664</v>
      </c>
      <c r="C125">
        <f>+'Profili FV'!B122</f>
        <v>0</v>
      </c>
      <c r="D125" s="2">
        <f t="shared" si="1"/>
        <v>1</v>
      </c>
    </row>
    <row r="126" spans="1:4" x14ac:dyDescent="0.35">
      <c r="A126" s="1">
        <v>44932.041666666664</v>
      </c>
      <c r="B126" s="1">
        <v>44932.083333333336</v>
      </c>
      <c r="C126">
        <f>+'Profili FV'!B123</f>
        <v>0</v>
      </c>
      <c r="D126" s="2">
        <f t="shared" si="1"/>
        <v>1</v>
      </c>
    </row>
    <row r="127" spans="1:4" x14ac:dyDescent="0.35">
      <c r="A127" s="1">
        <v>44932.083333333336</v>
      </c>
      <c r="B127" s="1">
        <v>44932.125</v>
      </c>
      <c r="C127">
        <f>+'Profili FV'!B124</f>
        <v>0</v>
      </c>
      <c r="D127" s="2">
        <f t="shared" si="1"/>
        <v>1</v>
      </c>
    </row>
    <row r="128" spans="1:4" x14ac:dyDescent="0.35">
      <c r="A128" s="1">
        <v>44932.125</v>
      </c>
      <c r="B128" s="1">
        <v>44932.166666666664</v>
      </c>
      <c r="C128">
        <f>+'Profili FV'!B125</f>
        <v>0</v>
      </c>
      <c r="D128" s="2">
        <f t="shared" si="1"/>
        <v>1</v>
      </c>
    </row>
    <row r="129" spans="1:4" x14ac:dyDescent="0.35">
      <c r="A129" s="1">
        <v>44932.166666666664</v>
      </c>
      <c r="B129" s="1">
        <v>44932.208333333336</v>
      </c>
      <c r="C129">
        <f>+'Profili FV'!B126</f>
        <v>0</v>
      </c>
      <c r="D129" s="2">
        <f t="shared" si="1"/>
        <v>1</v>
      </c>
    </row>
    <row r="130" spans="1:4" x14ac:dyDescent="0.35">
      <c r="A130" s="1">
        <v>44932.208333333336</v>
      </c>
      <c r="B130" s="1">
        <v>44932.25</v>
      </c>
      <c r="C130">
        <f>+'Profili FV'!B127</f>
        <v>0</v>
      </c>
      <c r="D130" s="2">
        <f t="shared" si="1"/>
        <v>1</v>
      </c>
    </row>
    <row r="131" spans="1:4" x14ac:dyDescent="0.35">
      <c r="A131" s="1">
        <v>44932.25</v>
      </c>
      <c r="B131" s="1">
        <v>44932.291666666664</v>
      </c>
      <c r="C131">
        <f>+'Profili FV'!B128</f>
        <v>0</v>
      </c>
      <c r="D131" s="2">
        <f t="shared" si="1"/>
        <v>1</v>
      </c>
    </row>
    <row r="132" spans="1:4" x14ac:dyDescent="0.35">
      <c r="A132" s="1">
        <v>44932.291666666664</v>
      </c>
      <c r="B132" s="1">
        <v>44932.333333333336</v>
      </c>
      <c r="C132">
        <f>+'Profili FV'!B129</f>
        <v>2.1170000000000001E-2</v>
      </c>
      <c r="D132" s="2">
        <f t="shared" si="1"/>
        <v>0</v>
      </c>
    </row>
    <row r="133" spans="1:4" x14ac:dyDescent="0.35">
      <c r="A133" s="1">
        <v>44932.333333333336</v>
      </c>
      <c r="B133" s="1">
        <v>44932.375</v>
      </c>
      <c r="C133">
        <f>+'Profili FV'!B130</f>
        <v>0.11611</v>
      </c>
      <c r="D133" s="2">
        <f t="shared" si="1"/>
        <v>0</v>
      </c>
    </row>
    <row r="134" spans="1:4" x14ac:dyDescent="0.35">
      <c r="A134" s="1">
        <v>44932.375</v>
      </c>
      <c r="B134" s="1">
        <v>44932.416666666664</v>
      </c>
      <c r="C134">
        <f>+'Profili FV'!B131</f>
        <v>0.22736000000000001</v>
      </c>
      <c r="D134" s="2">
        <f t="shared" ref="D134:D197" si="2">+IF(C134=0,1,0)</f>
        <v>0</v>
      </c>
    </row>
    <row r="135" spans="1:4" x14ac:dyDescent="0.35">
      <c r="A135" s="1">
        <v>44932.416666666664</v>
      </c>
      <c r="B135" s="1">
        <v>44932.458333333336</v>
      </c>
      <c r="C135">
        <f>+'Profili FV'!B132</f>
        <v>0.11101000000000001</v>
      </c>
      <c r="D135" s="2">
        <f t="shared" si="2"/>
        <v>0</v>
      </c>
    </row>
    <row r="136" spans="1:4" x14ac:dyDescent="0.35">
      <c r="A136" s="1">
        <v>44932.458333333336</v>
      </c>
      <c r="B136" s="1">
        <v>44932.5</v>
      </c>
      <c r="C136">
        <f>+'Profili FV'!B133</f>
        <v>0.14865</v>
      </c>
      <c r="D136" s="2">
        <f t="shared" si="2"/>
        <v>0</v>
      </c>
    </row>
    <row r="137" spans="1:4" x14ac:dyDescent="0.35">
      <c r="A137" s="1">
        <v>44932.5</v>
      </c>
      <c r="B137" s="1">
        <v>44932.541666666664</v>
      </c>
      <c r="C137">
        <f>+'Profili FV'!B134</f>
        <v>0.21658000000000002</v>
      </c>
      <c r="D137" s="2">
        <f t="shared" si="2"/>
        <v>0</v>
      </c>
    </row>
    <row r="138" spans="1:4" x14ac:dyDescent="0.35">
      <c r="A138" s="1">
        <v>44932.541666666664</v>
      </c>
      <c r="B138" s="1">
        <v>44932.583333333336</v>
      </c>
      <c r="C138">
        <f>+'Profili FV'!B135</f>
        <v>0.17758000000000002</v>
      </c>
      <c r="D138" s="2">
        <f t="shared" si="2"/>
        <v>0</v>
      </c>
    </row>
    <row r="139" spans="1:4" x14ac:dyDescent="0.35">
      <c r="A139" s="1">
        <v>44932.583333333336</v>
      </c>
      <c r="B139" s="1">
        <v>44932.625</v>
      </c>
      <c r="C139">
        <f>+'Profili FV'!B136</f>
        <v>2.3710000000000002E-2</v>
      </c>
      <c r="D139" s="2">
        <f t="shared" si="2"/>
        <v>0</v>
      </c>
    </row>
    <row r="140" spans="1:4" x14ac:dyDescent="0.35">
      <c r="A140" s="1">
        <v>44932.625</v>
      </c>
      <c r="B140" s="1">
        <v>44932.666666666664</v>
      </c>
      <c r="C140">
        <f>+'Profili FV'!B137</f>
        <v>3.1399999999999997E-2</v>
      </c>
      <c r="D140" s="2">
        <f t="shared" si="2"/>
        <v>0</v>
      </c>
    </row>
    <row r="141" spans="1:4" x14ac:dyDescent="0.35">
      <c r="A141" s="1">
        <v>44932.666666666664</v>
      </c>
      <c r="B141" s="1">
        <v>44932.708333333336</v>
      </c>
      <c r="C141">
        <f>+'Profili FV'!B138</f>
        <v>0</v>
      </c>
      <c r="D141" s="2">
        <f t="shared" si="2"/>
        <v>1</v>
      </c>
    </row>
    <row r="142" spans="1:4" x14ac:dyDescent="0.35">
      <c r="A142" s="1">
        <v>44932.708333333336</v>
      </c>
      <c r="B142" s="1">
        <v>44932.75</v>
      </c>
      <c r="C142">
        <f>+'Profili FV'!B139</f>
        <v>0</v>
      </c>
      <c r="D142" s="2">
        <f t="shared" si="2"/>
        <v>1</v>
      </c>
    </row>
    <row r="143" spans="1:4" x14ac:dyDescent="0.35">
      <c r="A143" s="1">
        <v>44932.75</v>
      </c>
      <c r="B143" s="1">
        <v>44932.791666666664</v>
      </c>
      <c r="C143">
        <f>+'Profili FV'!B140</f>
        <v>0</v>
      </c>
      <c r="D143" s="2">
        <f t="shared" si="2"/>
        <v>1</v>
      </c>
    </row>
    <row r="144" spans="1:4" x14ac:dyDescent="0.35">
      <c r="A144" s="1">
        <v>44932.791666666664</v>
      </c>
      <c r="B144" s="1">
        <v>44932.833333333336</v>
      </c>
      <c r="C144">
        <f>+'Profili FV'!B141</f>
        <v>0</v>
      </c>
      <c r="D144" s="2">
        <f t="shared" si="2"/>
        <v>1</v>
      </c>
    </row>
    <row r="145" spans="1:4" x14ac:dyDescent="0.35">
      <c r="A145" s="1">
        <v>44932.833333333336</v>
      </c>
      <c r="B145" s="1">
        <v>44932.875</v>
      </c>
      <c r="C145">
        <f>+'Profili FV'!B142</f>
        <v>0</v>
      </c>
      <c r="D145" s="2">
        <f t="shared" si="2"/>
        <v>1</v>
      </c>
    </row>
    <row r="146" spans="1:4" x14ac:dyDescent="0.35">
      <c r="A146" s="1">
        <v>44932.875</v>
      </c>
      <c r="B146" s="1">
        <v>44932.916666666664</v>
      </c>
      <c r="C146">
        <f>+'Profili FV'!B143</f>
        <v>0</v>
      </c>
      <c r="D146" s="2">
        <f t="shared" si="2"/>
        <v>1</v>
      </c>
    </row>
    <row r="147" spans="1:4" x14ac:dyDescent="0.35">
      <c r="A147" s="1">
        <v>44932.916666666664</v>
      </c>
      <c r="B147" s="1">
        <v>44932.958333333336</v>
      </c>
      <c r="C147">
        <f>+'Profili FV'!B144</f>
        <v>0</v>
      </c>
      <c r="D147" s="2">
        <f t="shared" si="2"/>
        <v>1</v>
      </c>
    </row>
    <row r="148" spans="1:4" x14ac:dyDescent="0.35">
      <c r="A148" s="1">
        <v>44932.958333333336</v>
      </c>
      <c r="B148" s="1">
        <v>44933</v>
      </c>
      <c r="C148">
        <f>+'Profili FV'!B145</f>
        <v>0</v>
      </c>
      <c r="D148" s="2">
        <f t="shared" si="2"/>
        <v>1</v>
      </c>
    </row>
    <row r="149" spans="1:4" x14ac:dyDescent="0.35">
      <c r="A149" s="1">
        <v>44933</v>
      </c>
      <c r="B149" s="1">
        <v>44933.041666666664</v>
      </c>
      <c r="C149">
        <f>+'Profili FV'!B146</f>
        <v>0</v>
      </c>
      <c r="D149" s="2">
        <f t="shared" si="2"/>
        <v>1</v>
      </c>
    </row>
    <row r="150" spans="1:4" x14ac:dyDescent="0.35">
      <c r="A150" s="1">
        <v>44933.041666666664</v>
      </c>
      <c r="B150" s="1">
        <v>44933.083333333336</v>
      </c>
      <c r="C150">
        <f>+'Profili FV'!B147</f>
        <v>0</v>
      </c>
      <c r="D150" s="2">
        <f t="shared" si="2"/>
        <v>1</v>
      </c>
    </row>
    <row r="151" spans="1:4" x14ac:dyDescent="0.35">
      <c r="A151" s="1">
        <v>44933.083333333336</v>
      </c>
      <c r="B151" s="1">
        <v>44933.125</v>
      </c>
      <c r="C151">
        <f>+'Profili FV'!B148</f>
        <v>0</v>
      </c>
      <c r="D151" s="2">
        <f t="shared" si="2"/>
        <v>1</v>
      </c>
    </row>
    <row r="152" spans="1:4" x14ac:dyDescent="0.35">
      <c r="A152" s="1">
        <v>44933.125</v>
      </c>
      <c r="B152" s="1">
        <v>44933.166666666664</v>
      </c>
      <c r="C152">
        <f>+'Profili FV'!B149</f>
        <v>0</v>
      </c>
      <c r="D152" s="2">
        <f t="shared" si="2"/>
        <v>1</v>
      </c>
    </row>
    <row r="153" spans="1:4" x14ac:dyDescent="0.35">
      <c r="A153" s="1">
        <v>44933.166666666664</v>
      </c>
      <c r="B153" s="1">
        <v>44933.208333333336</v>
      </c>
      <c r="C153">
        <f>+'Profili FV'!B150</f>
        <v>0</v>
      </c>
      <c r="D153" s="2">
        <f t="shared" si="2"/>
        <v>1</v>
      </c>
    </row>
    <row r="154" spans="1:4" x14ac:dyDescent="0.35">
      <c r="A154" s="1">
        <v>44933.208333333336</v>
      </c>
      <c r="B154" s="1">
        <v>44933.25</v>
      </c>
      <c r="C154">
        <f>+'Profili FV'!B151</f>
        <v>0</v>
      </c>
      <c r="D154" s="2">
        <f t="shared" si="2"/>
        <v>1</v>
      </c>
    </row>
    <row r="155" spans="1:4" x14ac:dyDescent="0.35">
      <c r="A155" s="1">
        <v>44933.25</v>
      </c>
      <c r="B155" s="1">
        <v>44933.291666666664</v>
      </c>
      <c r="C155">
        <f>+'Profili FV'!B152</f>
        <v>0</v>
      </c>
      <c r="D155" s="2">
        <f t="shared" si="2"/>
        <v>1</v>
      </c>
    </row>
    <row r="156" spans="1:4" x14ac:dyDescent="0.35">
      <c r="A156" s="1">
        <v>44933.291666666664</v>
      </c>
      <c r="B156" s="1">
        <v>44933.333333333336</v>
      </c>
      <c r="C156">
        <f>+'Profili FV'!B153</f>
        <v>3.6979999999999999E-2</v>
      </c>
      <c r="D156" s="2">
        <f t="shared" si="2"/>
        <v>0</v>
      </c>
    </row>
    <row r="157" spans="1:4" x14ac:dyDescent="0.35">
      <c r="A157" s="1">
        <v>44933.333333333336</v>
      </c>
      <c r="B157" s="1">
        <v>44933.375</v>
      </c>
      <c r="C157">
        <f>+'Profili FV'!B154</f>
        <v>0.12089</v>
      </c>
      <c r="D157" s="2">
        <f t="shared" si="2"/>
        <v>0</v>
      </c>
    </row>
    <row r="158" spans="1:4" x14ac:dyDescent="0.35">
      <c r="A158" s="1">
        <v>44933.375</v>
      </c>
      <c r="B158" s="1">
        <v>44933.416666666664</v>
      </c>
      <c r="C158">
        <f>+'Profili FV'!B155</f>
        <v>0.12622</v>
      </c>
      <c r="D158" s="2">
        <f t="shared" si="2"/>
        <v>0</v>
      </c>
    </row>
    <row r="159" spans="1:4" x14ac:dyDescent="0.35">
      <c r="A159" s="1">
        <v>44933.416666666664</v>
      </c>
      <c r="B159" s="1">
        <v>44933.458333333336</v>
      </c>
      <c r="C159">
        <f>+'Profili FV'!B156</f>
        <v>0.10228000000000001</v>
      </c>
      <c r="D159" s="2">
        <f t="shared" si="2"/>
        <v>0</v>
      </c>
    </row>
    <row r="160" spans="1:4" x14ac:dyDescent="0.35">
      <c r="A160" s="1">
        <v>44933.458333333336</v>
      </c>
      <c r="B160" s="1">
        <v>44933.5</v>
      </c>
      <c r="C160">
        <f>+'Profili FV'!B157</f>
        <v>0.14523</v>
      </c>
      <c r="D160" s="2">
        <f t="shared" si="2"/>
        <v>0</v>
      </c>
    </row>
    <row r="161" spans="1:4" x14ac:dyDescent="0.35">
      <c r="A161" s="1">
        <v>44933.5</v>
      </c>
      <c r="B161" s="1">
        <v>44933.541666666664</v>
      </c>
      <c r="C161">
        <f>+'Profili FV'!B158</f>
        <v>0.14446000000000001</v>
      </c>
      <c r="D161" s="2">
        <f t="shared" si="2"/>
        <v>0</v>
      </c>
    </row>
    <row r="162" spans="1:4" x14ac:dyDescent="0.35">
      <c r="A162" s="1">
        <v>44933.541666666664</v>
      </c>
      <c r="B162" s="1">
        <v>44933.583333333336</v>
      </c>
      <c r="C162">
        <f>+'Profili FV'!B159</f>
        <v>7.4880000000000002E-2</v>
      </c>
      <c r="D162" s="2">
        <f t="shared" si="2"/>
        <v>0</v>
      </c>
    </row>
    <row r="163" spans="1:4" x14ac:dyDescent="0.35">
      <c r="A163" s="1">
        <v>44933.583333333336</v>
      </c>
      <c r="B163" s="1">
        <v>44933.625</v>
      </c>
      <c r="C163">
        <f>+'Profili FV'!B160</f>
        <v>5.1310000000000001E-2</v>
      </c>
      <c r="D163" s="2">
        <f t="shared" si="2"/>
        <v>0</v>
      </c>
    </row>
    <row r="164" spans="1:4" x14ac:dyDescent="0.35">
      <c r="A164" s="1">
        <v>44933.625</v>
      </c>
      <c r="B164" s="1">
        <v>44933.666666666664</v>
      </c>
      <c r="C164">
        <f>+'Profili FV'!B161</f>
        <v>2.2020000000000001E-2</v>
      </c>
      <c r="D164" s="2">
        <f t="shared" si="2"/>
        <v>0</v>
      </c>
    </row>
    <row r="165" spans="1:4" x14ac:dyDescent="0.35">
      <c r="A165" s="1">
        <v>44933.666666666664</v>
      </c>
      <c r="B165" s="1">
        <v>44933.708333333336</v>
      </c>
      <c r="C165">
        <f>+'Profili FV'!B162</f>
        <v>0</v>
      </c>
      <c r="D165" s="2">
        <f t="shared" si="2"/>
        <v>1</v>
      </c>
    </row>
    <row r="166" spans="1:4" x14ac:dyDescent="0.35">
      <c r="A166" s="1">
        <v>44933.708333333336</v>
      </c>
      <c r="B166" s="1">
        <v>44933.75</v>
      </c>
      <c r="C166">
        <f>+'Profili FV'!B163</f>
        <v>0</v>
      </c>
      <c r="D166" s="2">
        <f t="shared" si="2"/>
        <v>1</v>
      </c>
    </row>
    <row r="167" spans="1:4" x14ac:dyDescent="0.35">
      <c r="A167" s="1">
        <v>44933.75</v>
      </c>
      <c r="B167" s="1">
        <v>44933.791666666664</v>
      </c>
      <c r="C167">
        <f>+'Profili FV'!B164</f>
        <v>0</v>
      </c>
      <c r="D167" s="2">
        <f t="shared" si="2"/>
        <v>1</v>
      </c>
    </row>
    <row r="168" spans="1:4" x14ac:dyDescent="0.35">
      <c r="A168" s="1">
        <v>44933.791666666664</v>
      </c>
      <c r="B168" s="1">
        <v>44933.833333333336</v>
      </c>
      <c r="C168">
        <f>+'Profili FV'!B165</f>
        <v>0</v>
      </c>
      <c r="D168" s="2">
        <f t="shared" si="2"/>
        <v>1</v>
      </c>
    </row>
    <row r="169" spans="1:4" x14ac:dyDescent="0.35">
      <c r="A169" s="1">
        <v>44933.833333333336</v>
      </c>
      <c r="B169" s="1">
        <v>44933.875</v>
      </c>
      <c r="C169">
        <f>+'Profili FV'!B166</f>
        <v>0</v>
      </c>
      <c r="D169" s="2">
        <f t="shared" si="2"/>
        <v>1</v>
      </c>
    </row>
    <row r="170" spans="1:4" x14ac:dyDescent="0.35">
      <c r="A170" s="1">
        <v>44933.875</v>
      </c>
      <c r="B170" s="1">
        <v>44933.916666666664</v>
      </c>
      <c r="C170">
        <f>+'Profili FV'!B167</f>
        <v>0</v>
      </c>
      <c r="D170" s="2">
        <f t="shared" si="2"/>
        <v>1</v>
      </c>
    </row>
    <row r="171" spans="1:4" x14ac:dyDescent="0.35">
      <c r="A171" s="1">
        <v>44933.916666666664</v>
      </c>
      <c r="B171" s="1">
        <v>44933.958333333336</v>
      </c>
      <c r="C171">
        <f>+'Profili FV'!B168</f>
        <v>0</v>
      </c>
      <c r="D171" s="2">
        <f t="shared" si="2"/>
        <v>1</v>
      </c>
    </row>
    <row r="172" spans="1:4" x14ac:dyDescent="0.35">
      <c r="A172" s="1">
        <v>44933.958333333336</v>
      </c>
      <c r="B172" s="1">
        <v>44934</v>
      </c>
      <c r="C172">
        <f>+'Profili FV'!B169</f>
        <v>0</v>
      </c>
      <c r="D172" s="2">
        <f t="shared" si="2"/>
        <v>1</v>
      </c>
    </row>
    <row r="173" spans="1:4" x14ac:dyDescent="0.35">
      <c r="A173" s="1">
        <v>44934</v>
      </c>
      <c r="B173" s="1">
        <v>44934.041666666664</v>
      </c>
      <c r="C173">
        <f>+'Profili FV'!B170</f>
        <v>0</v>
      </c>
      <c r="D173" s="2">
        <f t="shared" si="2"/>
        <v>1</v>
      </c>
    </row>
    <row r="174" spans="1:4" x14ac:dyDescent="0.35">
      <c r="A174" s="1">
        <v>44934.041666666664</v>
      </c>
      <c r="B174" s="1">
        <v>44934.083333333336</v>
      </c>
      <c r="C174">
        <f>+'Profili FV'!B171</f>
        <v>0</v>
      </c>
      <c r="D174" s="2">
        <f t="shared" si="2"/>
        <v>1</v>
      </c>
    </row>
    <row r="175" spans="1:4" x14ac:dyDescent="0.35">
      <c r="A175" s="1">
        <v>44934.083333333336</v>
      </c>
      <c r="B175" s="1">
        <v>44934.125</v>
      </c>
      <c r="C175">
        <f>+'Profili FV'!B172</f>
        <v>0</v>
      </c>
      <c r="D175" s="2">
        <f t="shared" si="2"/>
        <v>1</v>
      </c>
    </row>
    <row r="176" spans="1:4" x14ac:dyDescent="0.35">
      <c r="A176" s="1">
        <v>44934.125</v>
      </c>
      <c r="B176" s="1">
        <v>44934.166666666664</v>
      </c>
      <c r="C176">
        <f>+'Profili FV'!B173</f>
        <v>0</v>
      </c>
      <c r="D176" s="2">
        <f t="shared" si="2"/>
        <v>1</v>
      </c>
    </row>
    <row r="177" spans="1:4" x14ac:dyDescent="0.35">
      <c r="A177" s="1">
        <v>44934.166666666664</v>
      </c>
      <c r="B177" s="1">
        <v>44934.208333333336</v>
      </c>
      <c r="C177">
        <f>+'Profili FV'!B174</f>
        <v>0</v>
      </c>
      <c r="D177" s="2">
        <f t="shared" si="2"/>
        <v>1</v>
      </c>
    </row>
    <row r="178" spans="1:4" x14ac:dyDescent="0.35">
      <c r="A178" s="1">
        <v>44934.208333333336</v>
      </c>
      <c r="B178" s="1">
        <v>44934.25</v>
      </c>
      <c r="C178">
        <f>+'Profili FV'!B175</f>
        <v>0</v>
      </c>
      <c r="D178" s="2">
        <f t="shared" si="2"/>
        <v>1</v>
      </c>
    </row>
    <row r="179" spans="1:4" x14ac:dyDescent="0.35">
      <c r="A179" s="1">
        <v>44934.25</v>
      </c>
      <c r="B179" s="1">
        <v>44934.291666666664</v>
      </c>
      <c r="C179">
        <f>+'Profili FV'!B176</f>
        <v>0</v>
      </c>
      <c r="D179" s="2">
        <f t="shared" si="2"/>
        <v>1</v>
      </c>
    </row>
    <row r="180" spans="1:4" x14ac:dyDescent="0.35">
      <c r="A180" s="1">
        <v>44934.291666666664</v>
      </c>
      <c r="B180" s="1">
        <v>44934.333333333336</v>
      </c>
      <c r="C180">
        <f>+'Profili FV'!B177</f>
        <v>9.8340000000000011E-2</v>
      </c>
      <c r="D180" s="2">
        <f t="shared" si="2"/>
        <v>0</v>
      </c>
    </row>
    <row r="181" spans="1:4" x14ac:dyDescent="0.35">
      <c r="A181" s="1">
        <v>44934.333333333336</v>
      </c>
      <c r="B181" s="1">
        <v>44934.375</v>
      </c>
      <c r="C181">
        <f>+'Profili FV'!B178</f>
        <v>0.24341000000000002</v>
      </c>
      <c r="D181" s="2">
        <f t="shared" si="2"/>
        <v>0</v>
      </c>
    </row>
    <row r="182" spans="1:4" x14ac:dyDescent="0.35">
      <c r="A182" s="1">
        <v>44934.375</v>
      </c>
      <c r="B182" s="1">
        <v>44934.416666666664</v>
      </c>
      <c r="C182">
        <f>+'Profili FV'!B179</f>
        <v>0.33173000000000002</v>
      </c>
      <c r="D182" s="2">
        <f t="shared" si="2"/>
        <v>0</v>
      </c>
    </row>
    <row r="183" spans="1:4" x14ac:dyDescent="0.35">
      <c r="A183" s="1">
        <v>44934.416666666664</v>
      </c>
      <c r="B183" s="1">
        <v>44934.458333333336</v>
      </c>
      <c r="C183">
        <f>+'Profili FV'!B180</f>
        <v>0.33250999999999997</v>
      </c>
      <c r="D183" s="2">
        <f t="shared" si="2"/>
        <v>0</v>
      </c>
    </row>
    <row r="184" spans="1:4" x14ac:dyDescent="0.35">
      <c r="A184" s="1">
        <v>44934.458333333336</v>
      </c>
      <c r="B184" s="1">
        <v>44934.5</v>
      </c>
      <c r="C184">
        <f>+'Profili FV'!B181</f>
        <v>0.25564999999999999</v>
      </c>
      <c r="D184" s="2">
        <f t="shared" si="2"/>
        <v>0</v>
      </c>
    </row>
    <row r="185" spans="1:4" x14ac:dyDescent="0.35">
      <c r="A185" s="1">
        <v>44934.5</v>
      </c>
      <c r="B185" s="1">
        <v>44934.541666666664</v>
      </c>
      <c r="C185">
        <f>+'Profili FV'!B182</f>
        <v>0.62417</v>
      </c>
      <c r="D185" s="2">
        <f t="shared" si="2"/>
        <v>0</v>
      </c>
    </row>
    <row r="186" spans="1:4" x14ac:dyDescent="0.35">
      <c r="A186" s="1">
        <v>44934.541666666664</v>
      </c>
      <c r="B186" s="1">
        <v>44934.583333333336</v>
      </c>
      <c r="C186">
        <f>+'Profili FV'!B183</f>
        <v>0.19957</v>
      </c>
      <c r="D186" s="2">
        <f t="shared" si="2"/>
        <v>0</v>
      </c>
    </row>
    <row r="187" spans="1:4" x14ac:dyDescent="0.35">
      <c r="A187" s="1">
        <v>44934.583333333336</v>
      </c>
      <c r="B187" s="1">
        <v>44934.625</v>
      </c>
      <c r="C187">
        <f>+'Profili FV'!B184</f>
        <v>0.11306000000000001</v>
      </c>
      <c r="D187" s="2">
        <f t="shared" si="2"/>
        <v>0</v>
      </c>
    </row>
    <row r="188" spans="1:4" x14ac:dyDescent="0.35">
      <c r="A188" s="1">
        <v>44934.625</v>
      </c>
      <c r="B188" s="1">
        <v>44934.666666666664</v>
      </c>
      <c r="C188">
        <f>+'Profili FV'!B185</f>
        <v>1.042E-2</v>
      </c>
      <c r="D188" s="2">
        <f t="shared" si="2"/>
        <v>0</v>
      </c>
    </row>
    <row r="189" spans="1:4" x14ac:dyDescent="0.35">
      <c r="A189" s="1">
        <v>44934.666666666664</v>
      </c>
      <c r="B189" s="1">
        <v>44934.708333333336</v>
      </c>
      <c r="C189">
        <f>+'Profili FV'!B186</f>
        <v>0</v>
      </c>
      <c r="D189" s="2">
        <f t="shared" si="2"/>
        <v>1</v>
      </c>
    </row>
    <row r="190" spans="1:4" x14ac:dyDescent="0.35">
      <c r="A190" s="1">
        <v>44934.708333333336</v>
      </c>
      <c r="B190" s="1">
        <v>44934.75</v>
      </c>
      <c r="C190">
        <f>+'Profili FV'!B187</f>
        <v>0</v>
      </c>
      <c r="D190" s="2">
        <f t="shared" si="2"/>
        <v>1</v>
      </c>
    </row>
    <row r="191" spans="1:4" x14ac:dyDescent="0.35">
      <c r="A191" s="1">
        <v>44934.75</v>
      </c>
      <c r="B191" s="1">
        <v>44934.791666666664</v>
      </c>
      <c r="C191">
        <f>+'Profili FV'!B188</f>
        <v>0</v>
      </c>
      <c r="D191" s="2">
        <f t="shared" si="2"/>
        <v>1</v>
      </c>
    </row>
    <row r="192" spans="1:4" x14ac:dyDescent="0.35">
      <c r="A192" s="1">
        <v>44934.791666666664</v>
      </c>
      <c r="B192" s="1">
        <v>44934.833333333336</v>
      </c>
      <c r="C192">
        <f>+'Profili FV'!B189</f>
        <v>0</v>
      </c>
      <c r="D192" s="2">
        <f t="shared" si="2"/>
        <v>1</v>
      </c>
    </row>
    <row r="193" spans="1:4" x14ac:dyDescent="0.35">
      <c r="A193" s="1">
        <v>44934.833333333336</v>
      </c>
      <c r="B193" s="1">
        <v>44934.875</v>
      </c>
      <c r="C193">
        <f>+'Profili FV'!B190</f>
        <v>0</v>
      </c>
      <c r="D193" s="2">
        <f t="shared" si="2"/>
        <v>1</v>
      </c>
    </row>
    <row r="194" spans="1:4" x14ac:dyDescent="0.35">
      <c r="A194" s="1">
        <v>44934.875</v>
      </c>
      <c r="B194" s="1">
        <v>44934.916666666664</v>
      </c>
      <c r="C194">
        <f>+'Profili FV'!B191</f>
        <v>0</v>
      </c>
      <c r="D194" s="2">
        <f t="shared" si="2"/>
        <v>1</v>
      </c>
    </row>
    <row r="195" spans="1:4" x14ac:dyDescent="0.35">
      <c r="A195" s="1">
        <v>44934.916666666664</v>
      </c>
      <c r="B195" s="1">
        <v>44934.958333333336</v>
      </c>
      <c r="C195">
        <f>+'Profili FV'!B192</f>
        <v>0</v>
      </c>
      <c r="D195" s="2">
        <f t="shared" si="2"/>
        <v>1</v>
      </c>
    </row>
    <row r="196" spans="1:4" x14ac:dyDescent="0.35">
      <c r="A196" s="1">
        <v>44934.958333333336</v>
      </c>
      <c r="B196" s="1">
        <v>44935</v>
      </c>
      <c r="C196">
        <f>+'Profili FV'!B193</f>
        <v>0</v>
      </c>
      <c r="D196" s="2">
        <f t="shared" si="2"/>
        <v>1</v>
      </c>
    </row>
    <row r="197" spans="1:4" x14ac:dyDescent="0.35">
      <c r="A197" s="1">
        <v>44935</v>
      </c>
      <c r="B197" s="1">
        <v>44935.041666666664</v>
      </c>
      <c r="C197">
        <f>+'Profili FV'!B194</f>
        <v>0</v>
      </c>
      <c r="D197" s="2">
        <f t="shared" si="2"/>
        <v>1</v>
      </c>
    </row>
    <row r="198" spans="1:4" x14ac:dyDescent="0.35">
      <c r="A198" s="1">
        <v>44935.041666666664</v>
      </c>
      <c r="B198" s="1">
        <v>44935.083333333336</v>
      </c>
      <c r="C198">
        <f>+'Profili FV'!B195</f>
        <v>0</v>
      </c>
      <c r="D198" s="2">
        <f t="shared" ref="D198:D261" si="3">+IF(C198=0,1,0)</f>
        <v>1</v>
      </c>
    </row>
    <row r="199" spans="1:4" x14ac:dyDescent="0.35">
      <c r="A199" s="1">
        <v>44935.083333333336</v>
      </c>
      <c r="B199" s="1">
        <v>44935.125</v>
      </c>
      <c r="C199">
        <f>+'Profili FV'!B196</f>
        <v>0</v>
      </c>
      <c r="D199" s="2">
        <f t="shared" si="3"/>
        <v>1</v>
      </c>
    </row>
    <row r="200" spans="1:4" x14ac:dyDescent="0.35">
      <c r="A200" s="1">
        <v>44935.125</v>
      </c>
      <c r="B200" s="1">
        <v>44935.166666666664</v>
      </c>
      <c r="C200">
        <f>+'Profili FV'!B197</f>
        <v>0</v>
      </c>
      <c r="D200" s="2">
        <f t="shared" si="3"/>
        <v>1</v>
      </c>
    </row>
    <row r="201" spans="1:4" x14ac:dyDescent="0.35">
      <c r="A201" s="1">
        <v>44935.166666666664</v>
      </c>
      <c r="B201" s="1">
        <v>44935.208333333336</v>
      </c>
      <c r="C201">
        <f>+'Profili FV'!B198</f>
        <v>0</v>
      </c>
      <c r="D201" s="2">
        <f t="shared" si="3"/>
        <v>1</v>
      </c>
    </row>
    <row r="202" spans="1:4" x14ac:dyDescent="0.35">
      <c r="A202" s="1">
        <v>44935.208333333336</v>
      </c>
      <c r="B202" s="1">
        <v>44935.25</v>
      </c>
      <c r="C202">
        <f>+'Profili FV'!B199</f>
        <v>0</v>
      </c>
      <c r="D202" s="2">
        <f t="shared" si="3"/>
        <v>1</v>
      </c>
    </row>
    <row r="203" spans="1:4" x14ac:dyDescent="0.35">
      <c r="A203" s="1">
        <v>44935.25</v>
      </c>
      <c r="B203" s="1">
        <v>44935.291666666664</v>
      </c>
      <c r="C203">
        <f>+'Profili FV'!B200</f>
        <v>0</v>
      </c>
      <c r="D203" s="2">
        <f t="shared" si="3"/>
        <v>1</v>
      </c>
    </row>
    <row r="204" spans="1:4" x14ac:dyDescent="0.35">
      <c r="A204" s="1">
        <v>44935.291666666664</v>
      </c>
      <c r="B204" s="1">
        <v>44935.333333333336</v>
      </c>
      <c r="C204">
        <f>+'Profili FV'!B201</f>
        <v>5.5999999999999999E-3</v>
      </c>
      <c r="D204" s="2">
        <f t="shared" si="3"/>
        <v>0</v>
      </c>
    </row>
    <row r="205" spans="1:4" x14ac:dyDescent="0.35">
      <c r="A205" s="1">
        <v>44935.333333333336</v>
      </c>
      <c r="B205" s="1">
        <v>44935.375</v>
      </c>
      <c r="C205">
        <f>+'Profili FV'!B202</f>
        <v>4.3310000000000001E-2</v>
      </c>
      <c r="D205" s="2">
        <f t="shared" si="3"/>
        <v>0</v>
      </c>
    </row>
    <row r="206" spans="1:4" x14ac:dyDescent="0.35">
      <c r="A206" s="1">
        <v>44935.375</v>
      </c>
      <c r="B206" s="1">
        <v>44935.416666666664</v>
      </c>
      <c r="C206">
        <f>+'Profili FV'!B203</f>
        <v>9.3629999999999991E-2</v>
      </c>
      <c r="D206" s="2">
        <f t="shared" si="3"/>
        <v>0</v>
      </c>
    </row>
    <row r="207" spans="1:4" x14ac:dyDescent="0.35">
      <c r="A207" s="1">
        <v>44935.416666666664</v>
      </c>
      <c r="B207" s="1">
        <v>44935.458333333336</v>
      </c>
      <c r="C207">
        <f>+'Profili FV'!B204</f>
        <v>0.26243</v>
      </c>
      <c r="D207" s="2">
        <f t="shared" si="3"/>
        <v>0</v>
      </c>
    </row>
    <row r="208" spans="1:4" x14ac:dyDescent="0.35">
      <c r="A208" s="1">
        <v>44935.458333333336</v>
      </c>
      <c r="B208" s="1">
        <v>44935.5</v>
      </c>
      <c r="C208">
        <f>+'Profili FV'!B205</f>
        <v>1.891E-2</v>
      </c>
      <c r="D208" s="2">
        <f t="shared" si="3"/>
        <v>0</v>
      </c>
    </row>
    <row r="209" spans="1:4" x14ac:dyDescent="0.35">
      <c r="A209" s="1">
        <v>44935.5</v>
      </c>
      <c r="B209" s="1">
        <v>44935.541666666664</v>
      </c>
      <c r="C209">
        <f>+'Profili FV'!B206</f>
        <v>2.1670000000000002E-2</v>
      </c>
      <c r="D209" s="2">
        <f t="shared" si="3"/>
        <v>0</v>
      </c>
    </row>
    <row r="210" spans="1:4" x14ac:dyDescent="0.35">
      <c r="A210" s="1">
        <v>44935.541666666664</v>
      </c>
      <c r="B210" s="1">
        <v>44935.583333333336</v>
      </c>
      <c r="C210">
        <f>+'Profili FV'!B207</f>
        <v>3.5369999999999999E-2</v>
      </c>
      <c r="D210" s="2">
        <f t="shared" si="3"/>
        <v>0</v>
      </c>
    </row>
    <row r="211" spans="1:4" x14ac:dyDescent="0.35">
      <c r="A211" s="1">
        <v>44935.583333333336</v>
      </c>
      <c r="B211" s="1">
        <v>44935.625</v>
      </c>
      <c r="C211">
        <f>+'Profili FV'!B208</f>
        <v>8.0180000000000015E-2</v>
      </c>
      <c r="D211" s="2">
        <f t="shared" si="3"/>
        <v>0</v>
      </c>
    </row>
    <row r="212" spans="1:4" x14ac:dyDescent="0.35">
      <c r="A212" s="1">
        <v>44935.625</v>
      </c>
      <c r="B212" s="1">
        <v>44935.666666666664</v>
      </c>
      <c r="C212">
        <f>+'Profili FV'!B209</f>
        <v>0.18937000000000001</v>
      </c>
      <c r="D212" s="2">
        <f t="shared" si="3"/>
        <v>0</v>
      </c>
    </row>
    <row r="213" spans="1:4" x14ac:dyDescent="0.35">
      <c r="A213" s="1">
        <v>44935.666666666664</v>
      </c>
      <c r="B213" s="1">
        <v>44935.708333333336</v>
      </c>
      <c r="C213">
        <f>+'Profili FV'!B210</f>
        <v>0</v>
      </c>
      <c r="D213" s="2">
        <f t="shared" si="3"/>
        <v>1</v>
      </c>
    </row>
    <row r="214" spans="1:4" x14ac:dyDescent="0.35">
      <c r="A214" s="1">
        <v>44935.708333333336</v>
      </c>
      <c r="B214" s="1">
        <v>44935.75</v>
      </c>
      <c r="C214">
        <f>+'Profili FV'!B211</f>
        <v>0</v>
      </c>
      <c r="D214" s="2">
        <f t="shared" si="3"/>
        <v>1</v>
      </c>
    </row>
    <row r="215" spans="1:4" x14ac:dyDescent="0.35">
      <c r="A215" s="1">
        <v>44935.75</v>
      </c>
      <c r="B215" s="1">
        <v>44935.791666666664</v>
      </c>
      <c r="C215">
        <f>+'Profili FV'!B212</f>
        <v>0</v>
      </c>
      <c r="D215" s="2">
        <f t="shared" si="3"/>
        <v>1</v>
      </c>
    </row>
    <row r="216" spans="1:4" x14ac:dyDescent="0.35">
      <c r="A216" s="1">
        <v>44935.791666666664</v>
      </c>
      <c r="B216" s="1">
        <v>44935.833333333336</v>
      </c>
      <c r="C216">
        <f>+'Profili FV'!B213</f>
        <v>0</v>
      </c>
      <c r="D216" s="2">
        <f t="shared" si="3"/>
        <v>1</v>
      </c>
    </row>
    <row r="217" spans="1:4" x14ac:dyDescent="0.35">
      <c r="A217" s="1">
        <v>44935.833333333336</v>
      </c>
      <c r="B217" s="1">
        <v>44935.875</v>
      </c>
      <c r="C217">
        <f>+'Profili FV'!B214</f>
        <v>0</v>
      </c>
      <c r="D217" s="2">
        <f t="shared" si="3"/>
        <v>1</v>
      </c>
    </row>
    <row r="218" spans="1:4" x14ac:dyDescent="0.35">
      <c r="A218" s="1">
        <v>44935.875</v>
      </c>
      <c r="B218" s="1">
        <v>44935.916666666664</v>
      </c>
      <c r="C218">
        <f>+'Profili FV'!B215</f>
        <v>0</v>
      </c>
      <c r="D218" s="2">
        <f t="shared" si="3"/>
        <v>1</v>
      </c>
    </row>
    <row r="219" spans="1:4" x14ac:dyDescent="0.35">
      <c r="A219" s="1">
        <v>44935.916666666664</v>
      </c>
      <c r="B219" s="1">
        <v>44935.958333333336</v>
      </c>
      <c r="C219">
        <f>+'Profili FV'!B216</f>
        <v>0</v>
      </c>
      <c r="D219" s="2">
        <f t="shared" si="3"/>
        <v>1</v>
      </c>
    </row>
    <row r="220" spans="1:4" x14ac:dyDescent="0.35">
      <c r="A220" s="1">
        <v>44935.958333333336</v>
      </c>
      <c r="B220" s="1">
        <v>44936</v>
      </c>
      <c r="C220">
        <f>+'Profili FV'!B217</f>
        <v>0</v>
      </c>
      <c r="D220" s="2">
        <f t="shared" si="3"/>
        <v>1</v>
      </c>
    </row>
    <row r="221" spans="1:4" x14ac:dyDescent="0.35">
      <c r="A221" s="1">
        <v>44936</v>
      </c>
      <c r="B221" s="1">
        <v>44936.041666666664</v>
      </c>
      <c r="C221">
        <f>+'Profili FV'!B218</f>
        <v>0</v>
      </c>
      <c r="D221" s="2">
        <f t="shared" si="3"/>
        <v>1</v>
      </c>
    </row>
    <row r="222" spans="1:4" x14ac:dyDescent="0.35">
      <c r="A222" s="1">
        <v>44936.041666666664</v>
      </c>
      <c r="B222" s="1">
        <v>44936.083333333336</v>
      </c>
      <c r="C222">
        <f>+'Profili FV'!B219</f>
        <v>0</v>
      </c>
      <c r="D222" s="2">
        <f t="shared" si="3"/>
        <v>1</v>
      </c>
    </row>
    <row r="223" spans="1:4" x14ac:dyDescent="0.35">
      <c r="A223" s="1">
        <v>44936.083333333336</v>
      </c>
      <c r="B223" s="1">
        <v>44936.125</v>
      </c>
      <c r="C223">
        <f>+'Profili FV'!B220</f>
        <v>0</v>
      </c>
      <c r="D223" s="2">
        <f t="shared" si="3"/>
        <v>1</v>
      </c>
    </row>
    <row r="224" spans="1:4" x14ac:dyDescent="0.35">
      <c r="A224" s="1">
        <v>44936.125</v>
      </c>
      <c r="B224" s="1">
        <v>44936.166666666664</v>
      </c>
      <c r="C224">
        <f>+'Profili FV'!B221</f>
        <v>0</v>
      </c>
      <c r="D224" s="2">
        <f t="shared" si="3"/>
        <v>1</v>
      </c>
    </row>
    <row r="225" spans="1:4" x14ac:dyDescent="0.35">
      <c r="A225" s="1">
        <v>44936.166666666664</v>
      </c>
      <c r="B225" s="1">
        <v>44936.208333333336</v>
      </c>
      <c r="C225">
        <f>+'Profili FV'!B222</f>
        <v>0</v>
      </c>
      <c r="D225" s="2">
        <f t="shared" si="3"/>
        <v>1</v>
      </c>
    </row>
    <row r="226" spans="1:4" x14ac:dyDescent="0.35">
      <c r="A226" s="1">
        <v>44936.208333333336</v>
      </c>
      <c r="B226" s="1">
        <v>44936.25</v>
      </c>
      <c r="C226">
        <f>+'Profili FV'!B223</f>
        <v>0</v>
      </c>
      <c r="D226" s="2">
        <f t="shared" si="3"/>
        <v>1</v>
      </c>
    </row>
    <row r="227" spans="1:4" x14ac:dyDescent="0.35">
      <c r="A227" s="1">
        <v>44936.25</v>
      </c>
      <c r="B227" s="1">
        <v>44936.291666666664</v>
      </c>
      <c r="C227">
        <f>+'Profili FV'!B224</f>
        <v>0</v>
      </c>
      <c r="D227" s="2">
        <f t="shared" si="3"/>
        <v>1</v>
      </c>
    </row>
    <row r="228" spans="1:4" x14ac:dyDescent="0.35">
      <c r="A228" s="1">
        <v>44936.291666666664</v>
      </c>
      <c r="B228" s="1">
        <v>44936.333333333336</v>
      </c>
      <c r="C228">
        <f>+'Profili FV'!B225</f>
        <v>0.14932000000000001</v>
      </c>
      <c r="D228" s="2">
        <f t="shared" si="3"/>
        <v>0</v>
      </c>
    </row>
    <row r="229" spans="1:4" x14ac:dyDescent="0.35">
      <c r="A229" s="1">
        <v>44936.333333333336</v>
      </c>
      <c r="B229" s="1">
        <v>44936.375</v>
      </c>
      <c r="C229">
        <f>+'Profili FV'!B226</f>
        <v>0.42160000000000003</v>
      </c>
      <c r="D229" s="2">
        <f t="shared" si="3"/>
        <v>0</v>
      </c>
    </row>
    <row r="230" spans="1:4" x14ac:dyDescent="0.35">
      <c r="A230" s="1">
        <v>44936.375</v>
      </c>
      <c r="B230" s="1">
        <v>44936.416666666664</v>
      </c>
      <c r="C230">
        <f>+'Profili FV'!B227</f>
        <v>0.59275</v>
      </c>
      <c r="D230" s="2">
        <f t="shared" si="3"/>
        <v>0</v>
      </c>
    </row>
    <row r="231" spans="1:4" x14ac:dyDescent="0.35">
      <c r="A231" s="1">
        <v>44936.416666666664</v>
      </c>
      <c r="B231" s="1">
        <v>44936.458333333336</v>
      </c>
      <c r="C231">
        <f>+'Profili FV'!B228</f>
        <v>0.69625999999999999</v>
      </c>
      <c r="D231" s="2">
        <f t="shared" si="3"/>
        <v>0</v>
      </c>
    </row>
    <row r="232" spans="1:4" x14ac:dyDescent="0.35">
      <c r="A232" s="1">
        <v>44936.458333333336</v>
      </c>
      <c r="B232" s="1">
        <v>44936.5</v>
      </c>
      <c r="C232">
        <f>+'Profili FV'!B229</f>
        <v>0.73329999999999995</v>
      </c>
      <c r="D232" s="2">
        <f t="shared" si="3"/>
        <v>0</v>
      </c>
    </row>
    <row r="233" spans="1:4" x14ac:dyDescent="0.35">
      <c r="A233" s="1">
        <v>44936.5</v>
      </c>
      <c r="B233" s="1">
        <v>44936.541666666664</v>
      </c>
      <c r="C233">
        <f>+'Profili FV'!B230</f>
        <v>0.70983000000000007</v>
      </c>
      <c r="D233" s="2">
        <f t="shared" si="3"/>
        <v>0</v>
      </c>
    </row>
    <row r="234" spans="1:4" x14ac:dyDescent="0.35">
      <c r="A234" s="1">
        <v>44936.541666666664</v>
      </c>
      <c r="B234" s="1">
        <v>44936.583333333336</v>
      </c>
      <c r="C234">
        <f>+'Profili FV'!B231</f>
        <v>0.62003999999999992</v>
      </c>
      <c r="D234" s="2">
        <f t="shared" si="3"/>
        <v>0</v>
      </c>
    </row>
    <row r="235" spans="1:4" x14ac:dyDescent="0.35">
      <c r="A235" s="1">
        <v>44936.583333333336</v>
      </c>
      <c r="B235" s="1">
        <v>44936.625</v>
      </c>
      <c r="C235">
        <f>+'Profili FV'!B232</f>
        <v>0.46004</v>
      </c>
      <c r="D235" s="2">
        <f t="shared" si="3"/>
        <v>0</v>
      </c>
    </row>
    <row r="236" spans="1:4" x14ac:dyDescent="0.35">
      <c r="A236" s="1">
        <v>44936.625</v>
      </c>
      <c r="B236" s="1">
        <v>44936.666666666664</v>
      </c>
      <c r="C236">
        <f>+'Profili FV'!B233</f>
        <v>0.1434</v>
      </c>
      <c r="D236" s="2">
        <f t="shared" si="3"/>
        <v>0</v>
      </c>
    </row>
    <row r="237" spans="1:4" x14ac:dyDescent="0.35">
      <c r="A237" s="1">
        <v>44936.666666666664</v>
      </c>
      <c r="B237" s="1">
        <v>44936.708333333336</v>
      </c>
      <c r="C237">
        <f>+'Profili FV'!B234</f>
        <v>0</v>
      </c>
      <c r="D237" s="2">
        <f t="shared" si="3"/>
        <v>1</v>
      </c>
    </row>
    <row r="238" spans="1:4" x14ac:dyDescent="0.35">
      <c r="A238" s="1">
        <v>44936.708333333336</v>
      </c>
      <c r="B238" s="1">
        <v>44936.75</v>
      </c>
      <c r="C238">
        <f>+'Profili FV'!B235</f>
        <v>0</v>
      </c>
      <c r="D238" s="2">
        <f t="shared" si="3"/>
        <v>1</v>
      </c>
    </row>
    <row r="239" spans="1:4" x14ac:dyDescent="0.35">
      <c r="A239" s="1">
        <v>44936.75</v>
      </c>
      <c r="B239" s="1">
        <v>44936.791666666664</v>
      </c>
      <c r="C239">
        <f>+'Profili FV'!B236</f>
        <v>0</v>
      </c>
      <c r="D239" s="2">
        <f t="shared" si="3"/>
        <v>1</v>
      </c>
    </row>
    <row r="240" spans="1:4" x14ac:dyDescent="0.35">
      <c r="A240" s="1">
        <v>44936.791666666664</v>
      </c>
      <c r="B240" s="1">
        <v>44936.833333333336</v>
      </c>
      <c r="C240">
        <f>+'Profili FV'!B237</f>
        <v>0</v>
      </c>
      <c r="D240" s="2">
        <f t="shared" si="3"/>
        <v>1</v>
      </c>
    </row>
    <row r="241" spans="1:4" x14ac:dyDescent="0.35">
      <c r="A241" s="1">
        <v>44936.833333333336</v>
      </c>
      <c r="B241" s="1">
        <v>44936.875</v>
      </c>
      <c r="C241">
        <f>+'Profili FV'!B238</f>
        <v>0</v>
      </c>
      <c r="D241" s="2">
        <f t="shared" si="3"/>
        <v>1</v>
      </c>
    </row>
    <row r="242" spans="1:4" x14ac:dyDescent="0.35">
      <c r="A242" s="1">
        <v>44936.875</v>
      </c>
      <c r="B242" s="1">
        <v>44936.916666666664</v>
      </c>
      <c r="C242">
        <f>+'Profili FV'!B239</f>
        <v>0</v>
      </c>
      <c r="D242" s="2">
        <f t="shared" si="3"/>
        <v>1</v>
      </c>
    </row>
    <row r="243" spans="1:4" x14ac:dyDescent="0.35">
      <c r="A243" s="1">
        <v>44936.916666666664</v>
      </c>
      <c r="B243" s="1">
        <v>44936.958333333336</v>
      </c>
      <c r="C243">
        <f>+'Profili FV'!B240</f>
        <v>0</v>
      </c>
      <c r="D243" s="2">
        <f t="shared" si="3"/>
        <v>1</v>
      </c>
    </row>
    <row r="244" spans="1:4" x14ac:dyDescent="0.35">
      <c r="A244" s="1">
        <v>44936.958333333336</v>
      </c>
      <c r="B244" s="1">
        <v>44937</v>
      </c>
      <c r="C244">
        <f>+'Profili FV'!B241</f>
        <v>0</v>
      </c>
      <c r="D244" s="2">
        <f t="shared" si="3"/>
        <v>1</v>
      </c>
    </row>
    <row r="245" spans="1:4" x14ac:dyDescent="0.35">
      <c r="A245" s="1">
        <v>44937</v>
      </c>
      <c r="B245" s="1">
        <v>44937.041666666664</v>
      </c>
      <c r="C245">
        <f>+'Profili FV'!B242</f>
        <v>0</v>
      </c>
      <c r="D245" s="2">
        <f t="shared" si="3"/>
        <v>1</v>
      </c>
    </row>
    <row r="246" spans="1:4" x14ac:dyDescent="0.35">
      <c r="A246" s="1">
        <v>44937.041666666664</v>
      </c>
      <c r="B246" s="1">
        <v>44937.083333333336</v>
      </c>
      <c r="C246">
        <f>+'Profili FV'!B243</f>
        <v>0</v>
      </c>
      <c r="D246" s="2">
        <f t="shared" si="3"/>
        <v>1</v>
      </c>
    </row>
    <row r="247" spans="1:4" x14ac:dyDescent="0.35">
      <c r="A247" s="1">
        <v>44937.083333333336</v>
      </c>
      <c r="B247" s="1">
        <v>44937.125</v>
      </c>
      <c r="C247">
        <f>+'Profili FV'!B244</f>
        <v>0</v>
      </c>
      <c r="D247" s="2">
        <f t="shared" si="3"/>
        <v>1</v>
      </c>
    </row>
    <row r="248" spans="1:4" x14ac:dyDescent="0.35">
      <c r="A248" s="1">
        <v>44937.125</v>
      </c>
      <c r="B248" s="1">
        <v>44937.166666666664</v>
      </c>
      <c r="C248">
        <f>+'Profili FV'!B245</f>
        <v>0</v>
      </c>
      <c r="D248" s="2">
        <f t="shared" si="3"/>
        <v>1</v>
      </c>
    </row>
    <row r="249" spans="1:4" x14ac:dyDescent="0.35">
      <c r="A249" s="1">
        <v>44937.166666666664</v>
      </c>
      <c r="B249" s="1">
        <v>44937.208333333336</v>
      </c>
      <c r="C249">
        <f>+'Profili FV'!B246</f>
        <v>0</v>
      </c>
      <c r="D249" s="2">
        <f t="shared" si="3"/>
        <v>1</v>
      </c>
    </row>
    <row r="250" spans="1:4" x14ac:dyDescent="0.35">
      <c r="A250" s="1">
        <v>44937.208333333336</v>
      </c>
      <c r="B250" s="1">
        <v>44937.25</v>
      </c>
      <c r="C250">
        <f>+'Profili FV'!B247</f>
        <v>0</v>
      </c>
      <c r="D250" s="2">
        <f t="shared" si="3"/>
        <v>1</v>
      </c>
    </row>
    <row r="251" spans="1:4" x14ac:dyDescent="0.35">
      <c r="A251" s="1">
        <v>44937.25</v>
      </c>
      <c r="B251" s="1">
        <v>44937.291666666664</v>
      </c>
      <c r="C251">
        <f>+'Profili FV'!B248</f>
        <v>0</v>
      </c>
      <c r="D251" s="2">
        <f t="shared" si="3"/>
        <v>1</v>
      </c>
    </row>
    <row r="252" spans="1:4" x14ac:dyDescent="0.35">
      <c r="A252" s="1">
        <v>44937.291666666664</v>
      </c>
      <c r="B252" s="1">
        <v>44937.333333333336</v>
      </c>
      <c r="C252">
        <f>+'Profili FV'!B249</f>
        <v>0.13403000000000001</v>
      </c>
      <c r="D252" s="2">
        <f t="shared" si="3"/>
        <v>0</v>
      </c>
    </row>
    <row r="253" spans="1:4" x14ac:dyDescent="0.35">
      <c r="A253" s="1">
        <v>44937.333333333336</v>
      </c>
      <c r="B253" s="1">
        <v>44937.375</v>
      </c>
      <c r="C253">
        <f>+'Profili FV'!B250</f>
        <v>0.42675999999999997</v>
      </c>
      <c r="D253" s="2">
        <f t="shared" si="3"/>
        <v>0</v>
      </c>
    </row>
    <row r="254" spans="1:4" x14ac:dyDescent="0.35">
      <c r="A254" s="1">
        <v>44937.375</v>
      </c>
      <c r="B254" s="1">
        <v>44937.416666666664</v>
      </c>
      <c r="C254">
        <f>+'Profili FV'!B251</f>
        <v>0.58329999999999993</v>
      </c>
      <c r="D254" s="2">
        <f t="shared" si="3"/>
        <v>0</v>
      </c>
    </row>
    <row r="255" spans="1:4" x14ac:dyDescent="0.35">
      <c r="A255" s="1">
        <v>44937.416666666664</v>
      </c>
      <c r="B255" s="1">
        <v>44937.458333333336</v>
      </c>
      <c r="C255">
        <f>+'Profili FV'!B252</f>
        <v>0.58777999999999997</v>
      </c>
      <c r="D255" s="2">
        <f t="shared" si="3"/>
        <v>0</v>
      </c>
    </row>
    <row r="256" spans="1:4" x14ac:dyDescent="0.35">
      <c r="A256" s="1">
        <v>44937.458333333336</v>
      </c>
      <c r="B256" s="1">
        <v>44937.5</v>
      </c>
      <c r="C256">
        <f>+'Profili FV'!B253</f>
        <v>0.68641999999999992</v>
      </c>
      <c r="D256" s="2">
        <f t="shared" si="3"/>
        <v>0</v>
      </c>
    </row>
    <row r="257" spans="1:4" x14ac:dyDescent="0.35">
      <c r="A257" s="1">
        <v>44937.5</v>
      </c>
      <c r="B257" s="1">
        <v>44937.541666666664</v>
      </c>
      <c r="C257">
        <f>+'Profili FV'!B254</f>
        <v>0.54570000000000007</v>
      </c>
      <c r="D257" s="2">
        <f t="shared" si="3"/>
        <v>0</v>
      </c>
    </row>
    <row r="258" spans="1:4" x14ac:dyDescent="0.35">
      <c r="A258" s="1">
        <v>44937.541666666664</v>
      </c>
      <c r="B258" s="1">
        <v>44937.583333333336</v>
      </c>
      <c r="C258">
        <f>+'Profili FV'!B255</f>
        <v>0.29544999999999999</v>
      </c>
      <c r="D258" s="2">
        <f t="shared" si="3"/>
        <v>0</v>
      </c>
    </row>
    <row r="259" spans="1:4" x14ac:dyDescent="0.35">
      <c r="A259" s="1">
        <v>44937.583333333336</v>
      </c>
      <c r="B259" s="1">
        <v>44937.625</v>
      </c>
      <c r="C259">
        <f>+'Profili FV'!B256</f>
        <v>0.29666000000000003</v>
      </c>
      <c r="D259" s="2">
        <f t="shared" si="3"/>
        <v>0</v>
      </c>
    </row>
    <row r="260" spans="1:4" x14ac:dyDescent="0.35">
      <c r="A260" s="1">
        <v>44937.625</v>
      </c>
      <c r="B260" s="1">
        <v>44937.666666666664</v>
      </c>
      <c r="C260">
        <f>+'Profili FV'!B257</f>
        <v>4.7410000000000001E-2</v>
      </c>
      <c r="D260" s="2">
        <f t="shared" si="3"/>
        <v>0</v>
      </c>
    </row>
    <row r="261" spans="1:4" x14ac:dyDescent="0.35">
      <c r="A261" s="1">
        <v>44937.666666666664</v>
      </c>
      <c r="B261" s="1">
        <v>44937.708333333336</v>
      </c>
      <c r="C261">
        <f>+'Profili FV'!B258</f>
        <v>0</v>
      </c>
      <c r="D261" s="2">
        <f t="shared" si="3"/>
        <v>1</v>
      </c>
    </row>
    <row r="262" spans="1:4" x14ac:dyDescent="0.35">
      <c r="A262" s="1">
        <v>44937.708333333336</v>
      </c>
      <c r="B262" s="1">
        <v>44937.75</v>
      </c>
      <c r="C262">
        <f>+'Profili FV'!B259</f>
        <v>0</v>
      </c>
      <c r="D262" s="2">
        <f t="shared" ref="D262:D325" si="4">+IF(C262=0,1,0)</f>
        <v>1</v>
      </c>
    </row>
    <row r="263" spans="1:4" x14ac:dyDescent="0.35">
      <c r="A263" s="1">
        <v>44937.75</v>
      </c>
      <c r="B263" s="1">
        <v>44937.791666666664</v>
      </c>
      <c r="C263">
        <f>+'Profili FV'!B260</f>
        <v>0</v>
      </c>
      <c r="D263" s="2">
        <f t="shared" si="4"/>
        <v>1</v>
      </c>
    </row>
    <row r="264" spans="1:4" x14ac:dyDescent="0.35">
      <c r="A264" s="1">
        <v>44937.791666666664</v>
      </c>
      <c r="B264" s="1">
        <v>44937.833333333336</v>
      </c>
      <c r="C264">
        <f>+'Profili FV'!B261</f>
        <v>0</v>
      </c>
      <c r="D264" s="2">
        <f t="shared" si="4"/>
        <v>1</v>
      </c>
    </row>
    <row r="265" spans="1:4" x14ac:dyDescent="0.35">
      <c r="A265" s="1">
        <v>44937.833333333336</v>
      </c>
      <c r="B265" s="1">
        <v>44937.875</v>
      </c>
      <c r="C265">
        <f>+'Profili FV'!B262</f>
        <v>0</v>
      </c>
      <c r="D265" s="2">
        <f t="shared" si="4"/>
        <v>1</v>
      </c>
    </row>
    <row r="266" spans="1:4" x14ac:dyDescent="0.35">
      <c r="A266" s="1">
        <v>44937.875</v>
      </c>
      <c r="B266" s="1">
        <v>44937.916666666664</v>
      </c>
      <c r="C266">
        <f>+'Profili FV'!B263</f>
        <v>0</v>
      </c>
      <c r="D266" s="2">
        <f t="shared" si="4"/>
        <v>1</v>
      </c>
    </row>
    <row r="267" spans="1:4" x14ac:dyDescent="0.35">
      <c r="A267" s="1">
        <v>44937.916666666664</v>
      </c>
      <c r="B267" s="1">
        <v>44937.958333333336</v>
      </c>
      <c r="C267">
        <f>+'Profili FV'!B264</f>
        <v>0</v>
      </c>
      <c r="D267" s="2">
        <f t="shared" si="4"/>
        <v>1</v>
      </c>
    </row>
    <row r="268" spans="1:4" x14ac:dyDescent="0.35">
      <c r="A268" s="1">
        <v>44937.958333333336</v>
      </c>
      <c r="B268" s="1">
        <v>44938</v>
      </c>
      <c r="C268">
        <f>+'Profili FV'!B265</f>
        <v>0</v>
      </c>
      <c r="D268" s="2">
        <f t="shared" si="4"/>
        <v>1</v>
      </c>
    </row>
    <row r="269" spans="1:4" x14ac:dyDescent="0.35">
      <c r="A269" s="1">
        <v>44938</v>
      </c>
      <c r="B269" s="1">
        <v>44938.041666666664</v>
      </c>
      <c r="C269">
        <f>+'Profili FV'!B266</f>
        <v>0</v>
      </c>
      <c r="D269" s="2">
        <f t="shared" si="4"/>
        <v>1</v>
      </c>
    </row>
    <row r="270" spans="1:4" x14ac:dyDescent="0.35">
      <c r="A270" s="1">
        <v>44938.041666666664</v>
      </c>
      <c r="B270" s="1">
        <v>44938.083333333336</v>
      </c>
      <c r="C270">
        <f>+'Profili FV'!B267</f>
        <v>0</v>
      </c>
      <c r="D270" s="2">
        <f t="shared" si="4"/>
        <v>1</v>
      </c>
    </row>
    <row r="271" spans="1:4" x14ac:dyDescent="0.35">
      <c r="A271" s="1">
        <v>44938.083333333336</v>
      </c>
      <c r="B271" s="1">
        <v>44938.125</v>
      </c>
      <c r="C271">
        <f>+'Profili FV'!B268</f>
        <v>0</v>
      </c>
      <c r="D271" s="2">
        <f t="shared" si="4"/>
        <v>1</v>
      </c>
    </row>
    <row r="272" spans="1:4" x14ac:dyDescent="0.35">
      <c r="A272" s="1">
        <v>44938.125</v>
      </c>
      <c r="B272" s="1">
        <v>44938.166666666664</v>
      </c>
      <c r="C272">
        <f>+'Profili FV'!B269</f>
        <v>0</v>
      </c>
      <c r="D272" s="2">
        <f t="shared" si="4"/>
        <v>1</v>
      </c>
    </row>
    <row r="273" spans="1:4" x14ac:dyDescent="0.35">
      <c r="A273" s="1">
        <v>44938.166666666664</v>
      </c>
      <c r="B273" s="1">
        <v>44938.208333333336</v>
      </c>
      <c r="C273">
        <f>+'Profili FV'!B270</f>
        <v>0</v>
      </c>
      <c r="D273" s="2">
        <f t="shared" si="4"/>
        <v>1</v>
      </c>
    </row>
    <row r="274" spans="1:4" x14ac:dyDescent="0.35">
      <c r="A274" s="1">
        <v>44938.208333333336</v>
      </c>
      <c r="B274" s="1">
        <v>44938.25</v>
      </c>
      <c r="C274">
        <f>+'Profili FV'!B271</f>
        <v>0</v>
      </c>
      <c r="D274" s="2">
        <f t="shared" si="4"/>
        <v>1</v>
      </c>
    </row>
    <row r="275" spans="1:4" x14ac:dyDescent="0.35">
      <c r="A275" s="1">
        <v>44938.25</v>
      </c>
      <c r="B275" s="1">
        <v>44938.291666666664</v>
      </c>
      <c r="C275">
        <f>+'Profili FV'!B272</f>
        <v>0</v>
      </c>
      <c r="D275" s="2">
        <f t="shared" si="4"/>
        <v>1</v>
      </c>
    </row>
    <row r="276" spans="1:4" x14ac:dyDescent="0.35">
      <c r="A276" s="1">
        <v>44938.291666666664</v>
      </c>
      <c r="B276" s="1">
        <v>44938.333333333336</v>
      </c>
      <c r="C276">
        <f>+'Profili FV'!B273</f>
        <v>0.14163000000000001</v>
      </c>
      <c r="D276" s="2">
        <f t="shared" si="4"/>
        <v>0</v>
      </c>
    </row>
    <row r="277" spans="1:4" x14ac:dyDescent="0.35">
      <c r="A277" s="1">
        <v>44938.333333333336</v>
      </c>
      <c r="B277" s="1">
        <v>44938.375</v>
      </c>
      <c r="C277">
        <f>+'Profili FV'!B274</f>
        <v>0.43022000000000005</v>
      </c>
      <c r="D277" s="2">
        <f t="shared" si="4"/>
        <v>0</v>
      </c>
    </row>
    <row r="278" spans="1:4" x14ac:dyDescent="0.35">
      <c r="A278" s="1">
        <v>44938.375</v>
      </c>
      <c r="B278" s="1">
        <v>44938.416666666664</v>
      </c>
      <c r="C278">
        <f>+'Profili FV'!B275</f>
        <v>0.57419000000000009</v>
      </c>
      <c r="D278" s="2">
        <f t="shared" si="4"/>
        <v>0</v>
      </c>
    </row>
    <row r="279" spans="1:4" x14ac:dyDescent="0.35">
      <c r="A279" s="1">
        <v>44938.416666666664</v>
      </c>
      <c r="B279" s="1">
        <v>44938.458333333336</v>
      </c>
      <c r="C279">
        <f>+'Profili FV'!B276</f>
        <v>0.66104999999999992</v>
      </c>
      <c r="D279" s="2">
        <f t="shared" si="4"/>
        <v>0</v>
      </c>
    </row>
    <row r="280" spans="1:4" x14ac:dyDescent="0.35">
      <c r="A280" s="1">
        <v>44938.458333333336</v>
      </c>
      <c r="B280" s="1">
        <v>44938.5</v>
      </c>
      <c r="C280">
        <f>+'Profili FV'!B277</f>
        <v>0.70292999999999994</v>
      </c>
      <c r="D280" s="2">
        <f t="shared" si="4"/>
        <v>0</v>
      </c>
    </row>
    <row r="281" spans="1:4" x14ac:dyDescent="0.35">
      <c r="A281" s="1">
        <v>44938.5</v>
      </c>
      <c r="B281" s="1">
        <v>44938.541666666664</v>
      </c>
      <c r="C281">
        <f>+'Profili FV'!B278</f>
        <v>0.67401999999999995</v>
      </c>
      <c r="D281" s="2">
        <f t="shared" si="4"/>
        <v>0</v>
      </c>
    </row>
    <row r="282" spans="1:4" x14ac:dyDescent="0.35">
      <c r="A282" s="1">
        <v>44938.541666666664</v>
      </c>
      <c r="B282" s="1">
        <v>44938.583333333336</v>
      </c>
      <c r="C282">
        <f>+'Profili FV'!B279</f>
        <v>0.58017999999999992</v>
      </c>
      <c r="D282" s="2">
        <f t="shared" si="4"/>
        <v>0</v>
      </c>
    </row>
    <row r="283" spans="1:4" x14ac:dyDescent="0.35">
      <c r="A283" s="1">
        <v>44938.583333333336</v>
      </c>
      <c r="B283" s="1">
        <v>44938.625</v>
      </c>
      <c r="C283">
        <f>+'Profili FV'!B280</f>
        <v>0.33949000000000001</v>
      </c>
      <c r="D283" s="2">
        <f t="shared" si="4"/>
        <v>0</v>
      </c>
    </row>
    <row r="284" spans="1:4" x14ac:dyDescent="0.35">
      <c r="A284" s="1">
        <v>44938.625</v>
      </c>
      <c r="B284" s="1">
        <v>44938.666666666664</v>
      </c>
      <c r="C284">
        <f>+'Profili FV'!B281</f>
        <v>5.9340000000000004E-2</v>
      </c>
      <c r="D284" s="2">
        <f t="shared" si="4"/>
        <v>0</v>
      </c>
    </row>
    <row r="285" spans="1:4" x14ac:dyDescent="0.35">
      <c r="A285" s="1">
        <v>44938.666666666664</v>
      </c>
      <c r="B285" s="1">
        <v>44938.708333333336</v>
      </c>
      <c r="C285">
        <f>+'Profili FV'!B282</f>
        <v>0</v>
      </c>
      <c r="D285" s="2">
        <f t="shared" si="4"/>
        <v>1</v>
      </c>
    </row>
    <row r="286" spans="1:4" x14ac:dyDescent="0.35">
      <c r="A286" s="1">
        <v>44938.708333333336</v>
      </c>
      <c r="B286" s="1">
        <v>44938.75</v>
      </c>
      <c r="C286">
        <f>+'Profili FV'!B283</f>
        <v>0</v>
      </c>
      <c r="D286" s="2">
        <f t="shared" si="4"/>
        <v>1</v>
      </c>
    </row>
    <row r="287" spans="1:4" x14ac:dyDescent="0.35">
      <c r="A287" s="1">
        <v>44938.75</v>
      </c>
      <c r="B287" s="1">
        <v>44938.791666666664</v>
      </c>
      <c r="C287">
        <f>+'Profili FV'!B284</f>
        <v>0</v>
      </c>
      <c r="D287" s="2">
        <f t="shared" si="4"/>
        <v>1</v>
      </c>
    </row>
    <row r="288" spans="1:4" x14ac:dyDescent="0.35">
      <c r="A288" s="1">
        <v>44938.791666666664</v>
      </c>
      <c r="B288" s="1">
        <v>44938.833333333336</v>
      </c>
      <c r="C288">
        <f>+'Profili FV'!B285</f>
        <v>0</v>
      </c>
      <c r="D288" s="2">
        <f t="shared" si="4"/>
        <v>1</v>
      </c>
    </row>
    <row r="289" spans="1:4" x14ac:dyDescent="0.35">
      <c r="A289" s="1">
        <v>44938.833333333336</v>
      </c>
      <c r="B289" s="1">
        <v>44938.875</v>
      </c>
      <c r="C289">
        <f>+'Profili FV'!B286</f>
        <v>0</v>
      </c>
      <c r="D289" s="2">
        <f t="shared" si="4"/>
        <v>1</v>
      </c>
    </row>
    <row r="290" spans="1:4" x14ac:dyDescent="0.35">
      <c r="A290" s="1">
        <v>44938.875</v>
      </c>
      <c r="B290" s="1">
        <v>44938.916666666664</v>
      </c>
      <c r="C290">
        <f>+'Profili FV'!B287</f>
        <v>0</v>
      </c>
      <c r="D290" s="2">
        <f t="shared" si="4"/>
        <v>1</v>
      </c>
    </row>
    <row r="291" spans="1:4" x14ac:dyDescent="0.35">
      <c r="A291" s="1">
        <v>44938.916666666664</v>
      </c>
      <c r="B291" s="1">
        <v>44938.958333333336</v>
      </c>
      <c r="C291">
        <f>+'Profili FV'!B288</f>
        <v>0</v>
      </c>
      <c r="D291" s="2">
        <f t="shared" si="4"/>
        <v>1</v>
      </c>
    </row>
    <row r="292" spans="1:4" x14ac:dyDescent="0.35">
      <c r="A292" s="1">
        <v>44938.958333333336</v>
      </c>
      <c r="B292" s="1">
        <v>44939</v>
      </c>
      <c r="C292">
        <f>+'Profili FV'!B289</f>
        <v>0</v>
      </c>
      <c r="D292" s="2">
        <f t="shared" si="4"/>
        <v>1</v>
      </c>
    </row>
    <row r="293" spans="1:4" x14ac:dyDescent="0.35">
      <c r="A293" s="1">
        <v>44939</v>
      </c>
      <c r="B293" s="1">
        <v>44939.041666666664</v>
      </c>
      <c r="C293">
        <f>+'Profili FV'!B290</f>
        <v>0</v>
      </c>
      <c r="D293" s="2">
        <f t="shared" si="4"/>
        <v>1</v>
      </c>
    </row>
    <row r="294" spans="1:4" x14ac:dyDescent="0.35">
      <c r="A294" s="1">
        <v>44939.041666666664</v>
      </c>
      <c r="B294" s="1">
        <v>44939.083333333336</v>
      </c>
      <c r="C294">
        <f>+'Profili FV'!B291</f>
        <v>0</v>
      </c>
      <c r="D294" s="2">
        <f t="shared" si="4"/>
        <v>1</v>
      </c>
    </row>
    <row r="295" spans="1:4" x14ac:dyDescent="0.35">
      <c r="A295" s="1">
        <v>44939.083333333336</v>
      </c>
      <c r="B295" s="1">
        <v>44939.125</v>
      </c>
      <c r="C295">
        <f>+'Profili FV'!B292</f>
        <v>0</v>
      </c>
      <c r="D295" s="2">
        <f t="shared" si="4"/>
        <v>1</v>
      </c>
    </row>
    <row r="296" spans="1:4" x14ac:dyDescent="0.35">
      <c r="A296" s="1">
        <v>44939.125</v>
      </c>
      <c r="B296" s="1">
        <v>44939.166666666664</v>
      </c>
      <c r="C296">
        <f>+'Profili FV'!B293</f>
        <v>0</v>
      </c>
      <c r="D296" s="2">
        <f t="shared" si="4"/>
        <v>1</v>
      </c>
    </row>
    <row r="297" spans="1:4" x14ac:dyDescent="0.35">
      <c r="A297" s="1">
        <v>44939.166666666664</v>
      </c>
      <c r="B297" s="1">
        <v>44939.208333333336</v>
      </c>
      <c r="C297">
        <f>+'Profili FV'!B294</f>
        <v>0</v>
      </c>
      <c r="D297" s="2">
        <f t="shared" si="4"/>
        <v>1</v>
      </c>
    </row>
    <row r="298" spans="1:4" x14ac:dyDescent="0.35">
      <c r="A298" s="1">
        <v>44939.208333333336</v>
      </c>
      <c r="B298" s="1">
        <v>44939.25</v>
      </c>
      <c r="C298">
        <f>+'Profili FV'!B295</f>
        <v>0</v>
      </c>
      <c r="D298" s="2">
        <f t="shared" si="4"/>
        <v>1</v>
      </c>
    </row>
    <row r="299" spans="1:4" x14ac:dyDescent="0.35">
      <c r="A299" s="1">
        <v>44939.25</v>
      </c>
      <c r="B299" s="1">
        <v>44939.291666666664</v>
      </c>
      <c r="C299">
        <f>+'Profili FV'!B296</f>
        <v>0</v>
      </c>
      <c r="D299" s="2">
        <f t="shared" si="4"/>
        <v>1</v>
      </c>
    </row>
    <row r="300" spans="1:4" x14ac:dyDescent="0.35">
      <c r="A300" s="1">
        <v>44939.291666666664</v>
      </c>
      <c r="B300" s="1">
        <v>44939.333333333336</v>
      </c>
      <c r="C300">
        <f>+'Profili FV'!B297</f>
        <v>0.12459000000000001</v>
      </c>
      <c r="D300" s="2">
        <f t="shared" si="4"/>
        <v>0</v>
      </c>
    </row>
    <row r="301" spans="1:4" x14ac:dyDescent="0.35">
      <c r="A301" s="1">
        <v>44939.333333333336</v>
      </c>
      <c r="B301" s="1">
        <v>44939.375</v>
      </c>
      <c r="C301">
        <f>+'Profili FV'!B298</f>
        <v>0.31014999999999998</v>
      </c>
      <c r="D301" s="2">
        <f t="shared" si="4"/>
        <v>0</v>
      </c>
    </row>
    <row r="302" spans="1:4" x14ac:dyDescent="0.35">
      <c r="A302" s="1">
        <v>44939.375</v>
      </c>
      <c r="B302" s="1">
        <v>44939.416666666664</v>
      </c>
      <c r="C302">
        <f>+'Profili FV'!B299</f>
        <v>0.16458</v>
      </c>
      <c r="D302" s="2">
        <f t="shared" si="4"/>
        <v>0</v>
      </c>
    </row>
    <row r="303" spans="1:4" x14ac:dyDescent="0.35">
      <c r="A303" s="1">
        <v>44939.416666666664</v>
      </c>
      <c r="B303" s="1">
        <v>44939.458333333336</v>
      </c>
      <c r="C303">
        <f>+'Profili FV'!B300</f>
        <v>0.25473000000000001</v>
      </c>
      <c r="D303" s="2">
        <f t="shared" si="4"/>
        <v>0</v>
      </c>
    </row>
    <row r="304" spans="1:4" x14ac:dyDescent="0.35">
      <c r="A304" s="1">
        <v>44939.458333333336</v>
      </c>
      <c r="B304" s="1">
        <v>44939.5</v>
      </c>
      <c r="C304">
        <f>+'Profili FV'!B301</f>
        <v>0.47638999999999998</v>
      </c>
      <c r="D304" s="2">
        <f t="shared" si="4"/>
        <v>0</v>
      </c>
    </row>
    <row r="305" spans="1:4" x14ac:dyDescent="0.35">
      <c r="A305" s="1">
        <v>44939.5</v>
      </c>
      <c r="B305" s="1">
        <v>44939.541666666664</v>
      </c>
      <c r="C305">
        <f>+'Profili FV'!B302</f>
        <v>0.16113999999999998</v>
      </c>
      <c r="D305" s="2">
        <f t="shared" si="4"/>
        <v>0</v>
      </c>
    </row>
    <row r="306" spans="1:4" x14ac:dyDescent="0.35">
      <c r="A306" s="1">
        <v>44939.541666666664</v>
      </c>
      <c r="B306" s="1">
        <v>44939.583333333336</v>
      </c>
      <c r="C306">
        <f>+'Profili FV'!B303</f>
        <v>0.11872000000000001</v>
      </c>
      <c r="D306" s="2">
        <f t="shared" si="4"/>
        <v>0</v>
      </c>
    </row>
    <row r="307" spans="1:4" x14ac:dyDescent="0.35">
      <c r="A307" s="1">
        <v>44939.583333333336</v>
      </c>
      <c r="B307" s="1">
        <v>44939.625</v>
      </c>
      <c r="C307">
        <f>+'Profili FV'!B304</f>
        <v>4.9100000000000005E-2</v>
      </c>
      <c r="D307" s="2">
        <f t="shared" si="4"/>
        <v>0</v>
      </c>
    </row>
    <row r="308" spans="1:4" x14ac:dyDescent="0.35">
      <c r="A308" s="1">
        <v>44939.625</v>
      </c>
      <c r="B308" s="1">
        <v>44939.666666666664</v>
      </c>
      <c r="C308">
        <f>+'Profili FV'!B305</f>
        <v>2.4039999999999999E-2</v>
      </c>
      <c r="D308" s="2">
        <f t="shared" si="4"/>
        <v>0</v>
      </c>
    </row>
    <row r="309" spans="1:4" x14ac:dyDescent="0.35">
      <c r="A309" s="1">
        <v>44939.666666666664</v>
      </c>
      <c r="B309" s="1">
        <v>44939.708333333336</v>
      </c>
      <c r="C309">
        <f>+'Profili FV'!B306</f>
        <v>0</v>
      </c>
      <c r="D309" s="2">
        <f t="shared" si="4"/>
        <v>1</v>
      </c>
    </row>
    <row r="310" spans="1:4" x14ac:dyDescent="0.35">
      <c r="A310" s="1">
        <v>44939.708333333336</v>
      </c>
      <c r="B310" s="1">
        <v>44939.75</v>
      </c>
      <c r="C310">
        <f>+'Profili FV'!B307</f>
        <v>0</v>
      </c>
      <c r="D310" s="2">
        <f t="shared" si="4"/>
        <v>1</v>
      </c>
    </row>
    <row r="311" spans="1:4" x14ac:dyDescent="0.35">
      <c r="A311" s="1">
        <v>44939.75</v>
      </c>
      <c r="B311" s="1">
        <v>44939.791666666664</v>
      </c>
      <c r="C311">
        <f>+'Profili FV'!B308</f>
        <v>0</v>
      </c>
      <c r="D311" s="2">
        <f t="shared" si="4"/>
        <v>1</v>
      </c>
    </row>
    <row r="312" spans="1:4" x14ac:dyDescent="0.35">
      <c r="A312" s="1">
        <v>44939.791666666664</v>
      </c>
      <c r="B312" s="1">
        <v>44939.833333333336</v>
      </c>
      <c r="C312">
        <f>+'Profili FV'!B309</f>
        <v>0</v>
      </c>
      <c r="D312" s="2">
        <f t="shared" si="4"/>
        <v>1</v>
      </c>
    </row>
    <row r="313" spans="1:4" x14ac:dyDescent="0.35">
      <c r="A313" s="1">
        <v>44939.833333333336</v>
      </c>
      <c r="B313" s="1">
        <v>44939.875</v>
      </c>
      <c r="C313">
        <f>+'Profili FV'!B310</f>
        <v>0</v>
      </c>
      <c r="D313" s="2">
        <f t="shared" si="4"/>
        <v>1</v>
      </c>
    </row>
    <row r="314" spans="1:4" x14ac:dyDescent="0.35">
      <c r="A314" s="1">
        <v>44939.875</v>
      </c>
      <c r="B314" s="1">
        <v>44939.916666666664</v>
      </c>
      <c r="C314">
        <f>+'Profili FV'!B311</f>
        <v>0</v>
      </c>
      <c r="D314" s="2">
        <f t="shared" si="4"/>
        <v>1</v>
      </c>
    </row>
    <row r="315" spans="1:4" x14ac:dyDescent="0.35">
      <c r="A315" s="1">
        <v>44939.916666666664</v>
      </c>
      <c r="B315" s="1">
        <v>44939.958333333336</v>
      </c>
      <c r="C315">
        <f>+'Profili FV'!B312</f>
        <v>0</v>
      </c>
      <c r="D315" s="2">
        <f t="shared" si="4"/>
        <v>1</v>
      </c>
    </row>
    <row r="316" spans="1:4" x14ac:dyDescent="0.35">
      <c r="A316" s="1">
        <v>44939.958333333336</v>
      </c>
      <c r="B316" s="1">
        <v>44940</v>
      </c>
      <c r="C316">
        <f>+'Profili FV'!B313</f>
        <v>0</v>
      </c>
      <c r="D316" s="2">
        <f t="shared" si="4"/>
        <v>1</v>
      </c>
    </row>
    <row r="317" spans="1:4" x14ac:dyDescent="0.35">
      <c r="A317" s="1">
        <v>44940</v>
      </c>
      <c r="B317" s="1">
        <v>44940.041666666664</v>
      </c>
      <c r="C317">
        <f>+'Profili FV'!B314</f>
        <v>0</v>
      </c>
      <c r="D317" s="2">
        <f t="shared" si="4"/>
        <v>1</v>
      </c>
    </row>
    <row r="318" spans="1:4" x14ac:dyDescent="0.35">
      <c r="A318" s="1">
        <v>44940.041666666664</v>
      </c>
      <c r="B318" s="1">
        <v>44940.083333333336</v>
      </c>
      <c r="C318">
        <f>+'Profili FV'!B315</f>
        <v>0</v>
      </c>
      <c r="D318" s="2">
        <f t="shared" si="4"/>
        <v>1</v>
      </c>
    </row>
    <row r="319" spans="1:4" x14ac:dyDescent="0.35">
      <c r="A319" s="1">
        <v>44940.083333333336</v>
      </c>
      <c r="B319" s="1">
        <v>44940.125</v>
      </c>
      <c r="C319">
        <f>+'Profili FV'!B316</f>
        <v>0</v>
      </c>
      <c r="D319" s="2">
        <f t="shared" si="4"/>
        <v>1</v>
      </c>
    </row>
    <row r="320" spans="1:4" x14ac:dyDescent="0.35">
      <c r="A320" s="1">
        <v>44940.125</v>
      </c>
      <c r="B320" s="1">
        <v>44940.166666666664</v>
      </c>
      <c r="C320">
        <f>+'Profili FV'!B317</f>
        <v>0</v>
      </c>
      <c r="D320" s="2">
        <f t="shared" si="4"/>
        <v>1</v>
      </c>
    </row>
    <row r="321" spans="1:4" x14ac:dyDescent="0.35">
      <c r="A321" s="1">
        <v>44940.166666666664</v>
      </c>
      <c r="B321" s="1">
        <v>44940.208333333336</v>
      </c>
      <c r="C321">
        <f>+'Profili FV'!B318</f>
        <v>0</v>
      </c>
      <c r="D321" s="2">
        <f t="shared" si="4"/>
        <v>1</v>
      </c>
    </row>
    <row r="322" spans="1:4" x14ac:dyDescent="0.35">
      <c r="A322" s="1">
        <v>44940.208333333336</v>
      </c>
      <c r="B322" s="1">
        <v>44940.25</v>
      </c>
      <c r="C322">
        <f>+'Profili FV'!B319</f>
        <v>0</v>
      </c>
      <c r="D322" s="2">
        <f t="shared" si="4"/>
        <v>1</v>
      </c>
    </row>
    <row r="323" spans="1:4" x14ac:dyDescent="0.35">
      <c r="A323" s="1">
        <v>44940.25</v>
      </c>
      <c r="B323" s="1">
        <v>44940.291666666664</v>
      </c>
      <c r="C323">
        <f>+'Profili FV'!B320</f>
        <v>0</v>
      </c>
      <c r="D323" s="2">
        <f t="shared" si="4"/>
        <v>1</v>
      </c>
    </row>
    <row r="324" spans="1:4" x14ac:dyDescent="0.35">
      <c r="A324" s="1">
        <v>44940.291666666664</v>
      </c>
      <c r="B324" s="1">
        <v>44940.333333333336</v>
      </c>
      <c r="C324">
        <f>+'Profili FV'!B321</f>
        <v>0.12662000000000001</v>
      </c>
      <c r="D324" s="2">
        <f t="shared" si="4"/>
        <v>0</v>
      </c>
    </row>
    <row r="325" spans="1:4" x14ac:dyDescent="0.35">
      <c r="A325" s="1">
        <v>44940.333333333336</v>
      </c>
      <c r="B325" s="1">
        <v>44940.375</v>
      </c>
      <c r="C325">
        <f>+'Profili FV'!B322</f>
        <v>0.36972000000000005</v>
      </c>
      <c r="D325" s="2">
        <f t="shared" si="4"/>
        <v>0</v>
      </c>
    </row>
    <row r="326" spans="1:4" x14ac:dyDescent="0.35">
      <c r="A326" s="1">
        <v>44940.375</v>
      </c>
      <c r="B326" s="1">
        <v>44940.416666666664</v>
      </c>
      <c r="C326">
        <f>+'Profili FV'!B323</f>
        <v>0.57250999999999996</v>
      </c>
      <c r="D326" s="2">
        <f t="shared" ref="D326:D389" si="5">+IF(C326=0,1,0)</f>
        <v>0</v>
      </c>
    </row>
    <row r="327" spans="1:4" x14ac:dyDescent="0.35">
      <c r="A327" s="1">
        <v>44940.416666666664</v>
      </c>
      <c r="B327" s="1">
        <v>44940.458333333336</v>
      </c>
      <c r="C327">
        <f>+'Profili FV'!B324</f>
        <v>0.68246000000000007</v>
      </c>
      <c r="D327" s="2">
        <f t="shared" si="5"/>
        <v>0</v>
      </c>
    </row>
    <row r="328" spans="1:4" x14ac:dyDescent="0.35">
      <c r="A328" s="1">
        <v>44940.458333333336</v>
      </c>
      <c r="B328" s="1">
        <v>44940.5</v>
      </c>
      <c r="C328">
        <f>+'Profili FV'!B325</f>
        <v>0.72526000000000002</v>
      </c>
      <c r="D328" s="2">
        <f t="shared" si="5"/>
        <v>0</v>
      </c>
    </row>
    <row r="329" spans="1:4" x14ac:dyDescent="0.35">
      <c r="A329" s="1">
        <v>44940.5</v>
      </c>
      <c r="B329" s="1">
        <v>44940.541666666664</v>
      </c>
      <c r="C329">
        <f>+'Profili FV'!B326</f>
        <v>0.69364000000000003</v>
      </c>
      <c r="D329" s="2">
        <f t="shared" si="5"/>
        <v>0</v>
      </c>
    </row>
    <row r="330" spans="1:4" x14ac:dyDescent="0.35">
      <c r="A330" s="1">
        <v>44940.541666666664</v>
      </c>
      <c r="B330" s="1">
        <v>44940.583333333336</v>
      </c>
      <c r="C330">
        <f>+'Profili FV'!B327</f>
        <v>0.59695000000000009</v>
      </c>
      <c r="D330" s="2">
        <f t="shared" si="5"/>
        <v>0</v>
      </c>
    </row>
    <row r="331" spans="1:4" x14ac:dyDescent="0.35">
      <c r="A331" s="1">
        <v>44940.583333333336</v>
      </c>
      <c r="B331" s="1">
        <v>44940.625</v>
      </c>
      <c r="C331">
        <f>+'Profili FV'!B328</f>
        <v>0.47522000000000003</v>
      </c>
      <c r="D331" s="2">
        <f t="shared" si="5"/>
        <v>0</v>
      </c>
    </row>
    <row r="332" spans="1:4" x14ac:dyDescent="0.35">
      <c r="A332" s="1">
        <v>44940.625</v>
      </c>
      <c r="B332" s="1">
        <v>44940.666666666664</v>
      </c>
      <c r="C332">
        <f>+'Profili FV'!B329</f>
        <v>0.15969999999999998</v>
      </c>
      <c r="D332" s="2">
        <f t="shared" si="5"/>
        <v>0</v>
      </c>
    </row>
    <row r="333" spans="1:4" x14ac:dyDescent="0.35">
      <c r="A333" s="1">
        <v>44940.666666666664</v>
      </c>
      <c r="B333" s="1">
        <v>44940.708333333336</v>
      </c>
      <c r="C333">
        <f>+'Profili FV'!B330</f>
        <v>0</v>
      </c>
      <c r="D333" s="2">
        <f t="shared" si="5"/>
        <v>1</v>
      </c>
    </row>
    <row r="334" spans="1:4" x14ac:dyDescent="0.35">
      <c r="A334" s="1">
        <v>44940.708333333336</v>
      </c>
      <c r="B334" s="1">
        <v>44940.75</v>
      </c>
      <c r="C334">
        <f>+'Profili FV'!B331</f>
        <v>0</v>
      </c>
      <c r="D334" s="2">
        <f t="shared" si="5"/>
        <v>1</v>
      </c>
    </row>
    <row r="335" spans="1:4" x14ac:dyDescent="0.35">
      <c r="A335" s="1">
        <v>44940.75</v>
      </c>
      <c r="B335" s="1">
        <v>44940.791666666664</v>
      </c>
      <c r="C335">
        <f>+'Profili FV'!B332</f>
        <v>0</v>
      </c>
      <c r="D335" s="2">
        <f t="shared" si="5"/>
        <v>1</v>
      </c>
    </row>
    <row r="336" spans="1:4" x14ac:dyDescent="0.35">
      <c r="A336" s="1">
        <v>44940.791666666664</v>
      </c>
      <c r="B336" s="1">
        <v>44940.833333333336</v>
      </c>
      <c r="C336">
        <f>+'Profili FV'!B333</f>
        <v>0</v>
      </c>
      <c r="D336" s="2">
        <f t="shared" si="5"/>
        <v>1</v>
      </c>
    </row>
    <row r="337" spans="1:4" x14ac:dyDescent="0.35">
      <c r="A337" s="1">
        <v>44940.833333333336</v>
      </c>
      <c r="B337" s="1">
        <v>44940.875</v>
      </c>
      <c r="C337">
        <f>+'Profili FV'!B334</f>
        <v>0</v>
      </c>
      <c r="D337" s="2">
        <f t="shared" si="5"/>
        <v>1</v>
      </c>
    </row>
    <row r="338" spans="1:4" x14ac:dyDescent="0.35">
      <c r="A338" s="1">
        <v>44940.875</v>
      </c>
      <c r="B338" s="1">
        <v>44940.916666666664</v>
      </c>
      <c r="C338">
        <f>+'Profili FV'!B335</f>
        <v>0</v>
      </c>
      <c r="D338" s="2">
        <f t="shared" si="5"/>
        <v>1</v>
      </c>
    </row>
    <row r="339" spans="1:4" x14ac:dyDescent="0.35">
      <c r="A339" s="1">
        <v>44940.916666666664</v>
      </c>
      <c r="B339" s="1">
        <v>44940.958333333336</v>
      </c>
      <c r="C339">
        <f>+'Profili FV'!B336</f>
        <v>0</v>
      </c>
      <c r="D339" s="2">
        <f t="shared" si="5"/>
        <v>1</v>
      </c>
    </row>
    <row r="340" spans="1:4" x14ac:dyDescent="0.35">
      <c r="A340" s="1">
        <v>44940.958333333336</v>
      </c>
      <c r="B340" s="1">
        <v>44941</v>
      </c>
      <c r="C340">
        <f>+'Profili FV'!B337</f>
        <v>0</v>
      </c>
      <c r="D340" s="2">
        <f t="shared" si="5"/>
        <v>1</v>
      </c>
    </row>
    <row r="341" spans="1:4" x14ac:dyDescent="0.35">
      <c r="A341" s="1">
        <v>44941</v>
      </c>
      <c r="B341" s="1">
        <v>44941.041666666664</v>
      </c>
      <c r="C341">
        <f>+'Profili FV'!B338</f>
        <v>0</v>
      </c>
      <c r="D341" s="2">
        <f t="shared" si="5"/>
        <v>1</v>
      </c>
    </row>
    <row r="342" spans="1:4" x14ac:dyDescent="0.35">
      <c r="A342" s="1">
        <v>44941.041666666664</v>
      </c>
      <c r="B342" s="1">
        <v>44941.083333333336</v>
      </c>
      <c r="C342">
        <f>+'Profili FV'!B339</f>
        <v>0</v>
      </c>
      <c r="D342" s="2">
        <f t="shared" si="5"/>
        <v>1</v>
      </c>
    </row>
    <row r="343" spans="1:4" x14ac:dyDescent="0.35">
      <c r="A343" s="1">
        <v>44941.083333333336</v>
      </c>
      <c r="B343" s="1">
        <v>44941.125</v>
      </c>
      <c r="C343">
        <f>+'Profili FV'!B340</f>
        <v>0</v>
      </c>
      <c r="D343" s="2">
        <f t="shared" si="5"/>
        <v>1</v>
      </c>
    </row>
    <row r="344" spans="1:4" x14ac:dyDescent="0.35">
      <c r="A344" s="1">
        <v>44941.125</v>
      </c>
      <c r="B344" s="1">
        <v>44941.166666666664</v>
      </c>
      <c r="C344">
        <f>+'Profili FV'!B341</f>
        <v>0</v>
      </c>
      <c r="D344" s="2">
        <f t="shared" si="5"/>
        <v>1</v>
      </c>
    </row>
    <row r="345" spans="1:4" x14ac:dyDescent="0.35">
      <c r="A345" s="1">
        <v>44941.166666666664</v>
      </c>
      <c r="B345" s="1">
        <v>44941.208333333336</v>
      </c>
      <c r="C345">
        <f>+'Profili FV'!B342</f>
        <v>0</v>
      </c>
      <c r="D345" s="2">
        <f t="shared" si="5"/>
        <v>1</v>
      </c>
    </row>
    <row r="346" spans="1:4" x14ac:dyDescent="0.35">
      <c r="A346" s="1">
        <v>44941.208333333336</v>
      </c>
      <c r="B346" s="1">
        <v>44941.25</v>
      </c>
      <c r="C346">
        <f>+'Profili FV'!B343</f>
        <v>0</v>
      </c>
      <c r="D346" s="2">
        <f t="shared" si="5"/>
        <v>1</v>
      </c>
    </row>
    <row r="347" spans="1:4" x14ac:dyDescent="0.35">
      <c r="A347" s="1">
        <v>44941.25</v>
      </c>
      <c r="B347" s="1">
        <v>44941.291666666664</v>
      </c>
      <c r="C347">
        <f>+'Profili FV'!B344</f>
        <v>0</v>
      </c>
      <c r="D347" s="2">
        <f t="shared" si="5"/>
        <v>1</v>
      </c>
    </row>
    <row r="348" spans="1:4" x14ac:dyDescent="0.35">
      <c r="A348" s="1">
        <v>44941.291666666664</v>
      </c>
      <c r="B348" s="1">
        <v>44941.333333333336</v>
      </c>
      <c r="C348">
        <f>+'Profili FV'!B345</f>
        <v>3.2340000000000001E-2</v>
      </c>
      <c r="D348" s="2">
        <f t="shared" si="5"/>
        <v>0</v>
      </c>
    </row>
    <row r="349" spans="1:4" x14ac:dyDescent="0.35">
      <c r="A349" s="1">
        <v>44941.333333333336</v>
      </c>
      <c r="B349" s="1">
        <v>44941.375</v>
      </c>
      <c r="C349">
        <f>+'Profili FV'!B346</f>
        <v>6.089E-2</v>
      </c>
      <c r="D349" s="2">
        <f t="shared" si="5"/>
        <v>0</v>
      </c>
    </row>
    <row r="350" spans="1:4" x14ac:dyDescent="0.35">
      <c r="A350" s="1">
        <v>44941.375</v>
      </c>
      <c r="B350" s="1">
        <v>44941.416666666664</v>
      </c>
      <c r="C350">
        <f>+'Profili FV'!B347</f>
        <v>0.03</v>
      </c>
      <c r="D350" s="2">
        <f t="shared" si="5"/>
        <v>0</v>
      </c>
    </row>
    <row r="351" spans="1:4" x14ac:dyDescent="0.35">
      <c r="A351" s="1">
        <v>44941.416666666664</v>
      </c>
      <c r="B351" s="1">
        <v>44941.458333333336</v>
      </c>
      <c r="C351">
        <f>+'Profili FV'!B348</f>
        <v>5.3249999999999999E-2</v>
      </c>
      <c r="D351" s="2">
        <f t="shared" si="5"/>
        <v>0</v>
      </c>
    </row>
    <row r="352" spans="1:4" x14ac:dyDescent="0.35">
      <c r="A352" s="1">
        <v>44941.458333333336</v>
      </c>
      <c r="B352" s="1">
        <v>44941.5</v>
      </c>
      <c r="C352">
        <f>+'Profili FV'!B349</f>
        <v>4.0170000000000004E-2</v>
      </c>
      <c r="D352" s="2">
        <f t="shared" si="5"/>
        <v>0</v>
      </c>
    </row>
    <row r="353" spans="1:4" x14ac:dyDescent="0.35">
      <c r="A353" s="1">
        <v>44941.5</v>
      </c>
      <c r="B353" s="1">
        <v>44941.541666666664</v>
      </c>
      <c r="C353">
        <f>+'Profili FV'!B350</f>
        <v>0.12922</v>
      </c>
      <c r="D353" s="2">
        <f t="shared" si="5"/>
        <v>0</v>
      </c>
    </row>
    <row r="354" spans="1:4" x14ac:dyDescent="0.35">
      <c r="A354" s="1">
        <v>44941.541666666664</v>
      </c>
      <c r="B354" s="1">
        <v>44941.583333333336</v>
      </c>
      <c r="C354">
        <f>+'Profili FV'!B351</f>
        <v>9.5920000000000005E-2</v>
      </c>
      <c r="D354" s="2">
        <f t="shared" si="5"/>
        <v>0</v>
      </c>
    </row>
    <row r="355" spans="1:4" x14ac:dyDescent="0.35">
      <c r="A355" s="1">
        <v>44941.583333333336</v>
      </c>
      <c r="B355" s="1">
        <v>44941.625</v>
      </c>
      <c r="C355">
        <f>+'Profili FV'!B352</f>
        <v>8.5940000000000003E-2</v>
      </c>
      <c r="D355" s="2">
        <f t="shared" si="5"/>
        <v>0</v>
      </c>
    </row>
    <row r="356" spans="1:4" x14ac:dyDescent="0.35">
      <c r="A356" s="1">
        <v>44941.625</v>
      </c>
      <c r="B356" s="1">
        <v>44941.666666666664</v>
      </c>
      <c r="C356">
        <f>+'Profili FV'!B353</f>
        <v>6.4750000000000002E-2</v>
      </c>
      <c r="D356" s="2">
        <f t="shared" si="5"/>
        <v>0</v>
      </c>
    </row>
    <row r="357" spans="1:4" x14ac:dyDescent="0.35">
      <c r="A357" s="1">
        <v>44941.666666666664</v>
      </c>
      <c r="B357" s="1">
        <v>44941.708333333336</v>
      </c>
      <c r="C357">
        <f>+'Profili FV'!B354</f>
        <v>0</v>
      </c>
      <c r="D357" s="2">
        <f t="shared" si="5"/>
        <v>1</v>
      </c>
    </row>
    <row r="358" spans="1:4" x14ac:dyDescent="0.35">
      <c r="A358" s="1">
        <v>44941.708333333336</v>
      </c>
      <c r="B358" s="1">
        <v>44941.75</v>
      </c>
      <c r="C358">
        <f>+'Profili FV'!B355</f>
        <v>0</v>
      </c>
      <c r="D358" s="2">
        <f t="shared" si="5"/>
        <v>1</v>
      </c>
    </row>
    <row r="359" spans="1:4" x14ac:dyDescent="0.35">
      <c r="A359" s="1">
        <v>44941.75</v>
      </c>
      <c r="B359" s="1">
        <v>44941.791666666664</v>
      </c>
      <c r="C359">
        <f>+'Profili FV'!B356</f>
        <v>0</v>
      </c>
      <c r="D359" s="2">
        <f t="shared" si="5"/>
        <v>1</v>
      </c>
    </row>
    <row r="360" spans="1:4" x14ac:dyDescent="0.35">
      <c r="A360" s="1">
        <v>44941.791666666664</v>
      </c>
      <c r="B360" s="1">
        <v>44941.833333333336</v>
      </c>
      <c r="C360">
        <f>+'Profili FV'!B357</f>
        <v>0</v>
      </c>
      <c r="D360" s="2">
        <f t="shared" si="5"/>
        <v>1</v>
      </c>
    </row>
    <row r="361" spans="1:4" x14ac:dyDescent="0.35">
      <c r="A361" s="1">
        <v>44941.833333333336</v>
      </c>
      <c r="B361" s="1">
        <v>44941.875</v>
      </c>
      <c r="C361">
        <f>+'Profili FV'!B358</f>
        <v>0</v>
      </c>
      <c r="D361" s="2">
        <f t="shared" si="5"/>
        <v>1</v>
      </c>
    </row>
    <row r="362" spans="1:4" x14ac:dyDescent="0.35">
      <c r="A362" s="1">
        <v>44941.875</v>
      </c>
      <c r="B362" s="1">
        <v>44941.916666666664</v>
      </c>
      <c r="C362">
        <f>+'Profili FV'!B359</f>
        <v>0</v>
      </c>
      <c r="D362" s="2">
        <f t="shared" si="5"/>
        <v>1</v>
      </c>
    </row>
    <row r="363" spans="1:4" x14ac:dyDescent="0.35">
      <c r="A363" s="1">
        <v>44941.916666666664</v>
      </c>
      <c r="B363" s="1">
        <v>44941.958333333336</v>
      </c>
      <c r="C363">
        <f>+'Profili FV'!B360</f>
        <v>0</v>
      </c>
      <c r="D363" s="2">
        <f t="shared" si="5"/>
        <v>1</v>
      </c>
    </row>
    <row r="364" spans="1:4" x14ac:dyDescent="0.35">
      <c r="A364" s="1">
        <v>44941.958333333336</v>
      </c>
      <c r="B364" s="1">
        <v>44942</v>
      </c>
      <c r="C364">
        <f>+'Profili FV'!B361</f>
        <v>0</v>
      </c>
      <c r="D364" s="2">
        <f t="shared" si="5"/>
        <v>1</v>
      </c>
    </row>
    <row r="365" spans="1:4" x14ac:dyDescent="0.35">
      <c r="A365" s="1">
        <v>44942</v>
      </c>
      <c r="B365" s="1">
        <v>44942.041666666664</v>
      </c>
      <c r="C365">
        <f>+'Profili FV'!B362</f>
        <v>0</v>
      </c>
      <c r="D365" s="2">
        <f t="shared" si="5"/>
        <v>1</v>
      </c>
    </row>
    <row r="366" spans="1:4" x14ac:dyDescent="0.35">
      <c r="A366" s="1">
        <v>44942.041666666664</v>
      </c>
      <c r="B366" s="1">
        <v>44942.083333333336</v>
      </c>
      <c r="C366">
        <f>+'Profili FV'!B363</f>
        <v>0</v>
      </c>
      <c r="D366" s="2">
        <f t="shared" si="5"/>
        <v>1</v>
      </c>
    </row>
    <row r="367" spans="1:4" x14ac:dyDescent="0.35">
      <c r="A367" s="1">
        <v>44942.083333333336</v>
      </c>
      <c r="B367" s="1">
        <v>44942.125</v>
      </c>
      <c r="C367">
        <f>+'Profili FV'!B364</f>
        <v>0</v>
      </c>
      <c r="D367" s="2">
        <f t="shared" si="5"/>
        <v>1</v>
      </c>
    </row>
    <row r="368" spans="1:4" x14ac:dyDescent="0.35">
      <c r="A368" s="1">
        <v>44942.125</v>
      </c>
      <c r="B368" s="1">
        <v>44942.166666666664</v>
      </c>
      <c r="C368">
        <f>+'Profili FV'!B365</f>
        <v>0</v>
      </c>
      <c r="D368" s="2">
        <f t="shared" si="5"/>
        <v>1</v>
      </c>
    </row>
    <row r="369" spans="1:4" x14ac:dyDescent="0.35">
      <c r="A369" s="1">
        <v>44942.166666666664</v>
      </c>
      <c r="B369" s="1">
        <v>44942.208333333336</v>
      </c>
      <c r="C369">
        <f>+'Profili FV'!B366</f>
        <v>0</v>
      </c>
      <c r="D369" s="2">
        <f t="shared" si="5"/>
        <v>1</v>
      </c>
    </row>
    <row r="370" spans="1:4" x14ac:dyDescent="0.35">
      <c r="A370" s="1">
        <v>44942.208333333336</v>
      </c>
      <c r="B370" s="1">
        <v>44942.25</v>
      </c>
      <c r="C370">
        <f>+'Profili FV'!B367</f>
        <v>0</v>
      </c>
      <c r="D370" s="2">
        <f t="shared" si="5"/>
        <v>1</v>
      </c>
    </row>
    <row r="371" spans="1:4" x14ac:dyDescent="0.35">
      <c r="A371" s="1">
        <v>44942.25</v>
      </c>
      <c r="B371" s="1">
        <v>44942.291666666664</v>
      </c>
      <c r="C371">
        <f>+'Profili FV'!B368</f>
        <v>0</v>
      </c>
      <c r="D371" s="2">
        <f t="shared" si="5"/>
        <v>1</v>
      </c>
    </row>
    <row r="372" spans="1:4" x14ac:dyDescent="0.35">
      <c r="A372" s="1">
        <v>44942.291666666664</v>
      </c>
      <c r="B372" s="1">
        <v>44942.333333333336</v>
      </c>
      <c r="C372">
        <f>+'Profili FV'!B369</f>
        <v>9.8180000000000003E-2</v>
      </c>
      <c r="D372" s="2">
        <f t="shared" si="5"/>
        <v>0</v>
      </c>
    </row>
    <row r="373" spans="1:4" x14ac:dyDescent="0.35">
      <c r="A373" s="1">
        <v>44942.333333333336</v>
      </c>
      <c r="B373" s="1">
        <v>44942.375</v>
      </c>
      <c r="C373">
        <f>+'Profili FV'!B370</f>
        <v>0.40372000000000002</v>
      </c>
      <c r="D373" s="2">
        <f t="shared" si="5"/>
        <v>0</v>
      </c>
    </row>
    <row r="374" spans="1:4" x14ac:dyDescent="0.35">
      <c r="A374" s="1">
        <v>44942.375</v>
      </c>
      <c r="B374" s="1">
        <v>44942.416666666664</v>
      </c>
      <c r="C374">
        <f>+'Profili FV'!B371</f>
        <v>0.28181</v>
      </c>
      <c r="D374" s="2">
        <f t="shared" si="5"/>
        <v>0</v>
      </c>
    </row>
    <row r="375" spans="1:4" x14ac:dyDescent="0.35">
      <c r="A375" s="1">
        <v>44942.416666666664</v>
      </c>
      <c r="B375" s="1">
        <v>44942.458333333336</v>
      </c>
      <c r="C375">
        <f>+'Profili FV'!B372</f>
        <v>0.27901999999999999</v>
      </c>
      <c r="D375" s="2">
        <f t="shared" si="5"/>
        <v>0</v>
      </c>
    </row>
    <row r="376" spans="1:4" x14ac:dyDescent="0.35">
      <c r="A376" s="1">
        <v>44942.458333333336</v>
      </c>
      <c r="B376" s="1">
        <v>44942.5</v>
      </c>
      <c r="C376">
        <f>+'Profili FV'!B373</f>
        <v>0.22527000000000003</v>
      </c>
      <c r="D376" s="2">
        <f t="shared" si="5"/>
        <v>0</v>
      </c>
    </row>
    <row r="377" spans="1:4" x14ac:dyDescent="0.35">
      <c r="A377" s="1">
        <v>44942.5</v>
      </c>
      <c r="B377" s="1">
        <v>44942.541666666664</v>
      </c>
      <c r="C377">
        <f>+'Profili FV'!B374</f>
        <v>0.10693000000000001</v>
      </c>
      <c r="D377" s="2">
        <f t="shared" si="5"/>
        <v>0</v>
      </c>
    </row>
    <row r="378" spans="1:4" x14ac:dyDescent="0.35">
      <c r="A378" s="1">
        <v>44942.541666666664</v>
      </c>
      <c r="B378" s="1">
        <v>44942.583333333336</v>
      </c>
      <c r="C378">
        <f>+'Profili FV'!B375</f>
        <v>4.4920000000000002E-2</v>
      </c>
      <c r="D378" s="2">
        <f t="shared" si="5"/>
        <v>0</v>
      </c>
    </row>
    <row r="379" spans="1:4" x14ac:dyDescent="0.35">
      <c r="A379" s="1">
        <v>44942.583333333336</v>
      </c>
      <c r="B379" s="1">
        <v>44942.625</v>
      </c>
      <c r="C379">
        <f>+'Profili FV'!B376</f>
        <v>2.4190000000000003E-2</v>
      </c>
      <c r="D379" s="2">
        <f t="shared" si="5"/>
        <v>0</v>
      </c>
    </row>
    <row r="380" spans="1:4" x14ac:dyDescent="0.35">
      <c r="A380" s="1">
        <v>44942.625</v>
      </c>
      <c r="B380" s="1">
        <v>44942.666666666664</v>
      </c>
      <c r="C380">
        <f>+'Profili FV'!B377</f>
        <v>4.4569999999999999E-2</v>
      </c>
      <c r="D380" s="2">
        <f t="shared" si="5"/>
        <v>0</v>
      </c>
    </row>
    <row r="381" spans="1:4" x14ac:dyDescent="0.35">
      <c r="A381" s="1">
        <v>44942.666666666664</v>
      </c>
      <c r="B381" s="1">
        <v>44942.708333333336</v>
      </c>
      <c r="C381">
        <f>+'Profili FV'!B378</f>
        <v>0</v>
      </c>
      <c r="D381" s="2">
        <f t="shared" si="5"/>
        <v>1</v>
      </c>
    </row>
    <row r="382" spans="1:4" x14ac:dyDescent="0.35">
      <c r="A382" s="1">
        <v>44942.708333333336</v>
      </c>
      <c r="B382" s="1">
        <v>44942.75</v>
      </c>
      <c r="C382">
        <f>+'Profili FV'!B379</f>
        <v>0</v>
      </c>
      <c r="D382" s="2">
        <f t="shared" si="5"/>
        <v>1</v>
      </c>
    </row>
    <row r="383" spans="1:4" x14ac:dyDescent="0.35">
      <c r="A383" s="1">
        <v>44942.75</v>
      </c>
      <c r="B383" s="1">
        <v>44942.791666666664</v>
      </c>
      <c r="C383">
        <f>+'Profili FV'!B380</f>
        <v>0</v>
      </c>
      <c r="D383" s="2">
        <f t="shared" si="5"/>
        <v>1</v>
      </c>
    </row>
    <row r="384" spans="1:4" x14ac:dyDescent="0.35">
      <c r="A384" s="1">
        <v>44942.791666666664</v>
      </c>
      <c r="B384" s="1">
        <v>44942.833333333336</v>
      </c>
      <c r="C384">
        <f>+'Profili FV'!B381</f>
        <v>0</v>
      </c>
      <c r="D384" s="2">
        <f t="shared" si="5"/>
        <v>1</v>
      </c>
    </row>
    <row r="385" spans="1:4" x14ac:dyDescent="0.35">
      <c r="A385" s="1">
        <v>44942.833333333336</v>
      </c>
      <c r="B385" s="1">
        <v>44942.875</v>
      </c>
      <c r="C385">
        <f>+'Profili FV'!B382</f>
        <v>0</v>
      </c>
      <c r="D385" s="2">
        <f t="shared" si="5"/>
        <v>1</v>
      </c>
    </row>
    <row r="386" spans="1:4" x14ac:dyDescent="0.35">
      <c r="A386" s="1">
        <v>44942.875</v>
      </c>
      <c r="B386" s="1">
        <v>44942.916666666664</v>
      </c>
      <c r="C386">
        <f>+'Profili FV'!B383</f>
        <v>0</v>
      </c>
      <c r="D386" s="2">
        <f t="shared" si="5"/>
        <v>1</v>
      </c>
    </row>
    <row r="387" spans="1:4" x14ac:dyDescent="0.35">
      <c r="A387" s="1">
        <v>44942.916666666664</v>
      </c>
      <c r="B387" s="1">
        <v>44942.958333333336</v>
      </c>
      <c r="C387">
        <f>+'Profili FV'!B384</f>
        <v>0</v>
      </c>
      <c r="D387" s="2">
        <f t="shared" si="5"/>
        <v>1</v>
      </c>
    </row>
    <row r="388" spans="1:4" x14ac:dyDescent="0.35">
      <c r="A388" s="1">
        <v>44942.958333333336</v>
      </c>
      <c r="B388" s="1">
        <v>44943</v>
      </c>
      <c r="C388">
        <f>+'Profili FV'!B385</f>
        <v>0</v>
      </c>
      <c r="D388" s="2">
        <f t="shared" si="5"/>
        <v>1</v>
      </c>
    </row>
    <row r="389" spans="1:4" x14ac:dyDescent="0.35">
      <c r="A389" s="1">
        <v>44943</v>
      </c>
      <c r="B389" s="1">
        <v>44943.041666666664</v>
      </c>
      <c r="C389">
        <f>+'Profili FV'!B386</f>
        <v>0</v>
      </c>
      <c r="D389" s="2">
        <f t="shared" si="5"/>
        <v>1</v>
      </c>
    </row>
    <row r="390" spans="1:4" x14ac:dyDescent="0.35">
      <c r="A390" s="1">
        <v>44943.041666666664</v>
      </c>
      <c r="B390" s="1">
        <v>44943.083333333336</v>
      </c>
      <c r="C390">
        <f>+'Profili FV'!B387</f>
        <v>0</v>
      </c>
      <c r="D390" s="2">
        <f t="shared" ref="D390:D453" si="6">+IF(C390=0,1,0)</f>
        <v>1</v>
      </c>
    </row>
    <row r="391" spans="1:4" x14ac:dyDescent="0.35">
      <c r="A391" s="1">
        <v>44943.083333333336</v>
      </c>
      <c r="B391" s="1">
        <v>44943.125</v>
      </c>
      <c r="C391">
        <f>+'Profili FV'!B388</f>
        <v>0</v>
      </c>
      <c r="D391" s="2">
        <f t="shared" si="6"/>
        <v>1</v>
      </c>
    </row>
    <row r="392" spans="1:4" x14ac:dyDescent="0.35">
      <c r="A392" s="1">
        <v>44943.125</v>
      </c>
      <c r="B392" s="1">
        <v>44943.166666666664</v>
      </c>
      <c r="C392">
        <f>+'Profili FV'!B389</f>
        <v>0</v>
      </c>
      <c r="D392" s="2">
        <f t="shared" si="6"/>
        <v>1</v>
      </c>
    </row>
    <row r="393" spans="1:4" x14ac:dyDescent="0.35">
      <c r="A393" s="1">
        <v>44943.166666666664</v>
      </c>
      <c r="B393" s="1">
        <v>44943.208333333336</v>
      </c>
      <c r="C393">
        <f>+'Profili FV'!B390</f>
        <v>0</v>
      </c>
      <c r="D393" s="2">
        <f t="shared" si="6"/>
        <v>1</v>
      </c>
    </row>
    <row r="394" spans="1:4" x14ac:dyDescent="0.35">
      <c r="A394" s="1">
        <v>44943.208333333336</v>
      </c>
      <c r="B394" s="1">
        <v>44943.25</v>
      </c>
      <c r="C394">
        <f>+'Profili FV'!B391</f>
        <v>0</v>
      </c>
      <c r="D394" s="2">
        <f t="shared" si="6"/>
        <v>1</v>
      </c>
    </row>
    <row r="395" spans="1:4" x14ac:dyDescent="0.35">
      <c r="A395" s="1">
        <v>44943.25</v>
      </c>
      <c r="B395" s="1">
        <v>44943.291666666664</v>
      </c>
      <c r="C395">
        <f>+'Profili FV'!B392</f>
        <v>0</v>
      </c>
      <c r="D395" s="2">
        <f t="shared" si="6"/>
        <v>1</v>
      </c>
    </row>
    <row r="396" spans="1:4" x14ac:dyDescent="0.35">
      <c r="A396" s="1">
        <v>44943.291666666664</v>
      </c>
      <c r="B396" s="1">
        <v>44943.333333333336</v>
      </c>
      <c r="C396">
        <f>+'Profili FV'!B393</f>
        <v>3.5000000000000001E-3</v>
      </c>
      <c r="D396" s="2">
        <f t="shared" si="6"/>
        <v>0</v>
      </c>
    </row>
    <row r="397" spans="1:4" x14ac:dyDescent="0.35">
      <c r="A397" s="1">
        <v>44943.333333333336</v>
      </c>
      <c r="B397" s="1">
        <v>44943.375</v>
      </c>
      <c r="C397">
        <f>+'Profili FV'!B394</f>
        <v>5.6900000000000006E-3</v>
      </c>
      <c r="D397" s="2">
        <f t="shared" si="6"/>
        <v>0</v>
      </c>
    </row>
    <row r="398" spans="1:4" x14ac:dyDescent="0.35">
      <c r="A398" s="1">
        <v>44943.375</v>
      </c>
      <c r="B398" s="1">
        <v>44943.416666666664</v>
      </c>
      <c r="C398">
        <f>+'Profili FV'!B395</f>
        <v>9.9010000000000001E-2</v>
      </c>
      <c r="D398" s="2">
        <f t="shared" si="6"/>
        <v>0</v>
      </c>
    </row>
    <row r="399" spans="1:4" x14ac:dyDescent="0.35">
      <c r="A399" s="1">
        <v>44943.416666666664</v>
      </c>
      <c r="B399" s="1">
        <v>44943.458333333336</v>
      </c>
      <c r="C399">
        <f>+'Profili FV'!B396</f>
        <v>0.27124000000000004</v>
      </c>
      <c r="D399" s="2">
        <f t="shared" si="6"/>
        <v>0</v>
      </c>
    </row>
    <row r="400" spans="1:4" x14ac:dyDescent="0.35">
      <c r="A400" s="1">
        <v>44943.458333333336</v>
      </c>
      <c r="B400" s="1">
        <v>44943.5</v>
      </c>
      <c r="C400">
        <f>+'Profili FV'!B397</f>
        <v>4.7230000000000001E-2</v>
      </c>
      <c r="D400" s="2">
        <f t="shared" si="6"/>
        <v>0</v>
      </c>
    </row>
    <row r="401" spans="1:4" x14ac:dyDescent="0.35">
      <c r="A401" s="1">
        <v>44943.5</v>
      </c>
      <c r="B401" s="1">
        <v>44943.541666666664</v>
      </c>
      <c r="C401">
        <f>+'Profili FV'!B398</f>
        <v>0.10953</v>
      </c>
      <c r="D401" s="2">
        <f t="shared" si="6"/>
        <v>0</v>
      </c>
    </row>
    <row r="402" spans="1:4" x14ac:dyDescent="0.35">
      <c r="A402" s="1">
        <v>44943.541666666664</v>
      </c>
      <c r="B402" s="1">
        <v>44943.583333333336</v>
      </c>
      <c r="C402">
        <f>+'Profili FV'!B399</f>
        <v>1.436E-2</v>
      </c>
      <c r="D402" s="2">
        <f t="shared" si="6"/>
        <v>0</v>
      </c>
    </row>
    <row r="403" spans="1:4" x14ac:dyDescent="0.35">
      <c r="A403" s="1">
        <v>44943.583333333336</v>
      </c>
      <c r="B403" s="1">
        <v>44943.625</v>
      </c>
      <c r="C403">
        <f>+'Profili FV'!B400</f>
        <v>4.6329999999999996E-2</v>
      </c>
      <c r="D403" s="2">
        <f t="shared" si="6"/>
        <v>0</v>
      </c>
    </row>
    <row r="404" spans="1:4" x14ac:dyDescent="0.35">
      <c r="A404" s="1">
        <v>44943.625</v>
      </c>
      <c r="B404" s="1">
        <v>44943.666666666664</v>
      </c>
      <c r="C404">
        <f>+'Profili FV'!B401</f>
        <v>2.4599999999999999E-3</v>
      </c>
      <c r="D404" s="2">
        <f t="shared" si="6"/>
        <v>0</v>
      </c>
    </row>
    <row r="405" spans="1:4" x14ac:dyDescent="0.35">
      <c r="A405" s="1">
        <v>44943.666666666664</v>
      </c>
      <c r="B405" s="1">
        <v>44943.708333333336</v>
      </c>
      <c r="C405">
        <f>+'Profili FV'!B402</f>
        <v>0</v>
      </c>
      <c r="D405" s="2">
        <f t="shared" si="6"/>
        <v>1</v>
      </c>
    </row>
    <row r="406" spans="1:4" x14ac:dyDescent="0.35">
      <c r="A406" s="1">
        <v>44943.708333333336</v>
      </c>
      <c r="B406" s="1">
        <v>44943.75</v>
      </c>
      <c r="C406">
        <f>+'Profili FV'!B403</f>
        <v>0</v>
      </c>
      <c r="D406" s="2">
        <f t="shared" si="6"/>
        <v>1</v>
      </c>
    </row>
    <row r="407" spans="1:4" x14ac:dyDescent="0.35">
      <c r="A407" s="1">
        <v>44943.75</v>
      </c>
      <c r="B407" s="1">
        <v>44943.791666666664</v>
      </c>
      <c r="C407">
        <f>+'Profili FV'!B404</f>
        <v>0</v>
      </c>
      <c r="D407" s="2">
        <f t="shared" si="6"/>
        <v>1</v>
      </c>
    </row>
    <row r="408" spans="1:4" x14ac:dyDescent="0.35">
      <c r="A408" s="1">
        <v>44943.791666666664</v>
      </c>
      <c r="B408" s="1">
        <v>44943.833333333336</v>
      </c>
      <c r="C408">
        <f>+'Profili FV'!B405</f>
        <v>0</v>
      </c>
      <c r="D408" s="2">
        <f t="shared" si="6"/>
        <v>1</v>
      </c>
    </row>
    <row r="409" spans="1:4" x14ac:dyDescent="0.35">
      <c r="A409" s="1">
        <v>44943.833333333336</v>
      </c>
      <c r="B409" s="1">
        <v>44943.875</v>
      </c>
      <c r="C409">
        <f>+'Profili FV'!B406</f>
        <v>0</v>
      </c>
      <c r="D409" s="2">
        <f t="shared" si="6"/>
        <v>1</v>
      </c>
    </row>
    <row r="410" spans="1:4" x14ac:dyDescent="0.35">
      <c r="A410" s="1">
        <v>44943.875</v>
      </c>
      <c r="B410" s="1">
        <v>44943.916666666664</v>
      </c>
      <c r="C410">
        <f>+'Profili FV'!B407</f>
        <v>0</v>
      </c>
      <c r="D410" s="2">
        <f t="shared" si="6"/>
        <v>1</v>
      </c>
    </row>
    <row r="411" spans="1:4" x14ac:dyDescent="0.35">
      <c r="A411" s="1">
        <v>44943.916666666664</v>
      </c>
      <c r="B411" s="1">
        <v>44943.958333333336</v>
      </c>
      <c r="C411">
        <f>+'Profili FV'!B408</f>
        <v>0</v>
      </c>
      <c r="D411" s="2">
        <f t="shared" si="6"/>
        <v>1</v>
      </c>
    </row>
    <row r="412" spans="1:4" x14ac:dyDescent="0.35">
      <c r="A412" s="1">
        <v>44943.958333333336</v>
      </c>
      <c r="B412" s="1">
        <v>44944</v>
      </c>
      <c r="C412">
        <f>+'Profili FV'!B409</f>
        <v>0</v>
      </c>
      <c r="D412" s="2">
        <f t="shared" si="6"/>
        <v>1</v>
      </c>
    </row>
    <row r="413" spans="1:4" x14ac:dyDescent="0.35">
      <c r="A413" s="1">
        <v>44944</v>
      </c>
      <c r="B413" s="1">
        <v>44944.041666666664</v>
      </c>
      <c r="C413">
        <f>+'Profili FV'!B410</f>
        <v>0</v>
      </c>
      <c r="D413" s="2">
        <f t="shared" si="6"/>
        <v>1</v>
      </c>
    </row>
    <row r="414" spans="1:4" x14ac:dyDescent="0.35">
      <c r="A414" s="1">
        <v>44944.041666666664</v>
      </c>
      <c r="B414" s="1">
        <v>44944.083333333336</v>
      </c>
      <c r="C414">
        <f>+'Profili FV'!B411</f>
        <v>0</v>
      </c>
      <c r="D414" s="2">
        <f t="shared" si="6"/>
        <v>1</v>
      </c>
    </row>
    <row r="415" spans="1:4" x14ac:dyDescent="0.35">
      <c r="A415" s="1">
        <v>44944.083333333336</v>
      </c>
      <c r="B415" s="1">
        <v>44944.125</v>
      </c>
      <c r="C415">
        <f>+'Profili FV'!B412</f>
        <v>0</v>
      </c>
      <c r="D415" s="2">
        <f t="shared" si="6"/>
        <v>1</v>
      </c>
    </row>
    <row r="416" spans="1:4" x14ac:dyDescent="0.35">
      <c r="A416" s="1">
        <v>44944.125</v>
      </c>
      <c r="B416" s="1">
        <v>44944.166666666664</v>
      </c>
      <c r="C416">
        <f>+'Profili FV'!B413</f>
        <v>0</v>
      </c>
      <c r="D416" s="2">
        <f t="shared" si="6"/>
        <v>1</v>
      </c>
    </row>
    <row r="417" spans="1:4" x14ac:dyDescent="0.35">
      <c r="A417" s="1">
        <v>44944.166666666664</v>
      </c>
      <c r="B417" s="1">
        <v>44944.208333333336</v>
      </c>
      <c r="C417">
        <f>+'Profili FV'!B414</f>
        <v>0</v>
      </c>
      <c r="D417" s="2">
        <f t="shared" si="6"/>
        <v>1</v>
      </c>
    </row>
    <row r="418" spans="1:4" x14ac:dyDescent="0.35">
      <c r="A418" s="1">
        <v>44944.208333333336</v>
      </c>
      <c r="B418" s="1">
        <v>44944.25</v>
      </c>
      <c r="C418">
        <f>+'Profili FV'!B415</f>
        <v>0</v>
      </c>
      <c r="D418" s="2">
        <f t="shared" si="6"/>
        <v>1</v>
      </c>
    </row>
    <row r="419" spans="1:4" x14ac:dyDescent="0.35">
      <c r="A419" s="1">
        <v>44944.25</v>
      </c>
      <c r="B419" s="1">
        <v>44944.291666666664</v>
      </c>
      <c r="C419">
        <f>+'Profili FV'!B416</f>
        <v>0</v>
      </c>
      <c r="D419" s="2">
        <f t="shared" si="6"/>
        <v>1</v>
      </c>
    </row>
    <row r="420" spans="1:4" x14ac:dyDescent="0.35">
      <c r="A420" s="1">
        <v>44944.291666666664</v>
      </c>
      <c r="B420" s="1">
        <v>44944.333333333336</v>
      </c>
      <c r="C420">
        <f>+'Profili FV'!B417</f>
        <v>0.14502000000000001</v>
      </c>
      <c r="D420" s="2">
        <f t="shared" si="6"/>
        <v>0</v>
      </c>
    </row>
    <row r="421" spans="1:4" x14ac:dyDescent="0.35">
      <c r="A421" s="1">
        <v>44944.333333333336</v>
      </c>
      <c r="B421" s="1">
        <v>44944.375</v>
      </c>
      <c r="C421">
        <f>+'Profili FV'!B418</f>
        <v>6.2699999999999995E-3</v>
      </c>
      <c r="D421" s="2">
        <f t="shared" si="6"/>
        <v>0</v>
      </c>
    </row>
    <row r="422" spans="1:4" x14ac:dyDescent="0.35">
      <c r="A422" s="1">
        <v>44944.375</v>
      </c>
      <c r="B422" s="1">
        <v>44944.416666666664</v>
      </c>
      <c r="C422">
        <f>+'Profili FV'!B419</f>
        <v>1.311E-2</v>
      </c>
      <c r="D422" s="2">
        <f t="shared" si="6"/>
        <v>0</v>
      </c>
    </row>
    <row r="423" spans="1:4" x14ac:dyDescent="0.35">
      <c r="A423" s="1">
        <v>44944.416666666664</v>
      </c>
      <c r="B423" s="1">
        <v>44944.458333333336</v>
      </c>
      <c r="C423">
        <f>+'Profili FV'!B420</f>
        <v>0.58092999999999995</v>
      </c>
      <c r="D423" s="2">
        <f t="shared" si="6"/>
        <v>0</v>
      </c>
    </row>
    <row r="424" spans="1:4" x14ac:dyDescent="0.35">
      <c r="A424" s="1">
        <v>44944.458333333336</v>
      </c>
      <c r="B424" s="1">
        <v>44944.5</v>
      </c>
      <c r="C424">
        <f>+'Profili FV'!B421</f>
        <v>8.8029999999999997E-2</v>
      </c>
      <c r="D424" s="2">
        <f t="shared" si="6"/>
        <v>0</v>
      </c>
    </row>
    <row r="425" spans="1:4" x14ac:dyDescent="0.35">
      <c r="A425" s="1">
        <v>44944.5</v>
      </c>
      <c r="B425" s="1">
        <v>44944.541666666664</v>
      </c>
      <c r="C425">
        <f>+'Profili FV'!B422</f>
        <v>0.10497000000000001</v>
      </c>
      <c r="D425" s="2">
        <f t="shared" si="6"/>
        <v>0</v>
      </c>
    </row>
    <row r="426" spans="1:4" x14ac:dyDescent="0.35">
      <c r="A426" s="1">
        <v>44944.541666666664</v>
      </c>
      <c r="B426" s="1">
        <v>44944.583333333336</v>
      </c>
      <c r="C426">
        <f>+'Profili FV'!B423</f>
        <v>3.6760000000000001E-2</v>
      </c>
      <c r="D426" s="2">
        <f t="shared" si="6"/>
        <v>0</v>
      </c>
    </row>
    <row r="427" spans="1:4" x14ac:dyDescent="0.35">
      <c r="A427" s="1">
        <v>44944.583333333336</v>
      </c>
      <c r="B427" s="1">
        <v>44944.625</v>
      </c>
      <c r="C427">
        <f>+'Profili FV'!B424</f>
        <v>6.769E-2</v>
      </c>
      <c r="D427" s="2">
        <f t="shared" si="6"/>
        <v>0</v>
      </c>
    </row>
    <row r="428" spans="1:4" x14ac:dyDescent="0.35">
      <c r="A428" s="1">
        <v>44944.625</v>
      </c>
      <c r="B428" s="1">
        <v>44944.666666666664</v>
      </c>
      <c r="C428">
        <f>+'Profili FV'!B425</f>
        <v>1.5910000000000001E-2</v>
      </c>
      <c r="D428" s="2">
        <f t="shared" si="6"/>
        <v>0</v>
      </c>
    </row>
    <row r="429" spans="1:4" x14ac:dyDescent="0.35">
      <c r="A429" s="1">
        <v>44944.666666666664</v>
      </c>
      <c r="B429" s="1">
        <v>44944.708333333336</v>
      </c>
      <c r="C429">
        <f>+'Profili FV'!B426</f>
        <v>0</v>
      </c>
      <c r="D429" s="2">
        <f t="shared" si="6"/>
        <v>1</v>
      </c>
    </row>
    <row r="430" spans="1:4" x14ac:dyDescent="0.35">
      <c r="A430" s="1">
        <v>44944.708333333336</v>
      </c>
      <c r="B430" s="1">
        <v>44944.75</v>
      </c>
      <c r="C430">
        <f>+'Profili FV'!B427</f>
        <v>0</v>
      </c>
      <c r="D430" s="2">
        <f t="shared" si="6"/>
        <v>1</v>
      </c>
    </row>
    <row r="431" spans="1:4" x14ac:dyDescent="0.35">
      <c r="A431" s="1">
        <v>44944.75</v>
      </c>
      <c r="B431" s="1">
        <v>44944.791666666664</v>
      </c>
      <c r="C431">
        <f>+'Profili FV'!B428</f>
        <v>0</v>
      </c>
      <c r="D431" s="2">
        <f t="shared" si="6"/>
        <v>1</v>
      </c>
    </row>
    <row r="432" spans="1:4" x14ac:dyDescent="0.35">
      <c r="A432" s="1">
        <v>44944.791666666664</v>
      </c>
      <c r="B432" s="1">
        <v>44944.833333333336</v>
      </c>
      <c r="C432">
        <f>+'Profili FV'!B429</f>
        <v>0</v>
      </c>
      <c r="D432" s="2">
        <f t="shared" si="6"/>
        <v>1</v>
      </c>
    </row>
    <row r="433" spans="1:4" x14ac:dyDescent="0.35">
      <c r="A433" s="1">
        <v>44944.833333333336</v>
      </c>
      <c r="B433" s="1">
        <v>44944.875</v>
      </c>
      <c r="C433">
        <f>+'Profili FV'!B430</f>
        <v>0</v>
      </c>
      <c r="D433" s="2">
        <f t="shared" si="6"/>
        <v>1</v>
      </c>
    </row>
    <row r="434" spans="1:4" x14ac:dyDescent="0.35">
      <c r="A434" s="1">
        <v>44944.875</v>
      </c>
      <c r="B434" s="1">
        <v>44944.916666666664</v>
      </c>
      <c r="C434">
        <f>+'Profili FV'!B431</f>
        <v>0</v>
      </c>
      <c r="D434" s="2">
        <f t="shared" si="6"/>
        <v>1</v>
      </c>
    </row>
    <row r="435" spans="1:4" x14ac:dyDescent="0.35">
      <c r="A435" s="1">
        <v>44944.916666666664</v>
      </c>
      <c r="B435" s="1">
        <v>44944.958333333336</v>
      </c>
      <c r="C435">
        <f>+'Profili FV'!B432</f>
        <v>0</v>
      </c>
      <c r="D435" s="2">
        <f t="shared" si="6"/>
        <v>1</v>
      </c>
    </row>
    <row r="436" spans="1:4" x14ac:dyDescent="0.35">
      <c r="A436" s="1">
        <v>44944.958333333336</v>
      </c>
      <c r="B436" s="1">
        <v>44945</v>
      </c>
      <c r="C436">
        <f>+'Profili FV'!B433</f>
        <v>0</v>
      </c>
      <c r="D436" s="2">
        <f t="shared" si="6"/>
        <v>1</v>
      </c>
    </row>
    <row r="437" spans="1:4" x14ac:dyDescent="0.35">
      <c r="A437" s="1">
        <v>44945</v>
      </c>
      <c r="B437" s="1">
        <v>44945.041666666664</v>
      </c>
      <c r="C437">
        <f>+'Profili FV'!B434</f>
        <v>0</v>
      </c>
      <c r="D437" s="2">
        <f t="shared" si="6"/>
        <v>1</v>
      </c>
    </row>
    <row r="438" spans="1:4" x14ac:dyDescent="0.35">
      <c r="A438" s="1">
        <v>44945.041666666664</v>
      </c>
      <c r="B438" s="1">
        <v>44945.083333333336</v>
      </c>
      <c r="C438">
        <f>+'Profili FV'!B435</f>
        <v>0</v>
      </c>
      <c r="D438" s="2">
        <f t="shared" si="6"/>
        <v>1</v>
      </c>
    </row>
    <row r="439" spans="1:4" x14ac:dyDescent="0.35">
      <c r="A439" s="1">
        <v>44945.083333333336</v>
      </c>
      <c r="B439" s="1">
        <v>44945.125</v>
      </c>
      <c r="C439">
        <f>+'Profili FV'!B436</f>
        <v>0</v>
      </c>
      <c r="D439" s="2">
        <f t="shared" si="6"/>
        <v>1</v>
      </c>
    </row>
    <row r="440" spans="1:4" x14ac:dyDescent="0.35">
      <c r="A440" s="1">
        <v>44945.125</v>
      </c>
      <c r="B440" s="1">
        <v>44945.166666666664</v>
      </c>
      <c r="C440">
        <f>+'Profili FV'!B437</f>
        <v>0</v>
      </c>
      <c r="D440" s="2">
        <f t="shared" si="6"/>
        <v>1</v>
      </c>
    </row>
    <row r="441" spans="1:4" x14ac:dyDescent="0.35">
      <c r="A441" s="1">
        <v>44945.166666666664</v>
      </c>
      <c r="B441" s="1">
        <v>44945.208333333336</v>
      </c>
      <c r="C441">
        <f>+'Profili FV'!B438</f>
        <v>0</v>
      </c>
      <c r="D441" s="2">
        <f t="shared" si="6"/>
        <v>1</v>
      </c>
    </row>
    <row r="442" spans="1:4" x14ac:dyDescent="0.35">
      <c r="A442" s="1">
        <v>44945.208333333336</v>
      </c>
      <c r="B442" s="1">
        <v>44945.25</v>
      </c>
      <c r="C442">
        <f>+'Profili FV'!B439</f>
        <v>0</v>
      </c>
      <c r="D442" s="2">
        <f t="shared" si="6"/>
        <v>1</v>
      </c>
    </row>
    <row r="443" spans="1:4" x14ac:dyDescent="0.35">
      <c r="A443" s="1">
        <v>44945.25</v>
      </c>
      <c r="B443" s="1">
        <v>44945.291666666664</v>
      </c>
      <c r="C443">
        <f>+'Profili FV'!B440</f>
        <v>0</v>
      </c>
      <c r="D443" s="2">
        <f t="shared" si="6"/>
        <v>1</v>
      </c>
    </row>
    <row r="444" spans="1:4" x14ac:dyDescent="0.35">
      <c r="A444" s="1">
        <v>44945.291666666664</v>
      </c>
      <c r="B444" s="1">
        <v>44945.333333333336</v>
      </c>
      <c r="C444">
        <f>+'Profili FV'!B441</f>
        <v>0.14549999999999999</v>
      </c>
      <c r="D444" s="2">
        <f t="shared" si="6"/>
        <v>0</v>
      </c>
    </row>
    <row r="445" spans="1:4" x14ac:dyDescent="0.35">
      <c r="A445" s="1">
        <v>44945.333333333336</v>
      </c>
      <c r="B445" s="1">
        <v>44945.375</v>
      </c>
      <c r="C445">
        <f>+'Profili FV'!B442</f>
        <v>0.19672000000000001</v>
      </c>
      <c r="D445" s="2">
        <f t="shared" si="6"/>
        <v>0</v>
      </c>
    </row>
    <row r="446" spans="1:4" x14ac:dyDescent="0.35">
      <c r="A446" s="1">
        <v>44945.375</v>
      </c>
      <c r="B446" s="1">
        <v>44945.416666666664</v>
      </c>
      <c r="C446">
        <f>+'Profili FV'!B443</f>
        <v>0.51530999999999993</v>
      </c>
      <c r="D446" s="2">
        <f t="shared" si="6"/>
        <v>0</v>
      </c>
    </row>
    <row r="447" spans="1:4" x14ac:dyDescent="0.35">
      <c r="A447" s="1">
        <v>44945.416666666664</v>
      </c>
      <c r="B447" s="1">
        <v>44945.458333333336</v>
      </c>
      <c r="C447">
        <f>+'Profili FV'!B444</f>
        <v>0.73483000000000009</v>
      </c>
      <c r="D447" s="2">
        <f t="shared" si="6"/>
        <v>0</v>
      </c>
    </row>
    <row r="448" spans="1:4" x14ac:dyDescent="0.35">
      <c r="A448" s="1">
        <v>44945.458333333336</v>
      </c>
      <c r="B448" s="1">
        <v>44945.5</v>
      </c>
      <c r="C448">
        <f>+'Profili FV'!B445</f>
        <v>0.61829999999999996</v>
      </c>
      <c r="D448" s="2">
        <f t="shared" si="6"/>
        <v>0</v>
      </c>
    </row>
    <row r="449" spans="1:4" x14ac:dyDescent="0.35">
      <c r="A449" s="1">
        <v>44945.5</v>
      </c>
      <c r="B449" s="1">
        <v>44945.541666666664</v>
      </c>
      <c r="C449">
        <f>+'Profili FV'!B446</f>
        <v>0.31420999999999999</v>
      </c>
      <c r="D449" s="2">
        <f t="shared" si="6"/>
        <v>0</v>
      </c>
    </row>
    <row r="450" spans="1:4" x14ac:dyDescent="0.35">
      <c r="A450" s="1">
        <v>44945.541666666664</v>
      </c>
      <c r="B450" s="1">
        <v>44945.583333333336</v>
      </c>
      <c r="C450">
        <f>+'Profili FV'!B447</f>
        <v>4.7090000000000007E-2</v>
      </c>
      <c r="D450" s="2">
        <f t="shared" si="6"/>
        <v>0</v>
      </c>
    </row>
    <row r="451" spans="1:4" x14ac:dyDescent="0.35">
      <c r="A451" s="1">
        <v>44945.583333333336</v>
      </c>
      <c r="B451" s="1">
        <v>44945.625</v>
      </c>
      <c r="C451">
        <f>+'Profili FV'!B448</f>
        <v>5.8960000000000005E-2</v>
      </c>
      <c r="D451" s="2">
        <f t="shared" si="6"/>
        <v>0</v>
      </c>
    </row>
    <row r="452" spans="1:4" x14ac:dyDescent="0.35">
      <c r="A452" s="1">
        <v>44945.625</v>
      </c>
      <c r="B452" s="1">
        <v>44945.666666666664</v>
      </c>
      <c r="C452">
        <f>+'Profili FV'!B449</f>
        <v>0.14232</v>
      </c>
      <c r="D452" s="2">
        <f t="shared" si="6"/>
        <v>0</v>
      </c>
    </row>
    <row r="453" spans="1:4" x14ac:dyDescent="0.35">
      <c r="A453" s="1">
        <v>44945.666666666664</v>
      </c>
      <c r="B453" s="1">
        <v>44945.708333333336</v>
      </c>
      <c r="C453">
        <f>+'Profili FV'!B450</f>
        <v>0</v>
      </c>
      <c r="D453" s="2">
        <f t="shared" si="6"/>
        <v>1</v>
      </c>
    </row>
    <row r="454" spans="1:4" x14ac:dyDescent="0.35">
      <c r="A454" s="1">
        <v>44945.708333333336</v>
      </c>
      <c r="B454" s="1">
        <v>44945.75</v>
      </c>
      <c r="C454">
        <f>+'Profili FV'!B451</f>
        <v>0</v>
      </c>
      <c r="D454" s="2">
        <f t="shared" ref="D454:D517" si="7">+IF(C454=0,1,0)</f>
        <v>1</v>
      </c>
    </row>
    <row r="455" spans="1:4" x14ac:dyDescent="0.35">
      <c r="A455" s="1">
        <v>44945.75</v>
      </c>
      <c r="B455" s="1">
        <v>44945.791666666664</v>
      </c>
      <c r="C455">
        <f>+'Profili FV'!B452</f>
        <v>0</v>
      </c>
      <c r="D455" s="2">
        <f t="shared" si="7"/>
        <v>1</v>
      </c>
    </row>
    <row r="456" spans="1:4" x14ac:dyDescent="0.35">
      <c r="A456" s="1">
        <v>44945.791666666664</v>
      </c>
      <c r="B456" s="1">
        <v>44945.833333333336</v>
      </c>
      <c r="C456">
        <f>+'Profili FV'!B453</f>
        <v>0</v>
      </c>
      <c r="D456" s="2">
        <f t="shared" si="7"/>
        <v>1</v>
      </c>
    </row>
    <row r="457" spans="1:4" x14ac:dyDescent="0.35">
      <c r="A457" s="1">
        <v>44945.833333333336</v>
      </c>
      <c r="B457" s="1">
        <v>44945.875</v>
      </c>
      <c r="C457">
        <f>+'Profili FV'!B454</f>
        <v>0</v>
      </c>
      <c r="D457" s="2">
        <f t="shared" si="7"/>
        <v>1</v>
      </c>
    </row>
    <row r="458" spans="1:4" x14ac:dyDescent="0.35">
      <c r="A458" s="1">
        <v>44945.875</v>
      </c>
      <c r="B458" s="1">
        <v>44945.916666666664</v>
      </c>
      <c r="C458">
        <f>+'Profili FV'!B455</f>
        <v>0</v>
      </c>
      <c r="D458" s="2">
        <f t="shared" si="7"/>
        <v>1</v>
      </c>
    </row>
    <row r="459" spans="1:4" x14ac:dyDescent="0.35">
      <c r="A459" s="1">
        <v>44945.916666666664</v>
      </c>
      <c r="B459" s="1">
        <v>44945.958333333336</v>
      </c>
      <c r="C459">
        <f>+'Profili FV'!B456</f>
        <v>0</v>
      </c>
      <c r="D459" s="2">
        <f t="shared" si="7"/>
        <v>1</v>
      </c>
    </row>
    <row r="460" spans="1:4" x14ac:dyDescent="0.35">
      <c r="A460" s="1">
        <v>44945.958333333336</v>
      </c>
      <c r="B460" s="1">
        <v>44946</v>
      </c>
      <c r="C460">
        <f>+'Profili FV'!B457</f>
        <v>0</v>
      </c>
      <c r="D460" s="2">
        <f t="shared" si="7"/>
        <v>1</v>
      </c>
    </row>
    <row r="461" spans="1:4" x14ac:dyDescent="0.35">
      <c r="A461" s="1">
        <v>44946</v>
      </c>
      <c r="B461" s="1">
        <v>44946.041666666664</v>
      </c>
      <c r="C461">
        <f>+'Profili FV'!B458</f>
        <v>0</v>
      </c>
      <c r="D461" s="2">
        <f t="shared" si="7"/>
        <v>1</v>
      </c>
    </row>
    <row r="462" spans="1:4" x14ac:dyDescent="0.35">
      <c r="A462" s="1">
        <v>44946.041666666664</v>
      </c>
      <c r="B462" s="1">
        <v>44946.083333333336</v>
      </c>
      <c r="C462">
        <f>+'Profili FV'!B459</f>
        <v>0</v>
      </c>
      <c r="D462" s="2">
        <f t="shared" si="7"/>
        <v>1</v>
      </c>
    </row>
    <row r="463" spans="1:4" x14ac:dyDescent="0.35">
      <c r="A463" s="1">
        <v>44946.083333333336</v>
      </c>
      <c r="B463" s="1">
        <v>44946.125</v>
      </c>
      <c r="C463">
        <f>+'Profili FV'!B460</f>
        <v>0</v>
      </c>
      <c r="D463" s="2">
        <f t="shared" si="7"/>
        <v>1</v>
      </c>
    </row>
    <row r="464" spans="1:4" x14ac:dyDescent="0.35">
      <c r="A464" s="1">
        <v>44946.125</v>
      </c>
      <c r="B464" s="1">
        <v>44946.166666666664</v>
      </c>
      <c r="C464">
        <f>+'Profili FV'!B461</f>
        <v>0</v>
      </c>
      <c r="D464" s="2">
        <f t="shared" si="7"/>
        <v>1</v>
      </c>
    </row>
    <row r="465" spans="1:4" x14ac:dyDescent="0.35">
      <c r="A465" s="1">
        <v>44946.166666666664</v>
      </c>
      <c r="B465" s="1">
        <v>44946.208333333336</v>
      </c>
      <c r="C465">
        <f>+'Profili FV'!B462</f>
        <v>0</v>
      </c>
      <c r="D465" s="2">
        <f t="shared" si="7"/>
        <v>1</v>
      </c>
    </row>
    <row r="466" spans="1:4" x14ac:dyDescent="0.35">
      <c r="A466" s="1">
        <v>44946.208333333336</v>
      </c>
      <c r="B466" s="1">
        <v>44946.25</v>
      </c>
      <c r="C466">
        <f>+'Profili FV'!B463</f>
        <v>0</v>
      </c>
      <c r="D466" s="2">
        <f t="shared" si="7"/>
        <v>1</v>
      </c>
    </row>
    <row r="467" spans="1:4" x14ac:dyDescent="0.35">
      <c r="A467" s="1">
        <v>44946.25</v>
      </c>
      <c r="B467" s="1">
        <v>44946.291666666664</v>
      </c>
      <c r="C467">
        <f>+'Profili FV'!B464</f>
        <v>0</v>
      </c>
      <c r="D467" s="2">
        <f t="shared" si="7"/>
        <v>1</v>
      </c>
    </row>
    <row r="468" spans="1:4" x14ac:dyDescent="0.35">
      <c r="A468" s="1">
        <v>44946.291666666664</v>
      </c>
      <c r="B468" s="1">
        <v>44946.333333333336</v>
      </c>
      <c r="C468">
        <f>+'Profili FV'!B465</f>
        <v>1.294E-2</v>
      </c>
      <c r="D468" s="2">
        <f t="shared" si="7"/>
        <v>0</v>
      </c>
    </row>
    <row r="469" spans="1:4" x14ac:dyDescent="0.35">
      <c r="A469" s="1">
        <v>44946.333333333336</v>
      </c>
      <c r="B469" s="1">
        <v>44946.375</v>
      </c>
      <c r="C469">
        <f>+'Profili FV'!B466</f>
        <v>7.1389999999999995E-2</v>
      </c>
      <c r="D469" s="2">
        <f t="shared" si="7"/>
        <v>0</v>
      </c>
    </row>
    <row r="470" spans="1:4" x14ac:dyDescent="0.35">
      <c r="A470" s="1">
        <v>44946.375</v>
      </c>
      <c r="B470" s="1">
        <v>44946.416666666664</v>
      </c>
      <c r="C470">
        <f>+'Profili FV'!B467</f>
        <v>8.3099999999999993E-2</v>
      </c>
      <c r="D470" s="2">
        <f t="shared" si="7"/>
        <v>0</v>
      </c>
    </row>
    <row r="471" spans="1:4" x14ac:dyDescent="0.35">
      <c r="A471" s="1">
        <v>44946.416666666664</v>
      </c>
      <c r="B471" s="1">
        <v>44946.458333333336</v>
      </c>
      <c r="C471">
        <f>+'Profili FV'!B468</f>
        <v>7.17E-2</v>
      </c>
      <c r="D471" s="2">
        <f t="shared" si="7"/>
        <v>0</v>
      </c>
    </row>
    <row r="472" spans="1:4" x14ac:dyDescent="0.35">
      <c r="A472" s="1">
        <v>44946.458333333336</v>
      </c>
      <c r="B472" s="1">
        <v>44946.5</v>
      </c>
      <c r="C472">
        <f>+'Profili FV'!B469</f>
        <v>5.7790000000000001E-2</v>
      </c>
      <c r="D472" s="2">
        <f t="shared" si="7"/>
        <v>0</v>
      </c>
    </row>
    <row r="473" spans="1:4" x14ac:dyDescent="0.35">
      <c r="A473" s="1">
        <v>44946.5</v>
      </c>
      <c r="B473" s="1">
        <v>44946.541666666664</v>
      </c>
      <c r="C473">
        <f>+'Profili FV'!B470</f>
        <v>4.3549999999999998E-2</v>
      </c>
      <c r="D473" s="2">
        <f t="shared" si="7"/>
        <v>0</v>
      </c>
    </row>
    <row r="474" spans="1:4" x14ac:dyDescent="0.35">
      <c r="A474" s="1">
        <v>44946.541666666664</v>
      </c>
      <c r="B474" s="1">
        <v>44946.583333333336</v>
      </c>
      <c r="C474">
        <f>+'Profili FV'!B471</f>
        <v>4.5880000000000004E-2</v>
      </c>
      <c r="D474" s="2">
        <f t="shared" si="7"/>
        <v>0</v>
      </c>
    </row>
    <row r="475" spans="1:4" x14ac:dyDescent="0.35">
      <c r="A475" s="1">
        <v>44946.583333333336</v>
      </c>
      <c r="B475" s="1">
        <v>44946.625</v>
      </c>
      <c r="C475">
        <f>+'Profili FV'!B472</f>
        <v>6.2549999999999994E-2</v>
      </c>
      <c r="D475" s="2">
        <f t="shared" si="7"/>
        <v>0</v>
      </c>
    </row>
    <row r="476" spans="1:4" x14ac:dyDescent="0.35">
      <c r="A476" s="1">
        <v>44946.625</v>
      </c>
      <c r="B476" s="1">
        <v>44946.666666666664</v>
      </c>
      <c r="C476">
        <f>+'Profili FV'!B473</f>
        <v>1.898E-2</v>
      </c>
      <c r="D476" s="2">
        <f t="shared" si="7"/>
        <v>0</v>
      </c>
    </row>
    <row r="477" spans="1:4" x14ac:dyDescent="0.35">
      <c r="A477" s="1">
        <v>44946.666666666664</v>
      </c>
      <c r="B477" s="1">
        <v>44946.708333333336</v>
      </c>
      <c r="C477">
        <f>+'Profili FV'!B474</f>
        <v>0</v>
      </c>
      <c r="D477" s="2">
        <f t="shared" si="7"/>
        <v>1</v>
      </c>
    </row>
    <row r="478" spans="1:4" x14ac:dyDescent="0.35">
      <c r="A478" s="1">
        <v>44946.708333333336</v>
      </c>
      <c r="B478" s="1">
        <v>44946.75</v>
      </c>
      <c r="C478">
        <f>+'Profili FV'!B475</f>
        <v>0</v>
      </c>
      <c r="D478" s="2">
        <f t="shared" si="7"/>
        <v>1</v>
      </c>
    </row>
    <row r="479" spans="1:4" x14ac:dyDescent="0.35">
      <c r="A479" s="1">
        <v>44946.75</v>
      </c>
      <c r="B479" s="1">
        <v>44946.791666666664</v>
      </c>
      <c r="C479">
        <f>+'Profili FV'!B476</f>
        <v>0</v>
      </c>
      <c r="D479" s="2">
        <f t="shared" si="7"/>
        <v>1</v>
      </c>
    </row>
    <row r="480" spans="1:4" x14ac:dyDescent="0.35">
      <c r="A480" s="1">
        <v>44946.791666666664</v>
      </c>
      <c r="B480" s="1">
        <v>44946.833333333336</v>
      </c>
      <c r="C480">
        <f>+'Profili FV'!B477</f>
        <v>0</v>
      </c>
      <c r="D480" s="2">
        <f t="shared" si="7"/>
        <v>1</v>
      </c>
    </row>
    <row r="481" spans="1:4" x14ac:dyDescent="0.35">
      <c r="A481" s="1">
        <v>44946.833333333336</v>
      </c>
      <c r="B481" s="1">
        <v>44946.875</v>
      </c>
      <c r="C481">
        <f>+'Profili FV'!B478</f>
        <v>0</v>
      </c>
      <c r="D481" s="2">
        <f t="shared" si="7"/>
        <v>1</v>
      </c>
    </row>
    <row r="482" spans="1:4" x14ac:dyDescent="0.35">
      <c r="A482" s="1">
        <v>44946.875</v>
      </c>
      <c r="B482" s="1">
        <v>44946.916666666664</v>
      </c>
      <c r="C482">
        <f>+'Profili FV'!B479</f>
        <v>0</v>
      </c>
      <c r="D482" s="2">
        <f t="shared" si="7"/>
        <v>1</v>
      </c>
    </row>
    <row r="483" spans="1:4" x14ac:dyDescent="0.35">
      <c r="A483" s="1">
        <v>44946.916666666664</v>
      </c>
      <c r="B483" s="1">
        <v>44946.958333333336</v>
      </c>
      <c r="C483">
        <f>+'Profili FV'!B480</f>
        <v>0</v>
      </c>
      <c r="D483" s="2">
        <f t="shared" si="7"/>
        <v>1</v>
      </c>
    </row>
    <row r="484" spans="1:4" x14ac:dyDescent="0.35">
      <c r="A484" s="1">
        <v>44946.958333333336</v>
      </c>
      <c r="B484" s="1">
        <v>44947</v>
      </c>
      <c r="C484">
        <f>+'Profili FV'!B481</f>
        <v>0</v>
      </c>
      <c r="D484" s="2">
        <f t="shared" si="7"/>
        <v>1</v>
      </c>
    </row>
    <row r="485" spans="1:4" x14ac:dyDescent="0.35">
      <c r="A485" s="1">
        <v>44947</v>
      </c>
      <c r="B485" s="1">
        <v>44947.041666666664</v>
      </c>
      <c r="C485">
        <f>+'Profili FV'!B482</f>
        <v>0</v>
      </c>
      <c r="D485" s="2">
        <f t="shared" si="7"/>
        <v>1</v>
      </c>
    </row>
    <row r="486" spans="1:4" x14ac:dyDescent="0.35">
      <c r="A486" s="1">
        <v>44947.041666666664</v>
      </c>
      <c r="B486" s="1">
        <v>44947.083333333336</v>
      </c>
      <c r="C486">
        <f>+'Profili FV'!B483</f>
        <v>0</v>
      </c>
      <c r="D486" s="2">
        <f t="shared" si="7"/>
        <v>1</v>
      </c>
    </row>
    <row r="487" spans="1:4" x14ac:dyDescent="0.35">
      <c r="A487" s="1">
        <v>44947.083333333336</v>
      </c>
      <c r="B487" s="1">
        <v>44947.125</v>
      </c>
      <c r="C487">
        <f>+'Profili FV'!B484</f>
        <v>0</v>
      </c>
      <c r="D487" s="2">
        <f t="shared" si="7"/>
        <v>1</v>
      </c>
    </row>
    <row r="488" spans="1:4" x14ac:dyDescent="0.35">
      <c r="A488" s="1">
        <v>44947.125</v>
      </c>
      <c r="B488" s="1">
        <v>44947.166666666664</v>
      </c>
      <c r="C488">
        <f>+'Profili FV'!B485</f>
        <v>0</v>
      </c>
      <c r="D488" s="2">
        <f t="shared" si="7"/>
        <v>1</v>
      </c>
    </row>
    <row r="489" spans="1:4" x14ac:dyDescent="0.35">
      <c r="A489" s="1">
        <v>44947.166666666664</v>
      </c>
      <c r="B489" s="1">
        <v>44947.208333333336</v>
      </c>
      <c r="C489">
        <f>+'Profili FV'!B486</f>
        <v>0</v>
      </c>
      <c r="D489" s="2">
        <f t="shared" si="7"/>
        <v>1</v>
      </c>
    </row>
    <row r="490" spans="1:4" x14ac:dyDescent="0.35">
      <c r="A490" s="1">
        <v>44947.208333333336</v>
      </c>
      <c r="B490" s="1">
        <v>44947.25</v>
      </c>
      <c r="C490">
        <f>+'Profili FV'!B487</f>
        <v>0</v>
      </c>
      <c r="D490" s="2">
        <f t="shared" si="7"/>
        <v>1</v>
      </c>
    </row>
    <row r="491" spans="1:4" x14ac:dyDescent="0.35">
      <c r="A491" s="1">
        <v>44947.25</v>
      </c>
      <c r="B491" s="1">
        <v>44947.291666666664</v>
      </c>
      <c r="C491">
        <f>+'Profili FV'!B488</f>
        <v>0</v>
      </c>
      <c r="D491" s="2">
        <f t="shared" si="7"/>
        <v>1</v>
      </c>
    </row>
    <row r="492" spans="1:4" x14ac:dyDescent="0.35">
      <c r="A492" s="1">
        <v>44947.291666666664</v>
      </c>
      <c r="B492" s="1">
        <v>44947.333333333336</v>
      </c>
      <c r="C492">
        <f>+'Profili FV'!B489</f>
        <v>0.11747</v>
      </c>
      <c r="D492" s="2">
        <f t="shared" si="7"/>
        <v>0</v>
      </c>
    </row>
    <row r="493" spans="1:4" x14ac:dyDescent="0.35">
      <c r="A493" s="1">
        <v>44947.333333333336</v>
      </c>
      <c r="B493" s="1">
        <v>44947.375</v>
      </c>
      <c r="C493">
        <f>+'Profili FV'!B490</f>
        <v>0.20813999999999999</v>
      </c>
      <c r="D493" s="2">
        <f t="shared" si="7"/>
        <v>0</v>
      </c>
    </row>
    <row r="494" spans="1:4" x14ac:dyDescent="0.35">
      <c r="A494" s="1">
        <v>44947.375</v>
      </c>
      <c r="B494" s="1">
        <v>44947.416666666664</v>
      </c>
      <c r="C494">
        <f>+'Profili FV'!B491</f>
        <v>0.40572000000000003</v>
      </c>
      <c r="D494" s="2">
        <f t="shared" si="7"/>
        <v>0</v>
      </c>
    </row>
    <row r="495" spans="1:4" x14ac:dyDescent="0.35">
      <c r="A495" s="1">
        <v>44947.416666666664</v>
      </c>
      <c r="B495" s="1">
        <v>44947.458333333336</v>
      </c>
      <c r="C495">
        <f>+'Profili FV'!B492</f>
        <v>0.39857999999999999</v>
      </c>
      <c r="D495" s="2">
        <f t="shared" si="7"/>
        <v>0</v>
      </c>
    </row>
    <row r="496" spans="1:4" x14ac:dyDescent="0.35">
      <c r="A496" s="1">
        <v>44947.458333333336</v>
      </c>
      <c r="B496" s="1">
        <v>44947.5</v>
      </c>
      <c r="C496">
        <f>+'Profili FV'!B493</f>
        <v>0.76999000000000006</v>
      </c>
      <c r="D496" s="2">
        <f t="shared" si="7"/>
        <v>0</v>
      </c>
    </row>
    <row r="497" spans="1:4" x14ac:dyDescent="0.35">
      <c r="A497" s="1">
        <v>44947.5</v>
      </c>
      <c r="B497" s="1">
        <v>44947.541666666664</v>
      </c>
      <c r="C497">
        <f>+'Profili FV'!B494</f>
        <v>0.70953999999999995</v>
      </c>
      <c r="D497" s="2">
        <f t="shared" si="7"/>
        <v>0</v>
      </c>
    </row>
    <row r="498" spans="1:4" x14ac:dyDescent="0.35">
      <c r="A498" s="1">
        <v>44947.541666666664</v>
      </c>
      <c r="B498" s="1">
        <v>44947.583333333336</v>
      </c>
      <c r="C498">
        <f>+'Profili FV'!B495</f>
        <v>0.5464</v>
      </c>
      <c r="D498" s="2">
        <f t="shared" si="7"/>
        <v>0</v>
      </c>
    </row>
    <row r="499" spans="1:4" x14ac:dyDescent="0.35">
      <c r="A499" s="1">
        <v>44947.583333333336</v>
      </c>
      <c r="B499" s="1">
        <v>44947.625</v>
      </c>
      <c r="C499">
        <f>+'Profili FV'!B496</f>
        <v>0.31248000000000004</v>
      </c>
      <c r="D499" s="2">
        <f t="shared" si="7"/>
        <v>0</v>
      </c>
    </row>
    <row r="500" spans="1:4" x14ac:dyDescent="0.35">
      <c r="A500" s="1">
        <v>44947.625</v>
      </c>
      <c r="B500" s="1">
        <v>44947.666666666664</v>
      </c>
      <c r="C500">
        <f>+'Profili FV'!B497</f>
        <v>0.10131999999999999</v>
      </c>
      <c r="D500" s="2">
        <f t="shared" si="7"/>
        <v>0</v>
      </c>
    </row>
    <row r="501" spans="1:4" x14ac:dyDescent="0.35">
      <c r="A501" s="1">
        <v>44947.666666666664</v>
      </c>
      <c r="B501" s="1">
        <v>44947.708333333336</v>
      </c>
      <c r="C501">
        <f>+'Profili FV'!B498</f>
        <v>0</v>
      </c>
      <c r="D501" s="2">
        <f t="shared" si="7"/>
        <v>1</v>
      </c>
    </row>
    <row r="502" spans="1:4" x14ac:dyDescent="0.35">
      <c r="A502" s="1">
        <v>44947.708333333336</v>
      </c>
      <c r="B502" s="1">
        <v>44947.75</v>
      </c>
      <c r="C502">
        <f>+'Profili FV'!B499</f>
        <v>0</v>
      </c>
      <c r="D502" s="2">
        <f t="shared" si="7"/>
        <v>1</v>
      </c>
    </row>
    <row r="503" spans="1:4" x14ac:dyDescent="0.35">
      <c r="A503" s="1">
        <v>44947.75</v>
      </c>
      <c r="B503" s="1">
        <v>44947.791666666664</v>
      </c>
      <c r="C503">
        <f>+'Profili FV'!B500</f>
        <v>0</v>
      </c>
      <c r="D503" s="2">
        <f t="shared" si="7"/>
        <v>1</v>
      </c>
    </row>
    <row r="504" spans="1:4" x14ac:dyDescent="0.35">
      <c r="A504" s="1">
        <v>44947.791666666664</v>
      </c>
      <c r="B504" s="1">
        <v>44947.833333333336</v>
      </c>
      <c r="C504">
        <f>+'Profili FV'!B501</f>
        <v>0</v>
      </c>
      <c r="D504" s="2">
        <f t="shared" si="7"/>
        <v>1</v>
      </c>
    </row>
    <row r="505" spans="1:4" x14ac:dyDescent="0.35">
      <c r="A505" s="1">
        <v>44947.833333333336</v>
      </c>
      <c r="B505" s="1">
        <v>44947.875</v>
      </c>
      <c r="C505">
        <f>+'Profili FV'!B502</f>
        <v>0</v>
      </c>
      <c r="D505" s="2">
        <f t="shared" si="7"/>
        <v>1</v>
      </c>
    </row>
    <row r="506" spans="1:4" x14ac:dyDescent="0.35">
      <c r="A506" s="1">
        <v>44947.875</v>
      </c>
      <c r="B506" s="1">
        <v>44947.916666666664</v>
      </c>
      <c r="C506">
        <f>+'Profili FV'!B503</f>
        <v>0</v>
      </c>
      <c r="D506" s="2">
        <f t="shared" si="7"/>
        <v>1</v>
      </c>
    </row>
    <row r="507" spans="1:4" x14ac:dyDescent="0.35">
      <c r="A507" s="1">
        <v>44947.916666666664</v>
      </c>
      <c r="B507" s="1">
        <v>44947.958333333336</v>
      </c>
      <c r="C507">
        <f>+'Profili FV'!B504</f>
        <v>0</v>
      </c>
      <c r="D507" s="2">
        <f t="shared" si="7"/>
        <v>1</v>
      </c>
    </row>
    <row r="508" spans="1:4" x14ac:dyDescent="0.35">
      <c r="A508" s="1">
        <v>44947.958333333336</v>
      </c>
      <c r="B508" s="1">
        <v>44948</v>
      </c>
      <c r="C508">
        <f>+'Profili FV'!B505</f>
        <v>0</v>
      </c>
      <c r="D508" s="2">
        <f t="shared" si="7"/>
        <v>1</v>
      </c>
    </row>
    <row r="509" spans="1:4" x14ac:dyDescent="0.35">
      <c r="A509" s="1">
        <v>44948</v>
      </c>
      <c r="B509" s="1">
        <v>44948.041666666664</v>
      </c>
      <c r="C509">
        <f>+'Profili FV'!B506</f>
        <v>0</v>
      </c>
      <c r="D509" s="2">
        <f t="shared" si="7"/>
        <v>1</v>
      </c>
    </row>
    <row r="510" spans="1:4" x14ac:dyDescent="0.35">
      <c r="A510" s="1">
        <v>44948.041666666664</v>
      </c>
      <c r="B510" s="1">
        <v>44948.083333333336</v>
      </c>
      <c r="C510">
        <f>+'Profili FV'!B507</f>
        <v>0</v>
      </c>
      <c r="D510" s="2">
        <f t="shared" si="7"/>
        <v>1</v>
      </c>
    </row>
    <row r="511" spans="1:4" x14ac:dyDescent="0.35">
      <c r="A511" s="1">
        <v>44948.083333333336</v>
      </c>
      <c r="B511" s="1">
        <v>44948.125</v>
      </c>
      <c r="C511">
        <f>+'Profili FV'!B508</f>
        <v>0</v>
      </c>
      <c r="D511" s="2">
        <f t="shared" si="7"/>
        <v>1</v>
      </c>
    </row>
    <row r="512" spans="1:4" x14ac:dyDescent="0.35">
      <c r="A512" s="1">
        <v>44948.125</v>
      </c>
      <c r="B512" s="1">
        <v>44948.166666666664</v>
      </c>
      <c r="C512">
        <f>+'Profili FV'!B509</f>
        <v>0</v>
      </c>
      <c r="D512" s="2">
        <f t="shared" si="7"/>
        <v>1</v>
      </c>
    </row>
    <row r="513" spans="1:4" x14ac:dyDescent="0.35">
      <c r="A513" s="1">
        <v>44948.166666666664</v>
      </c>
      <c r="B513" s="1">
        <v>44948.208333333336</v>
      </c>
      <c r="C513">
        <f>+'Profili FV'!B510</f>
        <v>0</v>
      </c>
      <c r="D513" s="2">
        <f t="shared" si="7"/>
        <v>1</v>
      </c>
    </row>
    <row r="514" spans="1:4" x14ac:dyDescent="0.35">
      <c r="A514" s="1">
        <v>44948.208333333336</v>
      </c>
      <c r="B514" s="1">
        <v>44948.25</v>
      </c>
      <c r="C514">
        <f>+'Profili FV'!B511</f>
        <v>0</v>
      </c>
      <c r="D514" s="2">
        <f t="shared" si="7"/>
        <v>1</v>
      </c>
    </row>
    <row r="515" spans="1:4" x14ac:dyDescent="0.35">
      <c r="A515" s="1">
        <v>44948.25</v>
      </c>
      <c r="B515" s="1">
        <v>44948.291666666664</v>
      </c>
      <c r="C515">
        <f>+'Profili FV'!B512</f>
        <v>0</v>
      </c>
      <c r="D515" s="2">
        <f t="shared" si="7"/>
        <v>1</v>
      </c>
    </row>
    <row r="516" spans="1:4" x14ac:dyDescent="0.35">
      <c r="A516" s="1">
        <v>44948.291666666664</v>
      </c>
      <c r="B516" s="1">
        <v>44948.333333333336</v>
      </c>
      <c r="C516">
        <f>+'Profili FV'!B513</f>
        <v>0.17096</v>
      </c>
      <c r="D516" s="2">
        <f t="shared" si="7"/>
        <v>0</v>
      </c>
    </row>
    <row r="517" spans="1:4" x14ac:dyDescent="0.35">
      <c r="A517" s="1">
        <v>44948.333333333336</v>
      </c>
      <c r="B517" s="1">
        <v>44948.375</v>
      </c>
      <c r="C517">
        <f>+'Profili FV'!B514</f>
        <v>0.1258</v>
      </c>
      <c r="D517" s="2">
        <f t="shared" si="7"/>
        <v>0</v>
      </c>
    </row>
    <row r="518" spans="1:4" x14ac:dyDescent="0.35">
      <c r="A518" s="1">
        <v>44948.375</v>
      </c>
      <c r="B518" s="1">
        <v>44948.416666666664</v>
      </c>
      <c r="C518">
        <f>+'Profili FV'!B515</f>
        <v>0.53391</v>
      </c>
      <c r="D518" s="2">
        <f t="shared" ref="D518:D581" si="8">+IF(C518=0,1,0)</f>
        <v>0</v>
      </c>
    </row>
    <row r="519" spans="1:4" x14ac:dyDescent="0.35">
      <c r="A519" s="1">
        <v>44948.416666666664</v>
      </c>
      <c r="B519" s="1">
        <v>44948.458333333336</v>
      </c>
      <c r="C519">
        <f>+'Profili FV'!B516</f>
        <v>0.36408000000000001</v>
      </c>
      <c r="D519" s="2">
        <f t="shared" si="8"/>
        <v>0</v>
      </c>
    </row>
    <row r="520" spans="1:4" x14ac:dyDescent="0.35">
      <c r="A520" s="1">
        <v>44948.458333333336</v>
      </c>
      <c r="B520" s="1">
        <v>44948.5</v>
      </c>
      <c r="C520">
        <f>+'Profili FV'!B517</f>
        <v>0.72238999999999998</v>
      </c>
      <c r="D520" s="2">
        <f t="shared" si="8"/>
        <v>0</v>
      </c>
    </row>
    <row r="521" spans="1:4" x14ac:dyDescent="0.35">
      <c r="A521" s="1">
        <v>44948.5</v>
      </c>
      <c r="B521" s="1">
        <v>44948.541666666664</v>
      </c>
      <c r="C521">
        <f>+'Profili FV'!B518</f>
        <v>0.70928999999999998</v>
      </c>
      <c r="D521" s="2">
        <f t="shared" si="8"/>
        <v>0</v>
      </c>
    </row>
    <row r="522" spans="1:4" x14ac:dyDescent="0.35">
      <c r="A522" s="1">
        <v>44948.541666666664</v>
      </c>
      <c r="B522" s="1">
        <v>44948.583333333336</v>
      </c>
      <c r="C522">
        <f>+'Profili FV'!B519</f>
        <v>0.50655000000000006</v>
      </c>
      <c r="D522" s="2">
        <f t="shared" si="8"/>
        <v>0</v>
      </c>
    </row>
    <row r="523" spans="1:4" x14ac:dyDescent="0.35">
      <c r="A523" s="1">
        <v>44948.583333333336</v>
      </c>
      <c r="B523" s="1">
        <v>44948.625</v>
      </c>
      <c r="C523">
        <f>+'Profili FV'!B520</f>
        <v>0.41310000000000002</v>
      </c>
      <c r="D523" s="2">
        <f t="shared" si="8"/>
        <v>0</v>
      </c>
    </row>
    <row r="524" spans="1:4" x14ac:dyDescent="0.35">
      <c r="A524" s="1">
        <v>44948.625</v>
      </c>
      <c r="B524" s="1">
        <v>44948.666666666664</v>
      </c>
      <c r="C524">
        <f>+'Profili FV'!B521</f>
        <v>0.25239</v>
      </c>
      <c r="D524" s="2">
        <f t="shared" si="8"/>
        <v>0</v>
      </c>
    </row>
    <row r="525" spans="1:4" x14ac:dyDescent="0.35">
      <c r="A525" s="1">
        <v>44948.666666666664</v>
      </c>
      <c r="B525" s="1">
        <v>44948.708333333336</v>
      </c>
      <c r="C525">
        <f>+'Profili FV'!B522</f>
        <v>0</v>
      </c>
      <c r="D525" s="2">
        <f t="shared" si="8"/>
        <v>1</v>
      </c>
    </row>
    <row r="526" spans="1:4" x14ac:dyDescent="0.35">
      <c r="A526" s="1">
        <v>44948.708333333336</v>
      </c>
      <c r="B526" s="1">
        <v>44948.75</v>
      </c>
      <c r="C526">
        <f>+'Profili FV'!B523</f>
        <v>0</v>
      </c>
      <c r="D526" s="2">
        <f t="shared" si="8"/>
        <v>1</v>
      </c>
    </row>
    <row r="527" spans="1:4" x14ac:dyDescent="0.35">
      <c r="A527" s="1">
        <v>44948.75</v>
      </c>
      <c r="B527" s="1">
        <v>44948.791666666664</v>
      </c>
      <c r="C527">
        <f>+'Profili FV'!B524</f>
        <v>0</v>
      </c>
      <c r="D527" s="2">
        <f t="shared" si="8"/>
        <v>1</v>
      </c>
    </row>
    <row r="528" spans="1:4" x14ac:dyDescent="0.35">
      <c r="A528" s="1">
        <v>44948.791666666664</v>
      </c>
      <c r="B528" s="1">
        <v>44948.833333333336</v>
      </c>
      <c r="C528">
        <f>+'Profili FV'!B525</f>
        <v>0</v>
      </c>
      <c r="D528" s="2">
        <f t="shared" si="8"/>
        <v>1</v>
      </c>
    </row>
    <row r="529" spans="1:4" x14ac:dyDescent="0.35">
      <c r="A529" s="1">
        <v>44948.833333333336</v>
      </c>
      <c r="B529" s="1">
        <v>44948.875</v>
      </c>
      <c r="C529">
        <f>+'Profili FV'!B526</f>
        <v>0</v>
      </c>
      <c r="D529" s="2">
        <f t="shared" si="8"/>
        <v>1</v>
      </c>
    </row>
    <row r="530" spans="1:4" x14ac:dyDescent="0.35">
      <c r="A530" s="1">
        <v>44948.875</v>
      </c>
      <c r="B530" s="1">
        <v>44948.916666666664</v>
      </c>
      <c r="C530">
        <f>+'Profili FV'!B527</f>
        <v>0</v>
      </c>
      <c r="D530" s="2">
        <f t="shared" si="8"/>
        <v>1</v>
      </c>
    </row>
    <row r="531" spans="1:4" x14ac:dyDescent="0.35">
      <c r="A531" s="1">
        <v>44948.916666666664</v>
      </c>
      <c r="B531" s="1">
        <v>44948.958333333336</v>
      </c>
      <c r="C531">
        <f>+'Profili FV'!B528</f>
        <v>0</v>
      </c>
      <c r="D531" s="2">
        <f t="shared" si="8"/>
        <v>1</v>
      </c>
    </row>
    <row r="532" spans="1:4" x14ac:dyDescent="0.35">
      <c r="A532" s="1">
        <v>44948.958333333336</v>
      </c>
      <c r="B532" s="1">
        <v>44949</v>
      </c>
      <c r="C532">
        <f>+'Profili FV'!B529</f>
        <v>0</v>
      </c>
      <c r="D532" s="2">
        <f t="shared" si="8"/>
        <v>1</v>
      </c>
    </row>
    <row r="533" spans="1:4" x14ac:dyDescent="0.35">
      <c r="A533" s="1">
        <v>44949</v>
      </c>
      <c r="B533" s="1">
        <v>44949.041666666664</v>
      </c>
      <c r="C533">
        <f>+'Profili FV'!B530</f>
        <v>0</v>
      </c>
      <c r="D533" s="2">
        <f t="shared" si="8"/>
        <v>1</v>
      </c>
    </row>
    <row r="534" spans="1:4" x14ac:dyDescent="0.35">
      <c r="A534" s="1">
        <v>44949.041666666664</v>
      </c>
      <c r="B534" s="1">
        <v>44949.083333333336</v>
      </c>
      <c r="C534">
        <f>+'Profili FV'!B531</f>
        <v>0</v>
      </c>
      <c r="D534" s="2">
        <f t="shared" si="8"/>
        <v>1</v>
      </c>
    </row>
    <row r="535" spans="1:4" x14ac:dyDescent="0.35">
      <c r="A535" s="1">
        <v>44949.083333333336</v>
      </c>
      <c r="B535" s="1">
        <v>44949.125</v>
      </c>
      <c r="C535">
        <f>+'Profili FV'!B532</f>
        <v>0</v>
      </c>
      <c r="D535" s="2">
        <f t="shared" si="8"/>
        <v>1</v>
      </c>
    </row>
    <row r="536" spans="1:4" x14ac:dyDescent="0.35">
      <c r="A536" s="1">
        <v>44949.125</v>
      </c>
      <c r="B536" s="1">
        <v>44949.166666666664</v>
      </c>
      <c r="C536">
        <f>+'Profili FV'!B533</f>
        <v>0</v>
      </c>
      <c r="D536" s="2">
        <f t="shared" si="8"/>
        <v>1</v>
      </c>
    </row>
    <row r="537" spans="1:4" x14ac:dyDescent="0.35">
      <c r="A537" s="1">
        <v>44949.166666666664</v>
      </c>
      <c r="B537" s="1">
        <v>44949.208333333336</v>
      </c>
      <c r="C537">
        <f>+'Profili FV'!B534</f>
        <v>0</v>
      </c>
      <c r="D537" s="2">
        <f t="shared" si="8"/>
        <v>1</v>
      </c>
    </row>
    <row r="538" spans="1:4" x14ac:dyDescent="0.35">
      <c r="A538" s="1">
        <v>44949.208333333336</v>
      </c>
      <c r="B538" s="1">
        <v>44949.25</v>
      </c>
      <c r="C538">
        <f>+'Profili FV'!B535</f>
        <v>0</v>
      </c>
      <c r="D538" s="2">
        <f t="shared" si="8"/>
        <v>1</v>
      </c>
    </row>
    <row r="539" spans="1:4" x14ac:dyDescent="0.35">
      <c r="A539" s="1">
        <v>44949.25</v>
      </c>
      <c r="B539" s="1">
        <v>44949.291666666664</v>
      </c>
      <c r="C539">
        <f>+'Profili FV'!B536</f>
        <v>0</v>
      </c>
      <c r="D539" s="2">
        <f t="shared" si="8"/>
        <v>1</v>
      </c>
    </row>
    <row r="540" spans="1:4" x14ac:dyDescent="0.35">
      <c r="A540" s="1">
        <v>44949.291666666664</v>
      </c>
      <c r="B540" s="1">
        <v>44949.333333333336</v>
      </c>
      <c r="C540">
        <f>+'Profili FV'!B537</f>
        <v>2.15E-3</v>
      </c>
      <c r="D540" s="2">
        <f t="shared" si="8"/>
        <v>0</v>
      </c>
    </row>
    <row r="541" spans="1:4" x14ac:dyDescent="0.35">
      <c r="A541" s="1">
        <v>44949.333333333336</v>
      </c>
      <c r="B541" s="1">
        <v>44949.375</v>
      </c>
      <c r="C541">
        <f>+'Profili FV'!B538</f>
        <v>2.1440000000000001E-2</v>
      </c>
      <c r="D541" s="2">
        <f t="shared" si="8"/>
        <v>0</v>
      </c>
    </row>
    <row r="542" spans="1:4" x14ac:dyDescent="0.35">
      <c r="A542" s="1">
        <v>44949.375</v>
      </c>
      <c r="B542" s="1">
        <v>44949.416666666664</v>
      </c>
      <c r="C542">
        <f>+'Profili FV'!B539</f>
        <v>4.1540000000000001E-2</v>
      </c>
      <c r="D542" s="2">
        <f t="shared" si="8"/>
        <v>0</v>
      </c>
    </row>
    <row r="543" spans="1:4" x14ac:dyDescent="0.35">
      <c r="A543" s="1">
        <v>44949.416666666664</v>
      </c>
      <c r="B543" s="1">
        <v>44949.458333333336</v>
      </c>
      <c r="C543">
        <f>+'Profili FV'!B540</f>
        <v>9.4670000000000004E-2</v>
      </c>
      <c r="D543" s="2">
        <f t="shared" si="8"/>
        <v>0</v>
      </c>
    </row>
    <row r="544" spans="1:4" x14ac:dyDescent="0.35">
      <c r="A544" s="1">
        <v>44949.458333333336</v>
      </c>
      <c r="B544" s="1">
        <v>44949.5</v>
      </c>
      <c r="C544">
        <f>+'Profili FV'!B541</f>
        <v>0.11498000000000001</v>
      </c>
      <c r="D544" s="2">
        <f t="shared" si="8"/>
        <v>0</v>
      </c>
    </row>
    <row r="545" spans="1:4" x14ac:dyDescent="0.35">
      <c r="A545" s="1">
        <v>44949.5</v>
      </c>
      <c r="B545" s="1">
        <v>44949.541666666664</v>
      </c>
      <c r="C545">
        <f>+'Profili FV'!B542</f>
        <v>0.30806</v>
      </c>
      <c r="D545" s="2">
        <f t="shared" si="8"/>
        <v>0</v>
      </c>
    </row>
    <row r="546" spans="1:4" x14ac:dyDescent="0.35">
      <c r="A546" s="1">
        <v>44949.541666666664</v>
      </c>
      <c r="B546" s="1">
        <v>44949.583333333336</v>
      </c>
      <c r="C546">
        <f>+'Profili FV'!B543</f>
        <v>0.38727</v>
      </c>
      <c r="D546" s="2">
        <f t="shared" si="8"/>
        <v>0</v>
      </c>
    </row>
    <row r="547" spans="1:4" x14ac:dyDescent="0.35">
      <c r="A547" s="1">
        <v>44949.583333333336</v>
      </c>
      <c r="B547" s="1">
        <v>44949.625</v>
      </c>
      <c r="C547">
        <f>+'Profili FV'!B544</f>
        <v>0.42663000000000001</v>
      </c>
      <c r="D547" s="2">
        <f t="shared" si="8"/>
        <v>0</v>
      </c>
    </row>
    <row r="548" spans="1:4" x14ac:dyDescent="0.35">
      <c r="A548" s="1">
        <v>44949.625</v>
      </c>
      <c r="B548" s="1">
        <v>44949.666666666664</v>
      </c>
      <c r="C548">
        <f>+'Profili FV'!B545</f>
        <v>0.11889000000000001</v>
      </c>
      <c r="D548" s="2">
        <f t="shared" si="8"/>
        <v>0</v>
      </c>
    </row>
    <row r="549" spans="1:4" x14ac:dyDescent="0.35">
      <c r="A549" s="1">
        <v>44949.666666666664</v>
      </c>
      <c r="B549" s="1">
        <v>44949.708333333336</v>
      </c>
      <c r="C549">
        <f>+'Profili FV'!B546</f>
        <v>0</v>
      </c>
      <c r="D549" s="2">
        <f t="shared" si="8"/>
        <v>1</v>
      </c>
    </row>
    <row r="550" spans="1:4" x14ac:dyDescent="0.35">
      <c r="A550" s="1">
        <v>44949.708333333336</v>
      </c>
      <c r="B550" s="1">
        <v>44949.75</v>
      </c>
      <c r="C550">
        <f>+'Profili FV'!B547</f>
        <v>0</v>
      </c>
      <c r="D550" s="2">
        <f t="shared" si="8"/>
        <v>1</v>
      </c>
    </row>
    <row r="551" spans="1:4" x14ac:dyDescent="0.35">
      <c r="A551" s="1">
        <v>44949.75</v>
      </c>
      <c r="B551" s="1">
        <v>44949.791666666664</v>
      </c>
      <c r="C551">
        <f>+'Profili FV'!B548</f>
        <v>0</v>
      </c>
      <c r="D551" s="2">
        <f t="shared" si="8"/>
        <v>1</v>
      </c>
    </row>
    <row r="552" spans="1:4" x14ac:dyDescent="0.35">
      <c r="A552" s="1">
        <v>44949.791666666664</v>
      </c>
      <c r="B552" s="1">
        <v>44949.833333333336</v>
      </c>
      <c r="C552">
        <f>+'Profili FV'!B549</f>
        <v>0</v>
      </c>
      <c r="D552" s="2">
        <f t="shared" si="8"/>
        <v>1</v>
      </c>
    </row>
    <row r="553" spans="1:4" x14ac:dyDescent="0.35">
      <c r="A553" s="1">
        <v>44949.833333333336</v>
      </c>
      <c r="B553" s="1">
        <v>44949.875</v>
      </c>
      <c r="C553">
        <f>+'Profili FV'!B550</f>
        <v>0</v>
      </c>
      <c r="D553" s="2">
        <f t="shared" si="8"/>
        <v>1</v>
      </c>
    </row>
    <row r="554" spans="1:4" x14ac:dyDescent="0.35">
      <c r="A554" s="1">
        <v>44949.875</v>
      </c>
      <c r="B554" s="1">
        <v>44949.916666666664</v>
      </c>
      <c r="C554">
        <f>+'Profili FV'!B551</f>
        <v>0</v>
      </c>
      <c r="D554" s="2">
        <f t="shared" si="8"/>
        <v>1</v>
      </c>
    </row>
    <row r="555" spans="1:4" x14ac:dyDescent="0.35">
      <c r="A555" s="1">
        <v>44949.916666666664</v>
      </c>
      <c r="B555" s="1">
        <v>44949.958333333336</v>
      </c>
      <c r="C555">
        <f>+'Profili FV'!B552</f>
        <v>0</v>
      </c>
      <c r="D555" s="2">
        <f t="shared" si="8"/>
        <v>1</v>
      </c>
    </row>
    <row r="556" spans="1:4" x14ac:dyDescent="0.35">
      <c r="A556" s="1">
        <v>44949.958333333336</v>
      </c>
      <c r="B556" s="1">
        <v>44950</v>
      </c>
      <c r="C556">
        <f>+'Profili FV'!B553</f>
        <v>0</v>
      </c>
      <c r="D556" s="2">
        <f t="shared" si="8"/>
        <v>1</v>
      </c>
    </row>
    <row r="557" spans="1:4" x14ac:dyDescent="0.35">
      <c r="A557" s="1">
        <v>44950</v>
      </c>
      <c r="B557" s="1">
        <v>44950.041666666664</v>
      </c>
      <c r="C557">
        <f>+'Profili FV'!B554</f>
        <v>0</v>
      </c>
      <c r="D557" s="2">
        <f t="shared" si="8"/>
        <v>1</v>
      </c>
    </row>
    <row r="558" spans="1:4" x14ac:dyDescent="0.35">
      <c r="A558" s="1">
        <v>44950.041666666664</v>
      </c>
      <c r="B558" s="1">
        <v>44950.083333333336</v>
      </c>
      <c r="C558">
        <f>+'Profili FV'!B555</f>
        <v>0</v>
      </c>
      <c r="D558" s="2">
        <f t="shared" si="8"/>
        <v>1</v>
      </c>
    </row>
    <row r="559" spans="1:4" x14ac:dyDescent="0.35">
      <c r="A559" s="1">
        <v>44950.083333333336</v>
      </c>
      <c r="B559" s="1">
        <v>44950.125</v>
      </c>
      <c r="C559">
        <f>+'Profili FV'!B556</f>
        <v>0</v>
      </c>
      <c r="D559" s="2">
        <f t="shared" si="8"/>
        <v>1</v>
      </c>
    </row>
    <row r="560" spans="1:4" x14ac:dyDescent="0.35">
      <c r="A560" s="1">
        <v>44950.125</v>
      </c>
      <c r="B560" s="1">
        <v>44950.166666666664</v>
      </c>
      <c r="C560">
        <f>+'Profili FV'!B557</f>
        <v>0</v>
      </c>
      <c r="D560" s="2">
        <f t="shared" si="8"/>
        <v>1</v>
      </c>
    </row>
    <row r="561" spans="1:4" x14ac:dyDescent="0.35">
      <c r="A561" s="1">
        <v>44950.166666666664</v>
      </c>
      <c r="B561" s="1">
        <v>44950.208333333336</v>
      </c>
      <c r="C561">
        <f>+'Profili FV'!B558</f>
        <v>0</v>
      </c>
      <c r="D561" s="2">
        <f t="shared" si="8"/>
        <v>1</v>
      </c>
    </row>
    <row r="562" spans="1:4" x14ac:dyDescent="0.35">
      <c r="A562" s="1">
        <v>44950.208333333336</v>
      </c>
      <c r="B562" s="1">
        <v>44950.25</v>
      </c>
      <c r="C562">
        <f>+'Profili FV'!B559</f>
        <v>0</v>
      </c>
      <c r="D562" s="2">
        <f t="shared" si="8"/>
        <v>1</v>
      </c>
    </row>
    <row r="563" spans="1:4" x14ac:dyDescent="0.35">
      <c r="A563" s="1">
        <v>44950.25</v>
      </c>
      <c r="B563" s="1">
        <v>44950.291666666664</v>
      </c>
      <c r="C563">
        <f>+'Profili FV'!B560</f>
        <v>0</v>
      </c>
      <c r="D563" s="2">
        <f t="shared" si="8"/>
        <v>1</v>
      </c>
    </row>
    <row r="564" spans="1:4" x14ac:dyDescent="0.35">
      <c r="A564" s="1">
        <v>44950.291666666664</v>
      </c>
      <c r="B564" s="1">
        <v>44950.333333333336</v>
      </c>
      <c r="C564">
        <f>+'Profili FV'!B561</f>
        <v>0.11516</v>
      </c>
      <c r="D564" s="2">
        <f t="shared" si="8"/>
        <v>0</v>
      </c>
    </row>
    <row r="565" spans="1:4" x14ac:dyDescent="0.35">
      <c r="A565" s="1">
        <v>44950.333333333336</v>
      </c>
      <c r="B565" s="1">
        <v>44950.375</v>
      </c>
      <c r="C565">
        <f>+'Profili FV'!B562</f>
        <v>0.25951999999999997</v>
      </c>
      <c r="D565" s="2">
        <f t="shared" si="8"/>
        <v>0</v>
      </c>
    </row>
    <row r="566" spans="1:4" x14ac:dyDescent="0.35">
      <c r="A566" s="1">
        <v>44950.375</v>
      </c>
      <c r="B566" s="1">
        <v>44950.416666666664</v>
      </c>
      <c r="C566">
        <f>+'Profili FV'!B563</f>
        <v>0.51005</v>
      </c>
      <c r="D566" s="2">
        <f t="shared" si="8"/>
        <v>0</v>
      </c>
    </row>
    <row r="567" spans="1:4" x14ac:dyDescent="0.35">
      <c r="A567" s="1">
        <v>44950.416666666664</v>
      </c>
      <c r="B567" s="1">
        <v>44950.458333333336</v>
      </c>
      <c r="C567">
        <f>+'Profili FV'!B564</f>
        <v>0.55404999999999993</v>
      </c>
      <c r="D567" s="2">
        <f t="shared" si="8"/>
        <v>0</v>
      </c>
    </row>
    <row r="568" spans="1:4" x14ac:dyDescent="0.35">
      <c r="A568" s="1">
        <v>44950.458333333336</v>
      </c>
      <c r="B568" s="1">
        <v>44950.5</v>
      </c>
      <c r="C568">
        <f>+'Profili FV'!B565</f>
        <v>0.62404999999999999</v>
      </c>
      <c r="D568" s="2">
        <f t="shared" si="8"/>
        <v>0</v>
      </c>
    </row>
    <row r="569" spans="1:4" x14ac:dyDescent="0.35">
      <c r="A569" s="1">
        <v>44950.5</v>
      </c>
      <c r="B569" s="1">
        <v>44950.541666666664</v>
      </c>
      <c r="C569">
        <f>+'Profili FV'!B566</f>
        <v>0.74238000000000004</v>
      </c>
      <c r="D569" s="2">
        <f t="shared" si="8"/>
        <v>0</v>
      </c>
    </row>
    <row r="570" spans="1:4" x14ac:dyDescent="0.35">
      <c r="A570" s="1">
        <v>44950.541666666664</v>
      </c>
      <c r="B570" s="1">
        <v>44950.583333333336</v>
      </c>
      <c r="C570">
        <f>+'Profili FV'!B567</f>
        <v>0.63809000000000005</v>
      </c>
      <c r="D570" s="2">
        <f t="shared" si="8"/>
        <v>0</v>
      </c>
    </row>
    <row r="571" spans="1:4" x14ac:dyDescent="0.35">
      <c r="A571" s="1">
        <v>44950.583333333336</v>
      </c>
      <c r="B571" s="1">
        <v>44950.625</v>
      </c>
      <c r="C571">
        <f>+'Profili FV'!B568</f>
        <v>0.50817000000000001</v>
      </c>
      <c r="D571" s="2">
        <f t="shared" si="8"/>
        <v>0</v>
      </c>
    </row>
    <row r="572" spans="1:4" x14ac:dyDescent="0.35">
      <c r="A572" s="1">
        <v>44950.625</v>
      </c>
      <c r="B572" s="1">
        <v>44950.666666666664</v>
      </c>
      <c r="C572">
        <f>+'Profili FV'!B569</f>
        <v>0.26530000000000004</v>
      </c>
      <c r="D572" s="2">
        <f t="shared" si="8"/>
        <v>0</v>
      </c>
    </row>
    <row r="573" spans="1:4" x14ac:dyDescent="0.35">
      <c r="A573" s="1">
        <v>44950.666666666664</v>
      </c>
      <c r="B573" s="1">
        <v>44950.708333333336</v>
      </c>
      <c r="C573">
        <f>+'Profili FV'!B570</f>
        <v>0</v>
      </c>
      <c r="D573" s="2">
        <f t="shared" si="8"/>
        <v>1</v>
      </c>
    </row>
    <row r="574" spans="1:4" x14ac:dyDescent="0.35">
      <c r="A574" s="1">
        <v>44950.708333333336</v>
      </c>
      <c r="B574" s="1">
        <v>44950.75</v>
      </c>
      <c r="C574">
        <f>+'Profili FV'!B571</f>
        <v>0</v>
      </c>
      <c r="D574" s="2">
        <f t="shared" si="8"/>
        <v>1</v>
      </c>
    </row>
    <row r="575" spans="1:4" x14ac:dyDescent="0.35">
      <c r="A575" s="1">
        <v>44950.75</v>
      </c>
      <c r="B575" s="1">
        <v>44950.791666666664</v>
      </c>
      <c r="C575">
        <f>+'Profili FV'!B572</f>
        <v>0</v>
      </c>
      <c r="D575" s="2">
        <f t="shared" si="8"/>
        <v>1</v>
      </c>
    </row>
    <row r="576" spans="1:4" x14ac:dyDescent="0.35">
      <c r="A576" s="1">
        <v>44950.791666666664</v>
      </c>
      <c r="B576" s="1">
        <v>44950.833333333336</v>
      </c>
      <c r="C576">
        <f>+'Profili FV'!B573</f>
        <v>0</v>
      </c>
      <c r="D576" s="2">
        <f t="shared" si="8"/>
        <v>1</v>
      </c>
    </row>
    <row r="577" spans="1:4" x14ac:dyDescent="0.35">
      <c r="A577" s="1">
        <v>44950.833333333336</v>
      </c>
      <c r="B577" s="1">
        <v>44950.875</v>
      </c>
      <c r="C577">
        <f>+'Profili FV'!B574</f>
        <v>0</v>
      </c>
      <c r="D577" s="2">
        <f t="shared" si="8"/>
        <v>1</v>
      </c>
    </row>
    <row r="578" spans="1:4" x14ac:dyDescent="0.35">
      <c r="A578" s="1">
        <v>44950.875</v>
      </c>
      <c r="B578" s="1">
        <v>44950.916666666664</v>
      </c>
      <c r="C578">
        <f>+'Profili FV'!B575</f>
        <v>0</v>
      </c>
      <c r="D578" s="2">
        <f t="shared" si="8"/>
        <v>1</v>
      </c>
    </row>
    <row r="579" spans="1:4" x14ac:dyDescent="0.35">
      <c r="A579" s="1">
        <v>44950.916666666664</v>
      </c>
      <c r="B579" s="1">
        <v>44950.958333333336</v>
      </c>
      <c r="C579">
        <f>+'Profili FV'!B576</f>
        <v>0</v>
      </c>
      <c r="D579" s="2">
        <f t="shared" si="8"/>
        <v>1</v>
      </c>
    </row>
    <row r="580" spans="1:4" x14ac:dyDescent="0.35">
      <c r="A580" s="1">
        <v>44950.958333333336</v>
      </c>
      <c r="B580" s="1">
        <v>44951</v>
      </c>
      <c r="C580">
        <f>+'Profili FV'!B577</f>
        <v>0</v>
      </c>
      <c r="D580" s="2">
        <f t="shared" si="8"/>
        <v>1</v>
      </c>
    </row>
    <row r="581" spans="1:4" x14ac:dyDescent="0.35">
      <c r="A581" s="1">
        <v>44951</v>
      </c>
      <c r="B581" s="1">
        <v>44951.041666666664</v>
      </c>
      <c r="C581">
        <f>+'Profili FV'!B578</f>
        <v>0</v>
      </c>
      <c r="D581" s="2">
        <f t="shared" si="8"/>
        <v>1</v>
      </c>
    </row>
    <row r="582" spans="1:4" x14ac:dyDescent="0.35">
      <c r="A582" s="1">
        <v>44951.041666666664</v>
      </c>
      <c r="B582" s="1">
        <v>44951.083333333336</v>
      </c>
      <c r="C582">
        <f>+'Profili FV'!B579</f>
        <v>0</v>
      </c>
      <c r="D582" s="2">
        <f t="shared" ref="D582:D645" si="9">+IF(C582=0,1,0)</f>
        <v>1</v>
      </c>
    </row>
    <row r="583" spans="1:4" x14ac:dyDescent="0.35">
      <c r="A583" s="1">
        <v>44951.083333333336</v>
      </c>
      <c r="B583" s="1">
        <v>44951.125</v>
      </c>
      <c r="C583">
        <f>+'Profili FV'!B580</f>
        <v>0</v>
      </c>
      <c r="D583" s="2">
        <f t="shared" si="9"/>
        <v>1</v>
      </c>
    </row>
    <row r="584" spans="1:4" x14ac:dyDescent="0.35">
      <c r="A584" s="1">
        <v>44951.125</v>
      </c>
      <c r="B584" s="1">
        <v>44951.166666666664</v>
      </c>
      <c r="C584">
        <f>+'Profili FV'!B581</f>
        <v>0</v>
      </c>
      <c r="D584" s="2">
        <f t="shared" si="9"/>
        <v>1</v>
      </c>
    </row>
    <row r="585" spans="1:4" x14ac:dyDescent="0.35">
      <c r="A585" s="1">
        <v>44951.166666666664</v>
      </c>
      <c r="B585" s="1">
        <v>44951.208333333336</v>
      </c>
      <c r="C585">
        <f>+'Profili FV'!B582</f>
        <v>0</v>
      </c>
      <c r="D585" s="2">
        <f t="shared" si="9"/>
        <v>1</v>
      </c>
    </row>
    <row r="586" spans="1:4" x14ac:dyDescent="0.35">
      <c r="A586" s="1">
        <v>44951.208333333336</v>
      </c>
      <c r="B586" s="1">
        <v>44951.25</v>
      </c>
      <c r="C586">
        <f>+'Profili FV'!B583</f>
        <v>0</v>
      </c>
      <c r="D586" s="2">
        <f t="shared" si="9"/>
        <v>1</v>
      </c>
    </row>
    <row r="587" spans="1:4" x14ac:dyDescent="0.35">
      <c r="A587" s="1">
        <v>44951.25</v>
      </c>
      <c r="B587" s="1">
        <v>44951.291666666664</v>
      </c>
      <c r="C587">
        <f>+'Profili FV'!B584</f>
        <v>0</v>
      </c>
      <c r="D587" s="2">
        <f t="shared" si="9"/>
        <v>1</v>
      </c>
    </row>
    <row r="588" spans="1:4" x14ac:dyDescent="0.35">
      <c r="A588" s="1">
        <v>44951.291666666664</v>
      </c>
      <c r="B588" s="1">
        <v>44951.333333333336</v>
      </c>
      <c r="C588">
        <f>+'Profili FV'!B585</f>
        <v>4.0090000000000008E-2</v>
      </c>
      <c r="D588" s="2">
        <f t="shared" si="9"/>
        <v>0</v>
      </c>
    </row>
    <row r="589" spans="1:4" x14ac:dyDescent="0.35">
      <c r="A589" s="1">
        <v>44951.333333333336</v>
      </c>
      <c r="B589" s="1">
        <v>44951.375</v>
      </c>
      <c r="C589">
        <f>+'Profili FV'!B586</f>
        <v>0.14176</v>
      </c>
      <c r="D589" s="2">
        <f t="shared" si="9"/>
        <v>0</v>
      </c>
    </row>
    <row r="590" spans="1:4" x14ac:dyDescent="0.35">
      <c r="A590" s="1">
        <v>44951.375</v>
      </c>
      <c r="B590" s="1">
        <v>44951.416666666664</v>
      </c>
      <c r="C590">
        <f>+'Profili FV'!B587</f>
        <v>0.38286999999999999</v>
      </c>
      <c r="D590" s="2">
        <f t="shared" si="9"/>
        <v>0</v>
      </c>
    </row>
    <row r="591" spans="1:4" x14ac:dyDescent="0.35">
      <c r="A591" s="1">
        <v>44951.416666666664</v>
      </c>
      <c r="B591" s="1">
        <v>44951.458333333336</v>
      </c>
      <c r="C591">
        <f>+'Profili FV'!B588</f>
        <v>0.45277000000000001</v>
      </c>
      <c r="D591" s="2">
        <f t="shared" si="9"/>
        <v>0</v>
      </c>
    </row>
    <row r="592" spans="1:4" x14ac:dyDescent="0.35">
      <c r="A592" s="1">
        <v>44951.458333333336</v>
      </c>
      <c r="B592" s="1">
        <v>44951.5</v>
      </c>
      <c r="C592">
        <f>+'Profili FV'!B589</f>
        <v>0.48107</v>
      </c>
      <c r="D592" s="2">
        <f t="shared" si="9"/>
        <v>0</v>
      </c>
    </row>
    <row r="593" spans="1:4" x14ac:dyDescent="0.35">
      <c r="A593" s="1">
        <v>44951.5</v>
      </c>
      <c r="B593" s="1">
        <v>44951.541666666664</v>
      </c>
      <c r="C593">
        <f>+'Profili FV'!B590</f>
        <v>0.73136999999999996</v>
      </c>
      <c r="D593" s="2">
        <f t="shared" si="9"/>
        <v>0</v>
      </c>
    </row>
    <row r="594" spans="1:4" x14ac:dyDescent="0.35">
      <c r="A594" s="1">
        <v>44951.541666666664</v>
      </c>
      <c r="B594" s="1">
        <v>44951.583333333336</v>
      </c>
      <c r="C594">
        <f>+'Profili FV'!B591</f>
        <v>0.50982000000000005</v>
      </c>
      <c r="D594" s="2">
        <f t="shared" si="9"/>
        <v>0</v>
      </c>
    </row>
    <row r="595" spans="1:4" x14ac:dyDescent="0.35">
      <c r="A595" s="1">
        <v>44951.583333333336</v>
      </c>
      <c r="B595" s="1">
        <v>44951.625</v>
      </c>
      <c r="C595">
        <f>+'Profili FV'!B592</f>
        <v>0.47212000000000004</v>
      </c>
      <c r="D595" s="2">
        <f t="shared" si="9"/>
        <v>0</v>
      </c>
    </row>
    <row r="596" spans="1:4" x14ac:dyDescent="0.35">
      <c r="A596" s="1">
        <v>44951.625</v>
      </c>
      <c r="B596" s="1">
        <v>44951.666666666664</v>
      </c>
      <c r="C596">
        <f>+'Profili FV'!B593</f>
        <v>1.5810000000000001E-2</v>
      </c>
      <c r="D596" s="2">
        <f t="shared" si="9"/>
        <v>0</v>
      </c>
    </row>
    <row r="597" spans="1:4" x14ac:dyDescent="0.35">
      <c r="A597" s="1">
        <v>44951.666666666664</v>
      </c>
      <c r="B597" s="1">
        <v>44951.708333333336</v>
      </c>
      <c r="C597">
        <f>+'Profili FV'!B594</f>
        <v>0</v>
      </c>
      <c r="D597" s="2">
        <f t="shared" si="9"/>
        <v>1</v>
      </c>
    </row>
    <row r="598" spans="1:4" x14ac:dyDescent="0.35">
      <c r="A598" s="1">
        <v>44951.708333333336</v>
      </c>
      <c r="B598" s="1">
        <v>44951.75</v>
      </c>
      <c r="C598">
        <f>+'Profili FV'!B595</f>
        <v>0</v>
      </c>
      <c r="D598" s="2">
        <f t="shared" si="9"/>
        <v>1</v>
      </c>
    </row>
    <row r="599" spans="1:4" x14ac:dyDescent="0.35">
      <c r="A599" s="1">
        <v>44951.75</v>
      </c>
      <c r="B599" s="1">
        <v>44951.791666666664</v>
      </c>
      <c r="C599">
        <f>+'Profili FV'!B596</f>
        <v>0</v>
      </c>
      <c r="D599" s="2">
        <f t="shared" si="9"/>
        <v>1</v>
      </c>
    </row>
    <row r="600" spans="1:4" x14ac:dyDescent="0.35">
      <c r="A600" s="1">
        <v>44951.791666666664</v>
      </c>
      <c r="B600" s="1">
        <v>44951.833333333336</v>
      </c>
      <c r="C600">
        <f>+'Profili FV'!B597</f>
        <v>0</v>
      </c>
      <c r="D600" s="2">
        <f t="shared" si="9"/>
        <v>1</v>
      </c>
    </row>
    <row r="601" spans="1:4" x14ac:dyDescent="0.35">
      <c r="A601" s="1">
        <v>44951.833333333336</v>
      </c>
      <c r="B601" s="1">
        <v>44951.875</v>
      </c>
      <c r="C601">
        <f>+'Profili FV'!B598</f>
        <v>0</v>
      </c>
      <c r="D601" s="2">
        <f t="shared" si="9"/>
        <v>1</v>
      </c>
    </row>
    <row r="602" spans="1:4" x14ac:dyDescent="0.35">
      <c r="A602" s="1">
        <v>44951.875</v>
      </c>
      <c r="B602" s="1">
        <v>44951.916666666664</v>
      </c>
      <c r="C602">
        <f>+'Profili FV'!B599</f>
        <v>0</v>
      </c>
      <c r="D602" s="2">
        <f t="shared" si="9"/>
        <v>1</v>
      </c>
    </row>
    <row r="603" spans="1:4" x14ac:dyDescent="0.35">
      <c r="A603" s="1">
        <v>44951.916666666664</v>
      </c>
      <c r="B603" s="1">
        <v>44951.958333333336</v>
      </c>
      <c r="C603">
        <f>+'Profili FV'!B600</f>
        <v>0</v>
      </c>
      <c r="D603" s="2">
        <f t="shared" si="9"/>
        <v>1</v>
      </c>
    </row>
    <row r="604" spans="1:4" x14ac:dyDescent="0.35">
      <c r="A604" s="1">
        <v>44951.958333333336</v>
      </c>
      <c r="B604" s="1">
        <v>44952</v>
      </c>
      <c r="C604">
        <f>+'Profili FV'!B601</f>
        <v>0</v>
      </c>
      <c r="D604" s="2">
        <f t="shared" si="9"/>
        <v>1</v>
      </c>
    </row>
    <row r="605" spans="1:4" x14ac:dyDescent="0.35">
      <c r="A605" s="1">
        <v>44952</v>
      </c>
      <c r="B605" s="1">
        <v>44952.041666666664</v>
      </c>
      <c r="C605">
        <f>+'Profili FV'!B602</f>
        <v>0</v>
      </c>
      <c r="D605" s="2">
        <f t="shared" si="9"/>
        <v>1</v>
      </c>
    </row>
    <row r="606" spans="1:4" x14ac:dyDescent="0.35">
      <c r="A606" s="1">
        <v>44952.041666666664</v>
      </c>
      <c r="B606" s="1">
        <v>44952.083333333336</v>
      </c>
      <c r="C606">
        <f>+'Profili FV'!B603</f>
        <v>0</v>
      </c>
      <c r="D606" s="2">
        <f t="shared" si="9"/>
        <v>1</v>
      </c>
    </row>
    <row r="607" spans="1:4" x14ac:dyDescent="0.35">
      <c r="A607" s="1">
        <v>44952.083333333336</v>
      </c>
      <c r="B607" s="1">
        <v>44952.125</v>
      </c>
      <c r="C607">
        <f>+'Profili FV'!B604</f>
        <v>0</v>
      </c>
      <c r="D607" s="2">
        <f t="shared" si="9"/>
        <v>1</v>
      </c>
    </row>
    <row r="608" spans="1:4" x14ac:dyDescent="0.35">
      <c r="A608" s="1">
        <v>44952.125</v>
      </c>
      <c r="B608" s="1">
        <v>44952.166666666664</v>
      </c>
      <c r="C608">
        <f>+'Profili FV'!B605</f>
        <v>0</v>
      </c>
      <c r="D608" s="2">
        <f t="shared" si="9"/>
        <v>1</v>
      </c>
    </row>
    <row r="609" spans="1:4" x14ac:dyDescent="0.35">
      <c r="A609" s="1">
        <v>44952.166666666664</v>
      </c>
      <c r="B609" s="1">
        <v>44952.208333333336</v>
      </c>
      <c r="C609">
        <f>+'Profili FV'!B606</f>
        <v>0</v>
      </c>
      <c r="D609" s="2">
        <f t="shared" si="9"/>
        <v>1</v>
      </c>
    </row>
    <row r="610" spans="1:4" x14ac:dyDescent="0.35">
      <c r="A610" s="1">
        <v>44952.208333333336</v>
      </c>
      <c r="B610" s="1">
        <v>44952.25</v>
      </c>
      <c r="C610">
        <f>+'Profili FV'!B607</f>
        <v>0</v>
      </c>
      <c r="D610" s="2">
        <f t="shared" si="9"/>
        <v>1</v>
      </c>
    </row>
    <row r="611" spans="1:4" x14ac:dyDescent="0.35">
      <c r="A611" s="1">
        <v>44952.25</v>
      </c>
      <c r="B611" s="1">
        <v>44952.291666666664</v>
      </c>
      <c r="C611">
        <f>+'Profili FV'!B608</f>
        <v>0</v>
      </c>
      <c r="D611" s="2">
        <f t="shared" si="9"/>
        <v>1</v>
      </c>
    </row>
    <row r="612" spans="1:4" x14ac:dyDescent="0.35">
      <c r="A612" s="1">
        <v>44952.291666666664</v>
      </c>
      <c r="B612" s="1">
        <v>44952.333333333336</v>
      </c>
      <c r="C612">
        <f>+'Profili FV'!B609</f>
        <v>0.12171999999999999</v>
      </c>
      <c r="D612" s="2">
        <f t="shared" si="9"/>
        <v>0</v>
      </c>
    </row>
    <row r="613" spans="1:4" x14ac:dyDescent="0.35">
      <c r="A613" s="1">
        <v>44952.333333333336</v>
      </c>
      <c r="B613" s="1">
        <v>44952.375</v>
      </c>
      <c r="C613">
        <f>+'Profili FV'!B610</f>
        <v>0.43074000000000001</v>
      </c>
      <c r="D613" s="2">
        <f t="shared" si="9"/>
        <v>0</v>
      </c>
    </row>
    <row r="614" spans="1:4" x14ac:dyDescent="0.35">
      <c r="A614" s="1">
        <v>44952.375</v>
      </c>
      <c r="B614" s="1">
        <v>44952.416666666664</v>
      </c>
      <c r="C614">
        <f>+'Profili FV'!B611</f>
        <v>0.46230000000000004</v>
      </c>
      <c r="D614" s="2">
        <f t="shared" si="9"/>
        <v>0</v>
      </c>
    </row>
    <row r="615" spans="1:4" x14ac:dyDescent="0.35">
      <c r="A615" s="1">
        <v>44952.416666666664</v>
      </c>
      <c r="B615" s="1">
        <v>44952.458333333336</v>
      </c>
      <c r="C615">
        <f>+'Profili FV'!B612</f>
        <v>0.66763000000000006</v>
      </c>
      <c r="D615" s="2">
        <f t="shared" si="9"/>
        <v>0</v>
      </c>
    </row>
    <row r="616" spans="1:4" x14ac:dyDescent="0.35">
      <c r="A616" s="1">
        <v>44952.458333333336</v>
      </c>
      <c r="B616" s="1">
        <v>44952.5</v>
      </c>
      <c r="C616">
        <f>+'Profili FV'!B613</f>
        <v>0.74287999999999998</v>
      </c>
      <c r="D616" s="2">
        <f t="shared" si="9"/>
        <v>0</v>
      </c>
    </row>
    <row r="617" spans="1:4" x14ac:dyDescent="0.35">
      <c r="A617" s="1">
        <v>44952.5</v>
      </c>
      <c r="B617" s="1">
        <v>44952.541666666664</v>
      </c>
      <c r="C617">
        <f>+'Profili FV'!B614</f>
        <v>0.69364000000000003</v>
      </c>
      <c r="D617" s="2">
        <f t="shared" si="9"/>
        <v>0</v>
      </c>
    </row>
    <row r="618" spans="1:4" x14ac:dyDescent="0.35">
      <c r="A618" s="1">
        <v>44952.541666666664</v>
      </c>
      <c r="B618" s="1">
        <v>44952.583333333336</v>
      </c>
      <c r="C618">
        <f>+'Profili FV'!B615</f>
        <v>0.60992999999999997</v>
      </c>
      <c r="D618" s="2">
        <f t="shared" si="9"/>
        <v>0</v>
      </c>
    </row>
    <row r="619" spans="1:4" x14ac:dyDescent="0.35">
      <c r="A619" s="1">
        <v>44952.583333333336</v>
      </c>
      <c r="B619" s="1">
        <v>44952.625</v>
      </c>
      <c r="C619">
        <f>+'Profili FV'!B616</f>
        <v>0.48648000000000002</v>
      </c>
      <c r="D619" s="2">
        <f t="shared" si="9"/>
        <v>0</v>
      </c>
    </row>
    <row r="620" spans="1:4" x14ac:dyDescent="0.35">
      <c r="A620" s="1">
        <v>44952.625</v>
      </c>
      <c r="B620" s="1">
        <v>44952.666666666664</v>
      </c>
      <c r="C620">
        <f>+'Profili FV'!B617</f>
        <v>0.21571000000000001</v>
      </c>
      <c r="D620" s="2">
        <f t="shared" si="9"/>
        <v>0</v>
      </c>
    </row>
    <row r="621" spans="1:4" x14ac:dyDescent="0.35">
      <c r="A621" s="1">
        <v>44952.666666666664</v>
      </c>
      <c r="B621" s="1">
        <v>44952.708333333336</v>
      </c>
      <c r="C621">
        <f>+'Profili FV'!B618</f>
        <v>0</v>
      </c>
      <c r="D621" s="2">
        <f t="shared" si="9"/>
        <v>1</v>
      </c>
    </row>
    <row r="622" spans="1:4" x14ac:dyDescent="0.35">
      <c r="A622" s="1">
        <v>44952.708333333336</v>
      </c>
      <c r="B622" s="1">
        <v>44952.75</v>
      </c>
      <c r="C622">
        <f>+'Profili FV'!B619</f>
        <v>0</v>
      </c>
      <c r="D622" s="2">
        <f t="shared" si="9"/>
        <v>1</v>
      </c>
    </row>
    <row r="623" spans="1:4" x14ac:dyDescent="0.35">
      <c r="A623" s="1">
        <v>44952.75</v>
      </c>
      <c r="B623" s="1">
        <v>44952.791666666664</v>
      </c>
      <c r="C623">
        <f>+'Profili FV'!B620</f>
        <v>0</v>
      </c>
      <c r="D623" s="2">
        <f t="shared" si="9"/>
        <v>1</v>
      </c>
    </row>
    <row r="624" spans="1:4" x14ac:dyDescent="0.35">
      <c r="A624" s="1">
        <v>44952.791666666664</v>
      </c>
      <c r="B624" s="1">
        <v>44952.833333333336</v>
      </c>
      <c r="C624">
        <f>+'Profili FV'!B621</f>
        <v>0</v>
      </c>
      <c r="D624" s="2">
        <f t="shared" si="9"/>
        <v>1</v>
      </c>
    </row>
    <row r="625" spans="1:4" x14ac:dyDescent="0.35">
      <c r="A625" s="1">
        <v>44952.833333333336</v>
      </c>
      <c r="B625" s="1">
        <v>44952.875</v>
      </c>
      <c r="C625">
        <f>+'Profili FV'!B622</f>
        <v>0</v>
      </c>
      <c r="D625" s="2">
        <f t="shared" si="9"/>
        <v>1</v>
      </c>
    </row>
    <row r="626" spans="1:4" x14ac:dyDescent="0.35">
      <c r="A626" s="1">
        <v>44952.875</v>
      </c>
      <c r="B626" s="1">
        <v>44952.916666666664</v>
      </c>
      <c r="C626">
        <f>+'Profili FV'!B623</f>
        <v>0</v>
      </c>
      <c r="D626" s="2">
        <f t="shared" si="9"/>
        <v>1</v>
      </c>
    </row>
    <row r="627" spans="1:4" x14ac:dyDescent="0.35">
      <c r="A627" s="1">
        <v>44952.916666666664</v>
      </c>
      <c r="B627" s="1">
        <v>44952.958333333336</v>
      </c>
      <c r="C627">
        <f>+'Profili FV'!B624</f>
        <v>0</v>
      </c>
      <c r="D627" s="2">
        <f t="shared" si="9"/>
        <v>1</v>
      </c>
    </row>
    <row r="628" spans="1:4" x14ac:dyDescent="0.35">
      <c r="A628" s="1">
        <v>44952.958333333336</v>
      </c>
      <c r="B628" s="1">
        <v>44953</v>
      </c>
      <c r="C628">
        <f>+'Profili FV'!B625</f>
        <v>0</v>
      </c>
      <c r="D628" s="2">
        <f t="shared" si="9"/>
        <v>1</v>
      </c>
    </row>
    <row r="629" spans="1:4" x14ac:dyDescent="0.35">
      <c r="A629" s="1">
        <v>44953</v>
      </c>
      <c r="B629" s="1">
        <v>44953.041666666664</v>
      </c>
      <c r="C629">
        <f>+'Profili FV'!B626</f>
        <v>0</v>
      </c>
      <c r="D629" s="2">
        <f t="shared" si="9"/>
        <v>1</v>
      </c>
    </row>
    <row r="630" spans="1:4" x14ac:dyDescent="0.35">
      <c r="A630" s="1">
        <v>44953.041666666664</v>
      </c>
      <c r="B630" s="1">
        <v>44953.083333333336</v>
      </c>
      <c r="C630">
        <f>+'Profili FV'!B627</f>
        <v>0</v>
      </c>
      <c r="D630" s="2">
        <f t="shared" si="9"/>
        <v>1</v>
      </c>
    </row>
    <row r="631" spans="1:4" x14ac:dyDescent="0.35">
      <c r="A631" s="1">
        <v>44953.083333333336</v>
      </c>
      <c r="B631" s="1">
        <v>44953.125</v>
      </c>
      <c r="C631">
        <f>+'Profili FV'!B628</f>
        <v>0</v>
      </c>
      <c r="D631" s="2">
        <f t="shared" si="9"/>
        <v>1</v>
      </c>
    </row>
    <row r="632" spans="1:4" x14ac:dyDescent="0.35">
      <c r="A632" s="1">
        <v>44953.125</v>
      </c>
      <c r="B632" s="1">
        <v>44953.166666666664</v>
      </c>
      <c r="C632">
        <f>+'Profili FV'!B629</f>
        <v>0</v>
      </c>
      <c r="D632" s="2">
        <f t="shared" si="9"/>
        <v>1</v>
      </c>
    </row>
    <row r="633" spans="1:4" x14ac:dyDescent="0.35">
      <c r="A633" s="1">
        <v>44953.166666666664</v>
      </c>
      <c r="B633" s="1">
        <v>44953.208333333336</v>
      </c>
      <c r="C633">
        <f>+'Profili FV'!B630</f>
        <v>0</v>
      </c>
      <c r="D633" s="2">
        <f t="shared" si="9"/>
        <v>1</v>
      </c>
    </row>
    <row r="634" spans="1:4" x14ac:dyDescent="0.35">
      <c r="A634" s="1">
        <v>44953.208333333336</v>
      </c>
      <c r="B634" s="1">
        <v>44953.25</v>
      </c>
      <c r="C634">
        <f>+'Profili FV'!B631</f>
        <v>0</v>
      </c>
      <c r="D634" s="2">
        <f t="shared" si="9"/>
        <v>1</v>
      </c>
    </row>
    <row r="635" spans="1:4" x14ac:dyDescent="0.35">
      <c r="A635" s="1">
        <v>44953.25</v>
      </c>
      <c r="B635" s="1">
        <v>44953.291666666664</v>
      </c>
      <c r="C635">
        <f>+'Profili FV'!B632</f>
        <v>0</v>
      </c>
      <c r="D635" s="2">
        <f t="shared" si="9"/>
        <v>1</v>
      </c>
    </row>
    <row r="636" spans="1:4" x14ac:dyDescent="0.35">
      <c r="A636" s="1">
        <v>44953.291666666664</v>
      </c>
      <c r="B636" s="1">
        <v>44953.333333333336</v>
      </c>
      <c r="C636">
        <f>+'Profili FV'!B633</f>
        <v>0.17207</v>
      </c>
      <c r="D636" s="2">
        <f t="shared" si="9"/>
        <v>0</v>
      </c>
    </row>
    <row r="637" spans="1:4" x14ac:dyDescent="0.35">
      <c r="A637" s="1">
        <v>44953.333333333336</v>
      </c>
      <c r="B637" s="1">
        <v>44953.375</v>
      </c>
      <c r="C637">
        <f>+'Profili FV'!B634</f>
        <v>0.35887999999999998</v>
      </c>
      <c r="D637" s="2">
        <f t="shared" si="9"/>
        <v>0</v>
      </c>
    </row>
    <row r="638" spans="1:4" x14ac:dyDescent="0.35">
      <c r="A638" s="1">
        <v>44953.375</v>
      </c>
      <c r="B638" s="1">
        <v>44953.416666666664</v>
      </c>
      <c r="C638">
        <f>+'Profili FV'!B635</f>
        <v>0.5589400000000001</v>
      </c>
      <c r="D638" s="2">
        <f t="shared" si="9"/>
        <v>0</v>
      </c>
    </row>
    <row r="639" spans="1:4" x14ac:dyDescent="0.35">
      <c r="A639" s="1">
        <v>44953.416666666664</v>
      </c>
      <c r="B639" s="1">
        <v>44953.458333333336</v>
      </c>
      <c r="C639">
        <f>+'Profili FV'!B636</f>
        <v>0.67563000000000006</v>
      </c>
      <c r="D639" s="2">
        <f t="shared" si="9"/>
        <v>0</v>
      </c>
    </row>
    <row r="640" spans="1:4" x14ac:dyDescent="0.35">
      <c r="A640" s="1">
        <v>44953.458333333336</v>
      </c>
      <c r="B640" s="1">
        <v>44953.5</v>
      </c>
      <c r="C640">
        <f>+'Profili FV'!B637</f>
        <v>0.43585000000000002</v>
      </c>
      <c r="D640" s="2">
        <f t="shared" si="9"/>
        <v>0</v>
      </c>
    </row>
    <row r="641" spans="1:4" x14ac:dyDescent="0.35">
      <c r="A641" s="1">
        <v>44953.5</v>
      </c>
      <c r="B641" s="1">
        <v>44953.541666666664</v>
      </c>
      <c r="C641">
        <f>+'Profili FV'!B638</f>
        <v>0.61470000000000002</v>
      </c>
      <c r="D641" s="2">
        <f t="shared" si="9"/>
        <v>0</v>
      </c>
    </row>
    <row r="642" spans="1:4" x14ac:dyDescent="0.35">
      <c r="A642" s="1">
        <v>44953.541666666664</v>
      </c>
      <c r="B642" s="1">
        <v>44953.583333333336</v>
      </c>
      <c r="C642">
        <f>+'Profili FV'!B639</f>
        <v>0.42737999999999998</v>
      </c>
      <c r="D642" s="2">
        <f t="shared" si="9"/>
        <v>0</v>
      </c>
    </row>
    <row r="643" spans="1:4" x14ac:dyDescent="0.35">
      <c r="A643" s="1">
        <v>44953.583333333336</v>
      </c>
      <c r="B643" s="1">
        <v>44953.625</v>
      </c>
      <c r="C643">
        <f>+'Profili FV'!B640</f>
        <v>0.187</v>
      </c>
      <c r="D643" s="2">
        <f t="shared" si="9"/>
        <v>0</v>
      </c>
    </row>
    <row r="644" spans="1:4" x14ac:dyDescent="0.35">
      <c r="A644" s="1">
        <v>44953.625</v>
      </c>
      <c r="B644" s="1">
        <v>44953.666666666664</v>
      </c>
      <c r="C644">
        <f>+'Profili FV'!B641</f>
        <v>0.11223000000000001</v>
      </c>
      <c r="D644" s="2">
        <f t="shared" si="9"/>
        <v>0</v>
      </c>
    </row>
    <row r="645" spans="1:4" x14ac:dyDescent="0.35">
      <c r="A645" s="1">
        <v>44953.666666666664</v>
      </c>
      <c r="B645" s="1">
        <v>44953.708333333336</v>
      </c>
      <c r="C645">
        <f>+'Profili FV'!B642</f>
        <v>0</v>
      </c>
      <c r="D645" s="2">
        <f t="shared" si="9"/>
        <v>1</v>
      </c>
    </row>
    <row r="646" spans="1:4" x14ac:dyDescent="0.35">
      <c r="A646" s="1">
        <v>44953.708333333336</v>
      </c>
      <c r="B646" s="1">
        <v>44953.75</v>
      </c>
      <c r="C646">
        <f>+'Profili FV'!B643</f>
        <v>0</v>
      </c>
      <c r="D646" s="2">
        <f t="shared" ref="D646:D709" si="10">+IF(C646=0,1,0)</f>
        <v>1</v>
      </c>
    </row>
    <row r="647" spans="1:4" x14ac:dyDescent="0.35">
      <c r="A647" s="1">
        <v>44953.75</v>
      </c>
      <c r="B647" s="1">
        <v>44953.791666666664</v>
      </c>
      <c r="C647">
        <f>+'Profili FV'!B644</f>
        <v>0</v>
      </c>
      <c r="D647" s="2">
        <f t="shared" si="10"/>
        <v>1</v>
      </c>
    </row>
    <row r="648" spans="1:4" x14ac:dyDescent="0.35">
      <c r="A648" s="1">
        <v>44953.791666666664</v>
      </c>
      <c r="B648" s="1">
        <v>44953.833333333336</v>
      </c>
      <c r="C648">
        <f>+'Profili FV'!B645</f>
        <v>0</v>
      </c>
      <c r="D648" s="2">
        <f t="shared" si="10"/>
        <v>1</v>
      </c>
    </row>
    <row r="649" spans="1:4" x14ac:dyDescent="0.35">
      <c r="A649" s="1">
        <v>44953.833333333336</v>
      </c>
      <c r="B649" s="1">
        <v>44953.875</v>
      </c>
      <c r="C649">
        <f>+'Profili FV'!B646</f>
        <v>0</v>
      </c>
      <c r="D649" s="2">
        <f t="shared" si="10"/>
        <v>1</v>
      </c>
    </row>
    <row r="650" spans="1:4" x14ac:dyDescent="0.35">
      <c r="A650" s="1">
        <v>44953.875</v>
      </c>
      <c r="B650" s="1">
        <v>44953.916666666664</v>
      </c>
      <c r="C650">
        <f>+'Profili FV'!B647</f>
        <v>0</v>
      </c>
      <c r="D650" s="2">
        <f t="shared" si="10"/>
        <v>1</v>
      </c>
    </row>
    <row r="651" spans="1:4" x14ac:dyDescent="0.35">
      <c r="A651" s="1">
        <v>44953.916666666664</v>
      </c>
      <c r="B651" s="1">
        <v>44953.958333333336</v>
      </c>
      <c r="C651">
        <f>+'Profili FV'!B648</f>
        <v>0</v>
      </c>
      <c r="D651" s="2">
        <f t="shared" si="10"/>
        <v>1</v>
      </c>
    </row>
    <row r="652" spans="1:4" x14ac:dyDescent="0.35">
      <c r="A652" s="1">
        <v>44953.958333333336</v>
      </c>
      <c r="B652" s="1">
        <v>44954</v>
      </c>
      <c r="C652">
        <f>+'Profili FV'!B649</f>
        <v>0</v>
      </c>
      <c r="D652" s="2">
        <f t="shared" si="10"/>
        <v>1</v>
      </c>
    </row>
    <row r="653" spans="1:4" x14ac:dyDescent="0.35">
      <c r="A653" s="1">
        <v>44954</v>
      </c>
      <c r="B653" s="1">
        <v>44954.041666666664</v>
      </c>
      <c r="C653">
        <f>+'Profili FV'!B650</f>
        <v>0</v>
      </c>
      <c r="D653" s="2">
        <f t="shared" si="10"/>
        <v>1</v>
      </c>
    </row>
    <row r="654" spans="1:4" x14ac:dyDescent="0.35">
      <c r="A654" s="1">
        <v>44954.041666666664</v>
      </c>
      <c r="B654" s="1">
        <v>44954.083333333336</v>
      </c>
      <c r="C654">
        <f>+'Profili FV'!B651</f>
        <v>0</v>
      </c>
      <c r="D654" s="2">
        <f t="shared" si="10"/>
        <v>1</v>
      </c>
    </row>
    <row r="655" spans="1:4" x14ac:dyDescent="0.35">
      <c r="A655" s="1">
        <v>44954.083333333336</v>
      </c>
      <c r="B655" s="1">
        <v>44954.125</v>
      </c>
      <c r="C655">
        <f>+'Profili FV'!B652</f>
        <v>0</v>
      </c>
      <c r="D655" s="2">
        <f t="shared" si="10"/>
        <v>1</v>
      </c>
    </row>
    <row r="656" spans="1:4" x14ac:dyDescent="0.35">
      <c r="A656" s="1">
        <v>44954.125</v>
      </c>
      <c r="B656" s="1">
        <v>44954.166666666664</v>
      </c>
      <c r="C656">
        <f>+'Profili FV'!B653</f>
        <v>0</v>
      </c>
      <c r="D656" s="2">
        <f t="shared" si="10"/>
        <v>1</v>
      </c>
    </row>
    <row r="657" spans="1:4" x14ac:dyDescent="0.35">
      <c r="A657" s="1">
        <v>44954.166666666664</v>
      </c>
      <c r="B657" s="1">
        <v>44954.208333333336</v>
      </c>
      <c r="C657">
        <f>+'Profili FV'!B654</f>
        <v>0</v>
      </c>
      <c r="D657" s="2">
        <f t="shared" si="10"/>
        <v>1</v>
      </c>
    </row>
    <row r="658" spans="1:4" x14ac:dyDescent="0.35">
      <c r="A658" s="1">
        <v>44954.208333333336</v>
      </c>
      <c r="B658" s="1">
        <v>44954.25</v>
      </c>
      <c r="C658">
        <f>+'Profili FV'!B655</f>
        <v>0</v>
      </c>
      <c r="D658" s="2">
        <f t="shared" si="10"/>
        <v>1</v>
      </c>
    </row>
    <row r="659" spans="1:4" x14ac:dyDescent="0.35">
      <c r="A659" s="1">
        <v>44954.25</v>
      </c>
      <c r="B659" s="1">
        <v>44954.291666666664</v>
      </c>
      <c r="C659">
        <f>+'Profili FV'!B656</f>
        <v>0</v>
      </c>
      <c r="D659" s="2">
        <f t="shared" si="10"/>
        <v>1</v>
      </c>
    </row>
    <row r="660" spans="1:4" x14ac:dyDescent="0.35">
      <c r="A660" s="1">
        <v>44954.291666666664</v>
      </c>
      <c r="B660" s="1">
        <v>44954.333333333336</v>
      </c>
      <c r="C660">
        <f>+'Profili FV'!B657</f>
        <v>1.9449999999999999E-2</v>
      </c>
      <c r="D660" s="2">
        <f t="shared" si="10"/>
        <v>0</v>
      </c>
    </row>
    <row r="661" spans="1:4" x14ac:dyDescent="0.35">
      <c r="A661" s="1">
        <v>44954.333333333336</v>
      </c>
      <c r="B661" s="1">
        <v>44954.375</v>
      </c>
      <c r="C661">
        <f>+'Profili FV'!B658</f>
        <v>0.12805000000000002</v>
      </c>
      <c r="D661" s="2">
        <f t="shared" si="10"/>
        <v>0</v>
      </c>
    </row>
    <row r="662" spans="1:4" x14ac:dyDescent="0.35">
      <c r="A662" s="1">
        <v>44954.375</v>
      </c>
      <c r="B662" s="1">
        <v>44954.416666666664</v>
      </c>
      <c r="C662">
        <f>+'Profili FV'!B659</f>
        <v>0.11391</v>
      </c>
      <c r="D662" s="2">
        <f t="shared" si="10"/>
        <v>0</v>
      </c>
    </row>
    <row r="663" spans="1:4" x14ac:dyDescent="0.35">
      <c r="A663" s="1">
        <v>44954.416666666664</v>
      </c>
      <c r="B663" s="1">
        <v>44954.458333333336</v>
      </c>
      <c r="C663">
        <f>+'Profili FV'!B660</f>
        <v>3.2619999999999996E-2</v>
      </c>
      <c r="D663" s="2">
        <f t="shared" si="10"/>
        <v>0</v>
      </c>
    </row>
    <row r="664" spans="1:4" x14ac:dyDescent="0.35">
      <c r="A664" s="1">
        <v>44954.458333333336</v>
      </c>
      <c r="B664" s="1">
        <v>44954.5</v>
      </c>
      <c r="C664">
        <f>+'Profili FV'!B661</f>
        <v>0.15556</v>
      </c>
      <c r="D664" s="2">
        <f t="shared" si="10"/>
        <v>0</v>
      </c>
    </row>
    <row r="665" spans="1:4" x14ac:dyDescent="0.35">
      <c r="A665" s="1">
        <v>44954.5</v>
      </c>
      <c r="B665" s="1">
        <v>44954.541666666664</v>
      </c>
      <c r="C665">
        <f>+'Profili FV'!B662</f>
        <v>0.19588999999999998</v>
      </c>
      <c r="D665" s="2">
        <f t="shared" si="10"/>
        <v>0</v>
      </c>
    </row>
    <row r="666" spans="1:4" x14ac:dyDescent="0.35">
      <c r="A666" s="1">
        <v>44954.541666666664</v>
      </c>
      <c r="B666" s="1">
        <v>44954.583333333336</v>
      </c>
      <c r="C666">
        <f>+'Profili FV'!B663</f>
        <v>0.15032000000000001</v>
      </c>
      <c r="D666" s="2">
        <f t="shared" si="10"/>
        <v>0</v>
      </c>
    </row>
    <row r="667" spans="1:4" x14ac:dyDescent="0.35">
      <c r="A667" s="1">
        <v>44954.583333333336</v>
      </c>
      <c r="B667" s="1">
        <v>44954.625</v>
      </c>
      <c r="C667">
        <f>+'Profili FV'!B664</f>
        <v>4.4400000000000002E-2</v>
      </c>
      <c r="D667" s="2">
        <f t="shared" si="10"/>
        <v>0</v>
      </c>
    </row>
    <row r="668" spans="1:4" x14ac:dyDescent="0.35">
      <c r="A668" s="1">
        <v>44954.625</v>
      </c>
      <c r="B668" s="1">
        <v>44954.666666666664</v>
      </c>
      <c r="C668">
        <f>+'Profili FV'!B665</f>
        <v>3.4130000000000001E-2</v>
      </c>
      <c r="D668" s="2">
        <f t="shared" si="10"/>
        <v>0</v>
      </c>
    </row>
    <row r="669" spans="1:4" x14ac:dyDescent="0.35">
      <c r="A669" s="1">
        <v>44954.666666666664</v>
      </c>
      <c r="B669" s="1">
        <v>44954.708333333336</v>
      </c>
      <c r="C669">
        <f>+'Profili FV'!B666</f>
        <v>0</v>
      </c>
      <c r="D669" s="2">
        <f t="shared" si="10"/>
        <v>1</v>
      </c>
    </row>
    <row r="670" spans="1:4" x14ac:dyDescent="0.35">
      <c r="A670" s="1">
        <v>44954.708333333336</v>
      </c>
      <c r="B670" s="1">
        <v>44954.75</v>
      </c>
      <c r="C670">
        <f>+'Profili FV'!B667</f>
        <v>0</v>
      </c>
      <c r="D670" s="2">
        <f t="shared" si="10"/>
        <v>1</v>
      </c>
    </row>
    <row r="671" spans="1:4" x14ac:dyDescent="0.35">
      <c r="A671" s="1">
        <v>44954.75</v>
      </c>
      <c r="B671" s="1">
        <v>44954.791666666664</v>
      </c>
      <c r="C671">
        <f>+'Profili FV'!B668</f>
        <v>0</v>
      </c>
      <c r="D671" s="2">
        <f t="shared" si="10"/>
        <v>1</v>
      </c>
    </row>
    <row r="672" spans="1:4" x14ac:dyDescent="0.35">
      <c r="A672" s="1">
        <v>44954.791666666664</v>
      </c>
      <c r="B672" s="1">
        <v>44954.833333333336</v>
      </c>
      <c r="C672">
        <f>+'Profili FV'!B669</f>
        <v>0</v>
      </c>
      <c r="D672" s="2">
        <f t="shared" si="10"/>
        <v>1</v>
      </c>
    </row>
    <row r="673" spans="1:4" x14ac:dyDescent="0.35">
      <c r="A673" s="1">
        <v>44954.833333333336</v>
      </c>
      <c r="B673" s="1">
        <v>44954.875</v>
      </c>
      <c r="C673">
        <f>+'Profili FV'!B670</f>
        <v>0</v>
      </c>
      <c r="D673" s="2">
        <f t="shared" si="10"/>
        <v>1</v>
      </c>
    </row>
    <row r="674" spans="1:4" x14ac:dyDescent="0.35">
      <c r="A674" s="1">
        <v>44954.875</v>
      </c>
      <c r="B674" s="1">
        <v>44954.916666666664</v>
      </c>
      <c r="C674">
        <f>+'Profili FV'!B671</f>
        <v>0</v>
      </c>
      <c r="D674" s="2">
        <f t="shared" si="10"/>
        <v>1</v>
      </c>
    </row>
    <row r="675" spans="1:4" x14ac:dyDescent="0.35">
      <c r="A675" s="1">
        <v>44954.916666666664</v>
      </c>
      <c r="B675" s="1">
        <v>44954.958333333336</v>
      </c>
      <c r="C675">
        <f>+'Profili FV'!B672</f>
        <v>0</v>
      </c>
      <c r="D675" s="2">
        <f t="shared" si="10"/>
        <v>1</v>
      </c>
    </row>
    <row r="676" spans="1:4" x14ac:dyDescent="0.35">
      <c r="A676" s="1">
        <v>44954.958333333336</v>
      </c>
      <c r="B676" s="1">
        <v>44955</v>
      </c>
      <c r="C676">
        <f>+'Profili FV'!B673</f>
        <v>0</v>
      </c>
      <c r="D676" s="2">
        <f t="shared" si="10"/>
        <v>1</v>
      </c>
    </row>
    <row r="677" spans="1:4" x14ac:dyDescent="0.35">
      <c r="A677" s="1">
        <v>44955</v>
      </c>
      <c r="B677" s="1">
        <v>44955.041666666664</v>
      </c>
      <c r="C677">
        <f>+'Profili FV'!B674</f>
        <v>0</v>
      </c>
      <c r="D677" s="2">
        <f t="shared" si="10"/>
        <v>1</v>
      </c>
    </row>
    <row r="678" spans="1:4" x14ac:dyDescent="0.35">
      <c r="A678" s="1">
        <v>44955.041666666664</v>
      </c>
      <c r="B678" s="1">
        <v>44955.083333333336</v>
      </c>
      <c r="C678">
        <f>+'Profili FV'!B675</f>
        <v>0</v>
      </c>
      <c r="D678" s="2">
        <f t="shared" si="10"/>
        <v>1</v>
      </c>
    </row>
    <row r="679" spans="1:4" x14ac:dyDescent="0.35">
      <c r="A679" s="1">
        <v>44955.083333333336</v>
      </c>
      <c r="B679" s="1">
        <v>44955.125</v>
      </c>
      <c r="C679">
        <f>+'Profili FV'!B676</f>
        <v>0</v>
      </c>
      <c r="D679" s="2">
        <f t="shared" si="10"/>
        <v>1</v>
      </c>
    </row>
    <row r="680" spans="1:4" x14ac:dyDescent="0.35">
      <c r="A680" s="1">
        <v>44955.125</v>
      </c>
      <c r="B680" s="1">
        <v>44955.166666666664</v>
      </c>
      <c r="C680">
        <f>+'Profili FV'!B677</f>
        <v>0</v>
      </c>
      <c r="D680" s="2">
        <f t="shared" si="10"/>
        <v>1</v>
      </c>
    </row>
    <row r="681" spans="1:4" x14ac:dyDescent="0.35">
      <c r="A681" s="1">
        <v>44955.166666666664</v>
      </c>
      <c r="B681" s="1">
        <v>44955.208333333336</v>
      </c>
      <c r="C681">
        <f>+'Profili FV'!B678</f>
        <v>0</v>
      </c>
      <c r="D681" s="2">
        <f t="shared" si="10"/>
        <v>1</v>
      </c>
    </row>
    <row r="682" spans="1:4" x14ac:dyDescent="0.35">
      <c r="A682" s="1">
        <v>44955.208333333336</v>
      </c>
      <c r="B682" s="1">
        <v>44955.25</v>
      </c>
      <c r="C682">
        <f>+'Profili FV'!B679</f>
        <v>0</v>
      </c>
      <c r="D682" s="2">
        <f t="shared" si="10"/>
        <v>1</v>
      </c>
    </row>
    <row r="683" spans="1:4" x14ac:dyDescent="0.35">
      <c r="A683" s="1">
        <v>44955.25</v>
      </c>
      <c r="B683" s="1">
        <v>44955.291666666664</v>
      </c>
      <c r="C683">
        <f>+'Profili FV'!B680</f>
        <v>0</v>
      </c>
      <c r="D683" s="2">
        <f t="shared" si="10"/>
        <v>1</v>
      </c>
    </row>
    <row r="684" spans="1:4" x14ac:dyDescent="0.35">
      <c r="A684" s="1">
        <v>44955.291666666664</v>
      </c>
      <c r="B684" s="1">
        <v>44955.333333333336</v>
      </c>
      <c r="C684">
        <f>+'Profili FV'!B681</f>
        <v>0.19316999999999998</v>
      </c>
      <c r="D684" s="2">
        <f t="shared" si="10"/>
        <v>0</v>
      </c>
    </row>
    <row r="685" spans="1:4" x14ac:dyDescent="0.35">
      <c r="A685" s="1">
        <v>44955.333333333336</v>
      </c>
      <c r="B685" s="1">
        <v>44955.375</v>
      </c>
      <c r="C685">
        <f>+'Profili FV'!B682</f>
        <v>0.44277</v>
      </c>
      <c r="D685" s="2">
        <f t="shared" si="10"/>
        <v>0</v>
      </c>
    </row>
    <row r="686" spans="1:4" x14ac:dyDescent="0.35">
      <c r="A686" s="1">
        <v>44955.375</v>
      </c>
      <c r="B686" s="1">
        <v>44955.416666666664</v>
      </c>
      <c r="C686">
        <f>+'Profili FV'!B683</f>
        <v>0.62119000000000002</v>
      </c>
      <c r="D686" s="2">
        <f t="shared" si="10"/>
        <v>0</v>
      </c>
    </row>
    <row r="687" spans="1:4" x14ac:dyDescent="0.35">
      <c r="A687" s="1">
        <v>44955.416666666664</v>
      </c>
      <c r="B687" s="1">
        <v>44955.458333333336</v>
      </c>
      <c r="C687">
        <f>+'Profili FV'!B684</f>
        <v>0.72117999999999993</v>
      </c>
      <c r="D687" s="2">
        <f t="shared" si="10"/>
        <v>0</v>
      </c>
    </row>
    <row r="688" spans="1:4" x14ac:dyDescent="0.35">
      <c r="A688" s="1">
        <v>44955.458333333336</v>
      </c>
      <c r="B688" s="1">
        <v>44955.5</v>
      </c>
      <c r="C688">
        <f>+'Profili FV'!B685</f>
        <v>0.76263999999999998</v>
      </c>
      <c r="D688" s="2">
        <f t="shared" si="10"/>
        <v>0</v>
      </c>
    </row>
    <row r="689" spans="1:4" x14ac:dyDescent="0.35">
      <c r="A689" s="1">
        <v>44955.5</v>
      </c>
      <c r="B689" s="1">
        <v>44955.541666666664</v>
      </c>
      <c r="C689">
        <f>+'Profili FV'!B686</f>
        <v>0.71764000000000006</v>
      </c>
      <c r="D689" s="2">
        <f t="shared" si="10"/>
        <v>0</v>
      </c>
    </row>
    <row r="690" spans="1:4" x14ac:dyDescent="0.35">
      <c r="A690" s="1">
        <v>44955.541666666664</v>
      </c>
      <c r="B690" s="1">
        <v>44955.583333333336</v>
      </c>
      <c r="C690">
        <f>+'Profili FV'!B687</f>
        <v>0.65639000000000003</v>
      </c>
      <c r="D690" s="2">
        <f t="shared" si="10"/>
        <v>0</v>
      </c>
    </row>
    <row r="691" spans="1:4" x14ac:dyDescent="0.35">
      <c r="A691" s="1">
        <v>44955.583333333336</v>
      </c>
      <c r="B691" s="1">
        <v>44955.625</v>
      </c>
      <c r="C691">
        <f>+'Profili FV'!B688</f>
        <v>0.50814999999999999</v>
      </c>
      <c r="D691" s="2">
        <f t="shared" si="10"/>
        <v>0</v>
      </c>
    </row>
    <row r="692" spans="1:4" x14ac:dyDescent="0.35">
      <c r="A692" s="1">
        <v>44955.625</v>
      </c>
      <c r="B692" s="1">
        <v>44955.666666666664</v>
      </c>
      <c r="C692">
        <f>+'Profili FV'!B689</f>
        <v>0.24244000000000002</v>
      </c>
      <c r="D692" s="2">
        <f t="shared" si="10"/>
        <v>0</v>
      </c>
    </row>
    <row r="693" spans="1:4" x14ac:dyDescent="0.35">
      <c r="A693" s="1">
        <v>44955.666666666664</v>
      </c>
      <c r="B693" s="1">
        <v>44955.708333333336</v>
      </c>
      <c r="C693">
        <f>+'Profili FV'!B690</f>
        <v>0</v>
      </c>
      <c r="D693" s="2">
        <f t="shared" si="10"/>
        <v>1</v>
      </c>
    </row>
    <row r="694" spans="1:4" x14ac:dyDescent="0.35">
      <c r="A694" s="1">
        <v>44955.708333333336</v>
      </c>
      <c r="B694" s="1">
        <v>44955.75</v>
      </c>
      <c r="C694">
        <f>+'Profili FV'!B691</f>
        <v>0</v>
      </c>
      <c r="D694" s="2">
        <f t="shared" si="10"/>
        <v>1</v>
      </c>
    </row>
    <row r="695" spans="1:4" x14ac:dyDescent="0.35">
      <c r="A695" s="1">
        <v>44955.75</v>
      </c>
      <c r="B695" s="1">
        <v>44955.791666666664</v>
      </c>
      <c r="C695">
        <f>+'Profili FV'!B692</f>
        <v>0</v>
      </c>
      <c r="D695" s="2">
        <f t="shared" si="10"/>
        <v>1</v>
      </c>
    </row>
    <row r="696" spans="1:4" x14ac:dyDescent="0.35">
      <c r="A696" s="1">
        <v>44955.791666666664</v>
      </c>
      <c r="B696" s="1">
        <v>44955.833333333336</v>
      </c>
      <c r="C696">
        <f>+'Profili FV'!B693</f>
        <v>0</v>
      </c>
      <c r="D696" s="2">
        <f t="shared" si="10"/>
        <v>1</v>
      </c>
    </row>
    <row r="697" spans="1:4" x14ac:dyDescent="0.35">
      <c r="A697" s="1">
        <v>44955.833333333336</v>
      </c>
      <c r="B697" s="1">
        <v>44955.875</v>
      </c>
      <c r="C697">
        <f>+'Profili FV'!B694</f>
        <v>0</v>
      </c>
      <c r="D697" s="2">
        <f t="shared" si="10"/>
        <v>1</v>
      </c>
    </row>
    <row r="698" spans="1:4" x14ac:dyDescent="0.35">
      <c r="A698" s="1">
        <v>44955.875</v>
      </c>
      <c r="B698" s="1">
        <v>44955.916666666664</v>
      </c>
      <c r="C698">
        <f>+'Profili FV'!B695</f>
        <v>0</v>
      </c>
      <c r="D698" s="2">
        <f t="shared" si="10"/>
        <v>1</v>
      </c>
    </row>
    <row r="699" spans="1:4" x14ac:dyDescent="0.35">
      <c r="A699" s="1">
        <v>44955.916666666664</v>
      </c>
      <c r="B699" s="1">
        <v>44955.958333333336</v>
      </c>
      <c r="C699">
        <f>+'Profili FV'!B696</f>
        <v>0</v>
      </c>
      <c r="D699" s="2">
        <f t="shared" si="10"/>
        <v>1</v>
      </c>
    </row>
    <row r="700" spans="1:4" x14ac:dyDescent="0.35">
      <c r="A700" s="1">
        <v>44955.958333333336</v>
      </c>
      <c r="B700" s="1">
        <v>44956</v>
      </c>
      <c r="C700">
        <f>+'Profili FV'!B697</f>
        <v>0</v>
      </c>
      <c r="D700" s="2">
        <f t="shared" si="10"/>
        <v>1</v>
      </c>
    </row>
    <row r="701" spans="1:4" x14ac:dyDescent="0.35">
      <c r="A701" s="1">
        <v>44956</v>
      </c>
      <c r="B701" s="1">
        <v>44956.041666666664</v>
      </c>
      <c r="C701">
        <f>+'Profili FV'!B698</f>
        <v>0</v>
      </c>
      <c r="D701" s="2">
        <f t="shared" si="10"/>
        <v>1</v>
      </c>
    </row>
    <row r="702" spans="1:4" x14ac:dyDescent="0.35">
      <c r="A702" s="1">
        <v>44956.041666666664</v>
      </c>
      <c r="B702" s="1">
        <v>44956.083333333336</v>
      </c>
      <c r="C702">
        <f>+'Profili FV'!B699</f>
        <v>0</v>
      </c>
      <c r="D702" s="2">
        <f t="shared" si="10"/>
        <v>1</v>
      </c>
    </row>
    <row r="703" spans="1:4" x14ac:dyDescent="0.35">
      <c r="A703" s="1">
        <v>44956.083333333336</v>
      </c>
      <c r="B703" s="1">
        <v>44956.125</v>
      </c>
      <c r="C703">
        <f>+'Profili FV'!B700</f>
        <v>0</v>
      </c>
      <c r="D703" s="2">
        <f t="shared" si="10"/>
        <v>1</v>
      </c>
    </row>
    <row r="704" spans="1:4" x14ac:dyDescent="0.35">
      <c r="A704" s="1">
        <v>44956.125</v>
      </c>
      <c r="B704" s="1">
        <v>44956.166666666664</v>
      </c>
      <c r="C704">
        <f>+'Profili FV'!B701</f>
        <v>0</v>
      </c>
      <c r="D704" s="2">
        <f t="shared" si="10"/>
        <v>1</v>
      </c>
    </row>
    <row r="705" spans="1:4" x14ac:dyDescent="0.35">
      <c r="A705" s="1">
        <v>44956.166666666664</v>
      </c>
      <c r="B705" s="1">
        <v>44956.208333333336</v>
      </c>
      <c r="C705">
        <f>+'Profili FV'!B702</f>
        <v>0</v>
      </c>
      <c r="D705" s="2">
        <f t="shared" si="10"/>
        <v>1</v>
      </c>
    </row>
    <row r="706" spans="1:4" x14ac:dyDescent="0.35">
      <c r="A706" s="1">
        <v>44956.208333333336</v>
      </c>
      <c r="B706" s="1">
        <v>44956.25</v>
      </c>
      <c r="C706">
        <f>+'Profili FV'!B703</f>
        <v>0</v>
      </c>
      <c r="D706" s="2">
        <f t="shared" si="10"/>
        <v>1</v>
      </c>
    </row>
    <row r="707" spans="1:4" x14ac:dyDescent="0.35">
      <c r="A707" s="1">
        <v>44956.25</v>
      </c>
      <c r="B707" s="1">
        <v>44956.291666666664</v>
      </c>
      <c r="C707">
        <f>+'Profili FV'!B704</f>
        <v>0</v>
      </c>
      <c r="D707" s="2">
        <f t="shared" si="10"/>
        <v>1</v>
      </c>
    </row>
    <row r="708" spans="1:4" x14ac:dyDescent="0.35">
      <c r="A708" s="1">
        <v>44956.291666666664</v>
      </c>
      <c r="B708" s="1">
        <v>44956.333333333336</v>
      </c>
      <c r="C708">
        <f>+'Profili FV'!B705</f>
        <v>0.19975000000000001</v>
      </c>
      <c r="D708" s="2">
        <f t="shared" si="10"/>
        <v>0</v>
      </c>
    </row>
    <row r="709" spans="1:4" x14ac:dyDescent="0.35">
      <c r="A709" s="1">
        <v>44956.333333333336</v>
      </c>
      <c r="B709" s="1">
        <v>44956.375</v>
      </c>
      <c r="C709">
        <f>+'Profili FV'!B706</f>
        <v>0.43213000000000001</v>
      </c>
      <c r="D709" s="2">
        <f t="shared" si="10"/>
        <v>0</v>
      </c>
    </row>
    <row r="710" spans="1:4" x14ac:dyDescent="0.35">
      <c r="A710" s="1">
        <v>44956.375</v>
      </c>
      <c r="B710" s="1">
        <v>44956.416666666664</v>
      </c>
      <c r="C710">
        <f>+'Profili FV'!B707</f>
        <v>0.62133000000000005</v>
      </c>
      <c r="D710" s="2">
        <f t="shared" ref="D710:D773" si="11">+IF(C710=0,1,0)</f>
        <v>0</v>
      </c>
    </row>
    <row r="711" spans="1:4" x14ac:dyDescent="0.35">
      <c r="A711" s="1">
        <v>44956.416666666664</v>
      </c>
      <c r="B711" s="1">
        <v>44956.458333333336</v>
      </c>
      <c r="C711">
        <f>+'Profili FV'!B708</f>
        <v>0.73869000000000007</v>
      </c>
      <c r="D711" s="2">
        <f t="shared" si="11"/>
        <v>0</v>
      </c>
    </row>
    <row r="712" spans="1:4" x14ac:dyDescent="0.35">
      <c r="A712" s="1">
        <v>44956.458333333336</v>
      </c>
      <c r="B712" s="1">
        <v>44956.5</v>
      </c>
      <c r="C712">
        <f>+'Profili FV'!B709</f>
        <v>0.78830999999999996</v>
      </c>
      <c r="D712" s="2">
        <f t="shared" si="11"/>
        <v>0</v>
      </c>
    </row>
    <row r="713" spans="1:4" x14ac:dyDescent="0.35">
      <c r="A713" s="1">
        <v>44956.5</v>
      </c>
      <c r="B713" s="1">
        <v>44956.541666666664</v>
      </c>
      <c r="C713">
        <f>+'Profili FV'!B710</f>
        <v>0.74632000000000009</v>
      </c>
      <c r="D713" s="2">
        <f t="shared" si="11"/>
        <v>0</v>
      </c>
    </row>
    <row r="714" spans="1:4" x14ac:dyDescent="0.35">
      <c r="A714" s="1">
        <v>44956.541666666664</v>
      </c>
      <c r="B714" s="1">
        <v>44956.583333333336</v>
      </c>
      <c r="C714">
        <f>+'Profili FV'!B711</f>
        <v>0.67639000000000005</v>
      </c>
      <c r="D714" s="2">
        <f t="shared" si="11"/>
        <v>0</v>
      </c>
    </row>
    <row r="715" spans="1:4" x14ac:dyDescent="0.35">
      <c r="A715" s="1">
        <v>44956.583333333336</v>
      </c>
      <c r="B715" s="1">
        <v>44956.625</v>
      </c>
      <c r="C715">
        <f>+'Profili FV'!B712</f>
        <v>0.48945</v>
      </c>
      <c r="D715" s="2">
        <f t="shared" si="11"/>
        <v>0</v>
      </c>
    </row>
    <row r="716" spans="1:4" x14ac:dyDescent="0.35">
      <c r="A716" s="1">
        <v>44956.625</v>
      </c>
      <c r="B716" s="1">
        <v>44956.666666666664</v>
      </c>
      <c r="C716">
        <f>+'Profili FV'!B713</f>
        <v>0.24029</v>
      </c>
      <c r="D716" s="2">
        <f t="shared" si="11"/>
        <v>0</v>
      </c>
    </row>
    <row r="717" spans="1:4" x14ac:dyDescent="0.35">
      <c r="A717" s="1">
        <v>44956.666666666664</v>
      </c>
      <c r="B717" s="1">
        <v>44956.708333333336</v>
      </c>
      <c r="C717">
        <f>+'Profili FV'!B714</f>
        <v>0</v>
      </c>
      <c r="D717" s="2">
        <f t="shared" si="11"/>
        <v>1</v>
      </c>
    </row>
    <row r="718" spans="1:4" x14ac:dyDescent="0.35">
      <c r="A718" s="1">
        <v>44956.708333333336</v>
      </c>
      <c r="B718" s="1">
        <v>44956.75</v>
      </c>
      <c r="C718">
        <f>+'Profili FV'!B715</f>
        <v>0</v>
      </c>
      <c r="D718" s="2">
        <f t="shared" si="11"/>
        <v>1</v>
      </c>
    </row>
    <row r="719" spans="1:4" x14ac:dyDescent="0.35">
      <c r="A719" s="1">
        <v>44956.75</v>
      </c>
      <c r="B719" s="1">
        <v>44956.791666666664</v>
      </c>
      <c r="C719">
        <f>+'Profili FV'!B716</f>
        <v>0</v>
      </c>
      <c r="D719" s="2">
        <f t="shared" si="11"/>
        <v>1</v>
      </c>
    </row>
    <row r="720" spans="1:4" x14ac:dyDescent="0.35">
      <c r="A720" s="1">
        <v>44956.791666666664</v>
      </c>
      <c r="B720" s="1">
        <v>44956.833333333336</v>
      </c>
      <c r="C720">
        <f>+'Profili FV'!B717</f>
        <v>0</v>
      </c>
      <c r="D720" s="2">
        <f t="shared" si="11"/>
        <v>1</v>
      </c>
    </row>
    <row r="721" spans="1:4" x14ac:dyDescent="0.35">
      <c r="A721" s="1">
        <v>44956.833333333336</v>
      </c>
      <c r="B721" s="1">
        <v>44956.875</v>
      </c>
      <c r="C721">
        <f>+'Profili FV'!B718</f>
        <v>0</v>
      </c>
      <c r="D721" s="2">
        <f t="shared" si="11"/>
        <v>1</v>
      </c>
    </row>
    <row r="722" spans="1:4" x14ac:dyDescent="0.35">
      <c r="A722" s="1">
        <v>44956.875</v>
      </c>
      <c r="B722" s="1">
        <v>44956.916666666664</v>
      </c>
      <c r="C722">
        <f>+'Profili FV'!B719</f>
        <v>0</v>
      </c>
      <c r="D722" s="2">
        <f t="shared" si="11"/>
        <v>1</v>
      </c>
    </row>
    <row r="723" spans="1:4" x14ac:dyDescent="0.35">
      <c r="A723" s="1">
        <v>44956.916666666664</v>
      </c>
      <c r="B723" s="1">
        <v>44956.958333333336</v>
      </c>
      <c r="C723">
        <f>+'Profili FV'!B720</f>
        <v>0</v>
      </c>
      <c r="D723" s="2">
        <f t="shared" si="11"/>
        <v>1</v>
      </c>
    </row>
    <row r="724" spans="1:4" x14ac:dyDescent="0.35">
      <c r="A724" s="1">
        <v>44956.958333333336</v>
      </c>
      <c r="B724" s="1">
        <v>44957</v>
      </c>
      <c r="C724">
        <f>+'Profili FV'!B721</f>
        <v>0</v>
      </c>
      <c r="D724" s="2">
        <f t="shared" si="11"/>
        <v>1</v>
      </c>
    </row>
    <row r="725" spans="1:4" x14ac:dyDescent="0.35">
      <c r="A725" s="1">
        <v>44957</v>
      </c>
      <c r="B725" s="1">
        <v>44957.041666666664</v>
      </c>
      <c r="C725">
        <f>+'Profili FV'!B722</f>
        <v>0</v>
      </c>
      <c r="D725" s="2">
        <f t="shared" si="11"/>
        <v>1</v>
      </c>
    </row>
    <row r="726" spans="1:4" x14ac:dyDescent="0.35">
      <c r="A726" s="1">
        <v>44957.041666666664</v>
      </c>
      <c r="B726" s="1">
        <v>44957.083333333336</v>
      </c>
      <c r="C726">
        <f>+'Profili FV'!B723</f>
        <v>0</v>
      </c>
      <c r="D726" s="2">
        <f t="shared" si="11"/>
        <v>1</v>
      </c>
    </row>
    <row r="727" spans="1:4" x14ac:dyDescent="0.35">
      <c r="A727" s="1">
        <v>44957.083333333336</v>
      </c>
      <c r="B727" s="1">
        <v>44957.125</v>
      </c>
      <c r="C727">
        <f>+'Profili FV'!B724</f>
        <v>0</v>
      </c>
      <c r="D727" s="2">
        <f t="shared" si="11"/>
        <v>1</v>
      </c>
    </row>
    <row r="728" spans="1:4" x14ac:dyDescent="0.35">
      <c r="A728" s="1">
        <v>44957.125</v>
      </c>
      <c r="B728" s="1">
        <v>44957.166666666664</v>
      </c>
      <c r="C728">
        <f>+'Profili FV'!B725</f>
        <v>0</v>
      </c>
      <c r="D728" s="2">
        <f t="shared" si="11"/>
        <v>1</v>
      </c>
    </row>
    <row r="729" spans="1:4" x14ac:dyDescent="0.35">
      <c r="A729" s="1">
        <v>44957.166666666664</v>
      </c>
      <c r="B729" s="1">
        <v>44957.208333333336</v>
      </c>
      <c r="C729">
        <f>+'Profili FV'!B726</f>
        <v>0</v>
      </c>
      <c r="D729" s="2">
        <f t="shared" si="11"/>
        <v>1</v>
      </c>
    </row>
    <row r="730" spans="1:4" x14ac:dyDescent="0.35">
      <c r="A730" s="1">
        <v>44957.208333333336</v>
      </c>
      <c r="B730" s="1">
        <v>44957.25</v>
      </c>
      <c r="C730">
        <f>+'Profili FV'!B727</f>
        <v>0</v>
      </c>
      <c r="D730" s="2">
        <f t="shared" si="11"/>
        <v>1</v>
      </c>
    </row>
    <row r="731" spans="1:4" x14ac:dyDescent="0.35">
      <c r="A731" s="1">
        <v>44957.25</v>
      </c>
      <c r="B731" s="1">
        <v>44957.291666666664</v>
      </c>
      <c r="C731">
        <f>+'Profili FV'!B728</f>
        <v>0</v>
      </c>
      <c r="D731" s="2">
        <f t="shared" si="11"/>
        <v>1</v>
      </c>
    </row>
    <row r="732" spans="1:4" x14ac:dyDescent="0.35">
      <c r="A732" s="1">
        <v>44957.291666666664</v>
      </c>
      <c r="B732" s="1">
        <v>44957.333333333336</v>
      </c>
      <c r="C732">
        <f>+'Profili FV'!B729</f>
        <v>0.19802</v>
      </c>
      <c r="D732" s="2">
        <f t="shared" si="11"/>
        <v>0</v>
      </c>
    </row>
    <row r="733" spans="1:4" x14ac:dyDescent="0.35">
      <c r="A733" s="1">
        <v>44957.333333333336</v>
      </c>
      <c r="B733" s="1">
        <v>44957.375</v>
      </c>
      <c r="C733">
        <f>+'Profili FV'!B730</f>
        <v>0.43352999999999997</v>
      </c>
      <c r="D733" s="2">
        <f t="shared" si="11"/>
        <v>0</v>
      </c>
    </row>
    <row r="734" spans="1:4" x14ac:dyDescent="0.35">
      <c r="A734" s="1">
        <v>44957.375</v>
      </c>
      <c r="B734" s="1">
        <v>44957.416666666664</v>
      </c>
      <c r="C734">
        <f>+'Profili FV'!B731</f>
        <v>0.61869000000000007</v>
      </c>
      <c r="D734" s="2">
        <f t="shared" si="11"/>
        <v>0</v>
      </c>
    </row>
    <row r="735" spans="1:4" x14ac:dyDescent="0.35">
      <c r="A735" s="1">
        <v>44957.416666666664</v>
      </c>
      <c r="B735" s="1">
        <v>44957.458333333336</v>
      </c>
      <c r="C735">
        <f>+'Profili FV'!B732</f>
        <v>0.71616000000000002</v>
      </c>
      <c r="D735" s="2">
        <f t="shared" si="11"/>
        <v>0</v>
      </c>
    </row>
    <row r="736" spans="1:4" x14ac:dyDescent="0.35">
      <c r="A736" s="1">
        <v>44957.458333333336</v>
      </c>
      <c r="B736" s="1">
        <v>44957.5</v>
      </c>
      <c r="C736">
        <f>+'Profili FV'!B733</f>
        <v>0.74323000000000006</v>
      </c>
      <c r="D736" s="2">
        <f t="shared" si="11"/>
        <v>0</v>
      </c>
    </row>
    <row r="737" spans="1:4" x14ac:dyDescent="0.35">
      <c r="A737" s="1">
        <v>44957.5</v>
      </c>
      <c r="B737" s="1">
        <v>44957.541666666664</v>
      </c>
      <c r="C737">
        <f>+'Profili FV'!B734</f>
        <v>0.69552000000000003</v>
      </c>
      <c r="D737" s="2">
        <f t="shared" si="11"/>
        <v>0</v>
      </c>
    </row>
    <row r="738" spans="1:4" x14ac:dyDescent="0.35">
      <c r="A738" s="1">
        <v>44957.541666666664</v>
      </c>
      <c r="B738" s="1">
        <v>44957.583333333336</v>
      </c>
      <c r="C738">
        <f>+'Profili FV'!B735</f>
        <v>0.6411</v>
      </c>
      <c r="D738" s="2">
        <f t="shared" si="11"/>
        <v>0</v>
      </c>
    </row>
    <row r="739" spans="1:4" x14ac:dyDescent="0.35">
      <c r="A739" s="1">
        <v>44957.583333333336</v>
      </c>
      <c r="B739" s="1">
        <v>44957.625</v>
      </c>
      <c r="C739">
        <f>+'Profili FV'!B736</f>
        <v>0.49917</v>
      </c>
      <c r="D739" s="2">
        <f t="shared" si="11"/>
        <v>0</v>
      </c>
    </row>
    <row r="740" spans="1:4" x14ac:dyDescent="0.35">
      <c r="A740" s="1">
        <v>44957.625</v>
      </c>
      <c r="B740" s="1">
        <v>44957.666666666664</v>
      </c>
      <c r="C740">
        <f>+'Profili FV'!B737</f>
        <v>0.25413000000000002</v>
      </c>
      <c r="D740" s="2">
        <f t="shared" si="11"/>
        <v>0</v>
      </c>
    </row>
    <row r="741" spans="1:4" x14ac:dyDescent="0.35">
      <c r="A741" s="1">
        <v>44957.666666666664</v>
      </c>
      <c r="B741" s="1">
        <v>44957.708333333336</v>
      </c>
      <c r="C741">
        <f>+'Profili FV'!B738</f>
        <v>0</v>
      </c>
      <c r="D741" s="2">
        <f t="shared" si="11"/>
        <v>1</v>
      </c>
    </row>
    <row r="742" spans="1:4" x14ac:dyDescent="0.35">
      <c r="A742" s="1">
        <v>44957.708333333336</v>
      </c>
      <c r="B742" s="1">
        <v>44957.75</v>
      </c>
      <c r="C742">
        <f>+'Profili FV'!B739</f>
        <v>0</v>
      </c>
      <c r="D742" s="2">
        <f t="shared" si="11"/>
        <v>1</v>
      </c>
    </row>
    <row r="743" spans="1:4" x14ac:dyDescent="0.35">
      <c r="A743" s="1">
        <v>44957.75</v>
      </c>
      <c r="B743" s="1">
        <v>44957.791666666664</v>
      </c>
      <c r="C743">
        <f>+'Profili FV'!B740</f>
        <v>0</v>
      </c>
      <c r="D743" s="2">
        <f t="shared" si="11"/>
        <v>1</v>
      </c>
    </row>
    <row r="744" spans="1:4" x14ac:dyDescent="0.35">
      <c r="A744" s="1">
        <v>44957.791666666664</v>
      </c>
      <c r="B744" s="1">
        <v>44957.833333333336</v>
      </c>
      <c r="C744">
        <f>+'Profili FV'!B741</f>
        <v>0</v>
      </c>
      <c r="D744" s="2">
        <f t="shared" si="11"/>
        <v>1</v>
      </c>
    </row>
    <row r="745" spans="1:4" x14ac:dyDescent="0.35">
      <c r="A745" s="1">
        <v>44957.833333333336</v>
      </c>
      <c r="B745" s="1">
        <v>44957.875</v>
      </c>
      <c r="C745">
        <f>+'Profili FV'!B742</f>
        <v>0</v>
      </c>
      <c r="D745" s="2">
        <f t="shared" si="11"/>
        <v>1</v>
      </c>
    </row>
    <row r="746" spans="1:4" x14ac:dyDescent="0.35">
      <c r="A746" s="1">
        <v>44957.875</v>
      </c>
      <c r="B746" s="1">
        <v>44957.916666666664</v>
      </c>
      <c r="C746">
        <f>+'Profili FV'!B743</f>
        <v>0</v>
      </c>
      <c r="D746" s="2">
        <f t="shared" si="11"/>
        <v>1</v>
      </c>
    </row>
    <row r="747" spans="1:4" x14ac:dyDescent="0.35">
      <c r="A747" s="1">
        <v>44957.916666666664</v>
      </c>
      <c r="B747" s="1">
        <v>44957.958333333336</v>
      </c>
      <c r="C747">
        <f>+'Profili FV'!B744</f>
        <v>0</v>
      </c>
      <c r="D747" s="2">
        <f t="shared" si="11"/>
        <v>1</v>
      </c>
    </row>
    <row r="748" spans="1:4" x14ac:dyDescent="0.35">
      <c r="A748" s="1">
        <v>44957.958333333336</v>
      </c>
      <c r="B748" s="1">
        <v>44958</v>
      </c>
      <c r="C748">
        <f>+'Profili FV'!B745</f>
        <v>0</v>
      </c>
      <c r="D748" s="2">
        <f t="shared" si="11"/>
        <v>1</v>
      </c>
    </row>
    <row r="749" spans="1:4" x14ac:dyDescent="0.35">
      <c r="A749" s="1">
        <v>44958</v>
      </c>
      <c r="B749" s="1">
        <v>44958.041666666664</v>
      </c>
      <c r="C749">
        <f>+'Profili FV'!B746</f>
        <v>0</v>
      </c>
      <c r="D749" s="2">
        <f t="shared" si="11"/>
        <v>1</v>
      </c>
    </row>
    <row r="750" spans="1:4" x14ac:dyDescent="0.35">
      <c r="A750" s="1">
        <v>44958.041666666664</v>
      </c>
      <c r="B750" s="1">
        <v>44958.083333333336</v>
      </c>
      <c r="C750">
        <f>+'Profili FV'!B747</f>
        <v>0</v>
      </c>
      <c r="D750" s="2">
        <f t="shared" si="11"/>
        <v>1</v>
      </c>
    </row>
    <row r="751" spans="1:4" x14ac:dyDescent="0.35">
      <c r="A751" s="1">
        <v>44958.083333333336</v>
      </c>
      <c r="B751" s="1">
        <v>44958.125</v>
      </c>
      <c r="C751">
        <f>+'Profili FV'!B748</f>
        <v>0</v>
      </c>
      <c r="D751" s="2">
        <f t="shared" si="11"/>
        <v>1</v>
      </c>
    </row>
    <row r="752" spans="1:4" x14ac:dyDescent="0.35">
      <c r="A752" s="1">
        <v>44958.125</v>
      </c>
      <c r="B752" s="1">
        <v>44958.166666666664</v>
      </c>
      <c r="C752">
        <f>+'Profili FV'!B749</f>
        <v>0</v>
      </c>
      <c r="D752" s="2">
        <f t="shared" si="11"/>
        <v>1</v>
      </c>
    </row>
    <row r="753" spans="1:4" x14ac:dyDescent="0.35">
      <c r="A753" s="1">
        <v>44958.166666666664</v>
      </c>
      <c r="B753" s="1">
        <v>44958.208333333336</v>
      </c>
      <c r="C753">
        <f>+'Profili FV'!B750</f>
        <v>0</v>
      </c>
      <c r="D753" s="2">
        <f t="shared" si="11"/>
        <v>1</v>
      </c>
    </row>
    <row r="754" spans="1:4" x14ac:dyDescent="0.35">
      <c r="A754" s="1">
        <v>44958.208333333336</v>
      </c>
      <c r="B754" s="1">
        <v>44958.25</v>
      </c>
      <c r="C754">
        <f>+'Profili FV'!B751</f>
        <v>0</v>
      </c>
      <c r="D754" s="2">
        <f t="shared" si="11"/>
        <v>1</v>
      </c>
    </row>
    <row r="755" spans="1:4" x14ac:dyDescent="0.35">
      <c r="A755" s="1">
        <v>44958.25</v>
      </c>
      <c r="B755" s="1">
        <v>44958.291666666664</v>
      </c>
      <c r="C755">
        <f>+'Profili FV'!B752</f>
        <v>0</v>
      </c>
      <c r="D755" s="2">
        <f t="shared" si="11"/>
        <v>1</v>
      </c>
    </row>
    <row r="756" spans="1:4" x14ac:dyDescent="0.35">
      <c r="A756" s="1">
        <v>44958.291666666664</v>
      </c>
      <c r="B756" s="1">
        <v>44958.333333333336</v>
      </c>
      <c r="C756">
        <f>+'Profili FV'!B753</f>
        <v>7.9219999999999999E-2</v>
      </c>
      <c r="D756" s="2">
        <f t="shared" si="11"/>
        <v>0</v>
      </c>
    </row>
    <row r="757" spans="1:4" x14ac:dyDescent="0.35">
      <c r="A757" s="1">
        <v>44958.333333333336</v>
      </c>
      <c r="B757" s="1">
        <v>44958.375</v>
      </c>
      <c r="C757">
        <f>+'Profili FV'!B754</f>
        <v>0.13103999999999999</v>
      </c>
      <c r="D757" s="2">
        <f t="shared" si="11"/>
        <v>0</v>
      </c>
    </row>
    <row r="758" spans="1:4" x14ac:dyDescent="0.35">
      <c r="A758" s="1">
        <v>44958.375</v>
      </c>
      <c r="B758" s="1">
        <v>44958.416666666664</v>
      </c>
      <c r="C758">
        <f>+'Profili FV'!B755</f>
        <v>0.41472000000000003</v>
      </c>
      <c r="D758" s="2">
        <f t="shared" si="11"/>
        <v>0</v>
      </c>
    </row>
    <row r="759" spans="1:4" x14ac:dyDescent="0.35">
      <c r="A759" s="1">
        <v>44958.416666666664</v>
      </c>
      <c r="B759" s="1">
        <v>44958.458333333336</v>
      </c>
      <c r="C759">
        <f>+'Profili FV'!B756</f>
        <v>0.54224000000000006</v>
      </c>
      <c r="D759" s="2">
        <f t="shared" si="11"/>
        <v>0</v>
      </c>
    </row>
    <row r="760" spans="1:4" x14ac:dyDescent="0.35">
      <c r="A760" s="1">
        <v>44958.458333333336</v>
      </c>
      <c r="B760" s="1">
        <v>44958.5</v>
      </c>
      <c r="C760">
        <f>+'Profili FV'!B757</f>
        <v>0.55127999999999999</v>
      </c>
      <c r="D760" s="2">
        <f t="shared" si="11"/>
        <v>0</v>
      </c>
    </row>
    <row r="761" spans="1:4" x14ac:dyDescent="0.35">
      <c r="A761" s="1">
        <v>44958.5</v>
      </c>
      <c r="B761" s="1">
        <v>44958.541666666664</v>
      </c>
      <c r="C761">
        <f>+'Profili FV'!B758</f>
        <v>0.66264000000000001</v>
      </c>
      <c r="D761" s="2">
        <f t="shared" si="11"/>
        <v>0</v>
      </c>
    </row>
    <row r="762" spans="1:4" x14ac:dyDescent="0.35">
      <c r="A762" s="1">
        <v>44958.541666666664</v>
      </c>
      <c r="B762" s="1">
        <v>44958.583333333336</v>
      </c>
      <c r="C762">
        <f>+'Profili FV'!B759</f>
        <v>0.57235000000000003</v>
      </c>
      <c r="D762" s="2">
        <f t="shared" si="11"/>
        <v>0</v>
      </c>
    </row>
    <row r="763" spans="1:4" x14ac:dyDescent="0.35">
      <c r="A763" s="1">
        <v>44958.583333333336</v>
      </c>
      <c r="B763" s="1">
        <v>44958.625</v>
      </c>
      <c r="C763">
        <f>+'Profili FV'!B760</f>
        <v>0.45230000000000004</v>
      </c>
      <c r="D763" s="2">
        <f t="shared" si="11"/>
        <v>0</v>
      </c>
    </row>
    <row r="764" spans="1:4" x14ac:dyDescent="0.35">
      <c r="A764" s="1">
        <v>44958.625</v>
      </c>
      <c r="B764" s="1">
        <v>44958.666666666664</v>
      </c>
      <c r="C764">
        <f>+'Profili FV'!B761</f>
        <v>0.22330000000000003</v>
      </c>
      <c r="D764" s="2">
        <f t="shared" si="11"/>
        <v>0</v>
      </c>
    </row>
    <row r="765" spans="1:4" x14ac:dyDescent="0.35">
      <c r="A765" s="1">
        <v>44958.666666666664</v>
      </c>
      <c r="B765" s="1">
        <v>44958.708333333336</v>
      </c>
      <c r="C765">
        <f>+'Profili FV'!B762</f>
        <v>0</v>
      </c>
      <c r="D765" s="2">
        <f t="shared" si="11"/>
        <v>1</v>
      </c>
    </row>
    <row r="766" spans="1:4" x14ac:dyDescent="0.35">
      <c r="A766" s="1">
        <v>44958.708333333336</v>
      </c>
      <c r="B766" s="1">
        <v>44958.75</v>
      </c>
      <c r="C766">
        <f>+'Profili FV'!B763</f>
        <v>0</v>
      </c>
      <c r="D766" s="2">
        <f t="shared" si="11"/>
        <v>1</v>
      </c>
    </row>
    <row r="767" spans="1:4" x14ac:dyDescent="0.35">
      <c r="A767" s="1">
        <v>44958.75</v>
      </c>
      <c r="B767" s="1">
        <v>44958.791666666664</v>
      </c>
      <c r="C767">
        <f>+'Profili FV'!B764</f>
        <v>0</v>
      </c>
      <c r="D767" s="2">
        <f t="shared" si="11"/>
        <v>1</v>
      </c>
    </row>
    <row r="768" spans="1:4" x14ac:dyDescent="0.35">
      <c r="A768" s="1">
        <v>44958.791666666664</v>
      </c>
      <c r="B768" s="1">
        <v>44958.833333333336</v>
      </c>
      <c r="C768">
        <f>+'Profili FV'!B765</f>
        <v>0</v>
      </c>
      <c r="D768" s="2">
        <f t="shared" si="11"/>
        <v>1</v>
      </c>
    </row>
    <row r="769" spans="1:4" x14ac:dyDescent="0.35">
      <c r="A769" s="1">
        <v>44958.833333333336</v>
      </c>
      <c r="B769" s="1">
        <v>44958.875</v>
      </c>
      <c r="C769">
        <f>+'Profili FV'!B766</f>
        <v>0</v>
      </c>
      <c r="D769" s="2">
        <f t="shared" si="11"/>
        <v>1</v>
      </c>
    </row>
    <row r="770" spans="1:4" x14ac:dyDescent="0.35">
      <c r="A770" s="1">
        <v>44958.875</v>
      </c>
      <c r="B770" s="1">
        <v>44958.916666666664</v>
      </c>
      <c r="C770">
        <f>+'Profili FV'!B767</f>
        <v>0</v>
      </c>
      <c r="D770" s="2">
        <f t="shared" si="11"/>
        <v>1</v>
      </c>
    </row>
    <row r="771" spans="1:4" x14ac:dyDescent="0.35">
      <c r="A771" s="1">
        <v>44958.916666666664</v>
      </c>
      <c r="B771" s="1">
        <v>44958.958333333336</v>
      </c>
      <c r="C771">
        <f>+'Profili FV'!B768</f>
        <v>0</v>
      </c>
      <c r="D771" s="2">
        <f t="shared" si="11"/>
        <v>1</v>
      </c>
    </row>
    <row r="772" spans="1:4" x14ac:dyDescent="0.35">
      <c r="A772" s="1">
        <v>44958.958333333336</v>
      </c>
      <c r="B772" s="1">
        <v>44959</v>
      </c>
      <c r="C772">
        <f>+'Profili FV'!B769</f>
        <v>0</v>
      </c>
      <c r="D772" s="2">
        <f t="shared" si="11"/>
        <v>1</v>
      </c>
    </row>
    <row r="773" spans="1:4" x14ac:dyDescent="0.35">
      <c r="A773" s="1">
        <v>44959</v>
      </c>
      <c r="B773" s="1">
        <v>44959.041666666664</v>
      </c>
      <c r="C773">
        <f>+'Profili FV'!B770</f>
        <v>0</v>
      </c>
      <c r="D773" s="2">
        <f t="shared" si="11"/>
        <v>1</v>
      </c>
    </row>
    <row r="774" spans="1:4" x14ac:dyDescent="0.35">
      <c r="A774" s="1">
        <v>44959.041666666664</v>
      </c>
      <c r="B774" s="1">
        <v>44959.083333333336</v>
      </c>
      <c r="C774">
        <f>+'Profili FV'!B771</f>
        <v>0</v>
      </c>
      <c r="D774" s="2">
        <f t="shared" ref="D774:D837" si="12">+IF(C774=0,1,0)</f>
        <v>1</v>
      </c>
    </row>
    <row r="775" spans="1:4" x14ac:dyDescent="0.35">
      <c r="A775" s="1">
        <v>44959.083333333336</v>
      </c>
      <c r="B775" s="1">
        <v>44959.125</v>
      </c>
      <c r="C775">
        <f>+'Profili FV'!B772</f>
        <v>0</v>
      </c>
      <c r="D775" s="2">
        <f t="shared" si="12"/>
        <v>1</v>
      </c>
    </row>
    <row r="776" spans="1:4" x14ac:dyDescent="0.35">
      <c r="A776" s="1">
        <v>44959.125</v>
      </c>
      <c r="B776" s="1">
        <v>44959.166666666664</v>
      </c>
      <c r="C776">
        <f>+'Profili FV'!B773</f>
        <v>0</v>
      </c>
      <c r="D776" s="2">
        <f t="shared" si="12"/>
        <v>1</v>
      </c>
    </row>
    <row r="777" spans="1:4" x14ac:dyDescent="0.35">
      <c r="A777" s="1">
        <v>44959.166666666664</v>
      </c>
      <c r="B777" s="1">
        <v>44959.208333333336</v>
      </c>
      <c r="C777">
        <f>+'Profili FV'!B774</f>
        <v>0</v>
      </c>
      <c r="D777" s="2">
        <f t="shared" si="12"/>
        <v>1</v>
      </c>
    </row>
    <row r="778" spans="1:4" x14ac:dyDescent="0.35">
      <c r="A778" s="1">
        <v>44959.208333333336</v>
      </c>
      <c r="B778" s="1">
        <v>44959.25</v>
      </c>
      <c r="C778">
        <f>+'Profili FV'!B775</f>
        <v>0</v>
      </c>
      <c r="D778" s="2">
        <f t="shared" si="12"/>
        <v>1</v>
      </c>
    </row>
    <row r="779" spans="1:4" x14ac:dyDescent="0.35">
      <c r="A779" s="1">
        <v>44959.25</v>
      </c>
      <c r="B779" s="1">
        <v>44959.291666666664</v>
      </c>
      <c r="C779">
        <f>+'Profili FV'!B776</f>
        <v>0</v>
      </c>
      <c r="D779" s="2">
        <f t="shared" si="12"/>
        <v>1</v>
      </c>
    </row>
    <row r="780" spans="1:4" x14ac:dyDescent="0.35">
      <c r="A780" s="1">
        <v>44959.291666666664</v>
      </c>
      <c r="B780" s="1">
        <v>44959.333333333336</v>
      </c>
      <c r="C780">
        <f>+'Profili FV'!B777</f>
        <v>5.6920000000000005E-2</v>
      </c>
      <c r="D780" s="2">
        <f t="shared" si="12"/>
        <v>0</v>
      </c>
    </row>
    <row r="781" spans="1:4" x14ac:dyDescent="0.35">
      <c r="A781" s="1">
        <v>44959.333333333336</v>
      </c>
      <c r="B781" s="1">
        <v>44959.375</v>
      </c>
      <c r="C781">
        <f>+'Profili FV'!B778</f>
        <v>0.29922000000000004</v>
      </c>
      <c r="D781" s="2">
        <f t="shared" si="12"/>
        <v>0</v>
      </c>
    </row>
    <row r="782" spans="1:4" x14ac:dyDescent="0.35">
      <c r="A782" s="1">
        <v>44959.375</v>
      </c>
      <c r="B782" s="1">
        <v>44959.416666666664</v>
      </c>
      <c r="C782">
        <f>+'Profili FV'!B779</f>
        <v>0.58784000000000003</v>
      </c>
      <c r="D782" s="2">
        <f t="shared" si="12"/>
        <v>0</v>
      </c>
    </row>
    <row r="783" spans="1:4" x14ac:dyDescent="0.35">
      <c r="A783" s="1">
        <v>44959.416666666664</v>
      </c>
      <c r="B783" s="1">
        <v>44959.458333333336</v>
      </c>
      <c r="C783">
        <f>+'Profili FV'!B780</f>
        <v>0.69699</v>
      </c>
      <c r="D783" s="2">
        <f t="shared" si="12"/>
        <v>0</v>
      </c>
    </row>
    <row r="784" spans="1:4" x14ac:dyDescent="0.35">
      <c r="A784" s="1">
        <v>44959.458333333336</v>
      </c>
      <c r="B784" s="1">
        <v>44959.5</v>
      </c>
      <c r="C784">
        <f>+'Profili FV'!B781</f>
        <v>0.74150000000000005</v>
      </c>
      <c r="D784" s="2">
        <f t="shared" si="12"/>
        <v>0</v>
      </c>
    </row>
    <row r="785" spans="1:4" x14ac:dyDescent="0.35">
      <c r="A785" s="1">
        <v>44959.5</v>
      </c>
      <c r="B785" s="1">
        <v>44959.541666666664</v>
      </c>
      <c r="C785">
        <f>+'Profili FV'!B782</f>
        <v>0.71547000000000005</v>
      </c>
      <c r="D785" s="2">
        <f t="shared" si="12"/>
        <v>0</v>
      </c>
    </row>
    <row r="786" spans="1:4" x14ac:dyDescent="0.35">
      <c r="A786" s="1">
        <v>44959.541666666664</v>
      </c>
      <c r="B786" s="1">
        <v>44959.583333333336</v>
      </c>
      <c r="C786">
        <f>+'Profili FV'!B783</f>
        <v>0.64022000000000001</v>
      </c>
      <c r="D786" s="2">
        <f t="shared" si="12"/>
        <v>0</v>
      </c>
    </row>
    <row r="787" spans="1:4" x14ac:dyDescent="0.35">
      <c r="A787" s="1">
        <v>44959.583333333336</v>
      </c>
      <c r="B787" s="1">
        <v>44959.625</v>
      </c>
      <c r="C787">
        <f>+'Profili FV'!B784</f>
        <v>0.38463999999999998</v>
      </c>
      <c r="D787" s="2">
        <f t="shared" si="12"/>
        <v>0</v>
      </c>
    </row>
    <row r="788" spans="1:4" x14ac:dyDescent="0.35">
      <c r="A788" s="1">
        <v>44959.625</v>
      </c>
      <c r="B788" s="1">
        <v>44959.666666666664</v>
      </c>
      <c r="C788">
        <f>+'Profili FV'!B785</f>
        <v>0.27753</v>
      </c>
      <c r="D788" s="2">
        <f t="shared" si="12"/>
        <v>0</v>
      </c>
    </row>
    <row r="789" spans="1:4" x14ac:dyDescent="0.35">
      <c r="A789" s="1">
        <v>44959.666666666664</v>
      </c>
      <c r="B789" s="1">
        <v>44959.708333333336</v>
      </c>
      <c r="C789">
        <f>+'Profili FV'!B786</f>
        <v>0</v>
      </c>
      <c r="D789" s="2">
        <f t="shared" si="12"/>
        <v>1</v>
      </c>
    </row>
    <row r="790" spans="1:4" x14ac:dyDescent="0.35">
      <c r="A790" s="1">
        <v>44959.708333333336</v>
      </c>
      <c r="B790" s="1">
        <v>44959.75</v>
      </c>
      <c r="C790">
        <f>+'Profili FV'!B787</f>
        <v>0</v>
      </c>
      <c r="D790" s="2">
        <f t="shared" si="12"/>
        <v>1</v>
      </c>
    </row>
    <row r="791" spans="1:4" x14ac:dyDescent="0.35">
      <c r="A791" s="1">
        <v>44959.75</v>
      </c>
      <c r="B791" s="1">
        <v>44959.791666666664</v>
      </c>
      <c r="C791">
        <f>+'Profili FV'!B788</f>
        <v>0</v>
      </c>
      <c r="D791" s="2">
        <f t="shared" si="12"/>
        <v>1</v>
      </c>
    </row>
    <row r="792" spans="1:4" x14ac:dyDescent="0.35">
      <c r="A792" s="1">
        <v>44959.791666666664</v>
      </c>
      <c r="B792" s="1">
        <v>44959.833333333336</v>
      </c>
      <c r="C792">
        <f>+'Profili FV'!B789</f>
        <v>0</v>
      </c>
      <c r="D792" s="2">
        <f t="shared" si="12"/>
        <v>1</v>
      </c>
    </row>
    <row r="793" spans="1:4" x14ac:dyDescent="0.35">
      <c r="A793" s="1">
        <v>44959.833333333336</v>
      </c>
      <c r="B793" s="1">
        <v>44959.875</v>
      </c>
      <c r="C793">
        <f>+'Profili FV'!B790</f>
        <v>0</v>
      </c>
      <c r="D793" s="2">
        <f t="shared" si="12"/>
        <v>1</v>
      </c>
    </row>
    <row r="794" spans="1:4" x14ac:dyDescent="0.35">
      <c r="A794" s="1">
        <v>44959.875</v>
      </c>
      <c r="B794" s="1">
        <v>44959.916666666664</v>
      </c>
      <c r="C794">
        <f>+'Profili FV'!B791</f>
        <v>0</v>
      </c>
      <c r="D794" s="2">
        <f t="shared" si="12"/>
        <v>1</v>
      </c>
    </row>
    <row r="795" spans="1:4" x14ac:dyDescent="0.35">
      <c r="A795" s="1">
        <v>44959.916666666664</v>
      </c>
      <c r="B795" s="1">
        <v>44959.958333333336</v>
      </c>
      <c r="C795">
        <f>+'Profili FV'!B792</f>
        <v>0</v>
      </c>
      <c r="D795" s="2">
        <f t="shared" si="12"/>
        <v>1</v>
      </c>
    </row>
    <row r="796" spans="1:4" x14ac:dyDescent="0.35">
      <c r="A796" s="1">
        <v>44959.958333333336</v>
      </c>
      <c r="B796" s="1">
        <v>44960</v>
      </c>
      <c r="C796">
        <f>+'Profili FV'!B793</f>
        <v>0</v>
      </c>
      <c r="D796" s="2">
        <f t="shared" si="12"/>
        <v>1</v>
      </c>
    </row>
    <row r="797" spans="1:4" x14ac:dyDescent="0.35">
      <c r="A797" s="1">
        <v>44960</v>
      </c>
      <c r="B797" s="1">
        <v>44960.041666666664</v>
      </c>
      <c r="C797">
        <f>+'Profili FV'!B794</f>
        <v>0</v>
      </c>
      <c r="D797" s="2">
        <f t="shared" si="12"/>
        <v>1</v>
      </c>
    </row>
    <row r="798" spans="1:4" x14ac:dyDescent="0.35">
      <c r="A798" s="1">
        <v>44960.041666666664</v>
      </c>
      <c r="B798" s="1">
        <v>44960.083333333336</v>
      </c>
      <c r="C798">
        <f>+'Profili FV'!B795</f>
        <v>0</v>
      </c>
      <c r="D798" s="2">
        <f t="shared" si="12"/>
        <v>1</v>
      </c>
    </row>
    <row r="799" spans="1:4" x14ac:dyDescent="0.35">
      <c r="A799" s="1">
        <v>44960.083333333336</v>
      </c>
      <c r="B799" s="1">
        <v>44960.125</v>
      </c>
      <c r="C799">
        <f>+'Profili FV'!B796</f>
        <v>0</v>
      </c>
      <c r="D799" s="2">
        <f t="shared" si="12"/>
        <v>1</v>
      </c>
    </row>
    <row r="800" spans="1:4" x14ac:dyDescent="0.35">
      <c r="A800" s="1">
        <v>44960.125</v>
      </c>
      <c r="B800" s="1">
        <v>44960.166666666664</v>
      </c>
      <c r="C800">
        <f>+'Profili FV'!B797</f>
        <v>0</v>
      </c>
      <c r="D800" s="2">
        <f t="shared" si="12"/>
        <v>1</v>
      </c>
    </row>
    <row r="801" spans="1:4" x14ac:dyDescent="0.35">
      <c r="A801" s="1">
        <v>44960.166666666664</v>
      </c>
      <c r="B801" s="1">
        <v>44960.208333333336</v>
      </c>
      <c r="C801">
        <f>+'Profili FV'!B798</f>
        <v>0</v>
      </c>
      <c r="D801" s="2">
        <f t="shared" si="12"/>
        <v>1</v>
      </c>
    </row>
    <row r="802" spans="1:4" x14ac:dyDescent="0.35">
      <c r="A802" s="1">
        <v>44960.208333333336</v>
      </c>
      <c r="B802" s="1">
        <v>44960.25</v>
      </c>
      <c r="C802">
        <f>+'Profili FV'!B799</f>
        <v>0</v>
      </c>
      <c r="D802" s="2">
        <f t="shared" si="12"/>
        <v>1</v>
      </c>
    </row>
    <row r="803" spans="1:4" x14ac:dyDescent="0.35">
      <c r="A803" s="1">
        <v>44960.25</v>
      </c>
      <c r="B803" s="1">
        <v>44960.291666666664</v>
      </c>
      <c r="C803">
        <f>+'Profili FV'!B800</f>
        <v>0</v>
      </c>
      <c r="D803" s="2">
        <f t="shared" si="12"/>
        <v>1</v>
      </c>
    </row>
    <row r="804" spans="1:4" x14ac:dyDescent="0.35">
      <c r="A804" s="1">
        <v>44960.291666666664</v>
      </c>
      <c r="B804" s="1">
        <v>44960.333333333336</v>
      </c>
      <c r="C804">
        <f>+'Profili FV'!B801</f>
        <v>0.19522999999999999</v>
      </c>
      <c r="D804" s="2">
        <f t="shared" si="12"/>
        <v>0</v>
      </c>
    </row>
    <row r="805" spans="1:4" x14ac:dyDescent="0.35">
      <c r="A805" s="1">
        <v>44960.333333333336</v>
      </c>
      <c r="B805" s="1">
        <v>44960.375</v>
      </c>
      <c r="C805">
        <f>+'Profili FV'!B802</f>
        <v>0.42467000000000005</v>
      </c>
      <c r="D805" s="2">
        <f t="shared" si="12"/>
        <v>0</v>
      </c>
    </row>
    <row r="806" spans="1:4" x14ac:dyDescent="0.35">
      <c r="A806" s="1">
        <v>44960.375</v>
      </c>
      <c r="B806" s="1">
        <v>44960.416666666664</v>
      </c>
      <c r="C806">
        <f>+'Profili FV'!B803</f>
        <v>0.56452999999999998</v>
      </c>
      <c r="D806" s="2">
        <f t="shared" si="12"/>
        <v>0</v>
      </c>
    </row>
    <row r="807" spans="1:4" x14ac:dyDescent="0.35">
      <c r="A807" s="1">
        <v>44960.416666666664</v>
      </c>
      <c r="B807" s="1">
        <v>44960.458333333336</v>
      </c>
      <c r="C807">
        <f>+'Profili FV'!B804</f>
        <v>0.65270000000000006</v>
      </c>
      <c r="D807" s="2">
        <f t="shared" si="12"/>
        <v>0</v>
      </c>
    </row>
    <row r="808" spans="1:4" x14ac:dyDescent="0.35">
      <c r="A808" s="1">
        <v>44960.458333333336</v>
      </c>
      <c r="B808" s="1">
        <v>44960.5</v>
      </c>
      <c r="C808">
        <f>+'Profili FV'!B805</f>
        <v>0.64041999999999999</v>
      </c>
      <c r="D808" s="2">
        <f t="shared" si="12"/>
        <v>0</v>
      </c>
    </row>
    <row r="809" spans="1:4" x14ac:dyDescent="0.35">
      <c r="A809" s="1">
        <v>44960.5</v>
      </c>
      <c r="B809" s="1">
        <v>44960.541666666664</v>
      </c>
      <c r="C809">
        <f>+'Profili FV'!B806</f>
        <v>0.70826999999999996</v>
      </c>
      <c r="D809" s="2">
        <f t="shared" si="12"/>
        <v>0</v>
      </c>
    </row>
    <row r="810" spans="1:4" x14ac:dyDescent="0.35">
      <c r="A810" s="1">
        <v>44960.541666666664</v>
      </c>
      <c r="B810" s="1">
        <v>44960.583333333336</v>
      </c>
      <c r="C810">
        <f>+'Profili FV'!B807</f>
        <v>0.63700999999999997</v>
      </c>
      <c r="D810" s="2">
        <f t="shared" si="12"/>
        <v>0</v>
      </c>
    </row>
    <row r="811" spans="1:4" x14ac:dyDescent="0.35">
      <c r="A811" s="1">
        <v>44960.583333333336</v>
      </c>
      <c r="B811" s="1">
        <v>44960.625</v>
      </c>
      <c r="C811">
        <f>+'Profili FV'!B808</f>
        <v>0.49172000000000005</v>
      </c>
      <c r="D811" s="2">
        <f t="shared" si="12"/>
        <v>0</v>
      </c>
    </row>
    <row r="812" spans="1:4" x14ac:dyDescent="0.35">
      <c r="A812" s="1">
        <v>44960.625</v>
      </c>
      <c r="B812" s="1">
        <v>44960.666666666664</v>
      </c>
      <c r="C812">
        <f>+'Profili FV'!B809</f>
        <v>0.27981</v>
      </c>
      <c r="D812" s="2">
        <f t="shared" si="12"/>
        <v>0</v>
      </c>
    </row>
    <row r="813" spans="1:4" x14ac:dyDescent="0.35">
      <c r="A813" s="1">
        <v>44960.666666666664</v>
      </c>
      <c r="B813" s="1">
        <v>44960.708333333336</v>
      </c>
      <c r="C813">
        <f>+'Profili FV'!B810</f>
        <v>0</v>
      </c>
      <c r="D813" s="2">
        <f t="shared" si="12"/>
        <v>1</v>
      </c>
    </row>
    <row r="814" spans="1:4" x14ac:dyDescent="0.35">
      <c r="A814" s="1">
        <v>44960.708333333336</v>
      </c>
      <c r="B814" s="1">
        <v>44960.75</v>
      </c>
      <c r="C814">
        <f>+'Profili FV'!B811</f>
        <v>0</v>
      </c>
      <c r="D814" s="2">
        <f t="shared" si="12"/>
        <v>1</v>
      </c>
    </row>
    <row r="815" spans="1:4" x14ac:dyDescent="0.35">
      <c r="A815" s="1">
        <v>44960.75</v>
      </c>
      <c r="B815" s="1">
        <v>44960.791666666664</v>
      </c>
      <c r="C815">
        <f>+'Profili FV'!B812</f>
        <v>0</v>
      </c>
      <c r="D815" s="2">
        <f t="shared" si="12"/>
        <v>1</v>
      </c>
    </row>
    <row r="816" spans="1:4" x14ac:dyDescent="0.35">
      <c r="A816" s="1">
        <v>44960.791666666664</v>
      </c>
      <c r="B816" s="1">
        <v>44960.833333333336</v>
      </c>
      <c r="C816">
        <f>+'Profili FV'!B813</f>
        <v>0</v>
      </c>
      <c r="D816" s="2">
        <f t="shared" si="12"/>
        <v>1</v>
      </c>
    </row>
    <row r="817" spans="1:4" x14ac:dyDescent="0.35">
      <c r="A817" s="1">
        <v>44960.833333333336</v>
      </c>
      <c r="B817" s="1">
        <v>44960.875</v>
      </c>
      <c r="C817">
        <f>+'Profili FV'!B814</f>
        <v>0</v>
      </c>
      <c r="D817" s="2">
        <f t="shared" si="12"/>
        <v>1</v>
      </c>
    </row>
    <row r="818" spans="1:4" x14ac:dyDescent="0.35">
      <c r="A818" s="1">
        <v>44960.875</v>
      </c>
      <c r="B818" s="1">
        <v>44960.916666666664</v>
      </c>
      <c r="C818">
        <f>+'Profili FV'!B815</f>
        <v>0</v>
      </c>
      <c r="D818" s="2">
        <f t="shared" si="12"/>
        <v>1</v>
      </c>
    </row>
    <row r="819" spans="1:4" x14ac:dyDescent="0.35">
      <c r="A819" s="1">
        <v>44960.916666666664</v>
      </c>
      <c r="B819" s="1">
        <v>44960.958333333336</v>
      </c>
      <c r="C819">
        <f>+'Profili FV'!B816</f>
        <v>0</v>
      </c>
      <c r="D819" s="2">
        <f t="shared" si="12"/>
        <v>1</v>
      </c>
    </row>
    <row r="820" spans="1:4" x14ac:dyDescent="0.35">
      <c r="A820" s="1">
        <v>44960.958333333336</v>
      </c>
      <c r="B820" s="1">
        <v>44961</v>
      </c>
      <c r="C820">
        <f>+'Profili FV'!B817</f>
        <v>0</v>
      </c>
      <c r="D820" s="2">
        <f t="shared" si="12"/>
        <v>1</v>
      </c>
    </row>
    <row r="821" spans="1:4" x14ac:dyDescent="0.35">
      <c r="A821" s="1">
        <v>44961</v>
      </c>
      <c r="B821" s="1">
        <v>44961.041666666664</v>
      </c>
      <c r="C821">
        <f>+'Profili FV'!B818</f>
        <v>0</v>
      </c>
      <c r="D821" s="2">
        <f t="shared" si="12"/>
        <v>1</v>
      </c>
    </row>
    <row r="822" spans="1:4" x14ac:dyDescent="0.35">
      <c r="A822" s="1">
        <v>44961.041666666664</v>
      </c>
      <c r="B822" s="1">
        <v>44961.083333333336</v>
      </c>
      <c r="C822">
        <f>+'Profili FV'!B819</f>
        <v>0</v>
      </c>
      <c r="D822" s="2">
        <f t="shared" si="12"/>
        <v>1</v>
      </c>
    </row>
    <row r="823" spans="1:4" x14ac:dyDescent="0.35">
      <c r="A823" s="1">
        <v>44961.083333333336</v>
      </c>
      <c r="B823" s="1">
        <v>44961.125</v>
      </c>
      <c r="C823">
        <f>+'Profili FV'!B820</f>
        <v>0</v>
      </c>
      <c r="D823" s="2">
        <f t="shared" si="12"/>
        <v>1</v>
      </c>
    </row>
    <row r="824" spans="1:4" x14ac:dyDescent="0.35">
      <c r="A824" s="1">
        <v>44961.125</v>
      </c>
      <c r="B824" s="1">
        <v>44961.166666666664</v>
      </c>
      <c r="C824">
        <f>+'Profili FV'!B821</f>
        <v>0</v>
      </c>
      <c r="D824" s="2">
        <f t="shared" si="12"/>
        <v>1</v>
      </c>
    </row>
    <row r="825" spans="1:4" x14ac:dyDescent="0.35">
      <c r="A825" s="1">
        <v>44961.166666666664</v>
      </c>
      <c r="B825" s="1">
        <v>44961.208333333336</v>
      </c>
      <c r="C825">
        <f>+'Profili FV'!B822</f>
        <v>0</v>
      </c>
      <c r="D825" s="2">
        <f t="shared" si="12"/>
        <v>1</v>
      </c>
    </row>
    <row r="826" spans="1:4" x14ac:dyDescent="0.35">
      <c r="A826" s="1">
        <v>44961.208333333336</v>
      </c>
      <c r="B826" s="1">
        <v>44961.25</v>
      </c>
      <c r="C826">
        <f>+'Profili FV'!B823</f>
        <v>0</v>
      </c>
      <c r="D826" s="2">
        <f t="shared" si="12"/>
        <v>1</v>
      </c>
    </row>
    <row r="827" spans="1:4" x14ac:dyDescent="0.35">
      <c r="A827" s="1">
        <v>44961.25</v>
      </c>
      <c r="B827" s="1">
        <v>44961.291666666664</v>
      </c>
      <c r="C827">
        <f>+'Profili FV'!B824</f>
        <v>0</v>
      </c>
      <c r="D827" s="2">
        <f t="shared" si="12"/>
        <v>1</v>
      </c>
    </row>
    <row r="828" spans="1:4" x14ac:dyDescent="0.35">
      <c r="A828" s="1">
        <v>44961.291666666664</v>
      </c>
      <c r="B828" s="1">
        <v>44961.333333333336</v>
      </c>
      <c r="C828">
        <f>+'Profili FV'!B825</f>
        <v>0.19993000000000002</v>
      </c>
      <c r="D828" s="2">
        <f t="shared" si="12"/>
        <v>0</v>
      </c>
    </row>
    <row r="829" spans="1:4" x14ac:dyDescent="0.35">
      <c r="A829" s="1">
        <v>44961.333333333336</v>
      </c>
      <c r="B829" s="1">
        <v>44961.375</v>
      </c>
      <c r="C829">
        <f>+'Profili FV'!B826</f>
        <v>0.31147000000000002</v>
      </c>
      <c r="D829" s="2">
        <f t="shared" si="12"/>
        <v>0</v>
      </c>
    </row>
    <row r="830" spans="1:4" x14ac:dyDescent="0.35">
      <c r="A830" s="1">
        <v>44961.375</v>
      </c>
      <c r="B830" s="1">
        <v>44961.416666666664</v>
      </c>
      <c r="C830">
        <f>+'Profili FV'!B827</f>
        <v>0.60409000000000002</v>
      </c>
      <c r="D830" s="2">
        <f t="shared" si="12"/>
        <v>0</v>
      </c>
    </row>
    <row r="831" spans="1:4" x14ac:dyDescent="0.35">
      <c r="A831" s="1">
        <v>44961.416666666664</v>
      </c>
      <c r="B831" s="1">
        <v>44961.458333333336</v>
      </c>
      <c r="C831">
        <f>+'Profili FV'!B828</f>
        <v>0.72198000000000007</v>
      </c>
      <c r="D831" s="2">
        <f t="shared" si="12"/>
        <v>0</v>
      </c>
    </row>
    <row r="832" spans="1:4" x14ac:dyDescent="0.35">
      <c r="A832" s="1">
        <v>44961.458333333336</v>
      </c>
      <c r="B832" s="1">
        <v>44961.5</v>
      </c>
      <c r="C832">
        <f>+'Profili FV'!B829</f>
        <v>0.75934000000000001</v>
      </c>
      <c r="D832" s="2">
        <f t="shared" si="12"/>
        <v>0</v>
      </c>
    </row>
    <row r="833" spans="1:4" x14ac:dyDescent="0.35">
      <c r="A833" s="1">
        <v>44961.5</v>
      </c>
      <c r="B833" s="1">
        <v>44961.541666666664</v>
      </c>
      <c r="C833">
        <f>+'Profili FV'!B830</f>
        <v>0.58657000000000004</v>
      </c>
      <c r="D833" s="2">
        <f t="shared" si="12"/>
        <v>0</v>
      </c>
    </row>
    <row r="834" spans="1:4" x14ac:dyDescent="0.35">
      <c r="A834" s="1">
        <v>44961.541666666664</v>
      </c>
      <c r="B834" s="1">
        <v>44961.583333333336</v>
      </c>
      <c r="C834">
        <f>+'Profili FV'!B831</f>
        <v>0.57403999999999999</v>
      </c>
      <c r="D834" s="2">
        <f t="shared" si="12"/>
        <v>0</v>
      </c>
    </row>
    <row r="835" spans="1:4" x14ac:dyDescent="0.35">
      <c r="A835" s="1">
        <v>44961.583333333336</v>
      </c>
      <c r="B835" s="1">
        <v>44961.625</v>
      </c>
      <c r="C835">
        <f>+'Profili FV'!B832</f>
        <v>0.48497000000000001</v>
      </c>
      <c r="D835" s="2">
        <f t="shared" si="12"/>
        <v>0</v>
      </c>
    </row>
    <row r="836" spans="1:4" x14ac:dyDescent="0.35">
      <c r="A836" s="1">
        <v>44961.625</v>
      </c>
      <c r="B836" s="1">
        <v>44961.666666666664</v>
      </c>
      <c r="C836">
        <f>+'Profili FV'!B833</f>
        <v>7.7469999999999997E-2</v>
      </c>
      <c r="D836" s="2">
        <f t="shared" si="12"/>
        <v>0</v>
      </c>
    </row>
    <row r="837" spans="1:4" x14ac:dyDescent="0.35">
      <c r="A837" s="1">
        <v>44961.666666666664</v>
      </c>
      <c r="B837" s="1">
        <v>44961.708333333336</v>
      </c>
      <c r="C837">
        <f>+'Profili FV'!B834</f>
        <v>0</v>
      </c>
      <c r="D837" s="2">
        <f t="shared" si="12"/>
        <v>1</v>
      </c>
    </row>
    <row r="838" spans="1:4" x14ac:dyDescent="0.35">
      <c r="A838" s="1">
        <v>44961.708333333336</v>
      </c>
      <c r="B838" s="1">
        <v>44961.75</v>
      </c>
      <c r="C838">
        <f>+'Profili FV'!B835</f>
        <v>0</v>
      </c>
      <c r="D838" s="2">
        <f t="shared" ref="D838:D901" si="13">+IF(C838=0,1,0)</f>
        <v>1</v>
      </c>
    </row>
    <row r="839" spans="1:4" x14ac:dyDescent="0.35">
      <c r="A839" s="1">
        <v>44961.75</v>
      </c>
      <c r="B839" s="1">
        <v>44961.791666666664</v>
      </c>
      <c r="C839">
        <f>+'Profili FV'!B836</f>
        <v>0</v>
      </c>
      <c r="D839" s="2">
        <f t="shared" si="13"/>
        <v>1</v>
      </c>
    </row>
    <row r="840" spans="1:4" x14ac:dyDescent="0.35">
      <c r="A840" s="1">
        <v>44961.791666666664</v>
      </c>
      <c r="B840" s="1">
        <v>44961.833333333336</v>
      </c>
      <c r="C840">
        <f>+'Profili FV'!B837</f>
        <v>0</v>
      </c>
      <c r="D840" s="2">
        <f t="shared" si="13"/>
        <v>1</v>
      </c>
    </row>
    <row r="841" spans="1:4" x14ac:dyDescent="0.35">
      <c r="A841" s="1">
        <v>44961.833333333336</v>
      </c>
      <c r="B841" s="1">
        <v>44961.875</v>
      </c>
      <c r="C841">
        <f>+'Profili FV'!B838</f>
        <v>0</v>
      </c>
      <c r="D841" s="2">
        <f t="shared" si="13"/>
        <v>1</v>
      </c>
    </row>
    <row r="842" spans="1:4" x14ac:dyDescent="0.35">
      <c r="A842" s="1">
        <v>44961.875</v>
      </c>
      <c r="B842" s="1">
        <v>44961.916666666664</v>
      </c>
      <c r="C842">
        <f>+'Profili FV'!B839</f>
        <v>0</v>
      </c>
      <c r="D842" s="2">
        <f t="shared" si="13"/>
        <v>1</v>
      </c>
    </row>
    <row r="843" spans="1:4" x14ac:dyDescent="0.35">
      <c r="A843" s="1">
        <v>44961.916666666664</v>
      </c>
      <c r="B843" s="1">
        <v>44961.958333333336</v>
      </c>
      <c r="C843">
        <f>+'Profili FV'!B840</f>
        <v>0</v>
      </c>
      <c r="D843" s="2">
        <f t="shared" si="13"/>
        <v>1</v>
      </c>
    </row>
    <row r="844" spans="1:4" x14ac:dyDescent="0.35">
      <c r="A844" s="1">
        <v>44961.958333333336</v>
      </c>
      <c r="B844" s="1">
        <v>44962</v>
      </c>
      <c r="C844">
        <f>+'Profili FV'!B841</f>
        <v>0</v>
      </c>
      <c r="D844" s="2">
        <f t="shared" si="13"/>
        <v>1</v>
      </c>
    </row>
    <row r="845" spans="1:4" x14ac:dyDescent="0.35">
      <c r="A845" s="1">
        <v>44962</v>
      </c>
      <c r="B845" s="1">
        <v>44962.041666666664</v>
      </c>
      <c r="C845">
        <f>+'Profili FV'!B842</f>
        <v>0</v>
      </c>
      <c r="D845" s="2">
        <f t="shared" si="13"/>
        <v>1</v>
      </c>
    </row>
    <row r="846" spans="1:4" x14ac:dyDescent="0.35">
      <c r="A846" s="1">
        <v>44962.041666666664</v>
      </c>
      <c r="B846" s="1">
        <v>44962.083333333336</v>
      </c>
      <c r="C846">
        <f>+'Profili FV'!B843</f>
        <v>0</v>
      </c>
      <c r="D846" s="2">
        <f t="shared" si="13"/>
        <v>1</v>
      </c>
    </row>
    <row r="847" spans="1:4" x14ac:dyDescent="0.35">
      <c r="A847" s="1">
        <v>44962.083333333336</v>
      </c>
      <c r="B847" s="1">
        <v>44962.125</v>
      </c>
      <c r="C847">
        <f>+'Profili FV'!B844</f>
        <v>0</v>
      </c>
      <c r="D847" s="2">
        <f t="shared" si="13"/>
        <v>1</v>
      </c>
    </row>
    <row r="848" spans="1:4" x14ac:dyDescent="0.35">
      <c r="A848" s="1">
        <v>44962.125</v>
      </c>
      <c r="B848" s="1">
        <v>44962.166666666664</v>
      </c>
      <c r="C848">
        <f>+'Profili FV'!B845</f>
        <v>0</v>
      </c>
      <c r="D848" s="2">
        <f t="shared" si="13"/>
        <v>1</v>
      </c>
    </row>
    <row r="849" spans="1:4" x14ac:dyDescent="0.35">
      <c r="A849" s="1">
        <v>44962.166666666664</v>
      </c>
      <c r="B849" s="1">
        <v>44962.208333333336</v>
      </c>
      <c r="C849">
        <f>+'Profili FV'!B846</f>
        <v>0</v>
      </c>
      <c r="D849" s="2">
        <f t="shared" si="13"/>
        <v>1</v>
      </c>
    </row>
    <row r="850" spans="1:4" x14ac:dyDescent="0.35">
      <c r="A850" s="1">
        <v>44962.208333333336</v>
      </c>
      <c r="B850" s="1">
        <v>44962.25</v>
      </c>
      <c r="C850">
        <f>+'Profili FV'!B847</f>
        <v>0</v>
      </c>
      <c r="D850" s="2">
        <f t="shared" si="13"/>
        <v>1</v>
      </c>
    </row>
    <row r="851" spans="1:4" x14ac:dyDescent="0.35">
      <c r="A851" s="1">
        <v>44962.25</v>
      </c>
      <c r="B851" s="1">
        <v>44962.291666666664</v>
      </c>
      <c r="C851">
        <f>+'Profili FV'!B848</f>
        <v>0</v>
      </c>
      <c r="D851" s="2">
        <f t="shared" si="13"/>
        <v>1</v>
      </c>
    </row>
    <row r="852" spans="1:4" x14ac:dyDescent="0.35">
      <c r="A852" s="1">
        <v>44962.291666666664</v>
      </c>
      <c r="B852" s="1">
        <v>44962.333333333336</v>
      </c>
      <c r="C852">
        <f>+'Profili FV'!B849</f>
        <v>0.20981</v>
      </c>
      <c r="D852" s="2">
        <f t="shared" si="13"/>
        <v>0</v>
      </c>
    </row>
    <row r="853" spans="1:4" x14ac:dyDescent="0.35">
      <c r="A853" s="1">
        <v>44962.333333333336</v>
      </c>
      <c r="B853" s="1">
        <v>44962.375</v>
      </c>
      <c r="C853">
        <f>+'Profili FV'!B850</f>
        <v>0.44683</v>
      </c>
      <c r="D853" s="2">
        <f t="shared" si="13"/>
        <v>0</v>
      </c>
    </row>
    <row r="854" spans="1:4" x14ac:dyDescent="0.35">
      <c r="A854" s="1">
        <v>44962.375</v>
      </c>
      <c r="B854" s="1">
        <v>44962.416666666664</v>
      </c>
      <c r="C854">
        <f>+'Profili FV'!B851</f>
        <v>0.62551999999999996</v>
      </c>
      <c r="D854" s="2">
        <f t="shared" si="13"/>
        <v>0</v>
      </c>
    </row>
    <row r="855" spans="1:4" x14ac:dyDescent="0.35">
      <c r="A855" s="1">
        <v>44962.416666666664</v>
      </c>
      <c r="B855" s="1">
        <v>44962.458333333336</v>
      </c>
      <c r="C855">
        <f>+'Profili FV'!B852</f>
        <v>0.73626999999999998</v>
      </c>
      <c r="D855" s="2">
        <f t="shared" si="13"/>
        <v>0</v>
      </c>
    </row>
    <row r="856" spans="1:4" x14ac:dyDescent="0.35">
      <c r="A856" s="1">
        <v>44962.458333333336</v>
      </c>
      <c r="B856" s="1">
        <v>44962.5</v>
      </c>
      <c r="C856">
        <f>+'Profili FV'!B853</f>
        <v>0.77614000000000005</v>
      </c>
      <c r="D856" s="2">
        <f t="shared" si="13"/>
        <v>0</v>
      </c>
    </row>
    <row r="857" spans="1:4" x14ac:dyDescent="0.35">
      <c r="A857" s="1">
        <v>44962.5</v>
      </c>
      <c r="B857" s="1">
        <v>44962.541666666664</v>
      </c>
      <c r="C857">
        <f>+'Profili FV'!B854</f>
        <v>0.74387999999999999</v>
      </c>
      <c r="D857" s="2">
        <f t="shared" si="13"/>
        <v>0</v>
      </c>
    </row>
    <row r="858" spans="1:4" x14ac:dyDescent="0.35">
      <c r="A858" s="1">
        <v>44962.541666666664</v>
      </c>
      <c r="B858" s="1">
        <v>44962.583333333336</v>
      </c>
      <c r="C858">
        <f>+'Profili FV'!B855</f>
        <v>0.67466999999999999</v>
      </c>
      <c r="D858" s="2">
        <f t="shared" si="13"/>
        <v>0</v>
      </c>
    </row>
    <row r="859" spans="1:4" x14ac:dyDescent="0.35">
      <c r="A859" s="1">
        <v>44962.583333333336</v>
      </c>
      <c r="B859" s="1">
        <v>44962.625</v>
      </c>
      <c r="C859">
        <f>+'Profili FV'!B856</f>
        <v>0.52495000000000003</v>
      </c>
      <c r="D859" s="2">
        <f t="shared" si="13"/>
        <v>0</v>
      </c>
    </row>
    <row r="860" spans="1:4" x14ac:dyDescent="0.35">
      <c r="A860" s="1">
        <v>44962.625</v>
      </c>
      <c r="B860" s="1">
        <v>44962.666666666664</v>
      </c>
      <c r="C860">
        <f>+'Profili FV'!B857</f>
        <v>0.30552999999999997</v>
      </c>
      <c r="D860" s="2">
        <f t="shared" si="13"/>
        <v>0</v>
      </c>
    </row>
    <row r="861" spans="1:4" x14ac:dyDescent="0.35">
      <c r="A861" s="1">
        <v>44962.666666666664</v>
      </c>
      <c r="B861" s="1">
        <v>44962.708333333336</v>
      </c>
      <c r="C861">
        <f>+'Profili FV'!B858</f>
        <v>5.4000000000000001E-4</v>
      </c>
      <c r="D861" s="2">
        <f t="shared" si="13"/>
        <v>0</v>
      </c>
    </row>
    <row r="862" spans="1:4" x14ac:dyDescent="0.35">
      <c r="A862" s="1">
        <v>44962.708333333336</v>
      </c>
      <c r="B862" s="1">
        <v>44962.75</v>
      </c>
      <c r="C862">
        <f>+'Profili FV'!B859</f>
        <v>0</v>
      </c>
      <c r="D862" s="2">
        <f t="shared" si="13"/>
        <v>1</v>
      </c>
    </row>
    <row r="863" spans="1:4" x14ac:dyDescent="0.35">
      <c r="A863" s="1">
        <v>44962.75</v>
      </c>
      <c r="B863" s="1">
        <v>44962.791666666664</v>
      </c>
      <c r="C863">
        <f>+'Profili FV'!B860</f>
        <v>0</v>
      </c>
      <c r="D863" s="2">
        <f t="shared" si="13"/>
        <v>1</v>
      </c>
    </row>
    <row r="864" spans="1:4" x14ac:dyDescent="0.35">
      <c r="A864" s="1">
        <v>44962.791666666664</v>
      </c>
      <c r="B864" s="1">
        <v>44962.833333333336</v>
      </c>
      <c r="C864">
        <f>+'Profili FV'!B861</f>
        <v>0</v>
      </c>
      <c r="D864" s="2">
        <f t="shared" si="13"/>
        <v>1</v>
      </c>
    </row>
    <row r="865" spans="1:4" x14ac:dyDescent="0.35">
      <c r="A865" s="1">
        <v>44962.833333333336</v>
      </c>
      <c r="B865" s="1">
        <v>44962.875</v>
      </c>
      <c r="C865">
        <f>+'Profili FV'!B862</f>
        <v>0</v>
      </c>
      <c r="D865" s="2">
        <f t="shared" si="13"/>
        <v>1</v>
      </c>
    </row>
    <row r="866" spans="1:4" x14ac:dyDescent="0.35">
      <c r="A866" s="1">
        <v>44962.875</v>
      </c>
      <c r="B866" s="1">
        <v>44962.916666666664</v>
      </c>
      <c r="C866">
        <f>+'Profili FV'!B863</f>
        <v>0</v>
      </c>
      <c r="D866" s="2">
        <f t="shared" si="13"/>
        <v>1</v>
      </c>
    </row>
    <row r="867" spans="1:4" x14ac:dyDescent="0.35">
      <c r="A867" s="1">
        <v>44962.916666666664</v>
      </c>
      <c r="B867" s="1">
        <v>44962.958333333336</v>
      </c>
      <c r="C867">
        <f>+'Profili FV'!B864</f>
        <v>0</v>
      </c>
      <c r="D867" s="2">
        <f t="shared" si="13"/>
        <v>1</v>
      </c>
    </row>
    <row r="868" spans="1:4" x14ac:dyDescent="0.35">
      <c r="A868" s="1">
        <v>44962.958333333336</v>
      </c>
      <c r="B868" s="1">
        <v>44963</v>
      </c>
      <c r="C868">
        <f>+'Profili FV'!B865</f>
        <v>0</v>
      </c>
      <c r="D868" s="2">
        <f t="shared" si="13"/>
        <v>1</v>
      </c>
    </row>
    <row r="869" spans="1:4" x14ac:dyDescent="0.35">
      <c r="A869" s="1">
        <v>44963</v>
      </c>
      <c r="B869" s="1">
        <v>44963.041666666664</v>
      </c>
      <c r="C869">
        <f>+'Profili FV'!B866</f>
        <v>0</v>
      </c>
      <c r="D869" s="2">
        <f t="shared" si="13"/>
        <v>1</v>
      </c>
    </row>
    <row r="870" spans="1:4" x14ac:dyDescent="0.35">
      <c r="A870" s="1">
        <v>44963.041666666664</v>
      </c>
      <c r="B870" s="1">
        <v>44963.083333333336</v>
      </c>
      <c r="C870">
        <f>+'Profili FV'!B867</f>
        <v>0</v>
      </c>
      <c r="D870" s="2">
        <f t="shared" si="13"/>
        <v>1</v>
      </c>
    </row>
    <row r="871" spans="1:4" x14ac:dyDescent="0.35">
      <c r="A871" s="1">
        <v>44963.083333333336</v>
      </c>
      <c r="B871" s="1">
        <v>44963.125</v>
      </c>
      <c r="C871">
        <f>+'Profili FV'!B868</f>
        <v>0</v>
      </c>
      <c r="D871" s="2">
        <f t="shared" si="13"/>
        <v>1</v>
      </c>
    </row>
    <row r="872" spans="1:4" x14ac:dyDescent="0.35">
      <c r="A872" s="1">
        <v>44963.125</v>
      </c>
      <c r="B872" s="1">
        <v>44963.166666666664</v>
      </c>
      <c r="C872">
        <f>+'Profili FV'!B869</f>
        <v>0</v>
      </c>
      <c r="D872" s="2">
        <f t="shared" si="13"/>
        <v>1</v>
      </c>
    </row>
    <row r="873" spans="1:4" x14ac:dyDescent="0.35">
      <c r="A873" s="1">
        <v>44963.166666666664</v>
      </c>
      <c r="B873" s="1">
        <v>44963.208333333336</v>
      </c>
      <c r="C873">
        <f>+'Profili FV'!B870</f>
        <v>0</v>
      </c>
      <c r="D873" s="2">
        <f t="shared" si="13"/>
        <v>1</v>
      </c>
    </row>
    <row r="874" spans="1:4" x14ac:dyDescent="0.35">
      <c r="A874" s="1">
        <v>44963.208333333336</v>
      </c>
      <c r="B874" s="1">
        <v>44963.25</v>
      </c>
      <c r="C874">
        <f>+'Profili FV'!B871</f>
        <v>0</v>
      </c>
      <c r="D874" s="2">
        <f t="shared" si="13"/>
        <v>1</v>
      </c>
    </row>
    <row r="875" spans="1:4" x14ac:dyDescent="0.35">
      <c r="A875" s="1">
        <v>44963.25</v>
      </c>
      <c r="B875" s="1">
        <v>44963.291666666664</v>
      </c>
      <c r="C875">
        <f>+'Profili FV'!B872</f>
        <v>0</v>
      </c>
      <c r="D875" s="2">
        <f t="shared" si="13"/>
        <v>1</v>
      </c>
    </row>
    <row r="876" spans="1:4" x14ac:dyDescent="0.35">
      <c r="A876" s="1">
        <v>44963.291666666664</v>
      </c>
      <c r="B876" s="1">
        <v>44963.333333333336</v>
      </c>
      <c r="C876">
        <f>+'Profili FV'!B873</f>
        <v>0</v>
      </c>
      <c r="D876" s="2">
        <f t="shared" si="13"/>
        <v>1</v>
      </c>
    </row>
    <row r="877" spans="1:4" x14ac:dyDescent="0.35">
      <c r="A877" s="1">
        <v>44963.333333333336</v>
      </c>
      <c r="B877" s="1">
        <v>44963.375</v>
      </c>
      <c r="C877">
        <f>+'Profili FV'!B874</f>
        <v>0.45452999999999999</v>
      </c>
      <c r="D877" s="2">
        <f t="shared" si="13"/>
        <v>0</v>
      </c>
    </row>
    <row r="878" spans="1:4" x14ac:dyDescent="0.35">
      <c r="A878" s="1">
        <v>44963.375</v>
      </c>
      <c r="B878" s="1">
        <v>44963.416666666664</v>
      </c>
      <c r="C878">
        <f>+'Profili FV'!B875</f>
        <v>0.64978000000000002</v>
      </c>
      <c r="D878" s="2">
        <f t="shared" si="13"/>
        <v>0</v>
      </c>
    </row>
    <row r="879" spans="1:4" x14ac:dyDescent="0.35">
      <c r="A879" s="1">
        <v>44963.416666666664</v>
      </c>
      <c r="B879" s="1">
        <v>44963.458333333336</v>
      </c>
      <c r="C879">
        <f>+'Profili FV'!B876</f>
        <v>0.75005999999999995</v>
      </c>
      <c r="D879" s="2">
        <f t="shared" si="13"/>
        <v>0</v>
      </c>
    </row>
    <row r="880" spans="1:4" x14ac:dyDescent="0.35">
      <c r="A880" s="1">
        <v>44963.458333333336</v>
      </c>
      <c r="B880" s="1">
        <v>44963.5</v>
      </c>
      <c r="C880">
        <f>+'Profili FV'!B877</f>
        <v>0.78500999999999999</v>
      </c>
      <c r="D880" s="2">
        <f t="shared" si="13"/>
        <v>0</v>
      </c>
    </row>
    <row r="881" spans="1:4" x14ac:dyDescent="0.35">
      <c r="A881" s="1">
        <v>44963.5</v>
      </c>
      <c r="B881" s="1">
        <v>44963.541666666664</v>
      </c>
      <c r="C881">
        <f>+'Profili FV'!B878</f>
        <v>0.74480999999999997</v>
      </c>
      <c r="D881" s="2">
        <f t="shared" si="13"/>
        <v>0</v>
      </c>
    </row>
    <row r="882" spans="1:4" x14ac:dyDescent="0.35">
      <c r="A882" s="1">
        <v>44963.541666666664</v>
      </c>
      <c r="B882" s="1">
        <v>44963.583333333336</v>
      </c>
      <c r="C882">
        <f>+'Profili FV'!B879</f>
        <v>0.66749999999999998</v>
      </c>
      <c r="D882" s="2">
        <f t="shared" si="13"/>
        <v>0</v>
      </c>
    </row>
    <row r="883" spans="1:4" x14ac:dyDescent="0.35">
      <c r="A883" s="1">
        <v>44963.583333333336</v>
      </c>
      <c r="B883" s="1">
        <v>44963.625</v>
      </c>
      <c r="C883">
        <f>+'Profili FV'!B880</f>
        <v>0.46362000000000003</v>
      </c>
      <c r="D883" s="2">
        <f t="shared" si="13"/>
        <v>0</v>
      </c>
    </row>
    <row r="884" spans="1:4" x14ac:dyDescent="0.35">
      <c r="A884" s="1">
        <v>44963.625</v>
      </c>
      <c r="B884" s="1">
        <v>44963.666666666664</v>
      </c>
      <c r="C884">
        <f>+'Profili FV'!B881</f>
        <v>0.19918000000000002</v>
      </c>
      <c r="D884" s="2">
        <f t="shared" si="13"/>
        <v>0</v>
      </c>
    </row>
    <row r="885" spans="1:4" x14ac:dyDescent="0.35">
      <c r="A885" s="1">
        <v>44963.666666666664</v>
      </c>
      <c r="B885" s="1">
        <v>44963.708333333336</v>
      </c>
      <c r="C885">
        <f>+'Profili FV'!B882</f>
        <v>5.0499999999999998E-3</v>
      </c>
      <c r="D885" s="2">
        <f t="shared" si="13"/>
        <v>0</v>
      </c>
    </row>
    <row r="886" spans="1:4" x14ac:dyDescent="0.35">
      <c r="A886" s="1">
        <v>44963.708333333336</v>
      </c>
      <c r="B886" s="1">
        <v>44963.75</v>
      </c>
      <c r="C886">
        <f>+'Profili FV'!B883</f>
        <v>0</v>
      </c>
      <c r="D886" s="2">
        <f t="shared" si="13"/>
        <v>1</v>
      </c>
    </row>
    <row r="887" spans="1:4" x14ac:dyDescent="0.35">
      <c r="A887" s="1">
        <v>44963.75</v>
      </c>
      <c r="B887" s="1">
        <v>44963.791666666664</v>
      </c>
      <c r="C887">
        <f>+'Profili FV'!B884</f>
        <v>0</v>
      </c>
      <c r="D887" s="2">
        <f t="shared" si="13"/>
        <v>1</v>
      </c>
    </row>
    <row r="888" spans="1:4" x14ac:dyDescent="0.35">
      <c r="A888" s="1">
        <v>44963.791666666664</v>
      </c>
      <c r="B888" s="1">
        <v>44963.833333333336</v>
      </c>
      <c r="C888">
        <f>+'Profili FV'!B885</f>
        <v>0</v>
      </c>
      <c r="D888" s="2">
        <f t="shared" si="13"/>
        <v>1</v>
      </c>
    </row>
    <row r="889" spans="1:4" x14ac:dyDescent="0.35">
      <c r="A889" s="1">
        <v>44963.833333333336</v>
      </c>
      <c r="B889" s="1">
        <v>44963.875</v>
      </c>
      <c r="C889">
        <f>+'Profili FV'!B886</f>
        <v>0</v>
      </c>
      <c r="D889" s="2">
        <f t="shared" si="13"/>
        <v>1</v>
      </c>
    </row>
    <row r="890" spans="1:4" x14ac:dyDescent="0.35">
      <c r="A890" s="1">
        <v>44963.875</v>
      </c>
      <c r="B890" s="1">
        <v>44963.916666666664</v>
      </c>
      <c r="C890">
        <f>+'Profili FV'!B887</f>
        <v>0</v>
      </c>
      <c r="D890" s="2">
        <f t="shared" si="13"/>
        <v>1</v>
      </c>
    </row>
    <row r="891" spans="1:4" x14ac:dyDescent="0.35">
      <c r="A891" s="1">
        <v>44963.916666666664</v>
      </c>
      <c r="B891" s="1">
        <v>44963.958333333336</v>
      </c>
      <c r="C891">
        <f>+'Profili FV'!B888</f>
        <v>0</v>
      </c>
      <c r="D891" s="2">
        <f t="shared" si="13"/>
        <v>1</v>
      </c>
    </row>
    <row r="892" spans="1:4" x14ac:dyDescent="0.35">
      <c r="A892" s="1">
        <v>44963.958333333336</v>
      </c>
      <c r="B892" s="1">
        <v>44964</v>
      </c>
      <c r="C892">
        <f>+'Profili FV'!B889</f>
        <v>0</v>
      </c>
      <c r="D892" s="2">
        <f t="shared" si="13"/>
        <v>1</v>
      </c>
    </row>
    <row r="893" spans="1:4" x14ac:dyDescent="0.35">
      <c r="A893" s="1">
        <v>44964</v>
      </c>
      <c r="B893" s="1">
        <v>44964.041666666664</v>
      </c>
      <c r="C893">
        <f>+'Profili FV'!B890</f>
        <v>0</v>
      </c>
      <c r="D893" s="2">
        <f t="shared" si="13"/>
        <v>1</v>
      </c>
    </row>
    <row r="894" spans="1:4" x14ac:dyDescent="0.35">
      <c r="A894" s="1">
        <v>44964.041666666664</v>
      </c>
      <c r="B894" s="1">
        <v>44964.083333333336</v>
      </c>
      <c r="C894">
        <f>+'Profili FV'!B891</f>
        <v>0</v>
      </c>
      <c r="D894" s="2">
        <f t="shared" si="13"/>
        <v>1</v>
      </c>
    </row>
    <row r="895" spans="1:4" x14ac:dyDescent="0.35">
      <c r="A895" s="1">
        <v>44964.083333333336</v>
      </c>
      <c r="B895" s="1">
        <v>44964.125</v>
      </c>
      <c r="C895">
        <f>+'Profili FV'!B892</f>
        <v>0</v>
      </c>
      <c r="D895" s="2">
        <f t="shared" si="13"/>
        <v>1</v>
      </c>
    </row>
    <row r="896" spans="1:4" x14ac:dyDescent="0.35">
      <c r="A896" s="1">
        <v>44964.125</v>
      </c>
      <c r="B896" s="1">
        <v>44964.166666666664</v>
      </c>
      <c r="C896">
        <f>+'Profili FV'!B893</f>
        <v>0</v>
      </c>
      <c r="D896" s="2">
        <f t="shared" si="13"/>
        <v>1</v>
      </c>
    </row>
    <row r="897" spans="1:4" x14ac:dyDescent="0.35">
      <c r="A897" s="1">
        <v>44964.166666666664</v>
      </c>
      <c r="B897" s="1">
        <v>44964.208333333336</v>
      </c>
      <c r="C897">
        <f>+'Profili FV'!B894</f>
        <v>0</v>
      </c>
      <c r="D897" s="2">
        <f t="shared" si="13"/>
        <v>1</v>
      </c>
    </row>
    <row r="898" spans="1:4" x14ac:dyDescent="0.35">
      <c r="A898" s="1">
        <v>44964.208333333336</v>
      </c>
      <c r="B898" s="1">
        <v>44964.25</v>
      </c>
      <c r="C898">
        <f>+'Profili FV'!B895</f>
        <v>0</v>
      </c>
      <c r="D898" s="2">
        <f t="shared" si="13"/>
        <v>1</v>
      </c>
    </row>
    <row r="899" spans="1:4" x14ac:dyDescent="0.35">
      <c r="A899" s="1">
        <v>44964.25</v>
      </c>
      <c r="B899" s="1">
        <v>44964.291666666664</v>
      </c>
      <c r="C899">
        <f>+'Profili FV'!B896</f>
        <v>0</v>
      </c>
      <c r="D899" s="2">
        <f t="shared" si="13"/>
        <v>1</v>
      </c>
    </row>
    <row r="900" spans="1:4" x14ac:dyDescent="0.35">
      <c r="A900" s="1">
        <v>44964.291666666664</v>
      </c>
      <c r="B900" s="1">
        <v>44964.333333333336</v>
      </c>
      <c r="C900">
        <f>+'Profili FV'!B897</f>
        <v>0.20135</v>
      </c>
      <c r="D900" s="2">
        <f t="shared" si="13"/>
        <v>0</v>
      </c>
    </row>
    <row r="901" spans="1:4" x14ac:dyDescent="0.35">
      <c r="A901" s="1">
        <v>44964.333333333336</v>
      </c>
      <c r="B901" s="1">
        <v>44964.375</v>
      </c>
      <c r="C901">
        <f>+'Profili FV'!B898</f>
        <v>0.44838</v>
      </c>
      <c r="D901" s="2">
        <f t="shared" si="13"/>
        <v>0</v>
      </c>
    </row>
    <row r="902" spans="1:4" x14ac:dyDescent="0.35">
      <c r="A902" s="1">
        <v>44964.375</v>
      </c>
      <c r="B902" s="1">
        <v>44964.416666666664</v>
      </c>
      <c r="C902">
        <f>+'Profili FV'!B899</f>
        <v>0.62736999999999998</v>
      </c>
      <c r="D902" s="2">
        <f t="shared" ref="D902:D965" si="14">+IF(C902=0,1,0)</f>
        <v>0</v>
      </c>
    </row>
    <row r="903" spans="1:4" x14ac:dyDescent="0.35">
      <c r="A903" s="1">
        <v>44964.416666666664</v>
      </c>
      <c r="B903" s="1">
        <v>44964.458333333336</v>
      </c>
      <c r="C903">
        <f>+'Profili FV'!B900</f>
        <v>0.73255999999999999</v>
      </c>
      <c r="D903" s="2">
        <f t="shared" si="14"/>
        <v>0</v>
      </c>
    </row>
    <row r="904" spans="1:4" x14ac:dyDescent="0.35">
      <c r="A904" s="1">
        <v>44964.458333333336</v>
      </c>
      <c r="B904" s="1">
        <v>44964.5</v>
      </c>
      <c r="C904">
        <f>+'Profili FV'!B901</f>
        <v>0.76939999999999997</v>
      </c>
      <c r="D904" s="2">
        <f t="shared" si="14"/>
        <v>0</v>
      </c>
    </row>
    <row r="905" spans="1:4" x14ac:dyDescent="0.35">
      <c r="A905" s="1">
        <v>44964.5</v>
      </c>
      <c r="B905" s="1">
        <v>44964.541666666664</v>
      </c>
      <c r="C905">
        <f>+'Profili FV'!B902</f>
        <v>0.73155999999999999</v>
      </c>
      <c r="D905" s="2">
        <f t="shared" si="14"/>
        <v>0</v>
      </c>
    </row>
    <row r="906" spans="1:4" x14ac:dyDescent="0.35">
      <c r="A906" s="1">
        <v>44964.541666666664</v>
      </c>
      <c r="B906" s="1">
        <v>44964.583333333336</v>
      </c>
      <c r="C906">
        <f>+'Profili FV'!B903</f>
        <v>0.66049000000000002</v>
      </c>
      <c r="D906" s="2">
        <f t="shared" si="14"/>
        <v>0</v>
      </c>
    </row>
    <row r="907" spans="1:4" x14ac:dyDescent="0.35">
      <c r="A907" s="1">
        <v>44964.583333333336</v>
      </c>
      <c r="B907" s="1">
        <v>44964.625</v>
      </c>
      <c r="C907">
        <f>+'Profili FV'!B904</f>
        <v>0.52437</v>
      </c>
      <c r="D907" s="2">
        <f t="shared" si="14"/>
        <v>0</v>
      </c>
    </row>
    <row r="908" spans="1:4" x14ac:dyDescent="0.35">
      <c r="A908" s="1">
        <v>44964.625</v>
      </c>
      <c r="B908" s="1">
        <v>44964.666666666664</v>
      </c>
      <c r="C908">
        <f>+'Profili FV'!B905</f>
        <v>0.31374000000000002</v>
      </c>
      <c r="D908" s="2">
        <f t="shared" si="14"/>
        <v>0</v>
      </c>
    </row>
    <row r="909" spans="1:4" x14ac:dyDescent="0.35">
      <c r="A909" s="1">
        <v>44964.666666666664</v>
      </c>
      <c r="B909" s="1">
        <v>44964.708333333336</v>
      </c>
      <c r="C909">
        <f>+'Profili FV'!B906</f>
        <v>4.8200000000000005E-3</v>
      </c>
      <c r="D909" s="2">
        <f t="shared" si="14"/>
        <v>0</v>
      </c>
    </row>
    <row r="910" spans="1:4" x14ac:dyDescent="0.35">
      <c r="A910" s="1">
        <v>44964.708333333336</v>
      </c>
      <c r="B910" s="1">
        <v>44964.75</v>
      </c>
      <c r="C910">
        <f>+'Profili FV'!B907</f>
        <v>0</v>
      </c>
      <c r="D910" s="2">
        <f t="shared" si="14"/>
        <v>1</v>
      </c>
    </row>
    <row r="911" spans="1:4" x14ac:dyDescent="0.35">
      <c r="A911" s="1">
        <v>44964.75</v>
      </c>
      <c r="B911" s="1">
        <v>44964.791666666664</v>
      </c>
      <c r="C911">
        <f>+'Profili FV'!B908</f>
        <v>0</v>
      </c>
      <c r="D911" s="2">
        <f t="shared" si="14"/>
        <v>1</v>
      </c>
    </row>
    <row r="912" spans="1:4" x14ac:dyDescent="0.35">
      <c r="A912" s="1">
        <v>44964.791666666664</v>
      </c>
      <c r="B912" s="1">
        <v>44964.833333333336</v>
      </c>
      <c r="C912">
        <f>+'Profili FV'!B909</f>
        <v>0</v>
      </c>
      <c r="D912" s="2">
        <f t="shared" si="14"/>
        <v>1</v>
      </c>
    </row>
    <row r="913" spans="1:4" x14ac:dyDescent="0.35">
      <c r="A913" s="1">
        <v>44964.833333333336</v>
      </c>
      <c r="B913" s="1">
        <v>44964.875</v>
      </c>
      <c r="C913">
        <f>+'Profili FV'!B910</f>
        <v>0</v>
      </c>
      <c r="D913" s="2">
        <f t="shared" si="14"/>
        <v>1</v>
      </c>
    </row>
    <row r="914" spans="1:4" x14ac:dyDescent="0.35">
      <c r="A914" s="1">
        <v>44964.875</v>
      </c>
      <c r="B914" s="1">
        <v>44964.916666666664</v>
      </c>
      <c r="C914">
        <f>+'Profili FV'!B911</f>
        <v>0</v>
      </c>
      <c r="D914" s="2">
        <f t="shared" si="14"/>
        <v>1</v>
      </c>
    </row>
    <row r="915" spans="1:4" x14ac:dyDescent="0.35">
      <c r="A915" s="1">
        <v>44964.916666666664</v>
      </c>
      <c r="B915" s="1">
        <v>44964.958333333336</v>
      </c>
      <c r="C915">
        <f>+'Profili FV'!B912</f>
        <v>0</v>
      </c>
      <c r="D915" s="2">
        <f t="shared" si="14"/>
        <v>1</v>
      </c>
    </row>
    <row r="916" spans="1:4" x14ac:dyDescent="0.35">
      <c r="A916" s="1">
        <v>44964.958333333336</v>
      </c>
      <c r="B916" s="1">
        <v>44965</v>
      </c>
      <c r="C916">
        <f>+'Profili FV'!B913</f>
        <v>0</v>
      </c>
      <c r="D916" s="2">
        <f t="shared" si="14"/>
        <v>1</v>
      </c>
    </row>
    <row r="917" spans="1:4" x14ac:dyDescent="0.35">
      <c r="A917" s="1">
        <v>44965</v>
      </c>
      <c r="B917" s="1">
        <v>44965.041666666664</v>
      </c>
      <c r="C917">
        <f>+'Profili FV'!B914</f>
        <v>0</v>
      </c>
      <c r="D917" s="2">
        <f t="shared" si="14"/>
        <v>1</v>
      </c>
    </row>
    <row r="918" spans="1:4" x14ac:dyDescent="0.35">
      <c r="A918" s="1">
        <v>44965.041666666664</v>
      </c>
      <c r="B918" s="1">
        <v>44965.083333333336</v>
      </c>
      <c r="C918">
        <f>+'Profili FV'!B915</f>
        <v>0</v>
      </c>
      <c r="D918" s="2">
        <f t="shared" si="14"/>
        <v>1</v>
      </c>
    </row>
    <row r="919" spans="1:4" x14ac:dyDescent="0.35">
      <c r="A919" s="1">
        <v>44965.083333333336</v>
      </c>
      <c r="B919" s="1">
        <v>44965.125</v>
      </c>
      <c r="C919">
        <f>+'Profili FV'!B916</f>
        <v>0</v>
      </c>
      <c r="D919" s="2">
        <f t="shared" si="14"/>
        <v>1</v>
      </c>
    </row>
    <row r="920" spans="1:4" x14ac:dyDescent="0.35">
      <c r="A920" s="1">
        <v>44965.125</v>
      </c>
      <c r="B920" s="1">
        <v>44965.166666666664</v>
      </c>
      <c r="C920">
        <f>+'Profili FV'!B917</f>
        <v>0</v>
      </c>
      <c r="D920" s="2">
        <f t="shared" si="14"/>
        <v>1</v>
      </c>
    </row>
    <row r="921" spans="1:4" x14ac:dyDescent="0.35">
      <c r="A921" s="1">
        <v>44965.166666666664</v>
      </c>
      <c r="B921" s="1">
        <v>44965.208333333336</v>
      </c>
      <c r="C921">
        <f>+'Profili FV'!B918</f>
        <v>0</v>
      </c>
      <c r="D921" s="2">
        <f t="shared" si="14"/>
        <v>1</v>
      </c>
    </row>
    <row r="922" spans="1:4" x14ac:dyDescent="0.35">
      <c r="A922" s="1">
        <v>44965.208333333336</v>
      </c>
      <c r="B922" s="1">
        <v>44965.25</v>
      </c>
      <c r="C922">
        <f>+'Profili FV'!B919</f>
        <v>0</v>
      </c>
      <c r="D922" s="2">
        <f t="shared" si="14"/>
        <v>1</v>
      </c>
    </row>
    <row r="923" spans="1:4" x14ac:dyDescent="0.35">
      <c r="A923" s="1">
        <v>44965.25</v>
      </c>
      <c r="B923" s="1">
        <v>44965.291666666664</v>
      </c>
      <c r="C923">
        <f>+'Profili FV'!B920</f>
        <v>0</v>
      </c>
      <c r="D923" s="2">
        <f t="shared" si="14"/>
        <v>1</v>
      </c>
    </row>
    <row r="924" spans="1:4" x14ac:dyDescent="0.35">
      <c r="A924" s="1">
        <v>44965.291666666664</v>
      </c>
      <c r="B924" s="1">
        <v>44965.333333333336</v>
      </c>
      <c r="C924">
        <f>+'Profili FV'!B921</f>
        <v>0.22907</v>
      </c>
      <c r="D924" s="2">
        <f t="shared" si="14"/>
        <v>0</v>
      </c>
    </row>
    <row r="925" spans="1:4" x14ac:dyDescent="0.35">
      <c r="A925" s="1">
        <v>44965.333333333336</v>
      </c>
      <c r="B925" s="1">
        <v>44965.375</v>
      </c>
      <c r="C925">
        <f>+'Profili FV'!B922</f>
        <v>0.45665</v>
      </c>
      <c r="D925" s="2">
        <f t="shared" si="14"/>
        <v>0</v>
      </c>
    </row>
    <row r="926" spans="1:4" x14ac:dyDescent="0.35">
      <c r="A926" s="1">
        <v>44965.375</v>
      </c>
      <c r="B926" s="1">
        <v>44965.416666666664</v>
      </c>
      <c r="C926">
        <f>+'Profili FV'!B923</f>
        <v>0.62941000000000003</v>
      </c>
      <c r="D926" s="2">
        <f t="shared" si="14"/>
        <v>0</v>
      </c>
    </row>
    <row r="927" spans="1:4" x14ac:dyDescent="0.35">
      <c r="A927" s="1">
        <v>44965.416666666664</v>
      </c>
      <c r="B927" s="1">
        <v>44965.458333333336</v>
      </c>
      <c r="C927">
        <f>+'Profili FV'!B924</f>
        <v>0.73458000000000001</v>
      </c>
      <c r="D927" s="2">
        <f t="shared" si="14"/>
        <v>0</v>
      </c>
    </row>
    <row r="928" spans="1:4" x14ac:dyDescent="0.35">
      <c r="A928" s="1">
        <v>44965.458333333336</v>
      </c>
      <c r="B928" s="1">
        <v>44965.5</v>
      </c>
      <c r="C928">
        <f>+'Profili FV'!B925</f>
        <v>0.76782000000000006</v>
      </c>
      <c r="D928" s="2">
        <f t="shared" si="14"/>
        <v>0</v>
      </c>
    </row>
    <row r="929" spans="1:4" x14ac:dyDescent="0.35">
      <c r="A929" s="1">
        <v>44965.5</v>
      </c>
      <c r="B929" s="1">
        <v>44965.541666666664</v>
      </c>
      <c r="C929">
        <f>+'Profili FV'!B926</f>
        <v>0.69845000000000002</v>
      </c>
      <c r="D929" s="2">
        <f t="shared" si="14"/>
        <v>0</v>
      </c>
    </row>
    <row r="930" spans="1:4" x14ac:dyDescent="0.35">
      <c r="A930" s="1">
        <v>44965.541666666664</v>
      </c>
      <c r="B930" s="1">
        <v>44965.583333333336</v>
      </c>
      <c r="C930">
        <f>+'Profili FV'!B927</f>
        <v>0.13146000000000002</v>
      </c>
      <c r="D930" s="2">
        <f t="shared" si="14"/>
        <v>0</v>
      </c>
    </row>
    <row r="931" spans="1:4" x14ac:dyDescent="0.35">
      <c r="A931" s="1">
        <v>44965.583333333336</v>
      </c>
      <c r="B931" s="1">
        <v>44965.625</v>
      </c>
      <c r="C931">
        <f>+'Profili FV'!B928</f>
        <v>0.39457999999999999</v>
      </c>
      <c r="D931" s="2">
        <f t="shared" si="14"/>
        <v>0</v>
      </c>
    </row>
    <row r="932" spans="1:4" x14ac:dyDescent="0.35">
      <c r="A932" s="1">
        <v>44965.625</v>
      </c>
      <c r="B932" s="1">
        <v>44965.666666666664</v>
      </c>
      <c r="C932">
        <f>+'Profili FV'!B929</f>
        <v>0.16668000000000002</v>
      </c>
      <c r="D932" s="2">
        <f t="shared" si="14"/>
        <v>0</v>
      </c>
    </row>
    <row r="933" spans="1:4" x14ac:dyDescent="0.35">
      <c r="A933" s="1">
        <v>44965.666666666664</v>
      </c>
      <c r="B933" s="1">
        <v>44965.708333333336</v>
      </c>
      <c r="C933">
        <f>+'Profili FV'!B930</f>
        <v>1.5900000000000001E-3</v>
      </c>
      <c r="D933" s="2">
        <f t="shared" si="14"/>
        <v>0</v>
      </c>
    </row>
    <row r="934" spans="1:4" x14ac:dyDescent="0.35">
      <c r="A934" s="1">
        <v>44965.708333333336</v>
      </c>
      <c r="B934" s="1">
        <v>44965.75</v>
      </c>
      <c r="C934">
        <f>+'Profili FV'!B931</f>
        <v>0</v>
      </c>
      <c r="D934" s="2">
        <f t="shared" si="14"/>
        <v>1</v>
      </c>
    </row>
    <row r="935" spans="1:4" x14ac:dyDescent="0.35">
      <c r="A935" s="1">
        <v>44965.75</v>
      </c>
      <c r="B935" s="1">
        <v>44965.791666666664</v>
      </c>
      <c r="C935">
        <f>+'Profili FV'!B932</f>
        <v>0</v>
      </c>
      <c r="D935" s="2">
        <f t="shared" si="14"/>
        <v>1</v>
      </c>
    </row>
    <row r="936" spans="1:4" x14ac:dyDescent="0.35">
      <c r="A936" s="1">
        <v>44965.791666666664</v>
      </c>
      <c r="B936" s="1">
        <v>44965.833333333336</v>
      </c>
      <c r="C936">
        <f>+'Profili FV'!B933</f>
        <v>0</v>
      </c>
      <c r="D936" s="2">
        <f t="shared" si="14"/>
        <v>1</v>
      </c>
    </row>
    <row r="937" spans="1:4" x14ac:dyDescent="0.35">
      <c r="A937" s="1">
        <v>44965.833333333336</v>
      </c>
      <c r="B937" s="1">
        <v>44965.875</v>
      </c>
      <c r="C937">
        <f>+'Profili FV'!B934</f>
        <v>0</v>
      </c>
      <c r="D937" s="2">
        <f t="shared" si="14"/>
        <v>1</v>
      </c>
    </row>
    <row r="938" spans="1:4" x14ac:dyDescent="0.35">
      <c r="A938" s="1">
        <v>44965.875</v>
      </c>
      <c r="B938" s="1">
        <v>44965.916666666664</v>
      </c>
      <c r="C938">
        <f>+'Profili FV'!B935</f>
        <v>0</v>
      </c>
      <c r="D938" s="2">
        <f t="shared" si="14"/>
        <v>1</v>
      </c>
    </row>
    <row r="939" spans="1:4" x14ac:dyDescent="0.35">
      <c r="A939" s="1">
        <v>44965.916666666664</v>
      </c>
      <c r="B939" s="1">
        <v>44965.958333333336</v>
      </c>
      <c r="C939">
        <f>+'Profili FV'!B936</f>
        <v>0</v>
      </c>
      <c r="D939" s="2">
        <f t="shared" si="14"/>
        <v>1</v>
      </c>
    </row>
    <row r="940" spans="1:4" x14ac:dyDescent="0.35">
      <c r="A940" s="1">
        <v>44965.958333333336</v>
      </c>
      <c r="B940" s="1">
        <v>44966</v>
      </c>
      <c r="C940">
        <f>+'Profili FV'!B937</f>
        <v>0</v>
      </c>
      <c r="D940" s="2">
        <f t="shared" si="14"/>
        <v>1</v>
      </c>
    </row>
    <row r="941" spans="1:4" x14ac:dyDescent="0.35">
      <c r="A941" s="1">
        <v>44966</v>
      </c>
      <c r="B941" s="1">
        <v>44966.041666666664</v>
      </c>
      <c r="C941">
        <f>+'Profili FV'!B938</f>
        <v>0</v>
      </c>
      <c r="D941" s="2">
        <f t="shared" si="14"/>
        <v>1</v>
      </c>
    </row>
    <row r="942" spans="1:4" x14ac:dyDescent="0.35">
      <c r="A942" s="1">
        <v>44966.041666666664</v>
      </c>
      <c r="B942" s="1">
        <v>44966.083333333336</v>
      </c>
      <c r="C942">
        <f>+'Profili FV'!B939</f>
        <v>0</v>
      </c>
      <c r="D942" s="2">
        <f t="shared" si="14"/>
        <v>1</v>
      </c>
    </row>
    <row r="943" spans="1:4" x14ac:dyDescent="0.35">
      <c r="A943" s="1">
        <v>44966.083333333336</v>
      </c>
      <c r="B943" s="1">
        <v>44966.125</v>
      </c>
      <c r="C943">
        <f>+'Profili FV'!B940</f>
        <v>0</v>
      </c>
      <c r="D943" s="2">
        <f t="shared" si="14"/>
        <v>1</v>
      </c>
    </row>
    <row r="944" spans="1:4" x14ac:dyDescent="0.35">
      <c r="A944" s="1">
        <v>44966.125</v>
      </c>
      <c r="B944" s="1">
        <v>44966.166666666664</v>
      </c>
      <c r="C944">
        <f>+'Profili FV'!B941</f>
        <v>0</v>
      </c>
      <c r="D944" s="2">
        <f t="shared" si="14"/>
        <v>1</v>
      </c>
    </row>
    <row r="945" spans="1:4" x14ac:dyDescent="0.35">
      <c r="A945" s="1">
        <v>44966.166666666664</v>
      </c>
      <c r="B945" s="1">
        <v>44966.208333333336</v>
      </c>
      <c r="C945">
        <f>+'Profili FV'!B942</f>
        <v>0</v>
      </c>
      <c r="D945" s="2">
        <f t="shared" si="14"/>
        <v>1</v>
      </c>
    </row>
    <row r="946" spans="1:4" x14ac:dyDescent="0.35">
      <c r="A946" s="1">
        <v>44966.208333333336</v>
      </c>
      <c r="B946" s="1">
        <v>44966.25</v>
      </c>
      <c r="C946">
        <f>+'Profili FV'!B943</f>
        <v>0</v>
      </c>
      <c r="D946" s="2">
        <f t="shared" si="14"/>
        <v>1</v>
      </c>
    </row>
    <row r="947" spans="1:4" x14ac:dyDescent="0.35">
      <c r="A947" s="1">
        <v>44966.25</v>
      </c>
      <c r="B947" s="1">
        <v>44966.291666666664</v>
      </c>
      <c r="C947">
        <f>+'Profili FV'!B944</f>
        <v>0</v>
      </c>
      <c r="D947" s="2">
        <f t="shared" si="14"/>
        <v>1</v>
      </c>
    </row>
    <row r="948" spans="1:4" x14ac:dyDescent="0.35">
      <c r="A948" s="1">
        <v>44966.291666666664</v>
      </c>
      <c r="B948" s="1">
        <v>44966.333333333336</v>
      </c>
      <c r="C948">
        <f>+'Profili FV'!B945</f>
        <v>0.24032000000000001</v>
      </c>
      <c r="D948" s="2">
        <f t="shared" si="14"/>
        <v>0</v>
      </c>
    </row>
    <row r="949" spans="1:4" x14ac:dyDescent="0.35">
      <c r="A949" s="1">
        <v>44966.333333333336</v>
      </c>
      <c r="B949" s="1">
        <v>44966.375</v>
      </c>
      <c r="C949">
        <f>+'Profili FV'!B946</f>
        <v>0.48966000000000004</v>
      </c>
      <c r="D949" s="2">
        <f t="shared" si="14"/>
        <v>0</v>
      </c>
    </row>
    <row r="950" spans="1:4" x14ac:dyDescent="0.35">
      <c r="A950" s="1">
        <v>44966.375</v>
      </c>
      <c r="B950" s="1">
        <v>44966.416666666664</v>
      </c>
      <c r="C950">
        <f>+'Profili FV'!B947</f>
        <v>0.42763000000000001</v>
      </c>
      <c r="D950" s="2">
        <f t="shared" si="14"/>
        <v>0</v>
      </c>
    </row>
    <row r="951" spans="1:4" x14ac:dyDescent="0.35">
      <c r="A951" s="1">
        <v>44966.416666666664</v>
      </c>
      <c r="B951" s="1">
        <v>44966.458333333336</v>
      </c>
      <c r="C951">
        <f>+'Profili FV'!B948</f>
        <v>0.49118000000000001</v>
      </c>
      <c r="D951" s="2">
        <f t="shared" si="14"/>
        <v>0</v>
      </c>
    </row>
    <row r="952" spans="1:4" x14ac:dyDescent="0.35">
      <c r="A952" s="1">
        <v>44966.458333333336</v>
      </c>
      <c r="B952" s="1">
        <v>44966.5</v>
      </c>
      <c r="C952">
        <f>+'Profili FV'!B949</f>
        <v>0.50929000000000002</v>
      </c>
      <c r="D952" s="2">
        <f t="shared" si="14"/>
        <v>0</v>
      </c>
    </row>
    <row r="953" spans="1:4" x14ac:dyDescent="0.35">
      <c r="A953" s="1">
        <v>44966.5</v>
      </c>
      <c r="B953" s="1">
        <v>44966.541666666664</v>
      </c>
      <c r="C953">
        <f>+'Profili FV'!B950</f>
        <v>0.60811999999999999</v>
      </c>
      <c r="D953" s="2">
        <f t="shared" si="14"/>
        <v>0</v>
      </c>
    </row>
    <row r="954" spans="1:4" x14ac:dyDescent="0.35">
      <c r="A954" s="1">
        <v>44966.541666666664</v>
      </c>
      <c r="B954" s="1">
        <v>44966.583333333336</v>
      </c>
      <c r="C954">
        <f>+'Profili FV'!B951</f>
        <v>0.55215000000000003</v>
      </c>
      <c r="D954" s="2">
        <f t="shared" si="14"/>
        <v>0</v>
      </c>
    </row>
    <row r="955" spans="1:4" x14ac:dyDescent="0.35">
      <c r="A955" s="1">
        <v>44966.583333333336</v>
      </c>
      <c r="B955" s="1">
        <v>44966.625</v>
      </c>
      <c r="C955">
        <f>+'Profili FV'!B952</f>
        <v>0.15018999999999999</v>
      </c>
      <c r="D955" s="2">
        <f t="shared" si="14"/>
        <v>0</v>
      </c>
    </row>
    <row r="956" spans="1:4" x14ac:dyDescent="0.35">
      <c r="A956" s="1">
        <v>44966.625</v>
      </c>
      <c r="B956" s="1">
        <v>44966.666666666664</v>
      </c>
      <c r="C956">
        <f>+'Profili FV'!B953</f>
        <v>0.15934999999999999</v>
      </c>
      <c r="D956" s="2">
        <f t="shared" si="14"/>
        <v>0</v>
      </c>
    </row>
    <row r="957" spans="1:4" x14ac:dyDescent="0.35">
      <c r="A957" s="1">
        <v>44966.666666666664</v>
      </c>
      <c r="B957" s="1">
        <v>44966.708333333336</v>
      </c>
      <c r="C957">
        <f>+'Profili FV'!B954</f>
        <v>1.41E-2</v>
      </c>
      <c r="D957" s="2">
        <f t="shared" si="14"/>
        <v>0</v>
      </c>
    </row>
    <row r="958" spans="1:4" x14ac:dyDescent="0.35">
      <c r="A958" s="1">
        <v>44966.708333333336</v>
      </c>
      <c r="B958" s="1">
        <v>44966.75</v>
      </c>
      <c r="C958">
        <f>+'Profili FV'!B955</f>
        <v>0</v>
      </c>
      <c r="D958" s="2">
        <f t="shared" si="14"/>
        <v>1</v>
      </c>
    </row>
    <row r="959" spans="1:4" x14ac:dyDescent="0.35">
      <c r="A959" s="1">
        <v>44966.75</v>
      </c>
      <c r="B959" s="1">
        <v>44966.791666666664</v>
      </c>
      <c r="C959">
        <f>+'Profili FV'!B956</f>
        <v>0</v>
      </c>
      <c r="D959" s="2">
        <f t="shared" si="14"/>
        <v>1</v>
      </c>
    </row>
    <row r="960" spans="1:4" x14ac:dyDescent="0.35">
      <c r="A960" s="1">
        <v>44966.791666666664</v>
      </c>
      <c r="B960" s="1">
        <v>44966.833333333336</v>
      </c>
      <c r="C960">
        <f>+'Profili FV'!B957</f>
        <v>0</v>
      </c>
      <c r="D960" s="2">
        <f t="shared" si="14"/>
        <v>1</v>
      </c>
    </row>
    <row r="961" spans="1:4" x14ac:dyDescent="0.35">
      <c r="A961" s="1">
        <v>44966.833333333336</v>
      </c>
      <c r="B961" s="1">
        <v>44966.875</v>
      </c>
      <c r="C961">
        <f>+'Profili FV'!B958</f>
        <v>0</v>
      </c>
      <c r="D961" s="2">
        <f t="shared" si="14"/>
        <v>1</v>
      </c>
    </row>
    <row r="962" spans="1:4" x14ac:dyDescent="0.35">
      <c r="A962" s="1">
        <v>44966.875</v>
      </c>
      <c r="B962" s="1">
        <v>44966.916666666664</v>
      </c>
      <c r="C962">
        <f>+'Profili FV'!B959</f>
        <v>0</v>
      </c>
      <c r="D962" s="2">
        <f t="shared" si="14"/>
        <v>1</v>
      </c>
    </row>
    <row r="963" spans="1:4" x14ac:dyDescent="0.35">
      <c r="A963" s="1">
        <v>44966.916666666664</v>
      </c>
      <c r="B963" s="1">
        <v>44966.958333333336</v>
      </c>
      <c r="C963">
        <f>+'Profili FV'!B960</f>
        <v>0</v>
      </c>
      <c r="D963" s="2">
        <f t="shared" si="14"/>
        <v>1</v>
      </c>
    </row>
    <row r="964" spans="1:4" x14ac:dyDescent="0.35">
      <c r="A964" s="1">
        <v>44966.958333333336</v>
      </c>
      <c r="B964" s="1">
        <v>44967</v>
      </c>
      <c r="C964">
        <f>+'Profili FV'!B961</f>
        <v>0</v>
      </c>
      <c r="D964" s="2">
        <f t="shared" si="14"/>
        <v>1</v>
      </c>
    </row>
    <row r="965" spans="1:4" x14ac:dyDescent="0.35">
      <c r="A965" s="1">
        <v>44967</v>
      </c>
      <c r="B965" s="1">
        <v>44967.041666666664</v>
      </c>
      <c r="C965">
        <f>+'Profili FV'!B962</f>
        <v>0</v>
      </c>
      <c r="D965" s="2">
        <f t="shared" si="14"/>
        <v>1</v>
      </c>
    </row>
    <row r="966" spans="1:4" x14ac:dyDescent="0.35">
      <c r="A966" s="1">
        <v>44967.041666666664</v>
      </c>
      <c r="B966" s="1">
        <v>44967.083333333336</v>
      </c>
      <c r="C966">
        <f>+'Profili FV'!B963</f>
        <v>0</v>
      </c>
      <c r="D966" s="2">
        <f t="shared" ref="D966:D1029" si="15">+IF(C966=0,1,0)</f>
        <v>1</v>
      </c>
    </row>
    <row r="967" spans="1:4" x14ac:dyDescent="0.35">
      <c r="A967" s="1">
        <v>44967.083333333336</v>
      </c>
      <c r="B967" s="1">
        <v>44967.125</v>
      </c>
      <c r="C967">
        <f>+'Profili FV'!B964</f>
        <v>0</v>
      </c>
      <c r="D967" s="2">
        <f t="shared" si="15"/>
        <v>1</v>
      </c>
    </row>
    <row r="968" spans="1:4" x14ac:dyDescent="0.35">
      <c r="A968" s="1">
        <v>44967.125</v>
      </c>
      <c r="B968" s="1">
        <v>44967.166666666664</v>
      </c>
      <c r="C968">
        <f>+'Profili FV'!B965</f>
        <v>0</v>
      </c>
      <c r="D968" s="2">
        <f t="shared" si="15"/>
        <v>1</v>
      </c>
    </row>
    <row r="969" spans="1:4" x14ac:dyDescent="0.35">
      <c r="A969" s="1">
        <v>44967.166666666664</v>
      </c>
      <c r="B969" s="1">
        <v>44967.208333333336</v>
      </c>
      <c r="C969">
        <f>+'Profili FV'!B966</f>
        <v>0</v>
      </c>
      <c r="D969" s="2">
        <f t="shared" si="15"/>
        <v>1</v>
      </c>
    </row>
    <row r="970" spans="1:4" x14ac:dyDescent="0.35">
      <c r="A970" s="1">
        <v>44967.208333333336</v>
      </c>
      <c r="B970" s="1">
        <v>44967.25</v>
      </c>
      <c r="C970">
        <f>+'Profili FV'!B967</f>
        <v>0</v>
      </c>
      <c r="D970" s="2">
        <f t="shared" si="15"/>
        <v>1</v>
      </c>
    </row>
    <row r="971" spans="1:4" x14ac:dyDescent="0.35">
      <c r="A971" s="1">
        <v>44967.25</v>
      </c>
      <c r="B971" s="1">
        <v>44967.291666666664</v>
      </c>
      <c r="C971">
        <f>+'Profili FV'!B968</f>
        <v>0</v>
      </c>
      <c r="D971" s="2">
        <f t="shared" si="15"/>
        <v>1</v>
      </c>
    </row>
    <row r="972" spans="1:4" x14ac:dyDescent="0.35">
      <c r="A972" s="1">
        <v>44967.291666666664</v>
      </c>
      <c r="B972" s="1">
        <v>44967.333333333336</v>
      </c>
      <c r="C972">
        <f>+'Profili FV'!B969</f>
        <v>0.23086000000000001</v>
      </c>
      <c r="D972" s="2">
        <f t="shared" si="15"/>
        <v>0</v>
      </c>
    </row>
    <row r="973" spans="1:4" x14ac:dyDescent="0.35">
      <c r="A973" s="1">
        <v>44967.333333333336</v>
      </c>
      <c r="B973" s="1">
        <v>44967.375</v>
      </c>
      <c r="C973">
        <f>+'Profili FV'!B970</f>
        <v>0.46071000000000001</v>
      </c>
      <c r="D973" s="2">
        <f t="shared" si="15"/>
        <v>0</v>
      </c>
    </row>
    <row r="974" spans="1:4" x14ac:dyDescent="0.35">
      <c r="A974" s="1">
        <v>44967.375</v>
      </c>
      <c r="B974" s="1">
        <v>44967.416666666664</v>
      </c>
      <c r="C974">
        <f>+'Profili FV'!B971</f>
        <v>0.63902999999999999</v>
      </c>
      <c r="D974" s="2">
        <f t="shared" si="15"/>
        <v>0</v>
      </c>
    </row>
    <row r="975" spans="1:4" x14ac:dyDescent="0.35">
      <c r="A975" s="1">
        <v>44967.416666666664</v>
      </c>
      <c r="B975" s="1">
        <v>44967.458333333336</v>
      </c>
      <c r="C975">
        <f>+'Profili FV'!B972</f>
        <v>0.73687999999999998</v>
      </c>
      <c r="D975" s="2">
        <f t="shared" si="15"/>
        <v>0</v>
      </c>
    </row>
    <row r="976" spans="1:4" x14ac:dyDescent="0.35">
      <c r="A976" s="1">
        <v>44967.458333333336</v>
      </c>
      <c r="B976" s="1">
        <v>44967.5</v>
      </c>
      <c r="C976">
        <f>+'Profili FV'!B973</f>
        <v>0.75839000000000001</v>
      </c>
      <c r="D976" s="2">
        <f t="shared" si="15"/>
        <v>0</v>
      </c>
    </row>
    <row r="977" spans="1:4" x14ac:dyDescent="0.35">
      <c r="A977" s="1">
        <v>44967.5</v>
      </c>
      <c r="B977" s="1">
        <v>44967.541666666664</v>
      </c>
      <c r="C977">
        <f>+'Profili FV'!B974</f>
        <v>0.73926999999999998</v>
      </c>
      <c r="D977" s="2">
        <f t="shared" si="15"/>
        <v>0</v>
      </c>
    </row>
    <row r="978" spans="1:4" x14ac:dyDescent="0.35">
      <c r="A978" s="1">
        <v>44967.541666666664</v>
      </c>
      <c r="B978" s="1">
        <v>44967.583333333336</v>
      </c>
      <c r="C978">
        <f>+'Profili FV'!B975</f>
        <v>0.67060000000000008</v>
      </c>
      <c r="D978" s="2">
        <f t="shared" si="15"/>
        <v>0</v>
      </c>
    </row>
    <row r="979" spans="1:4" x14ac:dyDescent="0.35">
      <c r="A979" s="1">
        <v>44967.583333333336</v>
      </c>
      <c r="B979" s="1">
        <v>44967.625</v>
      </c>
      <c r="C979">
        <f>+'Profili FV'!B976</f>
        <v>0.53632000000000002</v>
      </c>
      <c r="D979" s="2">
        <f t="shared" si="15"/>
        <v>0</v>
      </c>
    </row>
    <row r="980" spans="1:4" x14ac:dyDescent="0.35">
      <c r="A980" s="1">
        <v>44967.625</v>
      </c>
      <c r="B980" s="1">
        <v>44967.666666666664</v>
      </c>
      <c r="C980">
        <f>+'Profili FV'!B977</f>
        <v>0.33030000000000004</v>
      </c>
      <c r="D980" s="2">
        <f t="shared" si="15"/>
        <v>0</v>
      </c>
    </row>
    <row r="981" spans="1:4" x14ac:dyDescent="0.35">
      <c r="A981" s="1">
        <v>44967.666666666664</v>
      </c>
      <c r="B981" s="1">
        <v>44967.708333333336</v>
      </c>
      <c r="C981">
        <f>+'Profili FV'!B978</f>
        <v>7.79E-3</v>
      </c>
      <c r="D981" s="2">
        <f t="shared" si="15"/>
        <v>0</v>
      </c>
    </row>
    <row r="982" spans="1:4" x14ac:dyDescent="0.35">
      <c r="A982" s="1">
        <v>44967.708333333336</v>
      </c>
      <c r="B982" s="1">
        <v>44967.75</v>
      </c>
      <c r="C982">
        <f>+'Profili FV'!B979</f>
        <v>0</v>
      </c>
      <c r="D982" s="2">
        <f t="shared" si="15"/>
        <v>1</v>
      </c>
    </row>
    <row r="983" spans="1:4" x14ac:dyDescent="0.35">
      <c r="A983" s="1">
        <v>44967.75</v>
      </c>
      <c r="B983" s="1">
        <v>44967.791666666664</v>
      </c>
      <c r="C983">
        <f>+'Profili FV'!B980</f>
        <v>0</v>
      </c>
      <c r="D983" s="2">
        <f t="shared" si="15"/>
        <v>1</v>
      </c>
    </row>
    <row r="984" spans="1:4" x14ac:dyDescent="0.35">
      <c r="A984" s="1">
        <v>44967.791666666664</v>
      </c>
      <c r="B984" s="1">
        <v>44967.833333333336</v>
      </c>
      <c r="C984">
        <f>+'Profili FV'!B981</f>
        <v>0</v>
      </c>
      <c r="D984" s="2">
        <f t="shared" si="15"/>
        <v>1</v>
      </c>
    </row>
    <row r="985" spans="1:4" x14ac:dyDescent="0.35">
      <c r="A985" s="1">
        <v>44967.833333333336</v>
      </c>
      <c r="B985" s="1">
        <v>44967.875</v>
      </c>
      <c r="C985">
        <f>+'Profili FV'!B982</f>
        <v>0</v>
      </c>
      <c r="D985" s="2">
        <f t="shared" si="15"/>
        <v>1</v>
      </c>
    </row>
    <row r="986" spans="1:4" x14ac:dyDescent="0.35">
      <c r="A986" s="1">
        <v>44967.875</v>
      </c>
      <c r="B986" s="1">
        <v>44967.916666666664</v>
      </c>
      <c r="C986">
        <f>+'Profili FV'!B983</f>
        <v>0</v>
      </c>
      <c r="D986" s="2">
        <f t="shared" si="15"/>
        <v>1</v>
      </c>
    </row>
    <row r="987" spans="1:4" x14ac:dyDescent="0.35">
      <c r="A987" s="1">
        <v>44967.916666666664</v>
      </c>
      <c r="B987" s="1">
        <v>44967.958333333336</v>
      </c>
      <c r="C987">
        <f>+'Profili FV'!B984</f>
        <v>0</v>
      </c>
      <c r="D987" s="2">
        <f t="shared" si="15"/>
        <v>1</v>
      </c>
    </row>
    <row r="988" spans="1:4" x14ac:dyDescent="0.35">
      <c r="A988" s="1">
        <v>44967.958333333336</v>
      </c>
      <c r="B988" s="1">
        <v>44968</v>
      </c>
      <c r="C988">
        <f>+'Profili FV'!B985</f>
        <v>0</v>
      </c>
      <c r="D988" s="2">
        <f t="shared" si="15"/>
        <v>1</v>
      </c>
    </row>
    <row r="989" spans="1:4" x14ac:dyDescent="0.35">
      <c r="A989" s="1">
        <v>44968</v>
      </c>
      <c r="B989" s="1">
        <v>44968.041666666664</v>
      </c>
      <c r="C989">
        <f>+'Profili FV'!B986</f>
        <v>0</v>
      </c>
      <c r="D989" s="2">
        <f t="shared" si="15"/>
        <v>1</v>
      </c>
    </row>
    <row r="990" spans="1:4" x14ac:dyDescent="0.35">
      <c r="A990" s="1">
        <v>44968.041666666664</v>
      </c>
      <c r="B990" s="1">
        <v>44968.083333333336</v>
      </c>
      <c r="C990">
        <f>+'Profili FV'!B987</f>
        <v>0</v>
      </c>
      <c r="D990" s="2">
        <f t="shared" si="15"/>
        <v>1</v>
      </c>
    </row>
    <row r="991" spans="1:4" x14ac:dyDescent="0.35">
      <c r="A991" s="1">
        <v>44968.083333333336</v>
      </c>
      <c r="B991" s="1">
        <v>44968.125</v>
      </c>
      <c r="C991">
        <f>+'Profili FV'!B988</f>
        <v>0</v>
      </c>
      <c r="D991" s="2">
        <f t="shared" si="15"/>
        <v>1</v>
      </c>
    </row>
    <row r="992" spans="1:4" x14ac:dyDescent="0.35">
      <c r="A992" s="1">
        <v>44968.125</v>
      </c>
      <c r="B992" s="1">
        <v>44968.166666666664</v>
      </c>
      <c r="C992">
        <f>+'Profili FV'!B989</f>
        <v>0</v>
      </c>
      <c r="D992" s="2">
        <f t="shared" si="15"/>
        <v>1</v>
      </c>
    </row>
    <row r="993" spans="1:4" x14ac:dyDescent="0.35">
      <c r="A993" s="1">
        <v>44968.166666666664</v>
      </c>
      <c r="B993" s="1">
        <v>44968.208333333336</v>
      </c>
      <c r="C993">
        <f>+'Profili FV'!B990</f>
        <v>0</v>
      </c>
      <c r="D993" s="2">
        <f t="shared" si="15"/>
        <v>1</v>
      </c>
    </row>
    <row r="994" spans="1:4" x14ac:dyDescent="0.35">
      <c r="A994" s="1">
        <v>44968.208333333336</v>
      </c>
      <c r="B994" s="1">
        <v>44968.25</v>
      </c>
      <c r="C994">
        <f>+'Profili FV'!B991</f>
        <v>0</v>
      </c>
      <c r="D994" s="2">
        <f t="shared" si="15"/>
        <v>1</v>
      </c>
    </row>
    <row r="995" spans="1:4" x14ac:dyDescent="0.35">
      <c r="A995" s="1">
        <v>44968.25</v>
      </c>
      <c r="B995" s="1">
        <v>44968.291666666664</v>
      </c>
      <c r="C995">
        <f>+'Profili FV'!B992</f>
        <v>0</v>
      </c>
      <c r="D995" s="2">
        <f t="shared" si="15"/>
        <v>1</v>
      </c>
    </row>
    <row r="996" spans="1:4" x14ac:dyDescent="0.35">
      <c r="A996" s="1">
        <v>44968.291666666664</v>
      </c>
      <c r="B996" s="1">
        <v>44968.333333333336</v>
      </c>
      <c r="C996">
        <f>+'Profili FV'!B993</f>
        <v>0.22128</v>
      </c>
      <c r="D996" s="2">
        <f t="shared" si="15"/>
        <v>0</v>
      </c>
    </row>
    <row r="997" spans="1:4" x14ac:dyDescent="0.35">
      <c r="A997" s="1">
        <v>44968.333333333336</v>
      </c>
      <c r="B997" s="1">
        <v>44968.375</v>
      </c>
      <c r="C997">
        <f>+'Profili FV'!B994</f>
        <v>0.45822000000000002</v>
      </c>
      <c r="D997" s="2">
        <f t="shared" si="15"/>
        <v>0</v>
      </c>
    </row>
    <row r="998" spans="1:4" x14ac:dyDescent="0.35">
      <c r="A998" s="1">
        <v>44968.375</v>
      </c>
      <c r="B998" s="1">
        <v>44968.416666666664</v>
      </c>
      <c r="C998">
        <f>+'Profili FV'!B995</f>
        <v>0.62620000000000009</v>
      </c>
      <c r="D998" s="2">
        <f t="shared" si="15"/>
        <v>0</v>
      </c>
    </row>
    <row r="999" spans="1:4" x14ac:dyDescent="0.35">
      <c r="A999" s="1">
        <v>44968.416666666664</v>
      </c>
      <c r="B999" s="1">
        <v>44968.458333333336</v>
      </c>
      <c r="C999">
        <f>+'Profili FV'!B996</f>
        <v>0.73153999999999997</v>
      </c>
      <c r="D999" s="2">
        <f t="shared" si="15"/>
        <v>0</v>
      </c>
    </row>
    <row r="1000" spans="1:4" x14ac:dyDescent="0.35">
      <c r="A1000" s="1">
        <v>44968.458333333336</v>
      </c>
      <c r="B1000" s="1">
        <v>44968.5</v>
      </c>
      <c r="C1000">
        <f>+'Profili FV'!B997</f>
        <v>0.76560000000000006</v>
      </c>
      <c r="D1000" s="2">
        <f t="shared" si="15"/>
        <v>0</v>
      </c>
    </row>
    <row r="1001" spans="1:4" x14ac:dyDescent="0.35">
      <c r="A1001" s="1">
        <v>44968.5</v>
      </c>
      <c r="B1001" s="1">
        <v>44968.541666666664</v>
      </c>
      <c r="C1001">
        <f>+'Profili FV'!B998</f>
        <v>0.75407000000000002</v>
      </c>
      <c r="D1001" s="2">
        <f t="shared" si="15"/>
        <v>0</v>
      </c>
    </row>
    <row r="1002" spans="1:4" x14ac:dyDescent="0.35">
      <c r="A1002" s="1">
        <v>44968.541666666664</v>
      </c>
      <c r="B1002" s="1">
        <v>44968.583333333336</v>
      </c>
      <c r="C1002">
        <f>+'Profili FV'!B999</f>
        <v>0.68291000000000002</v>
      </c>
      <c r="D1002" s="2">
        <f t="shared" si="15"/>
        <v>0</v>
      </c>
    </row>
    <row r="1003" spans="1:4" x14ac:dyDescent="0.35">
      <c r="A1003" s="1">
        <v>44968.583333333336</v>
      </c>
      <c r="B1003" s="1">
        <v>44968.625</v>
      </c>
      <c r="C1003">
        <f>+'Profili FV'!B1000</f>
        <v>0.53892999999999991</v>
      </c>
      <c r="D1003" s="2">
        <f t="shared" si="15"/>
        <v>0</v>
      </c>
    </row>
    <row r="1004" spans="1:4" x14ac:dyDescent="0.35">
      <c r="A1004" s="1">
        <v>44968.625</v>
      </c>
      <c r="B1004" s="1">
        <v>44968.666666666664</v>
      </c>
      <c r="C1004">
        <f>+'Profili FV'!B1001</f>
        <v>0.3286</v>
      </c>
      <c r="D1004" s="2">
        <f t="shared" si="15"/>
        <v>0</v>
      </c>
    </row>
    <row r="1005" spans="1:4" x14ac:dyDescent="0.35">
      <c r="A1005" s="1">
        <v>44968.666666666664</v>
      </c>
      <c r="B1005" s="1">
        <v>44968.708333333336</v>
      </c>
      <c r="C1005">
        <f>+'Profili FV'!B1002</f>
        <v>1.081E-2</v>
      </c>
      <c r="D1005" s="2">
        <f t="shared" si="15"/>
        <v>0</v>
      </c>
    </row>
    <row r="1006" spans="1:4" x14ac:dyDescent="0.35">
      <c r="A1006" s="1">
        <v>44968.708333333336</v>
      </c>
      <c r="B1006" s="1">
        <v>44968.75</v>
      </c>
      <c r="C1006">
        <f>+'Profili FV'!B1003</f>
        <v>0</v>
      </c>
      <c r="D1006" s="2">
        <f t="shared" si="15"/>
        <v>1</v>
      </c>
    </row>
    <row r="1007" spans="1:4" x14ac:dyDescent="0.35">
      <c r="A1007" s="1">
        <v>44968.75</v>
      </c>
      <c r="B1007" s="1">
        <v>44968.791666666664</v>
      </c>
      <c r="C1007">
        <f>+'Profili FV'!B1004</f>
        <v>0</v>
      </c>
      <c r="D1007" s="2">
        <f t="shared" si="15"/>
        <v>1</v>
      </c>
    </row>
    <row r="1008" spans="1:4" x14ac:dyDescent="0.35">
      <c r="A1008" s="1">
        <v>44968.791666666664</v>
      </c>
      <c r="B1008" s="1">
        <v>44968.833333333336</v>
      </c>
      <c r="C1008">
        <f>+'Profili FV'!B1005</f>
        <v>0</v>
      </c>
      <c r="D1008" s="2">
        <f t="shared" si="15"/>
        <v>1</v>
      </c>
    </row>
    <row r="1009" spans="1:4" x14ac:dyDescent="0.35">
      <c r="A1009" s="1">
        <v>44968.833333333336</v>
      </c>
      <c r="B1009" s="1">
        <v>44968.875</v>
      </c>
      <c r="C1009">
        <f>+'Profili FV'!B1006</f>
        <v>0</v>
      </c>
      <c r="D1009" s="2">
        <f t="shared" si="15"/>
        <v>1</v>
      </c>
    </row>
    <row r="1010" spans="1:4" x14ac:dyDescent="0.35">
      <c r="A1010" s="1">
        <v>44968.875</v>
      </c>
      <c r="B1010" s="1">
        <v>44968.916666666664</v>
      </c>
      <c r="C1010">
        <f>+'Profili FV'!B1007</f>
        <v>0</v>
      </c>
      <c r="D1010" s="2">
        <f t="shared" si="15"/>
        <v>1</v>
      </c>
    </row>
    <row r="1011" spans="1:4" x14ac:dyDescent="0.35">
      <c r="A1011" s="1">
        <v>44968.916666666664</v>
      </c>
      <c r="B1011" s="1">
        <v>44968.958333333336</v>
      </c>
      <c r="C1011">
        <f>+'Profili FV'!B1008</f>
        <v>0</v>
      </c>
      <c r="D1011" s="2">
        <f t="shared" si="15"/>
        <v>1</v>
      </c>
    </row>
    <row r="1012" spans="1:4" x14ac:dyDescent="0.35">
      <c r="A1012" s="1">
        <v>44968.958333333336</v>
      </c>
      <c r="B1012" s="1">
        <v>44969</v>
      </c>
      <c r="C1012">
        <f>+'Profili FV'!B1009</f>
        <v>0</v>
      </c>
      <c r="D1012" s="2">
        <f t="shared" si="15"/>
        <v>1</v>
      </c>
    </row>
    <row r="1013" spans="1:4" x14ac:dyDescent="0.35">
      <c r="A1013" s="1">
        <v>44969</v>
      </c>
      <c r="B1013" s="1">
        <v>44969.041666666664</v>
      </c>
      <c r="C1013">
        <f>+'Profili FV'!B1010</f>
        <v>0</v>
      </c>
      <c r="D1013" s="2">
        <f t="shared" si="15"/>
        <v>1</v>
      </c>
    </row>
    <row r="1014" spans="1:4" x14ac:dyDescent="0.35">
      <c r="A1014" s="1">
        <v>44969.041666666664</v>
      </c>
      <c r="B1014" s="1">
        <v>44969.083333333336</v>
      </c>
      <c r="C1014">
        <f>+'Profili FV'!B1011</f>
        <v>0</v>
      </c>
      <c r="D1014" s="2">
        <f t="shared" si="15"/>
        <v>1</v>
      </c>
    </row>
    <row r="1015" spans="1:4" x14ac:dyDescent="0.35">
      <c r="A1015" s="1">
        <v>44969.083333333336</v>
      </c>
      <c r="B1015" s="1">
        <v>44969.125</v>
      </c>
      <c r="C1015">
        <f>+'Profili FV'!B1012</f>
        <v>0</v>
      </c>
      <c r="D1015" s="2">
        <f t="shared" si="15"/>
        <v>1</v>
      </c>
    </row>
    <row r="1016" spans="1:4" x14ac:dyDescent="0.35">
      <c r="A1016" s="1">
        <v>44969.125</v>
      </c>
      <c r="B1016" s="1">
        <v>44969.166666666664</v>
      </c>
      <c r="C1016">
        <f>+'Profili FV'!B1013</f>
        <v>0</v>
      </c>
      <c r="D1016" s="2">
        <f t="shared" si="15"/>
        <v>1</v>
      </c>
    </row>
    <row r="1017" spans="1:4" x14ac:dyDescent="0.35">
      <c r="A1017" s="1">
        <v>44969.166666666664</v>
      </c>
      <c r="B1017" s="1">
        <v>44969.208333333336</v>
      </c>
      <c r="C1017">
        <f>+'Profili FV'!B1014</f>
        <v>0</v>
      </c>
      <c r="D1017" s="2">
        <f t="shared" si="15"/>
        <v>1</v>
      </c>
    </row>
    <row r="1018" spans="1:4" x14ac:dyDescent="0.35">
      <c r="A1018" s="1">
        <v>44969.208333333336</v>
      </c>
      <c r="B1018" s="1">
        <v>44969.25</v>
      </c>
      <c r="C1018">
        <f>+'Profili FV'!B1015</f>
        <v>0</v>
      </c>
      <c r="D1018" s="2">
        <f t="shared" si="15"/>
        <v>1</v>
      </c>
    </row>
    <row r="1019" spans="1:4" x14ac:dyDescent="0.35">
      <c r="A1019" s="1">
        <v>44969.25</v>
      </c>
      <c r="B1019" s="1">
        <v>44969.291666666664</v>
      </c>
      <c r="C1019">
        <f>+'Profili FV'!B1016</f>
        <v>0</v>
      </c>
      <c r="D1019" s="2">
        <f t="shared" si="15"/>
        <v>1</v>
      </c>
    </row>
    <row r="1020" spans="1:4" x14ac:dyDescent="0.35">
      <c r="A1020" s="1">
        <v>44969.291666666664</v>
      </c>
      <c r="B1020" s="1">
        <v>44969.333333333336</v>
      </c>
      <c r="C1020">
        <f>+'Profili FV'!B1017</f>
        <v>0.23363999999999999</v>
      </c>
      <c r="D1020" s="2">
        <f t="shared" si="15"/>
        <v>0</v>
      </c>
    </row>
    <row r="1021" spans="1:4" x14ac:dyDescent="0.35">
      <c r="A1021" s="1">
        <v>44969.333333333336</v>
      </c>
      <c r="B1021" s="1">
        <v>44969.375</v>
      </c>
      <c r="C1021">
        <f>+'Profili FV'!B1018</f>
        <v>0.45899000000000001</v>
      </c>
      <c r="D1021" s="2">
        <f t="shared" si="15"/>
        <v>0</v>
      </c>
    </row>
    <row r="1022" spans="1:4" x14ac:dyDescent="0.35">
      <c r="A1022" s="1">
        <v>44969.375</v>
      </c>
      <c r="B1022" s="1">
        <v>44969.416666666664</v>
      </c>
      <c r="C1022">
        <f>+'Profili FV'!B1019</f>
        <v>0.62521000000000004</v>
      </c>
      <c r="D1022" s="2">
        <f t="shared" si="15"/>
        <v>0</v>
      </c>
    </row>
    <row r="1023" spans="1:4" x14ac:dyDescent="0.35">
      <c r="A1023" s="1">
        <v>44969.416666666664</v>
      </c>
      <c r="B1023" s="1">
        <v>44969.458333333336</v>
      </c>
      <c r="C1023">
        <f>+'Profili FV'!B1020</f>
        <v>0.72371000000000008</v>
      </c>
      <c r="D1023" s="2">
        <f t="shared" si="15"/>
        <v>0</v>
      </c>
    </row>
    <row r="1024" spans="1:4" x14ac:dyDescent="0.35">
      <c r="A1024" s="1">
        <v>44969.458333333336</v>
      </c>
      <c r="B1024" s="1">
        <v>44969.5</v>
      </c>
      <c r="C1024">
        <f>+'Profili FV'!B1021</f>
        <v>0.76945000000000008</v>
      </c>
      <c r="D1024" s="2">
        <f t="shared" si="15"/>
        <v>0</v>
      </c>
    </row>
    <row r="1025" spans="1:4" x14ac:dyDescent="0.35">
      <c r="A1025" s="1">
        <v>44969.5</v>
      </c>
      <c r="B1025" s="1">
        <v>44969.541666666664</v>
      </c>
      <c r="C1025">
        <f>+'Profili FV'!B1022</f>
        <v>0.25575000000000003</v>
      </c>
      <c r="D1025" s="2">
        <f t="shared" si="15"/>
        <v>0</v>
      </c>
    </row>
    <row r="1026" spans="1:4" x14ac:dyDescent="0.35">
      <c r="A1026" s="1">
        <v>44969.541666666664</v>
      </c>
      <c r="B1026" s="1">
        <v>44969.583333333336</v>
      </c>
      <c r="C1026">
        <f>+'Profili FV'!B1023</f>
        <v>0.39322000000000001</v>
      </c>
      <c r="D1026" s="2">
        <f t="shared" si="15"/>
        <v>0</v>
      </c>
    </row>
    <row r="1027" spans="1:4" x14ac:dyDescent="0.35">
      <c r="A1027" s="1">
        <v>44969.583333333336</v>
      </c>
      <c r="B1027" s="1">
        <v>44969.625</v>
      </c>
      <c r="C1027">
        <f>+'Profili FV'!B1024</f>
        <v>0.16206999999999999</v>
      </c>
      <c r="D1027" s="2">
        <f t="shared" si="15"/>
        <v>0</v>
      </c>
    </row>
    <row r="1028" spans="1:4" x14ac:dyDescent="0.35">
      <c r="A1028" s="1">
        <v>44969.625</v>
      </c>
      <c r="B1028" s="1">
        <v>44969.666666666664</v>
      </c>
      <c r="C1028">
        <f>+'Profili FV'!B1025</f>
        <v>0.32947000000000004</v>
      </c>
      <c r="D1028" s="2">
        <f t="shared" si="15"/>
        <v>0</v>
      </c>
    </row>
    <row r="1029" spans="1:4" x14ac:dyDescent="0.35">
      <c r="A1029" s="1">
        <v>44969.666666666664</v>
      </c>
      <c r="B1029" s="1">
        <v>44969.708333333336</v>
      </c>
      <c r="C1029">
        <f>+'Profili FV'!B1026</f>
        <v>2.1149999999999999E-2</v>
      </c>
      <c r="D1029" s="2">
        <f t="shared" si="15"/>
        <v>0</v>
      </c>
    </row>
    <row r="1030" spans="1:4" x14ac:dyDescent="0.35">
      <c r="A1030" s="1">
        <v>44969.708333333336</v>
      </c>
      <c r="B1030" s="1">
        <v>44969.75</v>
      </c>
      <c r="C1030">
        <f>+'Profili FV'!B1027</f>
        <v>0</v>
      </c>
      <c r="D1030" s="2">
        <f t="shared" ref="D1030:D1093" si="16">+IF(C1030=0,1,0)</f>
        <v>1</v>
      </c>
    </row>
    <row r="1031" spans="1:4" x14ac:dyDescent="0.35">
      <c r="A1031" s="1">
        <v>44969.75</v>
      </c>
      <c r="B1031" s="1">
        <v>44969.791666666664</v>
      </c>
      <c r="C1031">
        <f>+'Profili FV'!B1028</f>
        <v>0</v>
      </c>
      <c r="D1031" s="2">
        <f t="shared" si="16"/>
        <v>1</v>
      </c>
    </row>
    <row r="1032" spans="1:4" x14ac:dyDescent="0.35">
      <c r="A1032" s="1">
        <v>44969.791666666664</v>
      </c>
      <c r="B1032" s="1">
        <v>44969.833333333336</v>
      </c>
      <c r="C1032">
        <f>+'Profili FV'!B1029</f>
        <v>0</v>
      </c>
      <c r="D1032" s="2">
        <f t="shared" si="16"/>
        <v>1</v>
      </c>
    </row>
    <row r="1033" spans="1:4" x14ac:dyDescent="0.35">
      <c r="A1033" s="1">
        <v>44969.833333333336</v>
      </c>
      <c r="B1033" s="1">
        <v>44969.875</v>
      </c>
      <c r="C1033">
        <f>+'Profili FV'!B1030</f>
        <v>0</v>
      </c>
      <c r="D1033" s="2">
        <f t="shared" si="16"/>
        <v>1</v>
      </c>
    </row>
    <row r="1034" spans="1:4" x14ac:dyDescent="0.35">
      <c r="A1034" s="1">
        <v>44969.875</v>
      </c>
      <c r="B1034" s="1">
        <v>44969.916666666664</v>
      </c>
      <c r="C1034">
        <f>+'Profili FV'!B1031</f>
        <v>0</v>
      </c>
      <c r="D1034" s="2">
        <f t="shared" si="16"/>
        <v>1</v>
      </c>
    </row>
    <row r="1035" spans="1:4" x14ac:dyDescent="0.35">
      <c r="A1035" s="1">
        <v>44969.916666666664</v>
      </c>
      <c r="B1035" s="1">
        <v>44969.958333333336</v>
      </c>
      <c r="C1035">
        <f>+'Profili FV'!B1032</f>
        <v>0</v>
      </c>
      <c r="D1035" s="2">
        <f t="shared" si="16"/>
        <v>1</v>
      </c>
    </row>
    <row r="1036" spans="1:4" x14ac:dyDescent="0.35">
      <c r="A1036" s="1">
        <v>44969.958333333336</v>
      </c>
      <c r="B1036" s="1">
        <v>44970</v>
      </c>
      <c r="C1036">
        <f>+'Profili FV'!B1033</f>
        <v>0</v>
      </c>
      <c r="D1036" s="2">
        <f t="shared" si="16"/>
        <v>1</v>
      </c>
    </row>
    <row r="1037" spans="1:4" x14ac:dyDescent="0.35">
      <c r="A1037" s="1">
        <v>44970</v>
      </c>
      <c r="B1037" s="1">
        <v>44970.041666666664</v>
      </c>
      <c r="C1037">
        <f>+'Profili FV'!B1034</f>
        <v>0</v>
      </c>
      <c r="D1037" s="2">
        <f t="shared" si="16"/>
        <v>1</v>
      </c>
    </row>
    <row r="1038" spans="1:4" x14ac:dyDescent="0.35">
      <c r="A1038" s="1">
        <v>44970.041666666664</v>
      </c>
      <c r="B1038" s="1">
        <v>44970.083333333336</v>
      </c>
      <c r="C1038">
        <f>+'Profili FV'!B1035</f>
        <v>0</v>
      </c>
      <c r="D1038" s="2">
        <f t="shared" si="16"/>
        <v>1</v>
      </c>
    </row>
    <row r="1039" spans="1:4" x14ac:dyDescent="0.35">
      <c r="A1039" s="1">
        <v>44970.083333333336</v>
      </c>
      <c r="B1039" s="1">
        <v>44970.125</v>
      </c>
      <c r="C1039">
        <f>+'Profili FV'!B1036</f>
        <v>0</v>
      </c>
      <c r="D1039" s="2">
        <f t="shared" si="16"/>
        <v>1</v>
      </c>
    </row>
    <row r="1040" spans="1:4" x14ac:dyDescent="0.35">
      <c r="A1040" s="1">
        <v>44970.125</v>
      </c>
      <c r="B1040" s="1">
        <v>44970.166666666664</v>
      </c>
      <c r="C1040">
        <f>+'Profili FV'!B1037</f>
        <v>0</v>
      </c>
      <c r="D1040" s="2">
        <f t="shared" si="16"/>
        <v>1</v>
      </c>
    </row>
    <row r="1041" spans="1:4" x14ac:dyDescent="0.35">
      <c r="A1041" s="1">
        <v>44970.166666666664</v>
      </c>
      <c r="B1041" s="1">
        <v>44970.208333333336</v>
      </c>
      <c r="C1041">
        <f>+'Profili FV'!B1038</f>
        <v>0</v>
      </c>
      <c r="D1041" s="2">
        <f t="shared" si="16"/>
        <v>1</v>
      </c>
    </row>
    <row r="1042" spans="1:4" x14ac:dyDescent="0.35">
      <c r="A1042" s="1">
        <v>44970.208333333336</v>
      </c>
      <c r="B1042" s="1">
        <v>44970.25</v>
      </c>
      <c r="C1042">
        <f>+'Profili FV'!B1039</f>
        <v>0</v>
      </c>
      <c r="D1042" s="2">
        <f t="shared" si="16"/>
        <v>1</v>
      </c>
    </row>
    <row r="1043" spans="1:4" x14ac:dyDescent="0.35">
      <c r="A1043" s="1">
        <v>44970.25</v>
      </c>
      <c r="B1043" s="1">
        <v>44970.291666666664</v>
      </c>
      <c r="C1043">
        <f>+'Profili FV'!B1040</f>
        <v>0</v>
      </c>
      <c r="D1043" s="2">
        <f t="shared" si="16"/>
        <v>1</v>
      </c>
    </row>
    <row r="1044" spans="1:4" x14ac:dyDescent="0.35">
      <c r="A1044" s="1">
        <v>44970.291666666664</v>
      </c>
      <c r="B1044" s="1">
        <v>44970.333333333336</v>
      </c>
      <c r="C1044">
        <f>+'Profili FV'!B1041</f>
        <v>0.23038999999999998</v>
      </c>
      <c r="D1044" s="2">
        <f t="shared" si="16"/>
        <v>0</v>
      </c>
    </row>
    <row r="1045" spans="1:4" x14ac:dyDescent="0.35">
      <c r="A1045" s="1">
        <v>44970.333333333336</v>
      </c>
      <c r="B1045" s="1">
        <v>44970.375</v>
      </c>
      <c r="C1045">
        <f>+'Profili FV'!B1042</f>
        <v>0.45737</v>
      </c>
      <c r="D1045" s="2">
        <f t="shared" si="16"/>
        <v>0</v>
      </c>
    </row>
    <row r="1046" spans="1:4" x14ac:dyDescent="0.35">
      <c r="A1046" s="1">
        <v>44970.375</v>
      </c>
      <c r="B1046" s="1">
        <v>44970.416666666664</v>
      </c>
      <c r="C1046">
        <f>+'Profili FV'!B1043</f>
        <v>0.62107000000000001</v>
      </c>
      <c r="D1046" s="2">
        <f t="shared" si="16"/>
        <v>0</v>
      </c>
    </row>
    <row r="1047" spans="1:4" x14ac:dyDescent="0.35">
      <c r="A1047" s="1">
        <v>44970.416666666664</v>
      </c>
      <c r="B1047" s="1">
        <v>44970.458333333336</v>
      </c>
      <c r="C1047">
        <f>+'Profili FV'!B1044</f>
        <v>0.71453999999999995</v>
      </c>
      <c r="D1047" s="2">
        <f t="shared" si="16"/>
        <v>0</v>
      </c>
    </row>
    <row r="1048" spans="1:4" x14ac:dyDescent="0.35">
      <c r="A1048" s="1">
        <v>44970.458333333336</v>
      </c>
      <c r="B1048" s="1">
        <v>44970.5</v>
      </c>
      <c r="C1048">
        <f>+'Profili FV'!B1045</f>
        <v>0.75459000000000009</v>
      </c>
      <c r="D1048" s="2">
        <f t="shared" si="16"/>
        <v>0</v>
      </c>
    </row>
    <row r="1049" spans="1:4" x14ac:dyDescent="0.35">
      <c r="A1049" s="1">
        <v>44970.5</v>
      </c>
      <c r="B1049" s="1">
        <v>44970.541666666664</v>
      </c>
      <c r="C1049">
        <f>+'Profili FV'!B1046</f>
        <v>0.72216000000000002</v>
      </c>
      <c r="D1049" s="2">
        <f t="shared" si="16"/>
        <v>0</v>
      </c>
    </row>
    <row r="1050" spans="1:4" x14ac:dyDescent="0.35">
      <c r="A1050" s="1">
        <v>44970.541666666664</v>
      </c>
      <c r="B1050" s="1">
        <v>44970.583333333336</v>
      </c>
      <c r="C1050">
        <f>+'Profili FV'!B1047</f>
        <v>0.65421000000000007</v>
      </c>
      <c r="D1050" s="2">
        <f t="shared" si="16"/>
        <v>0</v>
      </c>
    </row>
    <row r="1051" spans="1:4" x14ac:dyDescent="0.35">
      <c r="A1051" s="1">
        <v>44970.583333333336</v>
      </c>
      <c r="B1051" s="1">
        <v>44970.625</v>
      </c>
      <c r="C1051">
        <f>+'Profili FV'!B1048</f>
        <v>0.48266000000000003</v>
      </c>
      <c r="D1051" s="2">
        <f t="shared" si="16"/>
        <v>0</v>
      </c>
    </row>
    <row r="1052" spans="1:4" x14ac:dyDescent="0.35">
      <c r="A1052" s="1">
        <v>44970.625</v>
      </c>
      <c r="B1052" s="1">
        <v>44970.666666666664</v>
      </c>
      <c r="C1052">
        <f>+'Profili FV'!B1049</f>
        <v>0.33136000000000004</v>
      </c>
      <c r="D1052" s="2">
        <f t="shared" si="16"/>
        <v>0</v>
      </c>
    </row>
    <row r="1053" spans="1:4" x14ac:dyDescent="0.35">
      <c r="A1053" s="1">
        <v>44970.666666666664</v>
      </c>
      <c r="B1053" s="1">
        <v>44970.708333333336</v>
      </c>
      <c r="C1053">
        <f>+'Profili FV'!B1050</f>
        <v>1.2840000000000001E-2</v>
      </c>
      <c r="D1053" s="2">
        <f t="shared" si="16"/>
        <v>0</v>
      </c>
    </row>
    <row r="1054" spans="1:4" x14ac:dyDescent="0.35">
      <c r="A1054" s="1">
        <v>44970.708333333336</v>
      </c>
      <c r="B1054" s="1">
        <v>44970.75</v>
      </c>
      <c r="C1054">
        <f>+'Profili FV'!B1051</f>
        <v>0</v>
      </c>
      <c r="D1054" s="2">
        <f t="shared" si="16"/>
        <v>1</v>
      </c>
    </row>
    <row r="1055" spans="1:4" x14ac:dyDescent="0.35">
      <c r="A1055" s="1">
        <v>44970.75</v>
      </c>
      <c r="B1055" s="1">
        <v>44970.791666666664</v>
      </c>
      <c r="C1055">
        <f>+'Profili FV'!B1052</f>
        <v>0</v>
      </c>
      <c r="D1055" s="2">
        <f t="shared" si="16"/>
        <v>1</v>
      </c>
    </row>
    <row r="1056" spans="1:4" x14ac:dyDescent="0.35">
      <c r="A1056" s="1">
        <v>44970.791666666664</v>
      </c>
      <c r="B1056" s="1">
        <v>44970.833333333336</v>
      </c>
      <c r="C1056">
        <f>+'Profili FV'!B1053</f>
        <v>0</v>
      </c>
      <c r="D1056" s="2">
        <f t="shared" si="16"/>
        <v>1</v>
      </c>
    </row>
    <row r="1057" spans="1:4" x14ac:dyDescent="0.35">
      <c r="A1057" s="1">
        <v>44970.833333333336</v>
      </c>
      <c r="B1057" s="1">
        <v>44970.875</v>
      </c>
      <c r="C1057">
        <f>+'Profili FV'!B1054</f>
        <v>0</v>
      </c>
      <c r="D1057" s="2">
        <f t="shared" si="16"/>
        <v>1</v>
      </c>
    </row>
    <row r="1058" spans="1:4" x14ac:dyDescent="0.35">
      <c r="A1058" s="1">
        <v>44970.875</v>
      </c>
      <c r="B1058" s="1">
        <v>44970.916666666664</v>
      </c>
      <c r="C1058">
        <f>+'Profili FV'!B1055</f>
        <v>0</v>
      </c>
      <c r="D1058" s="2">
        <f t="shared" si="16"/>
        <v>1</v>
      </c>
    </row>
    <row r="1059" spans="1:4" x14ac:dyDescent="0.35">
      <c r="A1059" s="1">
        <v>44970.916666666664</v>
      </c>
      <c r="B1059" s="1">
        <v>44970.958333333336</v>
      </c>
      <c r="C1059">
        <f>+'Profili FV'!B1056</f>
        <v>0</v>
      </c>
      <c r="D1059" s="2">
        <f t="shared" si="16"/>
        <v>1</v>
      </c>
    </row>
    <row r="1060" spans="1:4" x14ac:dyDescent="0.35">
      <c r="A1060" s="1">
        <v>44970.958333333336</v>
      </c>
      <c r="B1060" s="1">
        <v>44971</v>
      </c>
      <c r="C1060">
        <f>+'Profili FV'!B1057</f>
        <v>0</v>
      </c>
      <c r="D1060" s="2">
        <f t="shared" si="16"/>
        <v>1</v>
      </c>
    </row>
    <row r="1061" spans="1:4" x14ac:dyDescent="0.35">
      <c r="A1061" s="1">
        <v>44971</v>
      </c>
      <c r="B1061" s="1">
        <v>44971.041666666664</v>
      </c>
      <c r="C1061">
        <f>+'Profili FV'!B1058</f>
        <v>0</v>
      </c>
      <c r="D1061" s="2">
        <f t="shared" si="16"/>
        <v>1</v>
      </c>
    </row>
    <row r="1062" spans="1:4" x14ac:dyDescent="0.35">
      <c r="A1062" s="1">
        <v>44971.041666666664</v>
      </c>
      <c r="B1062" s="1">
        <v>44971.083333333336</v>
      </c>
      <c r="C1062">
        <f>+'Profili FV'!B1059</f>
        <v>0</v>
      </c>
      <c r="D1062" s="2">
        <f t="shared" si="16"/>
        <v>1</v>
      </c>
    </row>
    <row r="1063" spans="1:4" x14ac:dyDescent="0.35">
      <c r="A1063" s="1">
        <v>44971.083333333336</v>
      </c>
      <c r="B1063" s="1">
        <v>44971.125</v>
      </c>
      <c r="C1063">
        <f>+'Profili FV'!B1060</f>
        <v>0</v>
      </c>
      <c r="D1063" s="2">
        <f t="shared" si="16"/>
        <v>1</v>
      </c>
    </row>
    <row r="1064" spans="1:4" x14ac:dyDescent="0.35">
      <c r="A1064" s="1">
        <v>44971.125</v>
      </c>
      <c r="B1064" s="1">
        <v>44971.166666666664</v>
      </c>
      <c r="C1064">
        <f>+'Profili FV'!B1061</f>
        <v>0</v>
      </c>
      <c r="D1064" s="2">
        <f t="shared" si="16"/>
        <v>1</v>
      </c>
    </row>
    <row r="1065" spans="1:4" x14ac:dyDescent="0.35">
      <c r="A1065" s="1">
        <v>44971.166666666664</v>
      </c>
      <c r="B1065" s="1">
        <v>44971.208333333336</v>
      </c>
      <c r="C1065">
        <f>+'Profili FV'!B1062</f>
        <v>0</v>
      </c>
      <c r="D1065" s="2">
        <f t="shared" si="16"/>
        <v>1</v>
      </c>
    </row>
    <row r="1066" spans="1:4" x14ac:dyDescent="0.35">
      <c r="A1066" s="1">
        <v>44971.208333333336</v>
      </c>
      <c r="B1066" s="1">
        <v>44971.25</v>
      </c>
      <c r="C1066">
        <f>+'Profili FV'!B1063</f>
        <v>0</v>
      </c>
      <c r="D1066" s="2">
        <f t="shared" si="16"/>
        <v>1</v>
      </c>
    </row>
    <row r="1067" spans="1:4" x14ac:dyDescent="0.35">
      <c r="A1067" s="1">
        <v>44971.25</v>
      </c>
      <c r="B1067" s="1">
        <v>44971.291666666664</v>
      </c>
      <c r="C1067">
        <f>+'Profili FV'!B1064</f>
        <v>0</v>
      </c>
      <c r="D1067" s="2">
        <f t="shared" si="16"/>
        <v>1</v>
      </c>
    </row>
    <row r="1068" spans="1:4" x14ac:dyDescent="0.35">
      <c r="A1068" s="1">
        <v>44971.291666666664</v>
      </c>
      <c r="B1068" s="1">
        <v>44971.333333333336</v>
      </c>
      <c r="C1068">
        <f>+'Profili FV'!B1065</f>
        <v>0.23766999999999999</v>
      </c>
      <c r="D1068" s="2">
        <f t="shared" si="16"/>
        <v>0</v>
      </c>
    </row>
    <row r="1069" spans="1:4" x14ac:dyDescent="0.35">
      <c r="A1069" s="1">
        <v>44971.333333333336</v>
      </c>
      <c r="B1069" s="1">
        <v>44971.375</v>
      </c>
      <c r="C1069">
        <f>+'Profili FV'!B1066</f>
        <v>0.46450999999999998</v>
      </c>
      <c r="D1069" s="2">
        <f t="shared" si="16"/>
        <v>0</v>
      </c>
    </row>
    <row r="1070" spans="1:4" x14ac:dyDescent="0.35">
      <c r="A1070" s="1">
        <v>44971.375</v>
      </c>
      <c r="B1070" s="1">
        <v>44971.416666666664</v>
      </c>
      <c r="C1070">
        <f>+'Profili FV'!B1067</f>
        <v>0.63051000000000001</v>
      </c>
      <c r="D1070" s="2">
        <f t="shared" si="16"/>
        <v>0</v>
      </c>
    </row>
    <row r="1071" spans="1:4" x14ac:dyDescent="0.35">
      <c r="A1071" s="1">
        <v>44971.416666666664</v>
      </c>
      <c r="B1071" s="1">
        <v>44971.458333333336</v>
      </c>
      <c r="C1071">
        <f>+'Profili FV'!B1068</f>
        <v>0.73438999999999999</v>
      </c>
      <c r="D1071" s="2">
        <f t="shared" si="16"/>
        <v>0</v>
      </c>
    </row>
    <row r="1072" spans="1:4" x14ac:dyDescent="0.35">
      <c r="A1072" s="1">
        <v>44971.458333333336</v>
      </c>
      <c r="B1072" s="1">
        <v>44971.5</v>
      </c>
      <c r="C1072">
        <f>+'Profili FV'!B1069</f>
        <v>0.7779600000000001</v>
      </c>
      <c r="D1072" s="2">
        <f t="shared" si="16"/>
        <v>0</v>
      </c>
    </row>
    <row r="1073" spans="1:4" x14ac:dyDescent="0.35">
      <c r="A1073" s="1">
        <v>44971.5</v>
      </c>
      <c r="B1073" s="1">
        <v>44971.541666666664</v>
      </c>
      <c r="C1073">
        <f>+'Profili FV'!B1070</f>
        <v>0.76683000000000001</v>
      </c>
      <c r="D1073" s="2">
        <f t="shared" si="16"/>
        <v>0</v>
      </c>
    </row>
    <row r="1074" spans="1:4" x14ac:dyDescent="0.35">
      <c r="A1074" s="1">
        <v>44971.541666666664</v>
      </c>
      <c r="B1074" s="1">
        <v>44971.583333333336</v>
      </c>
      <c r="C1074">
        <f>+'Profili FV'!B1071</f>
        <v>0.69174999999999998</v>
      </c>
      <c r="D1074" s="2">
        <f t="shared" si="16"/>
        <v>0</v>
      </c>
    </row>
    <row r="1075" spans="1:4" x14ac:dyDescent="0.35">
      <c r="A1075" s="1">
        <v>44971.583333333336</v>
      </c>
      <c r="B1075" s="1">
        <v>44971.625</v>
      </c>
      <c r="C1075">
        <f>+'Profili FV'!B1072</f>
        <v>0.54058000000000006</v>
      </c>
      <c r="D1075" s="2">
        <f t="shared" si="16"/>
        <v>0</v>
      </c>
    </row>
    <row r="1076" spans="1:4" x14ac:dyDescent="0.35">
      <c r="A1076" s="1">
        <v>44971.625</v>
      </c>
      <c r="B1076" s="1">
        <v>44971.666666666664</v>
      </c>
      <c r="C1076">
        <f>+'Profili FV'!B1073</f>
        <v>0.34149000000000002</v>
      </c>
      <c r="D1076" s="2">
        <f t="shared" si="16"/>
        <v>0</v>
      </c>
    </row>
    <row r="1077" spans="1:4" x14ac:dyDescent="0.35">
      <c r="A1077" s="1">
        <v>44971.666666666664</v>
      </c>
      <c r="B1077" s="1">
        <v>44971.708333333336</v>
      </c>
      <c r="C1077">
        <f>+'Profili FV'!B1074</f>
        <v>1.702E-2</v>
      </c>
      <c r="D1077" s="2">
        <f t="shared" si="16"/>
        <v>0</v>
      </c>
    </row>
    <row r="1078" spans="1:4" x14ac:dyDescent="0.35">
      <c r="A1078" s="1">
        <v>44971.708333333336</v>
      </c>
      <c r="B1078" s="1">
        <v>44971.75</v>
      </c>
      <c r="C1078">
        <f>+'Profili FV'!B1075</f>
        <v>0</v>
      </c>
      <c r="D1078" s="2">
        <f t="shared" si="16"/>
        <v>1</v>
      </c>
    </row>
    <row r="1079" spans="1:4" x14ac:dyDescent="0.35">
      <c r="A1079" s="1">
        <v>44971.75</v>
      </c>
      <c r="B1079" s="1">
        <v>44971.791666666664</v>
      </c>
      <c r="C1079">
        <f>+'Profili FV'!B1076</f>
        <v>0</v>
      </c>
      <c r="D1079" s="2">
        <f t="shared" si="16"/>
        <v>1</v>
      </c>
    </row>
    <row r="1080" spans="1:4" x14ac:dyDescent="0.35">
      <c r="A1080" s="1">
        <v>44971.791666666664</v>
      </c>
      <c r="B1080" s="1">
        <v>44971.833333333336</v>
      </c>
      <c r="C1080">
        <f>+'Profili FV'!B1077</f>
        <v>0</v>
      </c>
      <c r="D1080" s="2">
        <f t="shared" si="16"/>
        <v>1</v>
      </c>
    </row>
    <row r="1081" spans="1:4" x14ac:dyDescent="0.35">
      <c r="A1081" s="1">
        <v>44971.833333333336</v>
      </c>
      <c r="B1081" s="1">
        <v>44971.875</v>
      </c>
      <c r="C1081">
        <f>+'Profili FV'!B1078</f>
        <v>0</v>
      </c>
      <c r="D1081" s="2">
        <f t="shared" si="16"/>
        <v>1</v>
      </c>
    </row>
    <row r="1082" spans="1:4" x14ac:dyDescent="0.35">
      <c r="A1082" s="1">
        <v>44971.875</v>
      </c>
      <c r="B1082" s="1">
        <v>44971.916666666664</v>
      </c>
      <c r="C1082">
        <f>+'Profili FV'!B1079</f>
        <v>0</v>
      </c>
      <c r="D1082" s="2">
        <f t="shared" si="16"/>
        <v>1</v>
      </c>
    </row>
    <row r="1083" spans="1:4" x14ac:dyDescent="0.35">
      <c r="A1083" s="1">
        <v>44971.916666666664</v>
      </c>
      <c r="B1083" s="1">
        <v>44971.958333333336</v>
      </c>
      <c r="C1083">
        <f>+'Profili FV'!B1080</f>
        <v>0</v>
      </c>
      <c r="D1083" s="2">
        <f t="shared" si="16"/>
        <v>1</v>
      </c>
    </row>
    <row r="1084" spans="1:4" x14ac:dyDescent="0.35">
      <c r="A1084" s="1">
        <v>44971.958333333336</v>
      </c>
      <c r="B1084" s="1">
        <v>44972</v>
      </c>
      <c r="C1084">
        <f>+'Profili FV'!B1081</f>
        <v>0</v>
      </c>
      <c r="D1084" s="2">
        <f t="shared" si="16"/>
        <v>1</v>
      </c>
    </row>
    <row r="1085" spans="1:4" x14ac:dyDescent="0.35">
      <c r="A1085" s="1">
        <v>44972</v>
      </c>
      <c r="B1085" s="1">
        <v>44972.041666666664</v>
      </c>
      <c r="C1085">
        <f>+'Profili FV'!B1082</f>
        <v>0</v>
      </c>
      <c r="D1085" s="2">
        <f t="shared" si="16"/>
        <v>1</v>
      </c>
    </row>
    <row r="1086" spans="1:4" x14ac:dyDescent="0.35">
      <c r="A1086" s="1">
        <v>44972.041666666664</v>
      </c>
      <c r="B1086" s="1">
        <v>44972.083333333336</v>
      </c>
      <c r="C1086">
        <f>+'Profili FV'!B1083</f>
        <v>0</v>
      </c>
      <c r="D1086" s="2">
        <f t="shared" si="16"/>
        <v>1</v>
      </c>
    </row>
    <row r="1087" spans="1:4" x14ac:dyDescent="0.35">
      <c r="A1087" s="1">
        <v>44972.083333333336</v>
      </c>
      <c r="B1087" s="1">
        <v>44972.125</v>
      </c>
      <c r="C1087">
        <f>+'Profili FV'!B1084</f>
        <v>0</v>
      </c>
      <c r="D1087" s="2">
        <f t="shared" si="16"/>
        <v>1</v>
      </c>
    </row>
    <row r="1088" spans="1:4" x14ac:dyDescent="0.35">
      <c r="A1088" s="1">
        <v>44972.125</v>
      </c>
      <c r="B1088" s="1">
        <v>44972.166666666664</v>
      </c>
      <c r="C1088">
        <f>+'Profili FV'!B1085</f>
        <v>0</v>
      </c>
      <c r="D1088" s="2">
        <f t="shared" si="16"/>
        <v>1</v>
      </c>
    </row>
    <row r="1089" spans="1:4" x14ac:dyDescent="0.35">
      <c r="A1089" s="1">
        <v>44972.166666666664</v>
      </c>
      <c r="B1089" s="1">
        <v>44972.208333333336</v>
      </c>
      <c r="C1089">
        <f>+'Profili FV'!B1086</f>
        <v>0</v>
      </c>
      <c r="D1089" s="2">
        <f t="shared" si="16"/>
        <v>1</v>
      </c>
    </row>
    <row r="1090" spans="1:4" x14ac:dyDescent="0.35">
      <c r="A1090" s="1">
        <v>44972.208333333336</v>
      </c>
      <c r="B1090" s="1">
        <v>44972.25</v>
      </c>
      <c r="C1090">
        <f>+'Profili FV'!B1087</f>
        <v>0</v>
      </c>
      <c r="D1090" s="2">
        <f t="shared" si="16"/>
        <v>1</v>
      </c>
    </row>
    <row r="1091" spans="1:4" x14ac:dyDescent="0.35">
      <c r="A1091" s="1">
        <v>44972.25</v>
      </c>
      <c r="B1091" s="1">
        <v>44972.291666666664</v>
      </c>
      <c r="C1091">
        <f>+'Profili FV'!B1088</f>
        <v>0</v>
      </c>
      <c r="D1091" s="2">
        <f t="shared" si="16"/>
        <v>1</v>
      </c>
    </row>
    <row r="1092" spans="1:4" x14ac:dyDescent="0.35">
      <c r="A1092" s="1">
        <v>44972.291666666664</v>
      </c>
      <c r="B1092" s="1">
        <v>44972.333333333336</v>
      </c>
      <c r="C1092">
        <f>+'Profili FV'!B1089</f>
        <v>0.24211000000000002</v>
      </c>
      <c r="D1092" s="2">
        <f t="shared" si="16"/>
        <v>0</v>
      </c>
    </row>
    <row r="1093" spans="1:4" x14ac:dyDescent="0.35">
      <c r="A1093" s="1">
        <v>44972.333333333336</v>
      </c>
      <c r="B1093" s="1">
        <v>44972.375</v>
      </c>
      <c r="C1093">
        <f>+'Profili FV'!B1090</f>
        <v>0.46575</v>
      </c>
      <c r="D1093" s="2">
        <f t="shared" si="16"/>
        <v>0</v>
      </c>
    </row>
    <row r="1094" spans="1:4" x14ac:dyDescent="0.35">
      <c r="A1094" s="1">
        <v>44972.375</v>
      </c>
      <c r="B1094" s="1">
        <v>44972.416666666664</v>
      </c>
      <c r="C1094">
        <f>+'Profili FV'!B1091</f>
        <v>0.61497000000000002</v>
      </c>
      <c r="D1094" s="2">
        <f t="shared" ref="D1094:D1157" si="17">+IF(C1094=0,1,0)</f>
        <v>0</v>
      </c>
    </row>
    <row r="1095" spans="1:4" x14ac:dyDescent="0.35">
      <c r="A1095" s="1">
        <v>44972.416666666664</v>
      </c>
      <c r="B1095" s="1">
        <v>44972.458333333336</v>
      </c>
      <c r="C1095">
        <f>+'Profili FV'!B1092</f>
        <v>0.71053999999999995</v>
      </c>
      <c r="D1095" s="2">
        <f t="shared" si="17"/>
        <v>0</v>
      </c>
    </row>
    <row r="1096" spans="1:4" x14ac:dyDescent="0.35">
      <c r="A1096" s="1">
        <v>44972.458333333336</v>
      </c>
      <c r="B1096" s="1">
        <v>44972.5</v>
      </c>
      <c r="C1096">
        <f>+'Profili FV'!B1093</f>
        <v>0.75126000000000004</v>
      </c>
      <c r="D1096" s="2">
        <f t="shared" si="17"/>
        <v>0</v>
      </c>
    </row>
    <row r="1097" spans="1:4" x14ac:dyDescent="0.35">
      <c r="A1097" s="1">
        <v>44972.5</v>
      </c>
      <c r="B1097" s="1">
        <v>44972.541666666664</v>
      </c>
      <c r="C1097">
        <f>+'Profili FV'!B1094</f>
        <v>0.72353000000000001</v>
      </c>
      <c r="D1097" s="2">
        <f t="shared" si="17"/>
        <v>0</v>
      </c>
    </row>
    <row r="1098" spans="1:4" x14ac:dyDescent="0.35">
      <c r="A1098" s="1">
        <v>44972.541666666664</v>
      </c>
      <c r="B1098" s="1">
        <v>44972.583333333336</v>
      </c>
      <c r="C1098">
        <f>+'Profili FV'!B1095</f>
        <v>0.66903000000000001</v>
      </c>
      <c r="D1098" s="2">
        <f t="shared" si="17"/>
        <v>0</v>
      </c>
    </row>
    <row r="1099" spans="1:4" x14ac:dyDescent="0.35">
      <c r="A1099" s="1">
        <v>44972.583333333336</v>
      </c>
      <c r="B1099" s="1">
        <v>44972.625</v>
      </c>
      <c r="C1099">
        <f>+'Profili FV'!B1096</f>
        <v>0.53607000000000005</v>
      </c>
      <c r="D1099" s="2">
        <f t="shared" si="17"/>
        <v>0</v>
      </c>
    </row>
    <row r="1100" spans="1:4" x14ac:dyDescent="0.35">
      <c r="A1100" s="1">
        <v>44972.625</v>
      </c>
      <c r="B1100" s="1">
        <v>44972.666666666664</v>
      </c>
      <c r="C1100">
        <f>+'Profili FV'!B1097</f>
        <v>0.33875</v>
      </c>
      <c r="D1100" s="2">
        <f t="shared" si="17"/>
        <v>0</v>
      </c>
    </row>
    <row r="1101" spans="1:4" x14ac:dyDescent="0.35">
      <c r="A1101" s="1">
        <v>44972.666666666664</v>
      </c>
      <c r="B1101" s="1">
        <v>44972.708333333336</v>
      </c>
      <c r="C1101">
        <f>+'Profili FV'!B1098</f>
        <v>2.0420000000000001E-2</v>
      </c>
      <c r="D1101" s="2">
        <f t="shared" si="17"/>
        <v>0</v>
      </c>
    </row>
    <row r="1102" spans="1:4" x14ac:dyDescent="0.35">
      <c r="A1102" s="1">
        <v>44972.708333333336</v>
      </c>
      <c r="B1102" s="1">
        <v>44972.75</v>
      </c>
      <c r="C1102">
        <f>+'Profili FV'!B1099</f>
        <v>0</v>
      </c>
      <c r="D1102" s="2">
        <f t="shared" si="17"/>
        <v>1</v>
      </c>
    </row>
    <row r="1103" spans="1:4" x14ac:dyDescent="0.35">
      <c r="A1103" s="1">
        <v>44972.75</v>
      </c>
      <c r="B1103" s="1">
        <v>44972.791666666664</v>
      </c>
      <c r="C1103">
        <f>+'Profili FV'!B1100</f>
        <v>0</v>
      </c>
      <c r="D1103" s="2">
        <f t="shared" si="17"/>
        <v>1</v>
      </c>
    </row>
    <row r="1104" spans="1:4" x14ac:dyDescent="0.35">
      <c r="A1104" s="1">
        <v>44972.791666666664</v>
      </c>
      <c r="B1104" s="1">
        <v>44972.833333333336</v>
      </c>
      <c r="C1104">
        <f>+'Profili FV'!B1101</f>
        <v>0</v>
      </c>
      <c r="D1104" s="2">
        <f t="shared" si="17"/>
        <v>1</v>
      </c>
    </row>
    <row r="1105" spans="1:4" x14ac:dyDescent="0.35">
      <c r="A1105" s="1">
        <v>44972.833333333336</v>
      </c>
      <c r="B1105" s="1">
        <v>44972.875</v>
      </c>
      <c r="C1105">
        <f>+'Profili FV'!B1102</f>
        <v>0</v>
      </c>
      <c r="D1105" s="2">
        <f t="shared" si="17"/>
        <v>1</v>
      </c>
    </row>
    <row r="1106" spans="1:4" x14ac:dyDescent="0.35">
      <c r="A1106" s="1">
        <v>44972.875</v>
      </c>
      <c r="B1106" s="1">
        <v>44972.916666666664</v>
      </c>
      <c r="C1106">
        <f>+'Profili FV'!B1103</f>
        <v>0</v>
      </c>
      <c r="D1106" s="2">
        <f t="shared" si="17"/>
        <v>1</v>
      </c>
    </row>
    <row r="1107" spans="1:4" x14ac:dyDescent="0.35">
      <c r="A1107" s="1">
        <v>44972.916666666664</v>
      </c>
      <c r="B1107" s="1">
        <v>44972.958333333336</v>
      </c>
      <c r="C1107">
        <f>+'Profili FV'!B1104</f>
        <v>0</v>
      </c>
      <c r="D1107" s="2">
        <f t="shared" si="17"/>
        <v>1</v>
      </c>
    </row>
    <row r="1108" spans="1:4" x14ac:dyDescent="0.35">
      <c r="A1108" s="1">
        <v>44972.958333333336</v>
      </c>
      <c r="B1108" s="1">
        <v>44973</v>
      </c>
      <c r="C1108">
        <f>+'Profili FV'!B1105</f>
        <v>0</v>
      </c>
      <c r="D1108" s="2">
        <f t="shared" si="17"/>
        <v>1</v>
      </c>
    </row>
    <row r="1109" spans="1:4" x14ac:dyDescent="0.35">
      <c r="A1109" s="1">
        <v>44973</v>
      </c>
      <c r="B1109" s="1">
        <v>44973.041666666664</v>
      </c>
      <c r="C1109">
        <f>+'Profili FV'!B1106</f>
        <v>0</v>
      </c>
      <c r="D1109" s="2">
        <f t="shared" si="17"/>
        <v>1</v>
      </c>
    </row>
    <row r="1110" spans="1:4" x14ac:dyDescent="0.35">
      <c r="A1110" s="1">
        <v>44973.041666666664</v>
      </c>
      <c r="B1110" s="1">
        <v>44973.083333333336</v>
      </c>
      <c r="C1110">
        <f>+'Profili FV'!B1107</f>
        <v>0</v>
      </c>
      <c r="D1110" s="2">
        <f t="shared" si="17"/>
        <v>1</v>
      </c>
    </row>
    <row r="1111" spans="1:4" x14ac:dyDescent="0.35">
      <c r="A1111" s="1">
        <v>44973.083333333336</v>
      </c>
      <c r="B1111" s="1">
        <v>44973.125</v>
      </c>
      <c r="C1111">
        <f>+'Profili FV'!B1108</f>
        <v>0</v>
      </c>
      <c r="D1111" s="2">
        <f t="shared" si="17"/>
        <v>1</v>
      </c>
    </row>
    <row r="1112" spans="1:4" x14ac:dyDescent="0.35">
      <c r="A1112" s="1">
        <v>44973.125</v>
      </c>
      <c r="B1112" s="1">
        <v>44973.166666666664</v>
      </c>
      <c r="C1112">
        <f>+'Profili FV'!B1109</f>
        <v>0</v>
      </c>
      <c r="D1112" s="2">
        <f t="shared" si="17"/>
        <v>1</v>
      </c>
    </row>
    <row r="1113" spans="1:4" x14ac:dyDescent="0.35">
      <c r="A1113" s="1">
        <v>44973.166666666664</v>
      </c>
      <c r="B1113" s="1">
        <v>44973.208333333336</v>
      </c>
      <c r="C1113">
        <f>+'Profili FV'!B1110</f>
        <v>0</v>
      </c>
      <c r="D1113" s="2">
        <f t="shared" si="17"/>
        <v>1</v>
      </c>
    </row>
    <row r="1114" spans="1:4" x14ac:dyDescent="0.35">
      <c r="A1114" s="1">
        <v>44973.208333333336</v>
      </c>
      <c r="B1114" s="1">
        <v>44973.25</v>
      </c>
      <c r="C1114">
        <f>+'Profili FV'!B1111</f>
        <v>0</v>
      </c>
      <c r="D1114" s="2">
        <f t="shared" si="17"/>
        <v>1</v>
      </c>
    </row>
    <row r="1115" spans="1:4" x14ac:dyDescent="0.35">
      <c r="A1115" s="1">
        <v>44973.25</v>
      </c>
      <c r="B1115" s="1">
        <v>44973.291666666664</v>
      </c>
      <c r="C1115">
        <f>+'Profili FV'!B1112</f>
        <v>0</v>
      </c>
      <c r="D1115" s="2">
        <f t="shared" si="17"/>
        <v>1</v>
      </c>
    </row>
    <row r="1116" spans="1:4" x14ac:dyDescent="0.35">
      <c r="A1116" s="1">
        <v>44973.291666666664</v>
      </c>
      <c r="B1116" s="1">
        <v>44973.333333333336</v>
      </c>
      <c r="C1116">
        <f>+'Profili FV'!B1113</f>
        <v>5.8960000000000005E-2</v>
      </c>
      <c r="D1116" s="2">
        <f t="shared" si="17"/>
        <v>0</v>
      </c>
    </row>
    <row r="1117" spans="1:4" x14ac:dyDescent="0.35">
      <c r="A1117" s="1">
        <v>44973.333333333336</v>
      </c>
      <c r="B1117" s="1">
        <v>44973.375</v>
      </c>
      <c r="C1117">
        <f>+'Profili FV'!B1114</f>
        <v>0.16096000000000002</v>
      </c>
      <c r="D1117" s="2">
        <f t="shared" si="17"/>
        <v>0</v>
      </c>
    </row>
    <row r="1118" spans="1:4" x14ac:dyDescent="0.35">
      <c r="A1118" s="1">
        <v>44973.375</v>
      </c>
      <c r="B1118" s="1">
        <v>44973.416666666664</v>
      </c>
      <c r="C1118">
        <f>+'Profili FV'!B1115</f>
        <v>0.20662</v>
      </c>
      <c r="D1118" s="2">
        <f t="shared" si="17"/>
        <v>0</v>
      </c>
    </row>
    <row r="1119" spans="1:4" x14ac:dyDescent="0.35">
      <c r="A1119" s="1">
        <v>44973.416666666664</v>
      </c>
      <c r="B1119" s="1">
        <v>44973.458333333336</v>
      </c>
      <c r="C1119">
        <f>+'Profili FV'!B1116</f>
        <v>0.1663</v>
      </c>
      <c r="D1119" s="2">
        <f t="shared" si="17"/>
        <v>0</v>
      </c>
    </row>
    <row r="1120" spans="1:4" x14ac:dyDescent="0.35">
      <c r="A1120" s="1">
        <v>44973.458333333336</v>
      </c>
      <c r="B1120" s="1">
        <v>44973.5</v>
      </c>
      <c r="C1120">
        <f>+'Profili FV'!B1117</f>
        <v>0.2172</v>
      </c>
      <c r="D1120" s="2">
        <f t="shared" si="17"/>
        <v>0</v>
      </c>
    </row>
    <row r="1121" spans="1:4" x14ac:dyDescent="0.35">
      <c r="A1121" s="1">
        <v>44973.5</v>
      </c>
      <c r="B1121" s="1">
        <v>44973.541666666664</v>
      </c>
      <c r="C1121">
        <f>+'Profili FV'!B1118</f>
        <v>0.18380000000000002</v>
      </c>
      <c r="D1121" s="2">
        <f t="shared" si="17"/>
        <v>0</v>
      </c>
    </row>
    <row r="1122" spans="1:4" x14ac:dyDescent="0.35">
      <c r="A1122" s="1">
        <v>44973.541666666664</v>
      </c>
      <c r="B1122" s="1">
        <v>44973.583333333336</v>
      </c>
      <c r="C1122">
        <f>+'Profili FV'!B1119</f>
        <v>0.18502000000000002</v>
      </c>
      <c r="D1122" s="2">
        <f t="shared" si="17"/>
        <v>0</v>
      </c>
    </row>
    <row r="1123" spans="1:4" x14ac:dyDescent="0.35">
      <c r="A1123" s="1">
        <v>44973.583333333336</v>
      </c>
      <c r="B1123" s="1">
        <v>44973.625</v>
      </c>
      <c r="C1123">
        <f>+'Profili FV'!B1120</f>
        <v>0.12512999999999999</v>
      </c>
      <c r="D1123" s="2">
        <f t="shared" si="17"/>
        <v>0</v>
      </c>
    </row>
    <row r="1124" spans="1:4" x14ac:dyDescent="0.35">
      <c r="A1124" s="1">
        <v>44973.625</v>
      </c>
      <c r="B1124" s="1">
        <v>44973.666666666664</v>
      </c>
      <c r="C1124">
        <f>+'Profili FV'!B1121</f>
        <v>8.5629999999999998E-2</v>
      </c>
      <c r="D1124" s="2">
        <f t="shared" si="17"/>
        <v>0</v>
      </c>
    </row>
    <row r="1125" spans="1:4" x14ac:dyDescent="0.35">
      <c r="A1125" s="1">
        <v>44973.666666666664</v>
      </c>
      <c r="B1125" s="1">
        <v>44973.708333333336</v>
      </c>
      <c r="C1125">
        <f>+'Profili FV'!B1122</f>
        <v>3.2170000000000004E-2</v>
      </c>
      <c r="D1125" s="2">
        <f t="shared" si="17"/>
        <v>0</v>
      </c>
    </row>
    <row r="1126" spans="1:4" x14ac:dyDescent="0.35">
      <c r="A1126" s="1">
        <v>44973.708333333336</v>
      </c>
      <c r="B1126" s="1">
        <v>44973.75</v>
      </c>
      <c r="C1126">
        <f>+'Profili FV'!B1123</f>
        <v>0</v>
      </c>
      <c r="D1126" s="2">
        <f t="shared" si="17"/>
        <v>1</v>
      </c>
    </row>
    <row r="1127" spans="1:4" x14ac:dyDescent="0.35">
      <c r="A1127" s="1">
        <v>44973.75</v>
      </c>
      <c r="B1127" s="1">
        <v>44973.791666666664</v>
      </c>
      <c r="C1127">
        <f>+'Profili FV'!B1124</f>
        <v>0</v>
      </c>
      <c r="D1127" s="2">
        <f t="shared" si="17"/>
        <v>1</v>
      </c>
    </row>
    <row r="1128" spans="1:4" x14ac:dyDescent="0.35">
      <c r="A1128" s="1">
        <v>44973.791666666664</v>
      </c>
      <c r="B1128" s="1">
        <v>44973.833333333336</v>
      </c>
      <c r="C1128">
        <f>+'Profili FV'!B1125</f>
        <v>0</v>
      </c>
      <c r="D1128" s="2">
        <f t="shared" si="17"/>
        <v>1</v>
      </c>
    </row>
    <row r="1129" spans="1:4" x14ac:dyDescent="0.35">
      <c r="A1129" s="1">
        <v>44973.833333333336</v>
      </c>
      <c r="B1129" s="1">
        <v>44973.875</v>
      </c>
      <c r="C1129">
        <f>+'Profili FV'!B1126</f>
        <v>0</v>
      </c>
      <c r="D1129" s="2">
        <f t="shared" si="17"/>
        <v>1</v>
      </c>
    </row>
    <row r="1130" spans="1:4" x14ac:dyDescent="0.35">
      <c r="A1130" s="1">
        <v>44973.875</v>
      </c>
      <c r="B1130" s="1">
        <v>44973.916666666664</v>
      </c>
      <c r="C1130">
        <f>+'Profili FV'!B1127</f>
        <v>0</v>
      </c>
      <c r="D1130" s="2">
        <f t="shared" si="17"/>
        <v>1</v>
      </c>
    </row>
    <row r="1131" spans="1:4" x14ac:dyDescent="0.35">
      <c r="A1131" s="1">
        <v>44973.916666666664</v>
      </c>
      <c r="B1131" s="1">
        <v>44973.958333333336</v>
      </c>
      <c r="C1131">
        <f>+'Profili FV'!B1128</f>
        <v>0</v>
      </c>
      <c r="D1131" s="2">
        <f t="shared" si="17"/>
        <v>1</v>
      </c>
    </row>
    <row r="1132" spans="1:4" x14ac:dyDescent="0.35">
      <c r="A1132" s="1">
        <v>44973.958333333336</v>
      </c>
      <c r="B1132" s="1">
        <v>44974</v>
      </c>
      <c r="C1132">
        <f>+'Profili FV'!B1129</f>
        <v>0</v>
      </c>
      <c r="D1132" s="2">
        <f t="shared" si="17"/>
        <v>1</v>
      </c>
    </row>
    <row r="1133" spans="1:4" x14ac:dyDescent="0.35">
      <c r="A1133" s="1">
        <v>44974</v>
      </c>
      <c r="B1133" s="1">
        <v>44974.041666666664</v>
      </c>
      <c r="C1133">
        <f>+'Profili FV'!B1130</f>
        <v>0</v>
      </c>
      <c r="D1133" s="2">
        <f t="shared" si="17"/>
        <v>1</v>
      </c>
    </row>
    <row r="1134" spans="1:4" x14ac:dyDescent="0.35">
      <c r="A1134" s="1">
        <v>44974.041666666664</v>
      </c>
      <c r="B1134" s="1">
        <v>44974.083333333336</v>
      </c>
      <c r="C1134">
        <f>+'Profili FV'!B1131</f>
        <v>0</v>
      </c>
      <c r="D1134" s="2">
        <f t="shared" si="17"/>
        <v>1</v>
      </c>
    </row>
    <row r="1135" spans="1:4" x14ac:dyDescent="0.35">
      <c r="A1135" s="1">
        <v>44974.083333333336</v>
      </c>
      <c r="B1135" s="1">
        <v>44974.125</v>
      </c>
      <c r="C1135">
        <f>+'Profili FV'!B1132</f>
        <v>0</v>
      </c>
      <c r="D1135" s="2">
        <f t="shared" si="17"/>
        <v>1</v>
      </c>
    </row>
    <row r="1136" spans="1:4" x14ac:dyDescent="0.35">
      <c r="A1136" s="1">
        <v>44974.125</v>
      </c>
      <c r="B1136" s="1">
        <v>44974.166666666664</v>
      </c>
      <c r="C1136">
        <f>+'Profili FV'!B1133</f>
        <v>0</v>
      </c>
      <c r="D1136" s="2">
        <f t="shared" si="17"/>
        <v>1</v>
      </c>
    </row>
    <row r="1137" spans="1:4" x14ac:dyDescent="0.35">
      <c r="A1137" s="1">
        <v>44974.166666666664</v>
      </c>
      <c r="B1137" s="1">
        <v>44974.208333333336</v>
      </c>
      <c r="C1137">
        <f>+'Profili FV'!B1134</f>
        <v>0</v>
      </c>
      <c r="D1137" s="2">
        <f t="shared" si="17"/>
        <v>1</v>
      </c>
    </row>
    <row r="1138" spans="1:4" x14ac:dyDescent="0.35">
      <c r="A1138" s="1">
        <v>44974.208333333336</v>
      </c>
      <c r="B1138" s="1">
        <v>44974.25</v>
      </c>
      <c r="C1138">
        <f>+'Profili FV'!B1135</f>
        <v>0</v>
      </c>
      <c r="D1138" s="2">
        <f t="shared" si="17"/>
        <v>1</v>
      </c>
    </row>
    <row r="1139" spans="1:4" x14ac:dyDescent="0.35">
      <c r="A1139" s="1">
        <v>44974.25</v>
      </c>
      <c r="B1139" s="1">
        <v>44974.291666666664</v>
      </c>
      <c r="C1139">
        <f>+'Profili FV'!B1136</f>
        <v>0</v>
      </c>
      <c r="D1139" s="2">
        <f t="shared" si="17"/>
        <v>1</v>
      </c>
    </row>
    <row r="1140" spans="1:4" x14ac:dyDescent="0.35">
      <c r="A1140" s="1">
        <v>44974.291666666664</v>
      </c>
      <c r="B1140" s="1">
        <v>44974.333333333336</v>
      </c>
      <c r="C1140">
        <f>+'Profili FV'!B1137</f>
        <v>0.12328</v>
      </c>
      <c r="D1140" s="2">
        <f t="shared" si="17"/>
        <v>0</v>
      </c>
    </row>
    <row r="1141" spans="1:4" x14ac:dyDescent="0.35">
      <c r="A1141" s="1">
        <v>44974.333333333336</v>
      </c>
      <c r="B1141" s="1">
        <v>44974.375</v>
      </c>
      <c r="C1141">
        <f>+'Profili FV'!B1138</f>
        <v>0.25518000000000002</v>
      </c>
      <c r="D1141" s="2">
        <f t="shared" si="17"/>
        <v>0</v>
      </c>
    </row>
    <row r="1142" spans="1:4" x14ac:dyDescent="0.35">
      <c r="A1142" s="1">
        <v>44974.375</v>
      </c>
      <c r="B1142" s="1">
        <v>44974.416666666664</v>
      </c>
      <c r="C1142">
        <f>+'Profili FV'!B1139</f>
        <v>0.39419999999999999</v>
      </c>
      <c r="D1142" s="2">
        <f t="shared" si="17"/>
        <v>0</v>
      </c>
    </row>
    <row r="1143" spans="1:4" x14ac:dyDescent="0.35">
      <c r="A1143" s="1">
        <v>44974.416666666664</v>
      </c>
      <c r="B1143" s="1">
        <v>44974.458333333336</v>
      </c>
      <c r="C1143">
        <f>+'Profili FV'!B1140</f>
        <v>0.65573000000000004</v>
      </c>
      <c r="D1143" s="2">
        <f t="shared" si="17"/>
        <v>0</v>
      </c>
    </row>
    <row r="1144" spans="1:4" x14ac:dyDescent="0.35">
      <c r="A1144" s="1">
        <v>44974.458333333336</v>
      </c>
      <c r="B1144" s="1">
        <v>44974.5</v>
      </c>
      <c r="C1144">
        <f>+'Profili FV'!B1141</f>
        <v>0.48854000000000003</v>
      </c>
      <c r="D1144" s="2">
        <f t="shared" si="17"/>
        <v>0</v>
      </c>
    </row>
    <row r="1145" spans="1:4" x14ac:dyDescent="0.35">
      <c r="A1145" s="1">
        <v>44974.5</v>
      </c>
      <c r="B1145" s="1">
        <v>44974.541666666664</v>
      </c>
      <c r="C1145">
        <f>+'Profili FV'!B1142</f>
        <v>0.66049000000000002</v>
      </c>
      <c r="D1145" s="2">
        <f t="shared" si="17"/>
        <v>0</v>
      </c>
    </row>
    <row r="1146" spans="1:4" x14ac:dyDescent="0.35">
      <c r="A1146" s="1">
        <v>44974.541666666664</v>
      </c>
      <c r="B1146" s="1">
        <v>44974.583333333336</v>
      </c>
      <c r="C1146">
        <f>+'Profili FV'!B1143</f>
        <v>0.52244000000000002</v>
      </c>
      <c r="D1146" s="2">
        <f t="shared" si="17"/>
        <v>0</v>
      </c>
    </row>
    <row r="1147" spans="1:4" x14ac:dyDescent="0.35">
      <c r="A1147" s="1">
        <v>44974.583333333336</v>
      </c>
      <c r="B1147" s="1">
        <v>44974.625</v>
      </c>
      <c r="C1147">
        <f>+'Profili FV'!B1144</f>
        <v>0.27368999999999999</v>
      </c>
      <c r="D1147" s="2">
        <f t="shared" si="17"/>
        <v>0</v>
      </c>
    </row>
    <row r="1148" spans="1:4" x14ac:dyDescent="0.35">
      <c r="A1148" s="1">
        <v>44974.625</v>
      </c>
      <c r="B1148" s="1">
        <v>44974.666666666664</v>
      </c>
      <c r="C1148">
        <f>+'Profili FV'!B1145</f>
        <v>0.17610000000000001</v>
      </c>
      <c r="D1148" s="2">
        <f t="shared" si="17"/>
        <v>0</v>
      </c>
    </row>
    <row r="1149" spans="1:4" x14ac:dyDescent="0.35">
      <c r="A1149" s="1">
        <v>44974.666666666664</v>
      </c>
      <c r="B1149" s="1">
        <v>44974.708333333336</v>
      </c>
      <c r="C1149">
        <f>+'Profili FV'!B1146</f>
        <v>7.1180000000000007E-2</v>
      </c>
      <c r="D1149" s="2">
        <f t="shared" si="17"/>
        <v>0</v>
      </c>
    </row>
    <row r="1150" spans="1:4" x14ac:dyDescent="0.35">
      <c r="A1150" s="1">
        <v>44974.708333333336</v>
      </c>
      <c r="B1150" s="1">
        <v>44974.75</v>
      </c>
      <c r="C1150">
        <f>+'Profili FV'!B1147</f>
        <v>0</v>
      </c>
      <c r="D1150" s="2">
        <f t="shared" si="17"/>
        <v>1</v>
      </c>
    </row>
    <row r="1151" spans="1:4" x14ac:dyDescent="0.35">
      <c r="A1151" s="1">
        <v>44974.75</v>
      </c>
      <c r="B1151" s="1">
        <v>44974.791666666664</v>
      </c>
      <c r="C1151">
        <f>+'Profili FV'!B1148</f>
        <v>0</v>
      </c>
      <c r="D1151" s="2">
        <f t="shared" si="17"/>
        <v>1</v>
      </c>
    </row>
    <row r="1152" spans="1:4" x14ac:dyDescent="0.35">
      <c r="A1152" s="1">
        <v>44974.791666666664</v>
      </c>
      <c r="B1152" s="1">
        <v>44974.833333333336</v>
      </c>
      <c r="C1152">
        <f>+'Profili FV'!B1149</f>
        <v>0</v>
      </c>
      <c r="D1152" s="2">
        <f t="shared" si="17"/>
        <v>1</v>
      </c>
    </row>
    <row r="1153" spans="1:4" x14ac:dyDescent="0.35">
      <c r="A1153" s="1">
        <v>44974.833333333336</v>
      </c>
      <c r="B1153" s="1">
        <v>44974.875</v>
      </c>
      <c r="C1153">
        <f>+'Profili FV'!B1150</f>
        <v>0</v>
      </c>
      <c r="D1153" s="2">
        <f t="shared" si="17"/>
        <v>1</v>
      </c>
    </row>
    <row r="1154" spans="1:4" x14ac:dyDescent="0.35">
      <c r="A1154" s="1">
        <v>44974.875</v>
      </c>
      <c r="B1154" s="1">
        <v>44974.916666666664</v>
      </c>
      <c r="C1154">
        <f>+'Profili FV'!B1151</f>
        <v>0</v>
      </c>
      <c r="D1154" s="2">
        <f t="shared" si="17"/>
        <v>1</v>
      </c>
    </row>
    <row r="1155" spans="1:4" x14ac:dyDescent="0.35">
      <c r="A1155" s="1">
        <v>44974.916666666664</v>
      </c>
      <c r="B1155" s="1">
        <v>44974.958333333336</v>
      </c>
      <c r="C1155">
        <f>+'Profili FV'!B1152</f>
        <v>0</v>
      </c>
      <c r="D1155" s="2">
        <f t="shared" si="17"/>
        <v>1</v>
      </c>
    </row>
    <row r="1156" spans="1:4" x14ac:dyDescent="0.35">
      <c r="A1156" s="1">
        <v>44974.958333333336</v>
      </c>
      <c r="B1156" s="1">
        <v>44975</v>
      </c>
      <c r="C1156">
        <f>+'Profili FV'!B1153</f>
        <v>0</v>
      </c>
      <c r="D1156" s="2">
        <f t="shared" si="17"/>
        <v>1</v>
      </c>
    </row>
    <row r="1157" spans="1:4" x14ac:dyDescent="0.35">
      <c r="A1157" s="1">
        <v>44975</v>
      </c>
      <c r="B1157" s="1">
        <v>44975.041666666664</v>
      </c>
      <c r="C1157">
        <f>+'Profili FV'!B1154</f>
        <v>0</v>
      </c>
      <c r="D1157" s="2">
        <f t="shared" si="17"/>
        <v>1</v>
      </c>
    </row>
    <row r="1158" spans="1:4" x14ac:dyDescent="0.35">
      <c r="A1158" s="1">
        <v>44975.041666666664</v>
      </c>
      <c r="B1158" s="1">
        <v>44975.083333333336</v>
      </c>
      <c r="C1158">
        <f>+'Profili FV'!B1155</f>
        <v>0</v>
      </c>
      <c r="D1158" s="2">
        <f t="shared" ref="D1158:D1221" si="18">+IF(C1158=0,1,0)</f>
        <v>1</v>
      </c>
    </row>
    <row r="1159" spans="1:4" x14ac:dyDescent="0.35">
      <c r="A1159" s="1">
        <v>44975.083333333336</v>
      </c>
      <c r="B1159" s="1">
        <v>44975.125</v>
      </c>
      <c r="C1159">
        <f>+'Profili FV'!B1156</f>
        <v>0</v>
      </c>
      <c r="D1159" s="2">
        <f t="shared" si="18"/>
        <v>1</v>
      </c>
    </row>
    <row r="1160" spans="1:4" x14ac:dyDescent="0.35">
      <c r="A1160" s="1">
        <v>44975.125</v>
      </c>
      <c r="B1160" s="1">
        <v>44975.166666666664</v>
      </c>
      <c r="C1160">
        <f>+'Profili FV'!B1157</f>
        <v>0</v>
      </c>
      <c r="D1160" s="2">
        <f t="shared" si="18"/>
        <v>1</v>
      </c>
    </row>
    <row r="1161" spans="1:4" x14ac:dyDescent="0.35">
      <c r="A1161" s="1">
        <v>44975.166666666664</v>
      </c>
      <c r="B1161" s="1">
        <v>44975.208333333336</v>
      </c>
      <c r="C1161">
        <f>+'Profili FV'!B1158</f>
        <v>0</v>
      </c>
      <c r="D1161" s="2">
        <f t="shared" si="18"/>
        <v>1</v>
      </c>
    </row>
    <row r="1162" spans="1:4" x14ac:dyDescent="0.35">
      <c r="A1162" s="1">
        <v>44975.208333333336</v>
      </c>
      <c r="B1162" s="1">
        <v>44975.25</v>
      </c>
      <c r="C1162">
        <f>+'Profili FV'!B1159</f>
        <v>0</v>
      </c>
      <c r="D1162" s="2">
        <f t="shared" si="18"/>
        <v>1</v>
      </c>
    </row>
    <row r="1163" spans="1:4" x14ac:dyDescent="0.35">
      <c r="A1163" s="1">
        <v>44975.25</v>
      </c>
      <c r="B1163" s="1">
        <v>44975.291666666664</v>
      </c>
      <c r="C1163">
        <f>+'Profili FV'!B1160</f>
        <v>0</v>
      </c>
      <c r="D1163" s="2">
        <f t="shared" si="18"/>
        <v>1</v>
      </c>
    </row>
    <row r="1164" spans="1:4" x14ac:dyDescent="0.35">
      <c r="A1164" s="1">
        <v>44975.291666666664</v>
      </c>
      <c r="B1164" s="1">
        <v>44975.333333333336</v>
      </c>
      <c r="C1164">
        <f>+'Profili FV'!B1161</f>
        <v>0.23325000000000001</v>
      </c>
      <c r="D1164" s="2">
        <f t="shared" si="18"/>
        <v>0</v>
      </c>
    </row>
    <row r="1165" spans="1:4" x14ac:dyDescent="0.35">
      <c r="A1165" s="1">
        <v>44975.333333333336</v>
      </c>
      <c r="B1165" s="1">
        <v>44975.375</v>
      </c>
      <c r="C1165">
        <f>+'Profili FV'!B1162</f>
        <v>0.44691000000000003</v>
      </c>
      <c r="D1165" s="2">
        <f t="shared" si="18"/>
        <v>0</v>
      </c>
    </row>
    <row r="1166" spans="1:4" x14ac:dyDescent="0.35">
      <c r="A1166" s="1">
        <v>44975.375</v>
      </c>
      <c r="B1166" s="1">
        <v>44975.416666666664</v>
      </c>
      <c r="C1166">
        <f>+'Profili FV'!B1163</f>
        <v>0.61014999999999997</v>
      </c>
      <c r="D1166" s="2">
        <f t="shared" si="18"/>
        <v>0</v>
      </c>
    </row>
    <row r="1167" spans="1:4" x14ac:dyDescent="0.35">
      <c r="A1167" s="1">
        <v>44975.416666666664</v>
      </c>
      <c r="B1167" s="1">
        <v>44975.458333333336</v>
      </c>
      <c r="C1167">
        <f>+'Profili FV'!B1164</f>
        <v>0.72489999999999999</v>
      </c>
      <c r="D1167" s="2">
        <f t="shared" si="18"/>
        <v>0</v>
      </c>
    </row>
    <row r="1168" spans="1:4" x14ac:dyDescent="0.35">
      <c r="A1168" s="1">
        <v>44975.458333333336</v>
      </c>
      <c r="B1168" s="1">
        <v>44975.5</v>
      </c>
      <c r="C1168">
        <f>+'Profili FV'!B1165</f>
        <v>0.76371</v>
      </c>
      <c r="D1168" s="2">
        <f t="shared" si="18"/>
        <v>0</v>
      </c>
    </row>
    <row r="1169" spans="1:4" x14ac:dyDescent="0.35">
      <c r="A1169" s="1">
        <v>44975.5</v>
      </c>
      <c r="B1169" s="1">
        <v>44975.541666666664</v>
      </c>
      <c r="C1169">
        <f>+'Profili FV'!B1166</f>
        <v>0.52117000000000002</v>
      </c>
      <c r="D1169" s="2">
        <f t="shared" si="18"/>
        <v>0</v>
      </c>
    </row>
    <row r="1170" spans="1:4" x14ac:dyDescent="0.35">
      <c r="A1170" s="1">
        <v>44975.541666666664</v>
      </c>
      <c r="B1170" s="1">
        <v>44975.583333333336</v>
      </c>
      <c r="C1170">
        <f>+'Profili FV'!B1167</f>
        <v>0.67392999999999992</v>
      </c>
      <c r="D1170" s="2">
        <f t="shared" si="18"/>
        <v>0</v>
      </c>
    </row>
    <row r="1171" spans="1:4" x14ac:dyDescent="0.35">
      <c r="A1171" s="1">
        <v>44975.583333333336</v>
      </c>
      <c r="B1171" s="1">
        <v>44975.625</v>
      </c>
      <c r="C1171">
        <f>+'Profili FV'!B1168</f>
        <v>0.55203999999999998</v>
      </c>
      <c r="D1171" s="2">
        <f t="shared" si="18"/>
        <v>0</v>
      </c>
    </row>
    <row r="1172" spans="1:4" x14ac:dyDescent="0.35">
      <c r="A1172" s="1">
        <v>44975.625</v>
      </c>
      <c r="B1172" s="1">
        <v>44975.666666666664</v>
      </c>
      <c r="C1172">
        <f>+'Profili FV'!B1169</f>
        <v>0.36202999999999996</v>
      </c>
      <c r="D1172" s="2">
        <f t="shared" si="18"/>
        <v>0</v>
      </c>
    </row>
    <row r="1173" spans="1:4" x14ac:dyDescent="0.35">
      <c r="A1173" s="1">
        <v>44975.666666666664</v>
      </c>
      <c r="B1173" s="1">
        <v>44975.708333333336</v>
      </c>
      <c r="C1173">
        <f>+'Profili FV'!B1170</f>
        <v>8.1000000000000003E-2</v>
      </c>
      <c r="D1173" s="2">
        <f t="shared" si="18"/>
        <v>0</v>
      </c>
    </row>
    <row r="1174" spans="1:4" x14ac:dyDescent="0.35">
      <c r="A1174" s="1">
        <v>44975.708333333336</v>
      </c>
      <c r="B1174" s="1">
        <v>44975.75</v>
      </c>
      <c r="C1174">
        <f>+'Profili FV'!B1171</f>
        <v>0</v>
      </c>
      <c r="D1174" s="2">
        <f t="shared" si="18"/>
        <v>1</v>
      </c>
    </row>
    <row r="1175" spans="1:4" x14ac:dyDescent="0.35">
      <c r="A1175" s="1">
        <v>44975.75</v>
      </c>
      <c r="B1175" s="1">
        <v>44975.791666666664</v>
      </c>
      <c r="C1175">
        <f>+'Profili FV'!B1172</f>
        <v>0</v>
      </c>
      <c r="D1175" s="2">
        <f t="shared" si="18"/>
        <v>1</v>
      </c>
    </row>
    <row r="1176" spans="1:4" x14ac:dyDescent="0.35">
      <c r="A1176" s="1">
        <v>44975.791666666664</v>
      </c>
      <c r="B1176" s="1">
        <v>44975.833333333336</v>
      </c>
      <c r="C1176">
        <f>+'Profili FV'!B1173</f>
        <v>0</v>
      </c>
      <c r="D1176" s="2">
        <f t="shared" si="18"/>
        <v>1</v>
      </c>
    </row>
    <row r="1177" spans="1:4" x14ac:dyDescent="0.35">
      <c r="A1177" s="1">
        <v>44975.833333333336</v>
      </c>
      <c r="B1177" s="1">
        <v>44975.875</v>
      </c>
      <c r="C1177">
        <f>+'Profili FV'!B1174</f>
        <v>0</v>
      </c>
      <c r="D1177" s="2">
        <f t="shared" si="18"/>
        <v>1</v>
      </c>
    </row>
    <row r="1178" spans="1:4" x14ac:dyDescent="0.35">
      <c r="A1178" s="1">
        <v>44975.875</v>
      </c>
      <c r="B1178" s="1">
        <v>44975.916666666664</v>
      </c>
      <c r="C1178">
        <f>+'Profili FV'!B1175</f>
        <v>0</v>
      </c>
      <c r="D1178" s="2">
        <f t="shared" si="18"/>
        <v>1</v>
      </c>
    </row>
    <row r="1179" spans="1:4" x14ac:dyDescent="0.35">
      <c r="A1179" s="1">
        <v>44975.916666666664</v>
      </c>
      <c r="B1179" s="1">
        <v>44975.958333333336</v>
      </c>
      <c r="C1179">
        <f>+'Profili FV'!B1176</f>
        <v>0</v>
      </c>
      <c r="D1179" s="2">
        <f t="shared" si="18"/>
        <v>1</v>
      </c>
    </row>
    <row r="1180" spans="1:4" x14ac:dyDescent="0.35">
      <c r="A1180" s="1">
        <v>44975.958333333336</v>
      </c>
      <c r="B1180" s="1">
        <v>44976</v>
      </c>
      <c r="C1180">
        <f>+'Profili FV'!B1177</f>
        <v>0</v>
      </c>
      <c r="D1180" s="2">
        <f t="shared" si="18"/>
        <v>1</v>
      </c>
    </row>
    <row r="1181" spans="1:4" x14ac:dyDescent="0.35">
      <c r="A1181" s="1">
        <v>44976</v>
      </c>
      <c r="B1181" s="1">
        <v>44976.041666666664</v>
      </c>
      <c r="C1181">
        <f>+'Profili FV'!B1178</f>
        <v>0</v>
      </c>
      <c r="D1181" s="2">
        <f t="shared" si="18"/>
        <v>1</v>
      </c>
    </row>
    <row r="1182" spans="1:4" x14ac:dyDescent="0.35">
      <c r="A1182" s="1">
        <v>44976.041666666664</v>
      </c>
      <c r="B1182" s="1">
        <v>44976.083333333336</v>
      </c>
      <c r="C1182">
        <f>+'Profili FV'!B1179</f>
        <v>0</v>
      </c>
      <c r="D1182" s="2">
        <f t="shared" si="18"/>
        <v>1</v>
      </c>
    </row>
    <row r="1183" spans="1:4" x14ac:dyDescent="0.35">
      <c r="A1183" s="1">
        <v>44976.083333333336</v>
      </c>
      <c r="B1183" s="1">
        <v>44976.125</v>
      </c>
      <c r="C1183">
        <f>+'Profili FV'!B1180</f>
        <v>0</v>
      </c>
      <c r="D1183" s="2">
        <f t="shared" si="18"/>
        <v>1</v>
      </c>
    </row>
    <row r="1184" spans="1:4" x14ac:dyDescent="0.35">
      <c r="A1184" s="1">
        <v>44976.125</v>
      </c>
      <c r="B1184" s="1">
        <v>44976.166666666664</v>
      </c>
      <c r="C1184">
        <f>+'Profili FV'!B1181</f>
        <v>0</v>
      </c>
      <c r="D1184" s="2">
        <f t="shared" si="18"/>
        <v>1</v>
      </c>
    </row>
    <row r="1185" spans="1:4" x14ac:dyDescent="0.35">
      <c r="A1185" s="1">
        <v>44976.166666666664</v>
      </c>
      <c r="B1185" s="1">
        <v>44976.208333333336</v>
      </c>
      <c r="C1185">
        <f>+'Profili FV'!B1182</f>
        <v>0</v>
      </c>
      <c r="D1185" s="2">
        <f t="shared" si="18"/>
        <v>1</v>
      </c>
    </row>
    <row r="1186" spans="1:4" x14ac:dyDescent="0.35">
      <c r="A1186" s="1">
        <v>44976.208333333336</v>
      </c>
      <c r="B1186" s="1">
        <v>44976.25</v>
      </c>
      <c r="C1186">
        <f>+'Profili FV'!B1183</f>
        <v>0</v>
      </c>
      <c r="D1186" s="2">
        <f t="shared" si="18"/>
        <v>1</v>
      </c>
    </row>
    <row r="1187" spans="1:4" x14ac:dyDescent="0.35">
      <c r="A1187" s="1">
        <v>44976.25</v>
      </c>
      <c r="B1187" s="1">
        <v>44976.291666666664</v>
      </c>
      <c r="C1187">
        <f>+'Profili FV'!B1184</f>
        <v>0</v>
      </c>
      <c r="D1187" s="2">
        <f t="shared" si="18"/>
        <v>1</v>
      </c>
    </row>
    <row r="1188" spans="1:4" x14ac:dyDescent="0.35">
      <c r="A1188" s="1">
        <v>44976.291666666664</v>
      </c>
      <c r="B1188" s="1">
        <v>44976.333333333336</v>
      </c>
      <c r="C1188">
        <f>+'Profili FV'!B1185</f>
        <v>5.0520000000000002E-2</v>
      </c>
      <c r="D1188" s="2">
        <f t="shared" si="18"/>
        <v>0</v>
      </c>
    </row>
    <row r="1189" spans="1:4" x14ac:dyDescent="0.35">
      <c r="A1189" s="1">
        <v>44976.333333333336</v>
      </c>
      <c r="B1189" s="1">
        <v>44976.375</v>
      </c>
      <c r="C1189">
        <f>+'Profili FV'!B1186</f>
        <v>0.11302</v>
      </c>
      <c r="D1189" s="2">
        <f t="shared" si="18"/>
        <v>0</v>
      </c>
    </row>
    <row r="1190" spans="1:4" x14ac:dyDescent="0.35">
      <c r="A1190" s="1">
        <v>44976.375</v>
      </c>
      <c r="B1190" s="1">
        <v>44976.416666666664</v>
      </c>
      <c r="C1190">
        <f>+'Profili FV'!B1187</f>
        <v>0.61409000000000002</v>
      </c>
      <c r="D1190" s="2">
        <f t="shared" si="18"/>
        <v>0</v>
      </c>
    </row>
    <row r="1191" spans="1:4" x14ac:dyDescent="0.35">
      <c r="A1191" s="1">
        <v>44976.416666666664</v>
      </c>
      <c r="B1191" s="1">
        <v>44976.458333333336</v>
      </c>
      <c r="C1191">
        <f>+'Profili FV'!B1188</f>
        <v>0.62420000000000009</v>
      </c>
      <c r="D1191" s="2">
        <f t="shared" si="18"/>
        <v>0</v>
      </c>
    </row>
    <row r="1192" spans="1:4" x14ac:dyDescent="0.35">
      <c r="A1192" s="1">
        <v>44976.458333333336</v>
      </c>
      <c r="B1192" s="1">
        <v>44976.5</v>
      </c>
      <c r="C1192">
        <f>+'Profili FV'!B1189</f>
        <v>0.24712000000000001</v>
      </c>
      <c r="D1192" s="2">
        <f t="shared" si="18"/>
        <v>0</v>
      </c>
    </row>
    <row r="1193" spans="1:4" x14ac:dyDescent="0.35">
      <c r="A1193" s="1">
        <v>44976.5</v>
      </c>
      <c r="B1193" s="1">
        <v>44976.541666666664</v>
      </c>
      <c r="C1193">
        <f>+'Profili FV'!B1190</f>
        <v>6.6909999999999997E-2</v>
      </c>
      <c r="D1193" s="2">
        <f t="shared" si="18"/>
        <v>0</v>
      </c>
    </row>
    <row r="1194" spans="1:4" x14ac:dyDescent="0.35">
      <c r="A1194" s="1">
        <v>44976.541666666664</v>
      </c>
      <c r="B1194" s="1">
        <v>44976.583333333336</v>
      </c>
      <c r="C1194">
        <f>+'Profili FV'!B1191</f>
        <v>0.48130000000000001</v>
      </c>
      <c r="D1194" s="2">
        <f t="shared" si="18"/>
        <v>0</v>
      </c>
    </row>
    <row r="1195" spans="1:4" x14ac:dyDescent="0.35">
      <c r="A1195" s="1">
        <v>44976.583333333336</v>
      </c>
      <c r="B1195" s="1">
        <v>44976.625</v>
      </c>
      <c r="C1195">
        <f>+'Profili FV'!B1192</f>
        <v>4.301E-2</v>
      </c>
      <c r="D1195" s="2">
        <f t="shared" si="18"/>
        <v>0</v>
      </c>
    </row>
    <row r="1196" spans="1:4" x14ac:dyDescent="0.35">
      <c r="A1196" s="1">
        <v>44976.625</v>
      </c>
      <c r="B1196" s="1">
        <v>44976.666666666664</v>
      </c>
      <c r="C1196">
        <f>+'Profili FV'!B1193</f>
        <v>4.8390000000000002E-2</v>
      </c>
      <c r="D1196" s="2">
        <f t="shared" si="18"/>
        <v>0</v>
      </c>
    </row>
    <row r="1197" spans="1:4" x14ac:dyDescent="0.35">
      <c r="A1197" s="1">
        <v>44976.666666666664</v>
      </c>
      <c r="B1197" s="1">
        <v>44976.708333333336</v>
      </c>
      <c r="C1197">
        <f>+'Profili FV'!B1194</f>
        <v>1.6559999999999998E-2</v>
      </c>
      <c r="D1197" s="2">
        <f t="shared" si="18"/>
        <v>0</v>
      </c>
    </row>
    <row r="1198" spans="1:4" x14ac:dyDescent="0.35">
      <c r="A1198" s="1">
        <v>44976.708333333336</v>
      </c>
      <c r="B1198" s="1">
        <v>44976.75</v>
      </c>
      <c r="C1198">
        <f>+'Profili FV'!B1195</f>
        <v>0</v>
      </c>
      <c r="D1198" s="2">
        <f t="shared" si="18"/>
        <v>1</v>
      </c>
    </row>
    <row r="1199" spans="1:4" x14ac:dyDescent="0.35">
      <c r="A1199" s="1">
        <v>44976.75</v>
      </c>
      <c r="B1199" s="1">
        <v>44976.791666666664</v>
      </c>
      <c r="C1199">
        <f>+'Profili FV'!B1196</f>
        <v>0</v>
      </c>
      <c r="D1199" s="2">
        <f t="shared" si="18"/>
        <v>1</v>
      </c>
    </row>
    <row r="1200" spans="1:4" x14ac:dyDescent="0.35">
      <c r="A1200" s="1">
        <v>44976.791666666664</v>
      </c>
      <c r="B1200" s="1">
        <v>44976.833333333336</v>
      </c>
      <c r="C1200">
        <f>+'Profili FV'!B1197</f>
        <v>0</v>
      </c>
      <c r="D1200" s="2">
        <f t="shared" si="18"/>
        <v>1</v>
      </c>
    </row>
    <row r="1201" spans="1:4" x14ac:dyDescent="0.35">
      <c r="A1201" s="1">
        <v>44976.833333333336</v>
      </c>
      <c r="B1201" s="1">
        <v>44976.875</v>
      </c>
      <c r="C1201">
        <f>+'Profili FV'!B1198</f>
        <v>0</v>
      </c>
      <c r="D1201" s="2">
        <f t="shared" si="18"/>
        <v>1</v>
      </c>
    </row>
    <row r="1202" spans="1:4" x14ac:dyDescent="0.35">
      <c r="A1202" s="1">
        <v>44976.875</v>
      </c>
      <c r="B1202" s="1">
        <v>44976.916666666664</v>
      </c>
      <c r="C1202">
        <f>+'Profili FV'!B1199</f>
        <v>0</v>
      </c>
      <c r="D1202" s="2">
        <f t="shared" si="18"/>
        <v>1</v>
      </c>
    </row>
    <row r="1203" spans="1:4" x14ac:dyDescent="0.35">
      <c r="A1203" s="1">
        <v>44976.916666666664</v>
      </c>
      <c r="B1203" s="1">
        <v>44976.958333333336</v>
      </c>
      <c r="C1203">
        <f>+'Profili FV'!B1200</f>
        <v>0</v>
      </c>
      <c r="D1203" s="2">
        <f t="shared" si="18"/>
        <v>1</v>
      </c>
    </row>
    <row r="1204" spans="1:4" x14ac:dyDescent="0.35">
      <c r="A1204" s="1">
        <v>44976.958333333336</v>
      </c>
      <c r="B1204" s="1">
        <v>44977</v>
      </c>
      <c r="C1204">
        <f>+'Profili FV'!B1201</f>
        <v>0</v>
      </c>
      <c r="D1204" s="2">
        <f t="shared" si="18"/>
        <v>1</v>
      </c>
    </row>
    <row r="1205" spans="1:4" x14ac:dyDescent="0.35">
      <c r="A1205" s="1">
        <v>44977</v>
      </c>
      <c r="B1205" s="1">
        <v>44977.041666666664</v>
      </c>
      <c r="C1205">
        <f>+'Profili FV'!B1202</f>
        <v>0</v>
      </c>
      <c r="D1205" s="2">
        <f t="shared" si="18"/>
        <v>1</v>
      </c>
    </row>
    <row r="1206" spans="1:4" x14ac:dyDescent="0.35">
      <c r="A1206" s="1">
        <v>44977.041666666664</v>
      </c>
      <c r="B1206" s="1">
        <v>44977.083333333336</v>
      </c>
      <c r="C1206">
        <f>+'Profili FV'!B1203</f>
        <v>0</v>
      </c>
      <c r="D1206" s="2">
        <f t="shared" si="18"/>
        <v>1</v>
      </c>
    </row>
    <row r="1207" spans="1:4" x14ac:dyDescent="0.35">
      <c r="A1207" s="1">
        <v>44977.083333333336</v>
      </c>
      <c r="B1207" s="1">
        <v>44977.125</v>
      </c>
      <c r="C1207">
        <f>+'Profili FV'!B1204</f>
        <v>0</v>
      </c>
      <c r="D1207" s="2">
        <f t="shared" si="18"/>
        <v>1</v>
      </c>
    </row>
    <row r="1208" spans="1:4" x14ac:dyDescent="0.35">
      <c r="A1208" s="1">
        <v>44977.125</v>
      </c>
      <c r="B1208" s="1">
        <v>44977.166666666664</v>
      </c>
      <c r="C1208">
        <f>+'Profili FV'!B1205</f>
        <v>0</v>
      </c>
      <c r="D1208" s="2">
        <f t="shared" si="18"/>
        <v>1</v>
      </c>
    </row>
    <row r="1209" spans="1:4" x14ac:dyDescent="0.35">
      <c r="A1209" s="1">
        <v>44977.166666666664</v>
      </c>
      <c r="B1209" s="1">
        <v>44977.208333333336</v>
      </c>
      <c r="C1209">
        <f>+'Profili FV'!B1206</f>
        <v>0</v>
      </c>
      <c r="D1209" s="2">
        <f t="shared" si="18"/>
        <v>1</v>
      </c>
    </row>
    <row r="1210" spans="1:4" x14ac:dyDescent="0.35">
      <c r="A1210" s="1">
        <v>44977.208333333336</v>
      </c>
      <c r="B1210" s="1">
        <v>44977.25</v>
      </c>
      <c r="C1210">
        <f>+'Profili FV'!B1207</f>
        <v>0</v>
      </c>
      <c r="D1210" s="2">
        <f t="shared" si="18"/>
        <v>1</v>
      </c>
    </row>
    <row r="1211" spans="1:4" x14ac:dyDescent="0.35">
      <c r="A1211" s="1">
        <v>44977.25</v>
      </c>
      <c r="B1211" s="1">
        <v>44977.291666666664</v>
      </c>
      <c r="C1211">
        <f>+'Profili FV'!B1208</f>
        <v>0</v>
      </c>
      <c r="D1211" s="2">
        <f t="shared" si="18"/>
        <v>1</v>
      </c>
    </row>
    <row r="1212" spans="1:4" x14ac:dyDescent="0.35">
      <c r="A1212" s="1">
        <v>44977.291666666664</v>
      </c>
      <c r="B1212" s="1">
        <v>44977.333333333336</v>
      </c>
      <c r="C1212">
        <f>+'Profili FV'!B1209</f>
        <v>0.21073</v>
      </c>
      <c r="D1212" s="2">
        <f t="shared" si="18"/>
        <v>0</v>
      </c>
    </row>
    <row r="1213" spans="1:4" x14ac:dyDescent="0.35">
      <c r="A1213" s="1">
        <v>44977.333333333336</v>
      </c>
      <c r="B1213" s="1">
        <v>44977.375</v>
      </c>
      <c r="C1213">
        <f>+'Profili FV'!B1210</f>
        <v>0.46960000000000002</v>
      </c>
      <c r="D1213" s="2">
        <f t="shared" si="18"/>
        <v>0</v>
      </c>
    </row>
    <row r="1214" spans="1:4" x14ac:dyDescent="0.35">
      <c r="A1214" s="1">
        <v>44977.375</v>
      </c>
      <c r="B1214" s="1">
        <v>44977.416666666664</v>
      </c>
      <c r="C1214">
        <f>+'Profili FV'!B1211</f>
        <v>0.62173</v>
      </c>
      <c r="D1214" s="2">
        <f t="shared" si="18"/>
        <v>0</v>
      </c>
    </row>
    <row r="1215" spans="1:4" x14ac:dyDescent="0.35">
      <c r="A1215" s="1">
        <v>44977.416666666664</v>
      </c>
      <c r="B1215" s="1">
        <v>44977.458333333336</v>
      </c>
      <c r="C1215">
        <f>+'Profili FV'!B1212</f>
        <v>0.70440999999999998</v>
      </c>
      <c r="D1215" s="2">
        <f t="shared" si="18"/>
        <v>0</v>
      </c>
    </row>
    <row r="1216" spans="1:4" x14ac:dyDescent="0.35">
      <c r="A1216" s="1">
        <v>44977.458333333336</v>
      </c>
      <c r="B1216" s="1">
        <v>44977.5</v>
      </c>
      <c r="C1216">
        <f>+'Profili FV'!B1213</f>
        <v>0.74223000000000006</v>
      </c>
      <c r="D1216" s="2">
        <f t="shared" si="18"/>
        <v>0</v>
      </c>
    </row>
    <row r="1217" spans="1:4" x14ac:dyDescent="0.35">
      <c r="A1217" s="1">
        <v>44977.5</v>
      </c>
      <c r="B1217" s="1">
        <v>44977.541666666664</v>
      </c>
      <c r="C1217">
        <f>+'Profili FV'!B1214</f>
        <v>0.62821000000000005</v>
      </c>
      <c r="D1217" s="2">
        <f t="shared" si="18"/>
        <v>0</v>
      </c>
    </row>
    <row r="1218" spans="1:4" x14ac:dyDescent="0.35">
      <c r="A1218" s="1">
        <v>44977.541666666664</v>
      </c>
      <c r="B1218" s="1">
        <v>44977.583333333336</v>
      </c>
      <c r="C1218">
        <f>+'Profili FV'!B1215</f>
        <v>0.57598000000000005</v>
      </c>
      <c r="D1218" s="2">
        <f t="shared" si="18"/>
        <v>0</v>
      </c>
    </row>
    <row r="1219" spans="1:4" x14ac:dyDescent="0.35">
      <c r="A1219" s="1">
        <v>44977.583333333336</v>
      </c>
      <c r="B1219" s="1">
        <v>44977.625</v>
      </c>
      <c r="C1219">
        <f>+'Profili FV'!B1216</f>
        <v>0.50088999999999995</v>
      </c>
      <c r="D1219" s="2">
        <f t="shared" si="18"/>
        <v>0</v>
      </c>
    </row>
    <row r="1220" spans="1:4" x14ac:dyDescent="0.35">
      <c r="A1220" s="1">
        <v>44977.625</v>
      </c>
      <c r="B1220" s="1">
        <v>44977.666666666664</v>
      </c>
      <c r="C1220">
        <f>+'Profili FV'!B1217</f>
        <v>0.33563999999999999</v>
      </c>
      <c r="D1220" s="2">
        <f t="shared" si="18"/>
        <v>0</v>
      </c>
    </row>
    <row r="1221" spans="1:4" x14ac:dyDescent="0.35">
      <c r="A1221" s="1">
        <v>44977.666666666664</v>
      </c>
      <c r="B1221" s="1">
        <v>44977.708333333336</v>
      </c>
      <c r="C1221">
        <f>+'Profili FV'!B1218</f>
        <v>0.10250000000000001</v>
      </c>
      <c r="D1221" s="2">
        <f t="shared" si="18"/>
        <v>0</v>
      </c>
    </row>
    <row r="1222" spans="1:4" x14ac:dyDescent="0.35">
      <c r="A1222" s="1">
        <v>44977.708333333336</v>
      </c>
      <c r="B1222" s="1">
        <v>44977.75</v>
      </c>
      <c r="C1222">
        <f>+'Profili FV'!B1219</f>
        <v>0</v>
      </c>
      <c r="D1222" s="2">
        <f t="shared" ref="D1222:D1285" si="19">+IF(C1222=0,1,0)</f>
        <v>1</v>
      </c>
    </row>
    <row r="1223" spans="1:4" x14ac:dyDescent="0.35">
      <c r="A1223" s="1">
        <v>44977.75</v>
      </c>
      <c r="B1223" s="1">
        <v>44977.791666666664</v>
      </c>
      <c r="C1223">
        <f>+'Profili FV'!B1220</f>
        <v>0</v>
      </c>
      <c r="D1223" s="2">
        <f t="shared" si="19"/>
        <v>1</v>
      </c>
    </row>
    <row r="1224" spans="1:4" x14ac:dyDescent="0.35">
      <c r="A1224" s="1">
        <v>44977.791666666664</v>
      </c>
      <c r="B1224" s="1">
        <v>44977.833333333336</v>
      </c>
      <c r="C1224">
        <f>+'Profili FV'!B1221</f>
        <v>0</v>
      </c>
      <c r="D1224" s="2">
        <f t="shared" si="19"/>
        <v>1</v>
      </c>
    </row>
    <row r="1225" spans="1:4" x14ac:dyDescent="0.35">
      <c r="A1225" s="1">
        <v>44977.833333333336</v>
      </c>
      <c r="B1225" s="1">
        <v>44977.875</v>
      </c>
      <c r="C1225">
        <f>+'Profili FV'!B1222</f>
        <v>0</v>
      </c>
      <c r="D1225" s="2">
        <f t="shared" si="19"/>
        <v>1</v>
      </c>
    </row>
    <row r="1226" spans="1:4" x14ac:dyDescent="0.35">
      <c r="A1226" s="1">
        <v>44977.875</v>
      </c>
      <c r="B1226" s="1">
        <v>44977.916666666664</v>
      </c>
      <c r="C1226">
        <f>+'Profili FV'!B1223</f>
        <v>0</v>
      </c>
      <c r="D1226" s="2">
        <f t="shared" si="19"/>
        <v>1</v>
      </c>
    </row>
    <row r="1227" spans="1:4" x14ac:dyDescent="0.35">
      <c r="A1227" s="1">
        <v>44977.916666666664</v>
      </c>
      <c r="B1227" s="1">
        <v>44977.958333333336</v>
      </c>
      <c r="C1227">
        <f>+'Profili FV'!B1224</f>
        <v>0</v>
      </c>
      <c r="D1227" s="2">
        <f t="shared" si="19"/>
        <v>1</v>
      </c>
    </row>
    <row r="1228" spans="1:4" x14ac:dyDescent="0.35">
      <c r="A1228" s="1">
        <v>44977.958333333336</v>
      </c>
      <c r="B1228" s="1">
        <v>44978</v>
      </c>
      <c r="C1228">
        <f>+'Profili FV'!B1225</f>
        <v>0</v>
      </c>
      <c r="D1228" s="2">
        <f t="shared" si="19"/>
        <v>1</v>
      </c>
    </row>
    <row r="1229" spans="1:4" x14ac:dyDescent="0.35">
      <c r="A1229" s="1">
        <v>44978</v>
      </c>
      <c r="B1229" s="1">
        <v>44978.041666666664</v>
      </c>
      <c r="C1229">
        <f>+'Profili FV'!B1226</f>
        <v>0</v>
      </c>
      <c r="D1229" s="2">
        <f t="shared" si="19"/>
        <v>1</v>
      </c>
    </row>
    <row r="1230" spans="1:4" x14ac:dyDescent="0.35">
      <c r="A1230" s="1">
        <v>44978.041666666664</v>
      </c>
      <c r="B1230" s="1">
        <v>44978.083333333336</v>
      </c>
      <c r="C1230">
        <f>+'Profili FV'!B1227</f>
        <v>0</v>
      </c>
      <c r="D1230" s="2">
        <f t="shared" si="19"/>
        <v>1</v>
      </c>
    </row>
    <row r="1231" spans="1:4" x14ac:dyDescent="0.35">
      <c r="A1231" s="1">
        <v>44978.083333333336</v>
      </c>
      <c r="B1231" s="1">
        <v>44978.125</v>
      </c>
      <c r="C1231">
        <f>+'Profili FV'!B1228</f>
        <v>0</v>
      </c>
      <c r="D1231" s="2">
        <f t="shared" si="19"/>
        <v>1</v>
      </c>
    </row>
    <row r="1232" spans="1:4" x14ac:dyDescent="0.35">
      <c r="A1232" s="1">
        <v>44978.125</v>
      </c>
      <c r="B1232" s="1">
        <v>44978.166666666664</v>
      </c>
      <c r="C1232">
        <f>+'Profili FV'!B1229</f>
        <v>0</v>
      </c>
      <c r="D1232" s="2">
        <f t="shared" si="19"/>
        <v>1</v>
      </c>
    </row>
    <row r="1233" spans="1:4" x14ac:dyDescent="0.35">
      <c r="A1233" s="1">
        <v>44978.166666666664</v>
      </c>
      <c r="B1233" s="1">
        <v>44978.208333333336</v>
      </c>
      <c r="C1233">
        <f>+'Profili FV'!B1230</f>
        <v>0</v>
      </c>
      <c r="D1233" s="2">
        <f t="shared" si="19"/>
        <v>1</v>
      </c>
    </row>
    <row r="1234" spans="1:4" x14ac:dyDescent="0.35">
      <c r="A1234" s="1">
        <v>44978.208333333336</v>
      </c>
      <c r="B1234" s="1">
        <v>44978.25</v>
      </c>
      <c r="C1234">
        <f>+'Profili FV'!B1231</f>
        <v>0</v>
      </c>
      <c r="D1234" s="2">
        <f t="shared" si="19"/>
        <v>1</v>
      </c>
    </row>
    <row r="1235" spans="1:4" x14ac:dyDescent="0.35">
      <c r="A1235" s="1">
        <v>44978.25</v>
      </c>
      <c r="B1235" s="1">
        <v>44978.291666666664</v>
      </c>
      <c r="C1235">
        <f>+'Profili FV'!B1232</f>
        <v>0</v>
      </c>
      <c r="D1235" s="2">
        <f t="shared" si="19"/>
        <v>1</v>
      </c>
    </row>
    <row r="1236" spans="1:4" x14ac:dyDescent="0.35">
      <c r="A1236" s="1">
        <v>44978.291666666664</v>
      </c>
      <c r="B1236" s="1">
        <v>44978.333333333336</v>
      </c>
      <c r="C1236">
        <f>+'Profili FV'!B1233</f>
        <v>5.9970000000000002E-2</v>
      </c>
      <c r="D1236" s="2">
        <f t="shared" si="19"/>
        <v>0</v>
      </c>
    </row>
    <row r="1237" spans="1:4" x14ac:dyDescent="0.35">
      <c r="A1237" s="1">
        <v>44978.333333333336</v>
      </c>
      <c r="B1237" s="1">
        <v>44978.375</v>
      </c>
      <c r="C1237">
        <f>+'Profili FV'!B1234</f>
        <v>0.22397</v>
      </c>
      <c r="D1237" s="2">
        <f t="shared" si="19"/>
        <v>0</v>
      </c>
    </row>
    <row r="1238" spans="1:4" x14ac:dyDescent="0.35">
      <c r="A1238" s="1">
        <v>44978.375</v>
      </c>
      <c r="B1238" s="1">
        <v>44978.416666666664</v>
      </c>
      <c r="C1238">
        <f>+'Profili FV'!B1235</f>
        <v>0.27523000000000003</v>
      </c>
      <c r="D1238" s="2">
        <f t="shared" si="19"/>
        <v>0</v>
      </c>
    </row>
    <row r="1239" spans="1:4" x14ac:dyDescent="0.35">
      <c r="A1239" s="1">
        <v>44978.416666666664</v>
      </c>
      <c r="B1239" s="1">
        <v>44978.458333333336</v>
      </c>
      <c r="C1239">
        <f>+'Profili FV'!B1236</f>
        <v>0.21699000000000002</v>
      </c>
      <c r="D1239" s="2">
        <f t="shared" si="19"/>
        <v>0</v>
      </c>
    </row>
    <row r="1240" spans="1:4" x14ac:dyDescent="0.35">
      <c r="A1240" s="1">
        <v>44978.458333333336</v>
      </c>
      <c r="B1240" s="1">
        <v>44978.5</v>
      </c>
      <c r="C1240">
        <f>+'Profili FV'!B1237</f>
        <v>0.25939999999999996</v>
      </c>
      <c r="D1240" s="2">
        <f t="shared" si="19"/>
        <v>0</v>
      </c>
    </row>
    <row r="1241" spans="1:4" x14ac:dyDescent="0.35">
      <c r="A1241" s="1">
        <v>44978.5</v>
      </c>
      <c r="B1241" s="1">
        <v>44978.541666666664</v>
      </c>
      <c r="C1241">
        <f>+'Profili FV'!B1238</f>
        <v>0.13418000000000002</v>
      </c>
      <c r="D1241" s="2">
        <f t="shared" si="19"/>
        <v>0</v>
      </c>
    </row>
    <row r="1242" spans="1:4" x14ac:dyDescent="0.35">
      <c r="A1242" s="1">
        <v>44978.541666666664</v>
      </c>
      <c r="B1242" s="1">
        <v>44978.583333333336</v>
      </c>
      <c r="C1242">
        <f>+'Profili FV'!B1239</f>
        <v>0.20032</v>
      </c>
      <c r="D1242" s="2">
        <f t="shared" si="19"/>
        <v>0</v>
      </c>
    </row>
    <row r="1243" spans="1:4" x14ac:dyDescent="0.35">
      <c r="A1243" s="1">
        <v>44978.583333333336</v>
      </c>
      <c r="B1243" s="1">
        <v>44978.625</v>
      </c>
      <c r="C1243">
        <f>+'Profili FV'!B1240</f>
        <v>0.1547</v>
      </c>
      <c r="D1243" s="2">
        <f t="shared" si="19"/>
        <v>0</v>
      </c>
    </row>
    <row r="1244" spans="1:4" x14ac:dyDescent="0.35">
      <c r="A1244" s="1">
        <v>44978.625</v>
      </c>
      <c r="B1244" s="1">
        <v>44978.666666666664</v>
      </c>
      <c r="C1244">
        <f>+'Profili FV'!B1241</f>
        <v>7.9840000000000008E-2</v>
      </c>
      <c r="D1244" s="2">
        <f t="shared" si="19"/>
        <v>0</v>
      </c>
    </row>
    <row r="1245" spans="1:4" x14ac:dyDescent="0.35">
      <c r="A1245" s="1">
        <v>44978.666666666664</v>
      </c>
      <c r="B1245" s="1">
        <v>44978.708333333336</v>
      </c>
      <c r="C1245">
        <f>+'Profili FV'!B1242</f>
        <v>5.4740000000000004E-2</v>
      </c>
      <c r="D1245" s="2">
        <f t="shared" si="19"/>
        <v>0</v>
      </c>
    </row>
    <row r="1246" spans="1:4" x14ac:dyDescent="0.35">
      <c r="A1246" s="1">
        <v>44978.708333333336</v>
      </c>
      <c r="B1246" s="1">
        <v>44978.75</v>
      </c>
      <c r="C1246">
        <f>+'Profili FV'!B1243</f>
        <v>0</v>
      </c>
      <c r="D1246" s="2">
        <f t="shared" si="19"/>
        <v>1</v>
      </c>
    </row>
    <row r="1247" spans="1:4" x14ac:dyDescent="0.35">
      <c r="A1247" s="1">
        <v>44978.75</v>
      </c>
      <c r="B1247" s="1">
        <v>44978.791666666664</v>
      </c>
      <c r="C1247">
        <f>+'Profili FV'!B1244</f>
        <v>0</v>
      </c>
      <c r="D1247" s="2">
        <f t="shared" si="19"/>
        <v>1</v>
      </c>
    </row>
    <row r="1248" spans="1:4" x14ac:dyDescent="0.35">
      <c r="A1248" s="1">
        <v>44978.791666666664</v>
      </c>
      <c r="B1248" s="1">
        <v>44978.833333333336</v>
      </c>
      <c r="C1248">
        <f>+'Profili FV'!B1245</f>
        <v>0</v>
      </c>
      <c r="D1248" s="2">
        <f t="shared" si="19"/>
        <v>1</v>
      </c>
    </row>
    <row r="1249" spans="1:4" x14ac:dyDescent="0.35">
      <c r="A1249" s="1">
        <v>44978.833333333336</v>
      </c>
      <c r="B1249" s="1">
        <v>44978.875</v>
      </c>
      <c r="C1249">
        <f>+'Profili FV'!B1246</f>
        <v>0</v>
      </c>
      <c r="D1249" s="2">
        <f t="shared" si="19"/>
        <v>1</v>
      </c>
    </row>
    <row r="1250" spans="1:4" x14ac:dyDescent="0.35">
      <c r="A1250" s="1">
        <v>44978.875</v>
      </c>
      <c r="B1250" s="1">
        <v>44978.916666666664</v>
      </c>
      <c r="C1250">
        <f>+'Profili FV'!B1247</f>
        <v>0</v>
      </c>
      <c r="D1250" s="2">
        <f t="shared" si="19"/>
        <v>1</v>
      </c>
    </row>
    <row r="1251" spans="1:4" x14ac:dyDescent="0.35">
      <c r="A1251" s="1">
        <v>44978.916666666664</v>
      </c>
      <c r="B1251" s="1">
        <v>44978.958333333336</v>
      </c>
      <c r="C1251">
        <f>+'Profili FV'!B1248</f>
        <v>0</v>
      </c>
      <c r="D1251" s="2">
        <f t="shared" si="19"/>
        <v>1</v>
      </c>
    </row>
    <row r="1252" spans="1:4" x14ac:dyDescent="0.35">
      <c r="A1252" s="1">
        <v>44978.958333333336</v>
      </c>
      <c r="B1252" s="1">
        <v>44979</v>
      </c>
      <c r="C1252">
        <f>+'Profili FV'!B1249</f>
        <v>0</v>
      </c>
      <c r="D1252" s="2">
        <f t="shared" si="19"/>
        <v>1</v>
      </c>
    </row>
    <row r="1253" spans="1:4" x14ac:dyDescent="0.35">
      <c r="A1253" s="1">
        <v>44979</v>
      </c>
      <c r="B1253" s="1">
        <v>44979.041666666664</v>
      </c>
      <c r="C1253">
        <f>+'Profili FV'!B1250</f>
        <v>0</v>
      </c>
      <c r="D1253" s="2">
        <f t="shared" si="19"/>
        <v>1</v>
      </c>
    </row>
    <row r="1254" spans="1:4" x14ac:dyDescent="0.35">
      <c r="A1254" s="1">
        <v>44979.041666666664</v>
      </c>
      <c r="B1254" s="1">
        <v>44979.083333333336</v>
      </c>
      <c r="C1254">
        <f>+'Profili FV'!B1251</f>
        <v>0</v>
      </c>
      <c r="D1254" s="2">
        <f t="shared" si="19"/>
        <v>1</v>
      </c>
    </row>
    <row r="1255" spans="1:4" x14ac:dyDescent="0.35">
      <c r="A1255" s="1">
        <v>44979.083333333336</v>
      </c>
      <c r="B1255" s="1">
        <v>44979.125</v>
      </c>
      <c r="C1255">
        <f>+'Profili FV'!B1252</f>
        <v>0</v>
      </c>
      <c r="D1255" s="2">
        <f t="shared" si="19"/>
        <v>1</v>
      </c>
    </row>
    <row r="1256" spans="1:4" x14ac:dyDescent="0.35">
      <c r="A1256" s="1">
        <v>44979.125</v>
      </c>
      <c r="B1256" s="1">
        <v>44979.166666666664</v>
      </c>
      <c r="C1256">
        <f>+'Profili FV'!B1253</f>
        <v>0</v>
      </c>
      <c r="D1256" s="2">
        <f t="shared" si="19"/>
        <v>1</v>
      </c>
    </row>
    <row r="1257" spans="1:4" x14ac:dyDescent="0.35">
      <c r="A1257" s="1">
        <v>44979.166666666664</v>
      </c>
      <c r="B1257" s="1">
        <v>44979.208333333336</v>
      </c>
      <c r="C1257">
        <f>+'Profili FV'!B1254</f>
        <v>0</v>
      </c>
      <c r="D1257" s="2">
        <f t="shared" si="19"/>
        <v>1</v>
      </c>
    </row>
    <row r="1258" spans="1:4" x14ac:dyDescent="0.35">
      <c r="A1258" s="1">
        <v>44979.208333333336</v>
      </c>
      <c r="B1258" s="1">
        <v>44979.25</v>
      </c>
      <c r="C1258">
        <f>+'Profili FV'!B1255</f>
        <v>0</v>
      </c>
      <c r="D1258" s="2">
        <f t="shared" si="19"/>
        <v>1</v>
      </c>
    </row>
    <row r="1259" spans="1:4" x14ac:dyDescent="0.35">
      <c r="A1259" s="1">
        <v>44979.25</v>
      </c>
      <c r="B1259" s="1">
        <v>44979.291666666664</v>
      </c>
      <c r="C1259">
        <f>+'Profili FV'!B1256</f>
        <v>0</v>
      </c>
      <c r="D1259" s="2">
        <f t="shared" si="19"/>
        <v>1</v>
      </c>
    </row>
    <row r="1260" spans="1:4" x14ac:dyDescent="0.35">
      <c r="A1260" s="1">
        <v>44979.291666666664</v>
      </c>
      <c r="B1260" s="1">
        <v>44979.333333333336</v>
      </c>
      <c r="C1260">
        <f>+'Profili FV'!B1257</f>
        <v>6.3799999999999996E-2</v>
      </c>
      <c r="D1260" s="2">
        <f t="shared" si="19"/>
        <v>0</v>
      </c>
    </row>
    <row r="1261" spans="1:4" x14ac:dyDescent="0.35">
      <c r="A1261" s="1">
        <v>44979.333333333336</v>
      </c>
      <c r="B1261" s="1">
        <v>44979.375</v>
      </c>
      <c r="C1261">
        <f>+'Profili FV'!B1258</f>
        <v>0.23525000000000001</v>
      </c>
      <c r="D1261" s="2">
        <f t="shared" si="19"/>
        <v>0</v>
      </c>
    </row>
    <row r="1262" spans="1:4" x14ac:dyDescent="0.35">
      <c r="A1262" s="1">
        <v>44979.375</v>
      </c>
      <c r="B1262" s="1">
        <v>44979.416666666664</v>
      </c>
      <c r="C1262">
        <f>+'Profili FV'!B1259</f>
        <v>0.56570000000000009</v>
      </c>
      <c r="D1262" s="2">
        <f t="shared" si="19"/>
        <v>0</v>
      </c>
    </row>
    <row r="1263" spans="1:4" x14ac:dyDescent="0.35">
      <c r="A1263" s="1">
        <v>44979.416666666664</v>
      </c>
      <c r="B1263" s="1">
        <v>44979.458333333336</v>
      </c>
      <c r="C1263">
        <f>+'Profili FV'!B1260</f>
        <v>0.63080999999999998</v>
      </c>
      <c r="D1263" s="2">
        <f t="shared" si="19"/>
        <v>0</v>
      </c>
    </row>
    <row r="1264" spans="1:4" x14ac:dyDescent="0.35">
      <c r="A1264" s="1">
        <v>44979.458333333336</v>
      </c>
      <c r="B1264" s="1">
        <v>44979.5</v>
      </c>
      <c r="C1264">
        <f>+'Profili FV'!B1261</f>
        <v>0.46632999999999997</v>
      </c>
      <c r="D1264" s="2">
        <f t="shared" si="19"/>
        <v>0</v>
      </c>
    </row>
    <row r="1265" spans="1:4" x14ac:dyDescent="0.35">
      <c r="A1265" s="1">
        <v>44979.5</v>
      </c>
      <c r="B1265" s="1">
        <v>44979.541666666664</v>
      </c>
      <c r="C1265">
        <f>+'Profili FV'!B1262</f>
        <v>0.28893000000000002</v>
      </c>
      <c r="D1265" s="2">
        <f t="shared" si="19"/>
        <v>0</v>
      </c>
    </row>
    <row r="1266" spans="1:4" x14ac:dyDescent="0.35">
      <c r="A1266" s="1">
        <v>44979.541666666664</v>
      </c>
      <c r="B1266" s="1">
        <v>44979.583333333336</v>
      </c>
      <c r="C1266">
        <f>+'Profili FV'!B1263</f>
        <v>0.63812999999999998</v>
      </c>
      <c r="D1266" s="2">
        <f t="shared" si="19"/>
        <v>0</v>
      </c>
    </row>
    <row r="1267" spans="1:4" x14ac:dyDescent="0.35">
      <c r="A1267" s="1">
        <v>44979.583333333336</v>
      </c>
      <c r="B1267" s="1">
        <v>44979.625</v>
      </c>
      <c r="C1267">
        <f>+'Profili FV'!B1264</f>
        <v>0.52979999999999994</v>
      </c>
      <c r="D1267" s="2">
        <f t="shared" si="19"/>
        <v>0</v>
      </c>
    </row>
    <row r="1268" spans="1:4" x14ac:dyDescent="0.35">
      <c r="A1268" s="1">
        <v>44979.625</v>
      </c>
      <c r="B1268" s="1">
        <v>44979.666666666664</v>
      </c>
      <c r="C1268">
        <f>+'Profili FV'!B1265</f>
        <v>0.30587000000000003</v>
      </c>
      <c r="D1268" s="2">
        <f t="shared" si="19"/>
        <v>0</v>
      </c>
    </row>
    <row r="1269" spans="1:4" x14ac:dyDescent="0.35">
      <c r="A1269" s="1">
        <v>44979.666666666664</v>
      </c>
      <c r="B1269" s="1">
        <v>44979.708333333336</v>
      </c>
      <c r="C1269">
        <f>+'Profili FV'!B1266</f>
        <v>9.8610000000000003E-2</v>
      </c>
      <c r="D1269" s="2">
        <f t="shared" si="19"/>
        <v>0</v>
      </c>
    </row>
    <row r="1270" spans="1:4" x14ac:dyDescent="0.35">
      <c r="A1270" s="1">
        <v>44979.708333333336</v>
      </c>
      <c r="B1270" s="1">
        <v>44979.75</v>
      </c>
      <c r="C1270">
        <f>+'Profili FV'!B1267</f>
        <v>0</v>
      </c>
      <c r="D1270" s="2">
        <f t="shared" si="19"/>
        <v>1</v>
      </c>
    </row>
    <row r="1271" spans="1:4" x14ac:dyDescent="0.35">
      <c r="A1271" s="1">
        <v>44979.75</v>
      </c>
      <c r="B1271" s="1">
        <v>44979.791666666664</v>
      </c>
      <c r="C1271">
        <f>+'Profili FV'!B1268</f>
        <v>0</v>
      </c>
      <c r="D1271" s="2">
        <f t="shared" si="19"/>
        <v>1</v>
      </c>
    </row>
    <row r="1272" spans="1:4" x14ac:dyDescent="0.35">
      <c r="A1272" s="1">
        <v>44979.791666666664</v>
      </c>
      <c r="B1272" s="1">
        <v>44979.833333333336</v>
      </c>
      <c r="C1272">
        <f>+'Profili FV'!B1269</f>
        <v>0</v>
      </c>
      <c r="D1272" s="2">
        <f t="shared" si="19"/>
        <v>1</v>
      </c>
    </row>
    <row r="1273" spans="1:4" x14ac:dyDescent="0.35">
      <c r="A1273" s="1">
        <v>44979.833333333336</v>
      </c>
      <c r="B1273" s="1">
        <v>44979.875</v>
      </c>
      <c r="C1273">
        <f>+'Profili FV'!B1270</f>
        <v>0</v>
      </c>
      <c r="D1273" s="2">
        <f t="shared" si="19"/>
        <v>1</v>
      </c>
    </row>
    <row r="1274" spans="1:4" x14ac:dyDescent="0.35">
      <c r="A1274" s="1">
        <v>44979.875</v>
      </c>
      <c r="B1274" s="1">
        <v>44979.916666666664</v>
      </c>
      <c r="C1274">
        <f>+'Profili FV'!B1271</f>
        <v>0</v>
      </c>
      <c r="D1274" s="2">
        <f t="shared" si="19"/>
        <v>1</v>
      </c>
    </row>
    <row r="1275" spans="1:4" x14ac:dyDescent="0.35">
      <c r="A1275" s="1">
        <v>44979.916666666664</v>
      </c>
      <c r="B1275" s="1">
        <v>44979.958333333336</v>
      </c>
      <c r="C1275">
        <f>+'Profili FV'!B1272</f>
        <v>0</v>
      </c>
      <c r="D1275" s="2">
        <f t="shared" si="19"/>
        <v>1</v>
      </c>
    </row>
    <row r="1276" spans="1:4" x14ac:dyDescent="0.35">
      <c r="A1276" s="1">
        <v>44979.958333333336</v>
      </c>
      <c r="B1276" s="1">
        <v>44980</v>
      </c>
      <c r="C1276">
        <f>+'Profili FV'!B1273</f>
        <v>0</v>
      </c>
      <c r="D1276" s="2">
        <f t="shared" si="19"/>
        <v>1</v>
      </c>
    </row>
    <row r="1277" spans="1:4" x14ac:dyDescent="0.35">
      <c r="A1277" s="1">
        <v>44980</v>
      </c>
      <c r="B1277" s="1">
        <v>44980.041666666664</v>
      </c>
      <c r="C1277">
        <f>+'Profili FV'!B1274</f>
        <v>0</v>
      </c>
      <c r="D1277" s="2">
        <f t="shared" si="19"/>
        <v>1</v>
      </c>
    </row>
    <row r="1278" spans="1:4" x14ac:dyDescent="0.35">
      <c r="A1278" s="1">
        <v>44980.041666666664</v>
      </c>
      <c r="B1278" s="1">
        <v>44980.083333333336</v>
      </c>
      <c r="C1278">
        <f>+'Profili FV'!B1275</f>
        <v>0</v>
      </c>
      <c r="D1278" s="2">
        <f t="shared" si="19"/>
        <v>1</v>
      </c>
    </row>
    <row r="1279" spans="1:4" x14ac:dyDescent="0.35">
      <c r="A1279" s="1">
        <v>44980.083333333336</v>
      </c>
      <c r="B1279" s="1">
        <v>44980.125</v>
      </c>
      <c r="C1279">
        <f>+'Profili FV'!B1276</f>
        <v>0</v>
      </c>
      <c r="D1279" s="2">
        <f t="shared" si="19"/>
        <v>1</v>
      </c>
    </row>
    <row r="1280" spans="1:4" x14ac:dyDescent="0.35">
      <c r="A1280" s="1">
        <v>44980.125</v>
      </c>
      <c r="B1280" s="1">
        <v>44980.166666666664</v>
      </c>
      <c r="C1280">
        <f>+'Profili FV'!B1277</f>
        <v>0</v>
      </c>
      <c r="D1280" s="2">
        <f t="shared" si="19"/>
        <v>1</v>
      </c>
    </row>
    <row r="1281" spans="1:4" x14ac:dyDescent="0.35">
      <c r="A1281" s="1">
        <v>44980.166666666664</v>
      </c>
      <c r="B1281" s="1">
        <v>44980.208333333336</v>
      </c>
      <c r="C1281">
        <f>+'Profili FV'!B1278</f>
        <v>0</v>
      </c>
      <c r="D1281" s="2">
        <f t="shared" si="19"/>
        <v>1</v>
      </c>
    </row>
    <row r="1282" spans="1:4" x14ac:dyDescent="0.35">
      <c r="A1282" s="1">
        <v>44980.208333333336</v>
      </c>
      <c r="B1282" s="1">
        <v>44980.25</v>
      </c>
      <c r="C1282">
        <f>+'Profili FV'!B1279</f>
        <v>0</v>
      </c>
      <c r="D1282" s="2">
        <f t="shared" si="19"/>
        <v>1</v>
      </c>
    </row>
    <row r="1283" spans="1:4" x14ac:dyDescent="0.35">
      <c r="A1283" s="1">
        <v>44980.25</v>
      </c>
      <c r="B1283" s="1">
        <v>44980.291666666664</v>
      </c>
      <c r="C1283">
        <f>+'Profili FV'!B1280</f>
        <v>0</v>
      </c>
      <c r="D1283" s="2">
        <f t="shared" si="19"/>
        <v>1</v>
      </c>
    </row>
    <row r="1284" spans="1:4" x14ac:dyDescent="0.35">
      <c r="A1284" s="1">
        <v>44980.291666666664</v>
      </c>
      <c r="B1284" s="1">
        <v>44980.333333333336</v>
      </c>
      <c r="C1284">
        <f>+'Profili FV'!B1281</f>
        <v>0.23882</v>
      </c>
      <c r="D1284" s="2">
        <f t="shared" si="19"/>
        <v>0</v>
      </c>
    </row>
    <row r="1285" spans="1:4" x14ac:dyDescent="0.35">
      <c r="A1285" s="1">
        <v>44980.333333333336</v>
      </c>
      <c r="B1285" s="1">
        <v>44980.375</v>
      </c>
      <c r="C1285">
        <f>+'Profili FV'!B1282</f>
        <v>0.43617</v>
      </c>
      <c r="D1285" s="2">
        <f t="shared" si="19"/>
        <v>0</v>
      </c>
    </row>
    <row r="1286" spans="1:4" x14ac:dyDescent="0.35">
      <c r="A1286" s="1">
        <v>44980.375</v>
      </c>
      <c r="B1286" s="1">
        <v>44980.416666666664</v>
      </c>
      <c r="C1286">
        <f>+'Profili FV'!B1283</f>
        <v>0.61272000000000004</v>
      </c>
      <c r="D1286" s="2">
        <f t="shared" ref="D1286:D1349" si="20">+IF(C1286=0,1,0)</f>
        <v>0</v>
      </c>
    </row>
    <row r="1287" spans="1:4" x14ac:dyDescent="0.35">
      <c r="A1287" s="1">
        <v>44980.416666666664</v>
      </c>
      <c r="B1287" s="1">
        <v>44980.458333333336</v>
      </c>
      <c r="C1287">
        <f>+'Profili FV'!B1284</f>
        <v>0.47448000000000001</v>
      </c>
      <c r="D1287" s="2">
        <f t="shared" si="20"/>
        <v>0</v>
      </c>
    </row>
    <row r="1288" spans="1:4" x14ac:dyDescent="0.35">
      <c r="A1288" s="1">
        <v>44980.458333333336</v>
      </c>
      <c r="B1288" s="1">
        <v>44980.5</v>
      </c>
      <c r="C1288">
        <f>+'Profili FV'!B1285</f>
        <v>0.33900999999999998</v>
      </c>
      <c r="D1288" s="2">
        <f t="shared" si="20"/>
        <v>0</v>
      </c>
    </row>
    <row r="1289" spans="1:4" x14ac:dyDescent="0.35">
      <c r="A1289" s="1">
        <v>44980.5</v>
      </c>
      <c r="B1289" s="1">
        <v>44980.541666666664</v>
      </c>
      <c r="C1289">
        <f>+'Profili FV'!B1286</f>
        <v>0.15290000000000001</v>
      </c>
      <c r="D1289" s="2">
        <f t="shared" si="20"/>
        <v>0</v>
      </c>
    </row>
    <row r="1290" spans="1:4" x14ac:dyDescent="0.35">
      <c r="A1290" s="1">
        <v>44980.541666666664</v>
      </c>
      <c r="B1290" s="1">
        <v>44980.583333333336</v>
      </c>
      <c r="C1290">
        <f>+'Profili FV'!B1287</f>
        <v>0.19434000000000001</v>
      </c>
      <c r="D1290" s="2">
        <f t="shared" si="20"/>
        <v>0</v>
      </c>
    </row>
    <row r="1291" spans="1:4" x14ac:dyDescent="0.35">
      <c r="A1291" s="1">
        <v>44980.583333333336</v>
      </c>
      <c r="B1291" s="1">
        <v>44980.625</v>
      </c>
      <c r="C1291">
        <f>+'Profili FV'!B1288</f>
        <v>0.23747000000000001</v>
      </c>
      <c r="D1291" s="2">
        <f t="shared" si="20"/>
        <v>0</v>
      </c>
    </row>
    <row r="1292" spans="1:4" x14ac:dyDescent="0.35">
      <c r="A1292" s="1">
        <v>44980.625</v>
      </c>
      <c r="B1292" s="1">
        <v>44980.666666666664</v>
      </c>
      <c r="C1292">
        <f>+'Profili FV'!B1289</f>
        <v>0.11034000000000001</v>
      </c>
      <c r="D1292" s="2">
        <f t="shared" si="20"/>
        <v>0</v>
      </c>
    </row>
    <row r="1293" spans="1:4" x14ac:dyDescent="0.35">
      <c r="A1293" s="1">
        <v>44980.666666666664</v>
      </c>
      <c r="B1293" s="1">
        <v>44980.708333333336</v>
      </c>
      <c r="C1293">
        <f>+'Profili FV'!B1290</f>
        <v>7.7609999999999998E-2</v>
      </c>
      <c r="D1293" s="2">
        <f t="shared" si="20"/>
        <v>0</v>
      </c>
    </row>
    <row r="1294" spans="1:4" x14ac:dyDescent="0.35">
      <c r="A1294" s="1">
        <v>44980.708333333336</v>
      </c>
      <c r="B1294" s="1">
        <v>44980.75</v>
      </c>
      <c r="C1294">
        <f>+'Profili FV'!B1291</f>
        <v>0</v>
      </c>
      <c r="D1294" s="2">
        <f t="shared" si="20"/>
        <v>1</v>
      </c>
    </row>
    <row r="1295" spans="1:4" x14ac:dyDescent="0.35">
      <c r="A1295" s="1">
        <v>44980.75</v>
      </c>
      <c r="B1295" s="1">
        <v>44980.791666666664</v>
      </c>
      <c r="C1295">
        <f>+'Profili FV'!B1292</f>
        <v>0</v>
      </c>
      <c r="D1295" s="2">
        <f t="shared" si="20"/>
        <v>1</v>
      </c>
    </row>
    <row r="1296" spans="1:4" x14ac:dyDescent="0.35">
      <c r="A1296" s="1">
        <v>44980.791666666664</v>
      </c>
      <c r="B1296" s="1">
        <v>44980.833333333336</v>
      </c>
      <c r="C1296">
        <f>+'Profili FV'!B1293</f>
        <v>0</v>
      </c>
      <c r="D1296" s="2">
        <f t="shared" si="20"/>
        <v>1</v>
      </c>
    </row>
    <row r="1297" spans="1:4" x14ac:dyDescent="0.35">
      <c r="A1297" s="1">
        <v>44980.833333333336</v>
      </c>
      <c r="B1297" s="1">
        <v>44980.875</v>
      </c>
      <c r="C1297">
        <f>+'Profili FV'!B1294</f>
        <v>0</v>
      </c>
      <c r="D1297" s="2">
        <f t="shared" si="20"/>
        <v>1</v>
      </c>
    </row>
    <row r="1298" spans="1:4" x14ac:dyDescent="0.35">
      <c r="A1298" s="1">
        <v>44980.875</v>
      </c>
      <c r="B1298" s="1">
        <v>44980.916666666664</v>
      </c>
      <c r="C1298">
        <f>+'Profili FV'!B1295</f>
        <v>0</v>
      </c>
      <c r="D1298" s="2">
        <f t="shared" si="20"/>
        <v>1</v>
      </c>
    </row>
    <row r="1299" spans="1:4" x14ac:dyDescent="0.35">
      <c r="A1299" s="1">
        <v>44980.916666666664</v>
      </c>
      <c r="B1299" s="1">
        <v>44980.958333333336</v>
      </c>
      <c r="C1299">
        <f>+'Profili FV'!B1296</f>
        <v>0</v>
      </c>
      <c r="D1299" s="2">
        <f t="shared" si="20"/>
        <v>1</v>
      </c>
    </row>
    <row r="1300" spans="1:4" x14ac:dyDescent="0.35">
      <c r="A1300" s="1">
        <v>44980.958333333336</v>
      </c>
      <c r="B1300" s="1">
        <v>44981</v>
      </c>
      <c r="C1300">
        <f>+'Profili FV'!B1297</f>
        <v>0</v>
      </c>
      <c r="D1300" s="2">
        <f t="shared" si="20"/>
        <v>1</v>
      </c>
    </row>
    <row r="1301" spans="1:4" x14ac:dyDescent="0.35">
      <c r="A1301" s="1">
        <v>44981</v>
      </c>
      <c r="B1301" s="1">
        <v>44981.041666666664</v>
      </c>
      <c r="C1301">
        <f>+'Profili FV'!B1298</f>
        <v>0</v>
      </c>
      <c r="D1301" s="2">
        <f t="shared" si="20"/>
        <v>1</v>
      </c>
    </row>
    <row r="1302" spans="1:4" x14ac:dyDescent="0.35">
      <c r="A1302" s="1">
        <v>44981.041666666664</v>
      </c>
      <c r="B1302" s="1">
        <v>44981.083333333336</v>
      </c>
      <c r="C1302">
        <f>+'Profili FV'!B1299</f>
        <v>0</v>
      </c>
      <c r="D1302" s="2">
        <f t="shared" si="20"/>
        <v>1</v>
      </c>
    </row>
    <row r="1303" spans="1:4" x14ac:dyDescent="0.35">
      <c r="A1303" s="1">
        <v>44981.083333333336</v>
      </c>
      <c r="B1303" s="1">
        <v>44981.125</v>
      </c>
      <c r="C1303">
        <f>+'Profili FV'!B1300</f>
        <v>0</v>
      </c>
      <c r="D1303" s="2">
        <f t="shared" si="20"/>
        <v>1</v>
      </c>
    </row>
    <row r="1304" spans="1:4" x14ac:dyDescent="0.35">
      <c r="A1304" s="1">
        <v>44981.125</v>
      </c>
      <c r="B1304" s="1">
        <v>44981.166666666664</v>
      </c>
      <c r="C1304">
        <f>+'Profili FV'!B1301</f>
        <v>0</v>
      </c>
      <c r="D1304" s="2">
        <f t="shared" si="20"/>
        <v>1</v>
      </c>
    </row>
    <row r="1305" spans="1:4" x14ac:dyDescent="0.35">
      <c r="A1305" s="1">
        <v>44981.166666666664</v>
      </c>
      <c r="B1305" s="1">
        <v>44981.208333333336</v>
      </c>
      <c r="C1305">
        <f>+'Profili FV'!B1302</f>
        <v>0</v>
      </c>
      <c r="D1305" s="2">
        <f t="shared" si="20"/>
        <v>1</v>
      </c>
    </row>
    <row r="1306" spans="1:4" x14ac:dyDescent="0.35">
      <c r="A1306" s="1">
        <v>44981.208333333336</v>
      </c>
      <c r="B1306" s="1">
        <v>44981.25</v>
      </c>
      <c r="C1306">
        <f>+'Profili FV'!B1303</f>
        <v>0</v>
      </c>
      <c r="D1306" s="2">
        <f t="shared" si="20"/>
        <v>1</v>
      </c>
    </row>
    <row r="1307" spans="1:4" x14ac:dyDescent="0.35">
      <c r="A1307" s="1">
        <v>44981.25</v>
      </c>
      <c r="B1307" s="1">
        <v>44981.291666666664</v>
      </c>
      <c r="C1307">
        <f>+'Profili FV'!B1304</f>
        <v>0</v>
      </c>
      <c r="D1307" s="2">
        <f t="shared" si="20"/>
        <v>1</v>
      </c>
    </row>
    <row r="1308" spans="1:4" x14ac:dyDescent="0.35">
      <c r="A1308" s="1">
        <v>44981.291666666664</v>
      </c>
      <c r="B1308" s="1">
        <v>44981.333333333336</v>
      </c>
      <c r="C1308">
        <f>+'Profili FV'!B1305</f>
        <v>0.10127</v>
      </c>
      <c r="D1308" s="2">
        <f t="shared" si="20"/>
        <v>0</v>
      </c>
    </row>
    <row r="1309" spans="1:4" x14ac:dyDescent="0.35">
      <c r="A1309" s="1">
        <v>44981.333333333336</v>
      </c>
      <c r="B1309" s="1">
        <v>44981.375</v>
      </c>
      <c r="C1309">
        <f>+'Profili FV'!B1306</f>
        <v>9.9319999999999992E-2</v>
      </c>
      <c r="D1309" s="2">
        <f t="shared" si="20"/>
        <v>0</v>
      </c>
    </row>
    <row r="1310" spans="1:4" x14ac:dyDescent="0.35">
      <c r="A1310" s="1">
        <v>44981.375</v>
      </c>
      <c r="B1310" s="1">
        <v>44981.416666666664</v>
      </c>
      <c r="C1310">
        <f>+'Profili FV'!B1307</f>
        <v>0.24108000000000002</v>
      </c>
      <c r="D1310" s="2">
        <f t="shared" si="20"/>
        <v>0</v>
      </c>
    </row>
    <row r="1311" spans="1:4" x14ac:dyDescent="0.35">
      <c r="A1311" s="1">
        <v>44981.416666666664</v>
      </c>
      <c r="B1311" s="1">
        <v>44981.458333333336</v>
      </c>
      <c r="C1311">
        <f>+'Profili FV'!B1308</f>
        <v>0.50761999999999996</v>
      </c>
      <c r="D1311" s="2">
        <f t="shared" si="20"/>
        <v>0</v>
      </c>
    </row>
    <row r="1312" spans="1:4" x14ac:dyDescent="0.35">
      <c r="A1312" s="1">
        <v>44981.458333333336</v>
      </c>
      <c r="B1312" s="1">
        <v>44981.5</v>
      </c>
      <c r="C1312">
        <f>+'Profili FV'!B1309</f>
        <v>0.47522000000000003</v>
      </c>
      <c r="D1312" s="2">
        <f t="shared" si="20"/>
        <v>0</v>
      </c>
    </row>
    <row r="1313" spans="1:4" x14ac:dyDescent="0.35">
      <c r="A1313" s="1">
        <v>44981.5</v>
      </c>
      <c r="B1313" s="1">
        <v>44981.541666666664</v>
      </c>
      <c r="C1313">
        <f>+'Profili FV'!B1310</f>
        <v>0.38486000000000004</v>
      </c>
      <c r="D1313" s="2">
        <f t="shared" si="20"/>
        <v>0</v>
      </c>
    </row>
    <row r="1314" spans="1:4" x14ac:dyDescent="0.35">
      <c r="A1314" s="1">
        <v>44981.541666666664</v>
      </c>
      <c r="B1314" s="1">
        <v>44981.583333333336</v>
      </c>
      <c r="C1314">
        <f>+'Profili FV'!B1311</f>
        <v>0.43961</v>
      </c>
      <c r="D1314" s="2">
        <f t="shared" si="20"/>
        <v>0</v>
      </c>
    </row>
    <row r="1315" spans="1:4" x14ac:dyDescent="0.35">
      <c r="A1315" s="1">
        <v>44981.583333333336</v>
      </c>
      <c r="B1315" s="1">
        <v>44981.625</v>
      </c>
      <c r="C1315">
        <f>+'Profili FV'!B1312</f>
        <v>0.52752999999999994</v>
      </c>
      <c r="D1315" s="2">
        <f t="shared" si="20"/>
        <v>0</v>
      </c>
    </row>
    <row r="1316" spans="1:4" x14ac:dyDescent="0.35">
      <c r="A1316" s="1">
        <v>44981.625</v>
      </c>
      <c r="B1316" s="1">
        <v>44981.666666666664</v>
      </c>
      <c r="C1316">
        <f>+'Profili FV'!B1313</f>
        <v>0.24727000000000002</v>
      </c>
      <c r="D1316" s="2">
        <f t="shared" si="20"/>
        <v>0</v>
      </c>
    </row>
    <row r="1317" spans="1:4" x14ac:dyDescent="0.35">
      <c r="A1317" s="1">
        <v>44981.666666666664</v>
      </c>
      <c r="B1317" s="1">
        <v>44981.708333333336</v>
      </c>
      <c r="C1317">
        <f>+'Profili FV'!B1314</f>
        <v>1.7270000000000001E-2</v>
      </c>
      <c r="D1317" s="2">
        <f t="shared" si="20"/>
        <v>0</v>
      </c>
    </row>
    <row r="1318" spans="1:4" x14ac:dyDescent="0.35">
      <c r="A1318" s="1">
        <v>44981.708333333336</v>
      </c>
      <c r="B1318" s="1">
        <v>44981.75</v>
      </c>
      <c r="C1318">
        <f>+'Profili FV'!B1315</f>
        <v>0</v>
      </c>
      <c r="D1318" s="2">
        <f t="shared" si="20"/>
        <v>1</v>
      </c>
    </row>
    <row r="1319" spans="1:4" x14ac:dyDescent="0.35">
      <c r="A1319" s="1">
        <v>44981.75</v>
      </c>
      <c r="B1319" s="1">
        <v>44981.791666666664</v>
      </c>
      <c r="C1319">
        <f>+'Profili FV'!B1316</f>
        <v>0</v>
      </c>
      <c r="D1319" s="2">
        <f t="shared" si="20"/>
        <v>1</v>
      </c>
    </row>
    <row r="1320" spans="1:4" x14ac:dyDescent="0.35">
      <c r="A1320" s="1">
        <v>44981.791666666664</v>
      </c>
      <c r="B1320" s="1">
        <v>44981.833333333336</v>
      </c>
      <c r="C1320">
        <f>+'Profili FV'!B1317</f>
        <v>0</v>
      </c>
      <c r="D1320" s="2">
        <f t="shared" si="20"/>
        <v>1</v>
      </c>
    </row>
    <row r="1321" spans="1:4" x14ac:dyDescent="0.35">
      <c r="A1321" s="1">
        <v>44981.833333333336</v>
      </c>
      <c r="B1321" s="1">
        <v>44981.875</v>
      </c>
      <c r="C1321">
        <f>+'Profili FV'!B1318</f>
        <v>0</v>
      </c>
      <c r="D1321" s="2">
        <f t="shared" si="20"/>
        <v>1</v>
      </c>
    </row>
    <row r="1322" spans="1:4" x14ac:dyDescent="0.35">
      <c r="A1322" s="1">
        <v>44981.875</v>
      </c>
      <c r="B1322" s="1">
        <v>44981.916666666664</v>
      </c>
      <c r="C1322">
        <f>+'Profili FV'!B1319</f>
        <v>0</v>
      </c>
      <c r="D1322" s="2">
        <f t="shared" si="20"/>
        <v>1</v>
      </c>
    </row>
    <row r="1323" spans="1:4" x14ac:dyDescent="0.35">
      <c r="A1323" s="1">
        <v>44981.916666666664</v>
      </c>
      <c r="B1323" s="1">
        <v>44981.958333333336</v>
      </c>
      <c r="C1323">
        <f>+'Profili FV'!B1320</f>
        <v>0</v>
      </c>
      <c r="D1323" s="2">
        <f t="shared" si="20"/>
        <v>1</v>
      </c>
    </row>
    <row r="1324" spans="1:4" x14ac:dyDescent="0.35">
      <c r="A1324" s="1">
        <v>44981.958333333336</v>
      </c>
      <c r="B1324" s="1">
        <v>44982</v>
      </c>
      <c r="C1324">
        <f>+'Profili FV'!B1321</f>
        <v>0</v>
      </c>
      <c r="D1324" s="2">
        <f t="shared" si="20"/>
        <v>1</v>
      </c>
    </row>
    <row r="1325" spans="1:4" x14ac:dyDescent="0.35">
      <c r="A1325" s="1">
        <v>44982</v>
      </c>
      <c r="B1325" s="1">
        <v>44982.041666666664</v>
      </c>
      <c r="C1325">
        <f>+'Profili FV'!B1322</f>
        <v>0</v>
      </c>
      <c r="D1325" s="2">
        <f t="shared" si="20"/>
        <v>1</v>
      </c>
    </row>
    <row r="1326" spans="1:4" x14ac:dyDescent="0.35">
      <c r="A1326" s="1">
        <v>44982.041666666664</v>
      </c>
      <c r="B1326" s="1">
        <v>44982.083333333336</v>
      </c>
      <c r="C1326">
        <f>+'Profili FV'!B1323</f>
        <v>0</v>
      </c>
      <c r="D1326" s="2">
        <f t="shared" si="20"/>
        <v>1</v>
      </c>
    </row>
    <row r="1327" spans="1:4" x14ac:dyDescent="0.35">
      <c r="A1327" s="1">
        <v>44982.083333333336</v>
      </c>
      <c r="B1327" s="1">
        <v>44982.125</v>
      </c>
      <c r="C1327">
        <f>+'Profili FV'!B1324</f>
        <v>0</v>
      </c>
      <c r="D1327" s="2">
        <f t="shared" si="20"/>
        <v>1</v>
      </c>
    </row>
    <row r="1328" spans="1:4" x14ac:dyDescent="0.35">
      <c r="A1328" s="1">
        <v>44982.125</v>
      </c>
      <c r="B1328" s="1">
        <v>44982.166666666664</v>
      </c>
      <c r="C1328">
        <f>+'Profili FV'!B1325</f>
        <v>0</v>
      </c>
      <c r="D1328" s="2">
        <f t="shared" si="20"/>
        <v>1</v>
      </c>
    </row>
    <row r="1329" spans="1:4" x14ac:dyDescent="0.35">
      <c r="A1329" s="1">
        <v>44982.166666666664</v>
      </c>
      <c r="B1329" s="1">
        <v>44982.208333333336</v>
      </c>
      <c r="C1329">
        <f>+'Profili FV'!B1326</f>
        <v>0</v>
      </c>
      <c r="D1329" s="2">
        <f t="shared" si="20"/>
        <v>1</v>
      </c>
    </row>
    <row r="1330" spans="1:4" x14ac:dyDescent="0.35">
      <c r="A1330" s="1">
        <v>44982.208333333336</v>
      </c>
      <c r="B1330" s="1">
        <v>44982.25</v>
      </c>
      <c r="C1330">
        <f>+'Profili FV'!B1327</f>
        <v>0</v>
      </c>
      <c r="D1330" s="2">
        <f t="shared" si="20"/>
        <v>1</v>
      </c>
    </row>
    <row r="1331" spans="1:4" x14ac:dyDescent="0.35">
      <c r="A1331" s="1">
        <v>44982.25</v>
      </c>
      <c r="B1331" s="1">
        <v>44982.291666666664</v>
      </c>
      <c r="C1331">
        <f>+'Profili FV'!B1328</f>
        <v>0</v>
      </c>
      <c r="D1331" s="2">
        <f t="shared" si="20"/>
        <v>1</v>
      </c>
    </row>
    <row r="1332" spans="1:4" x14ac:dyDescent="0.35">
      <c r="A1332" s="1">
        <v>44982.291666666664</v>
      </c>
      <c r="B1332" s="1">
        <v>44982.333333333336</v>
      </c>
      <c r="C1332">
        <f>+'Profili FV'!B1329</f>
        <v>1.447E-2</v>
      </c>
      <c r="D1332" s="2">
        <f t="shared" si="20"/>
        <v>0</v>
      </c>
    </row>
    <row r="1333" spans="1:4" x14ac:dyDescent="0.35">
      <c r="A1333" s="1">
        <v>44982.333333333336</v>
      </c>
      <c r="B1333" s="1">
        <v>44982.375</v>
      </c>
      <c r="C1333">
        <f>+'Profili FV'!B1330</f>
        <v>5.2299999999999999E-2</v>
      </c>
      <c r="D1333" s="2">
        <f t="shared" si="20"/>
        <v>0</v>
      </c>
    </row>
    <row r="1334" spans="1:4" x14ac:dyDescent="0.35">
      <c r="A1334" s="1">
        <v>44982.375</v>
      </c>
      <c r="B1334" s="1">
        <v>44982.416666666664</v>
      </c>
      <c r="C1334">
        <f>+'Profili FV'!B1331</f>
        <v>0.11147</v>
      </c>
      <c r="D1334" s="2">
        <f t="shared" si="20"/>
        <v>0</v>
      </c>
    </row>
    <row r="1335" spans="1:4" x14ac:dyDescent="0.35">
      <c r="A1335" s="1">
        <v>44982.416666666664</v>
      </c>
      <c r="B1335" s="1">
        <v>44982.458333333336</v>
      </c>
      <c r="C1335">
        <f>+'Profili FV'!B1332</f>
        <v>0.16658000000000001</v>
      </c>
      <c r="D1335" s="2">
        <f t="shared" si="20"/>
        <v>0</v>
      </c>
    </row>
    <row r="1336" spans="1:4" x14ac:dyDescent="0.35">
      <c r="A1336" s="1">
        <v>44982.458333333336</v>
      </c>
      <c r="B1336" s="1">
        <v>44982.5</v>
      </c>
      <c r="C1336">
        <f>+'Profili FV'!B1333</f>
        <v>0.12021</v>
      </c>
      <c r="D1336" s="2">
        <f t="shared" si="20"/>
        <v>0</v>
      </c>
    </row>
    <row r="1337" spans="1:4" x14ac:dyDescent="0.35">
      <c r="A1337" s="1">
        <v>44982.5</v>
      </c>
      <c r="B1337" s="1">
        <v>44982.541666666664</v>
      </c>
      <c r="C1337">
        <f>+'Profili FV'!B1334</f>
        <v>0.17416999999999999</v>
      </c>
      <c r="D1337" s="2">
        <f t="shared" si="20"/>
        <v>0</v>
      </c>
    </row>
    <row r="1338" spans="1:4" x14ac:dyDescent="0.35">
      <c r="A1338" s="1">
        <v>44982.541666666664</v>
      </c>
      <c r="B1338" s="1">
        <v>44982.583333333336</v>
      </c>
      <c r="C1338">
        <f>+'Profili FV'!B1335</f>
        <v>0.21471000000000001</v>
      </c>
      <c r="D1338" s="2">
        <f t="shared" si="20"/>
        <v>0</v>
      </c>
    </row>
    <row r="1339" spans="1:4" x14ac:dyDescent="0.35">
      <c r="A1339" s="1">
        <v>44982.583333333336</v>
      </c>
      <c r="B1339" s="1">
        <v>44982.625</v>
      </c>
      <c r="C1339">
        <f>+'Profili FV'!B1336</f>
        <v>5.679E-2</v>
      </c>
      <c r="D1339" s="2">
        <f t="shared" si="20"/>
        <v>0</v>
      </c>
    </row>
    <row r="1340" spans="1:4" x14ac:dyDescent="0.35">
      <c r="A1340" s="1">
        <v>44982.625</v>
      </c>
      <c r="B1340" s="1">
        <v>44982.666666666664</v>
      </c>
      <c r="C1340">
        <f>+'Profili FV'!B1337</f>
        <v>2.3600000000000003E-2</v>
      </c>
      <c r="D1340" s="2">
        <f t="shared" si="20"/>
        <v>0</v>
      </c>
    </row>
    <row r="1341" spans="1:4" x14ac:dyDescent="0.35">
      <c r="A1341" s="1">
        <v>44982.666666666664</v>
      </c>
      <c r="B1341" s="1">
        <v>44982.708333333336</v>
      </c>
      <c r="C1341">
        <f>+'Profili FV'!B1338</f>
        <v>1.2840000000000001E-2</v>
      </c>
      <c r="D1341" s="2">
        <f t="shared" si="20"/>
        <v>0</v>
      </c>
    </row>
    <row r="1342" spans="1:4" x14ac:dyDescent="0.35">
      <c r="A1342" s="1">
        <v>44982.708333333336</v>
      </c>
      <c r="B1342" s="1">
        <v>44982.75</v>
      </c>
      <c r="C1342">
        <f>+'Profili FV'!B1339</f>
        <v>0</v>
      </c>
      <c r="D1342" s="2">
        <f t="shared" si="20"/>
        <v>1</v>
      </c>
    </row>
    <row r="1343" spans="1:4" x14ac:dyDescent="0.35">
      <c r="A1343" s="1">
        <v>44982.75</v>
      </c>
      <c r="B1343" s="1">
        <v>44982.791666666664</v>
      </c>
      <c r="C1343">
        <f>+'Profili FV'!B1340</f>
        <v>0</v>
      </c>
      <c r="D1343" s="2">
        <f t="shared" si="20"/>
        <v>1</v>
      </c>
    </row>
    <row r="1344" spans="1:4" x14ac:dyDescent="0.35">
      <c r="A1344" s="1">
        <v>44982.791666666664</v>
      </c>
      <c r="B1344" s="1">
        <v>44982.833333333336</v>
      </c>
      <c r="C1344">
        <f>+'Profili FV'!B1341</f>
        <v>0</v>
      </c>
      <c r="D1344" s="2">
        <f t="shared" si="20"/>
        <v>1</v>
      </c>
    </row>
    <row r="1345" spans="1:4" x14ac:dyDescent="0.35">
      <c r="A1345" s="1">
        <v>44982.833333333336</v>
      </c>
      <c r="B1345" s="1">
        <v>44982.875</v>
      </c>
      <c r="C1345">
        <f>+'Profili FV'!B1342</f>
        <v>0</v>
      </c>
      <c r="D1345" s="2">
        <f t="shared" si="20"/>
        <v>1</v>
      </c>
    </row>
    <row r="1346" spans="1:4" x14ac:dyDescent="0.35">
      <c r="A1346" s="1">
        <v>44982.875</v>
      </c>
      <c r="B1346" s="1">
        <v>44982.916666666664</v>
      </c>
      <c r="C1346">
        <f>+'Profili FV'!B1343</f>
        <v>0</v>
      </c>
      <c r="D1346" s="2">
        <f t="shared" si="20"/>
        <v>1</v>
      </c>
    </row>
    <row r="1347" spans="1:4" x14ac:dyDescent="0.35">
      <c r="A1347" s="1">
        <v>44982.916666666664</v>
      </c>
      <c r="B1347" s="1">
        <v>44982.958333333336</v>
      </c>
      <c r="C1347">
        <f>+'Profili FV'!B1344</f>
        <v>0</v>
      </c>
      <c r="D1347" s="2">
        <f t="shared" si="20"/>
        <v>1</v>
      </c>
    </row>
    <row r="1348" spans="1:4" x14ac:dyDescent="0.35">
      <c r="A1348" s="1">
        <v>44982.958333333336</v>
      </c>
      <c r="B1348" s="1">
        <v>44983</v>
      </c>
      <c r="C1348">
        <f>+'Profili FV'!B1345</f>
        <v>0</v>
      </c>
      <c r="D1348" s="2">
        <f t="shared" si="20"/>
        <v>1</v>
      </c>
    </row>
    <row r="1349" spans="1:4" x14ac:dyDescent="0.35">
      <c r="A1349" s="1">
        <v>44983</v>
      </c>
      <c r="B1349" s="1">
        <v>44983.041666666664</v>
      </c>
      <c r="C1349">
        <f>+'Profili FV'!B1346</f>
        <v>0</v>
      </c>
      <c r="D1349" s="2">
        <f t="shared" si="20"/>
        <v>1</v>
      </c>
    </row>
    <row r="1350" spans="1:4" x14ac:dyDescent="0.35">
      <c r="A1350" s="1">
        <v>44983.041666666664</v>
      </c>
      <c r="B1350" s="1">
        <v>44983.083333333336</v>
      </c>
      <c r="C1350">
        <f>+'Profili FV'!B1347</f>
        <v>0</v>
      </c>
      <c r="D1350" s="2">
        <f t="shared" ref="D1350:D1413" si="21">+IF(C1350=0,1,0)</f>
        <v>1</v>
      </c>
    </row>
    <row r="1351" spans="1:4" x14ac:dyDescent="0.35">
      <c r="A1351" s="1">
        <v>44983.083333333336</v>
      </c>
      <c r="B1351" s="1">
        <v>44983.125</v>
      </c>
      <c r="C1351">
        <f>+'Profili FV'!B1348</f>
        <v>0</v>
      </c>
      <c r="D1351" s="2">
        <f t="shared" si="21"/>
        <v>1</v>
      </c>
    </row>
    <row r="1352" spans="1:4" x14ac:dyDescent="0.35">
      <c r="A1352" s="1">
        <v>44983.125</v>
      </c>
      <c r="B1352" s="1">
        <v>44983.166666666664</v>
      </c>
      <c r="C1352">
        <f>+'Profili FV'!B1349</f>
        <v>0</v>
      </c>
      <c r="D1352" s="2">
        <f t="shared" si="21"/>
        <v>1</v>
      </c>
    </row>
    <row r="1353" spans="1:4" x14ac:dyDescent="0.35">
      <c r="A1353" s="1">
        <v>44983.166666666664</v>
      </c>
      <c r="B1353" s="1">
        <v>44983.208333333336</v>
      </c>
      <c r="C1353">
        <f>+'Profili FV'!B1350</f>
        <v>0</v>
      </c>
      <c r="D1353" s="2">
        <f t="shared" si="21"/>
        <v>1</v>
      </c>
    </row>
    <row r="1354" spans="1:4" x14ac:dyDescent="0.35">
      <c r="A1354" s="1">
        <v>44983.208333333336</v>
      </c>
      <c r="B1354" s="1">
        <v>44983.25</v>
      </c>
      <c r="C1354">
        <f>+'Profili FV'!B1351</f>
        <v>0</v>
      </c>
      <c r="D1354" s="2">
        <f t="shared" si="21"/>
        <v>1</v>
      </c>
    </row>
    <row r="1355" spans="1:4" x14ac:dyDescent="0.35">
      <c r="A1355" s="1">
        <v>44983.25</v>
      </c>
      <c r="B1355" s="1">
        <v>44983.291666666664</v>
      </c>
      <c r="C1355">
        <f>+'Profili FV'!B1352</f>
        <v>0</v>
      </c>
      <c r="D1355" s="2">
        <f t="shared" si="21"/>
        <v>1</v>
      </c>
    </row>
    <row r="1356" spans="1:4" x14ac:dyDescent="0.35">
      <c r="A1356" s="1">
        <v>44983.291666666664</v>
      </c>
      <c r="B1356" s="1">
        <v>44983.333333333336</v>
      </c>
      <c r="C1356">
        <f>+'Profili FV'!B1353</f>
        <v>0.13075999999999999</v>
      </c>
      <c r="D1356" s="2">
        <f t="shared" si="21"/>
        <v>0</v>
      </c>
    </row>
    <row r="1357" spans="1:4" x14ac:dyDescent="0.35">
      <c r="A1357" s="1">
        <v>44983.333333333336</v>
      </c>
      <c r="B1357" s="1">
        <v>44983.375</v>
      </c>
      <c r="C1357">
        <f>+'Profili FV'!B1354</f>
        <v>1.4460000000000001E-2</v>
      </c>
      <c r="D1357" s="2">
        <f t="shared" si="21"/>
        <v>0</v>
      </c>
    </row>
    <row r="1358" spans="1:4" x14ac:dyDescent="0.35">
      <c r="A1358" s="1">
        <v>44983.375</v>
      </c>
      <c r="B1358" s="1">
        <v>44983.416666666664</v>
      </c>
      <c r="C1358">
        <f>+'Profili FV'!B1355</f>
        <v>9.1219999999999996E-2</v>
      </c>
      <c r="D1358" s="2">
        <f t="shared" si="21"/>
        <v>0</v>
      </c>
    </row>
    <row r="1359" spans="1:4" x14ac:dyDescent="0.35">
      <c r="A1359" s="1">
        <v>44983.416666666664</v>
      </c>
      <c r="B1359" s="1">
        <v>44983.458333333336</v>
      </c>
      <c r="C1359">
        <f>+'Profili FV'!B1356</f>
        <v>0.29972000000000004</v>
      </c>
      <c r="D1359" s="2">
        <f t="shared" si="21"/>
        <v>0</v>
      </c>
    </row>
    <row r="1360" spans="1:4" x14ac:dyDescent="0.35">
      <c r="A1360" s="1">
        <v>44983.458333333336</v>
      </c>
      <c r="B1360" s="1">
        <v>44983.5</v>
      </c>
      <c r="C1360">
        <f>+'Profili FV'!B1357</f>
        <v>0.17854</v>
      </c>
      <c r="D1360" s="2">
        <f t="shared" si="21"/>
        <v>0</v>
      </c>
    </row>
    <row r="1361" spans="1:4" x14ac:dyDescent="0.35">
      <c r="A1361" s="1">
        <v>44983.5</v>
      </c>
      <c r="B1361" s="1">
        <v>44983.541666666664</v>
      </c>
      <c r="C1361">
        <f>+'Profili FV'!B1358</f>
        <v>0.20535</v>
      </c>
      <c r="D1361" s="2">
        <f t="shared" si="21"/>
        <v>0</v>
      </c>
    </row>
    <row r="1362" spans="1:4" x14ac:dyDescent="0.35">
      <c r="A1362" s="1">
        <v>44983.541666666664</v>
      </c>
      <c r="B1362" s="1">
        <v>44983.583333333336</v>
      </c>
      <c r="C1362">
        <f>+'Profili FV'!B1359</f>
        <v>0.18887000000000001</v>
      </c>
      <c r="D1362" s="2">
        <f t="shared" si="21"/>
        <v>0</v>
      </c>
    </row>
    <row r="1363" spans="1:4" x14ac:dyDescent="0.35">
      <c r="A1363" s="1">
        <v>44983.583333333336</v>
      </c>
      <c r="B1363" s="1">
        <v>44983.625</v>
      </c>
      <c r="C1363">
        <f>+'Profili FV'!B1360</f>
        <v>0.19619</v>
      </c>
      <c r="D1363" s="2">
        <f t="shared" si="21"/>
        <v>0</v>
      </c>
    </row>
    <row r="1364" spans="1:4" x14ac:dyDescent="0.35">
      <c r="A1364" s="1">
        <v>44983.625</v>
      </c>
      <c r="B1364" s="1">
        <v>44983.666666666664</v>
      </c>
      <c r="C1364">
        <f>+'Profili FV'!B1361</f>
        <v>0.13791999999999999</v>
      </c>
      <c r="D1364" s="2">
        <f t="shared" si="21"/>
        <v>0</v>
      </c>
    </row>
    <row r="1365" spans="1:4" x14ac:dyDescent="0.35">
      <c r="A1365" s="1">
        <v>44983.666666666664</v>
      </c>
      <c r="B1365" s="1">
        <v>44983.708333333336</v>
      </c>
      <c r="C1365">
        <f>+'Profili FV'!B1362</f>
        <v>7.4040000000000009E-2</v>
      </c>
      <c r="D1365" s="2">
        <f t="shared" si="21"/>
        <v>0</v>
      </c>
    </row>
    <row r="1366" spans="1:4" x14ac:dyDescent="0.35">
      <c r="A1366" s="1">
        <v>44983.708333333336</v>
      </c>
      <c r="B1366" s="1">
        <v>44983.75</v>
      </c>
      <c r="C1366">
        <f>+'Profili FV'!B1363</f>
        <v>0</v>
      </c>
      <c r="D1366" s="2">
        <f t="shared" si="21"/>
        <v>1</v>
      </c>
    </row>
    <row r="1367" spans="1:4" x14ac:dyDescent="0.35">
      <c r="A1367" s="1">
        <v>44983.75</v>
      </c>
      <c r="B1367" s="1">
        <v>44983.791666666664</v>
      </c>
      <c r="C1367">
        <f>+'Profili FV'!B1364</f>
        <v>0</v>
      </c>
      <c r="D1367" s="2">
        <f t="shared" si="21"/>
        <v>1</v>
      </c>
    </row>
    <row r="1368" spans="1:4" x14ac:dyDescent="0.35">
      <c r="A1368" s="1">
        <v>44983.791666666664</v>
      </c>
      <c r="B1368" s="1">
        <v>44983.833333333336</v>
      </c>
      <c r="C1368">
        <f>+'Profili FV'!B1365</f>
        <v>0</v>
      </c>
      <c r="D1368" s="2">
        <f t="shared" si="21"/>
        <v>1</v>
      </c>
    </row>
    <row r="1369" spans="1:4" x14ac:dyDescent="0.35">
      <c r="A1369" s="1">
        <v>44983.833333333336</v>
      </c>
      <c r="B1369" s="1">
        <v>44983.875</v>
      </c>
      <c r="C1369">
        <f>+'Profili FV'!B1366</f>
        <v>0</v>
      </c>
      <c r="D1369" s="2">
        <f t="shared" si="21"/>
        <v>1</v>
      </c>
    </row>
    <row r="1370" spans="1:4" x14ac:dyDescent="0.35">
      <c r="A1370" s="1">
        <v>44983.875</v>
      </c>
      <c r="B1370" s="1">
        <v>44983.916666666664</v>
      </c>
      <c r="C1370">
        <f>+'Profili FV'!B1367</f>
        <v>0</v>
      </c>
      <c r="D1370" s="2">
        <f t="shared" si="21"/>
        <v>1</v>
      </c>
    </row>
    <row r="1371" spans="1:4" x14ac:dyDescent="0.35">
      <c r="A1371" s="1">
        <v>44983.916666666664</v>
      </c>
      <c r="B1371" s="1">
        <v>44983.958333333336</v>
      </c>
      <c r="C1371">
        <f>+'Profili FV'!B1368</f>
        <v>0</v>
      </c>
      <c r="D1371" s="2">
        <f t="shared" si="21"/>
        <v>1</v>
      </c>
    </row>
    <row r="1372" spans="1:4" x14ac:dyDescent="0.35">
      <c r="A1372" s="1">
        <v>44983.958333333336</v>
      </c>
      <c r="B1372" s="1">
        <v>44984</v>
      </c>
      <c r="C1372">
        <f>+'Profili FV'!B1369</f>
        <v>0</v>
      </c>
      <c r="D1372" s="2">
        <f t="shared" si="21"/>
        <v>1</v>
      </c>
    </row>
    <row r="1373" spans="1:4" x14ac:dyDescent="0.35">
      <c r="A1373" s="1">
        <v>44984</v>
      </c>
      <c r="B1373" s="1">
        <v>44984.041666666664</v>
      </c>
      <c r="C1373">
        <f>+'Profili FV'!B1370</f>
        <v>0</v>
      </c>
      <c r="D1373" s="2">
        <f t="shared" si="21"/>
        <v>1</v>
      </c>
    </row>
    <row r="1374" spans="1:4" x14ac:dyDescent="0.35">
      <c r="A1374" s="1">
        <v>44984.041666666664</v>
      </c>
      <c r="B1374" s="1">
        <v>44984.083333333336</v>
      </c>
      <c r="C1374">
        <f>+'Profili FV'!B1371</f>
        <v>0</v>
      </c>
      <c r="D1374" s="2">
        <f t="shared" si="21"/>
        <v>1</v>
      </c>
    </row>
    <row r="1375" spans="1:4" x14ac:dyDescent="0.35">
      <c r="A1375" s="1">
        <v>44984.083333333336</v>
      </c>
      <c r="B1375" s="1">
        <v>44984.125</v>
      </c>
      <c r="C1375">
        <f>+'Profili FV'!B1372</f>
        <v>0</v>
      </c>
      <c r="D1375" s="2">
        <f t="shared" si="21"/>
        <v>1</v>
      </c>
    </row>
    <row r="1376" spans="1:4" x14ac:dyDescent="0.35">
      <c r="A1376" s="1">
        <v>44984.125</v>
      </c>
      <c r="B1376" s="1">
        <v>44984.166666666664</v>
      </c>
      <c r="C1376">
        <f>+'Profili FV'!B1373</f>
        <v>0</v>
      </c>
      <c r="D1376" s="2">
        <f t="shared" si="21"/>
        <v>1</v>
      </c>
    </row>
    <row r="1377" spans="1:4" x14ac:dyDescent="0.35">
      <c r="A1377" s="1">
        <v>44984.166666666664</v>
      </c>
      <c r="B1377" s="1">
        <v>44984.208333333336</v>
      </c>
      <c r="C1377">
        <f>+'Profili FV'!B1374</f>
        <v>0</v>
      </c>
      <c r="D1377" s="2">
        <f t="shared" si="21"/>
        <v>1</v>
      </c>
    </row>
    <row r="1378" spans="1:4" x14ac:dyDescent="0.35">
      <c r="A1378" s="1">
        <v>44984.208333333336</v>
      </c>
      <c r="B1378" s="1">
        <v>44984.25</v>
      </c>
      <c r="C1378">
        <f>+'Profili FV'!B1375</f>
        <v>0</v>
      </c>
      <c r="D1378" s="2">
        <f t="shared" si="21"/>
        <v>1</v>
      </c>
    </row>
    <row r="1379" spans="1:4" x14ac:dyDescent="0.35">
      <c r="A1379" s="1">
        <v>44984.25</v>
      </c>
      <c r="B1379" s="1">
        <v>44984.291666666664</v>
      </c>
      <c r="C1379">
        <f>+'Profili FV'!B1376</f>
        <v>2.0699999999999998E-3</v>
      </c>
      <c r="D1379" s="2">
        <f t="shared" si="21"/>
        <v>0</v>
      </c>
    </row>
    <row r="1380" spans="1:4" x14ac:dyDescent="0.35">
      <c r="A1380" s="1">
        <v>44984.291666666664</v>
      </c>
      <c r="B1380" s="1">
        <v>44984.333333333336</v>
      </c>
      <c r="C1380">
        <f>+'Profili FV'!B1377</f>
        <v>0.24582000000000001</v>
      </c>
      <c r="D1380" s="2">
        <f t="shared" si="21"/>
        <v>0</v>
      </c>
    </row>
    <row r="1381" spans="1:4" x14ac:dyDescent="0.35">
      <c r="A1381" s="1">
        <v>44984.333333333336</v>
      </c>
      <c r="B1381" s="1">
        <v>44984.375</v>
      </c>
      <c r="C1381">
        <f>+'Profili FV'!B1378</f>
        <v>0.50129000000000001</v>
      </c>
      <c r="D1381" s="2">
        <f t="shared" si="21"/>
        <v>0</v>
      </c>
    </row>
    <row r="1382" spans="1:4" x14ac:dyDescent="0.35">
      <c r="A1382" s="1">
        <v>44984.375</v>
      </c>
      <c r="B1382" s="1">
        <v>44984.416666666664</v>
      </c>
      <c r="C1382">
        <f>+'Profili FV'!B1379</f>
        <v>0.67812000000000006</v>
      </c>
      <c r="D1382" s="2">
        <f t="shared" si="21"/>
        <v>0</v>
      </c>
    </row>
    <row r="1383" spans="1:4" x14ac:dyDescent="0.35">
      <c r="A1383" s="1">
        <v>44984.416666666664</v>
      </c>
      <c r="B1383" s="1">
        <v>44984.458333333336</v>
      </c>
      <c r="C1383">
        <f>+'Profili FV'!B1380</f>
        <v>0.63414000000000004</v>
      </c>
      <c r="D1383" s="2">
        <f t="shared" si="21"/>
        <v>0</v>
      </c>
    </row>
    <row r="1384" spans="1:4" x14ac:dyDescent="0.35">
      <c r="A1384" s="1">
        <v>44984.458333333336</v>
      </c>
      <c r="B1384" s="1">
        <v>44984.5</v>
      </c>
      <c r="C1384">
        <f>+'Profili FV'!B1381</f>
        <v>0.66267999999999994</v>
      </c>
      <c r="D1384" s="2">
        <f t="shared" si="21"/>
        <v>0</v>
      </c>
    </row>
    <row r="1385" spans="1:4" x14ac:dyDescent="0.35">
      <c r="A1385" s="1">
        <v>44984.5</v>
      </c>
      <c r="B1385" s="1">
        <v>44984.541666666664</v>
      </c>
      <c r="C1385">
        <f>+'Profili FV'!B1382</f>
        <v>3.2000000000000001E-2</v>
      </c>
      <c r="D1385" s="2">
        <f t="shared" si="21"/>
        <v>0</v>
      </c>
    </row>
    <row r="1386" spans="1:4" x14ac:dyDescent="0.35">
      <c r="A1386" s="1">
        <v>44984.541666666664</v>
      </c>
      <c r="B1386" s="1">
        <v>44984.583333333336</v>
      </c>
      <c r="C1386">
        <f>+'Profili FV'!B1383</f>
        <v>2.7640000000000001E-2</v>
      </c>
      <c r="D1386" s="2">
        <f t="shared" si="21"/>
        <v>0</v>
      </c>
    </row>
    <row r="1387" spans="1:4" x14ac:dyDescent="0.35">
      <c r="A1387" s="1">
        <v>44984.583333333336</v>
      </c>
      <c r="B1387" s="1">
        <v>44984.625</v>
      </c>
      <c r="C1387">
        <f>+'Profili FV'!B1384</f>
        <v>0.31967000000000001</v>
      </c>
      <c r="D1387" s="2">
        <f t="shared" si="21"/>
        <v>0</v>
      </c>
    </row>
    <row r="1388" spans="1:4" x14ac:dyDescent="0.35">
      <c r="A1388" s="1">
        <v>44984.625</v>
      </c>
      <c r="B1388" s="1">
        <v>44984.666666666664</v>
      </c>
      <c r="C1388">
        <f>+'Profili FV'!B1385</f>
        <v>0.10191</v>
      </c>
      <c r="D1388" s="2">
        <f t="shared" si="21"/>
        <v>0</v>
      </c>
    </row>
    <row r="1389" spans="1:4" x14ac:dyDescent="0.35">
      <c r="A1389" s="1">
        <v>44984.666666666664</v>
      </c>
      <c r="B1389" s="1">
        <v>44984.708333333336</v>
      </c>
      <c r="C1389">
        <f>+'Profili FV'!B1386</f>
        <v>6.9999999999999999E-4</v>
      </c>
      <c r="D1389" s="2">
        <f t="shared" si="21"/>
        <v>0</v>
      </c>
    </row>
    <row r="1390" spans="1:4" x14ac:dyDescent="0.35">
      <c r="A1390" s="1">
        <v>44984.708333333336</v>
      </c>
      <c r="B1390" s="1">
        <v>44984.75</v>
      </c>
      <c r="C1390">
        <f>+'Profili FV'!B1387</f>
        <v>0</v>
      </c>
      <c r="D1390" s="2">
        <f t="shared" si="21"/>
        <v>1</v>
      </c>
    </row>
    <row r="1391" spans="1:4" x14ac:dyDescent="0.35">
      <c r="A1391" s="1">
        <v>44984.75</v>
      </c>
      <c r="B1391" s="1">
        <v>44984.791666666664</v>
      </c>
      <c r="C1391">
        <f>+'Profili FV'!B1388</f>
        <v>0</v>
      </c>
      <c r="D1391" s="2">
        <f t="shared" si="21"/>
        <v>1</v>
      </c>
    </row>
    <row r="1392" spans="1:4" x14ac:dyDescent="0.35">
      <c r="A1392" s="1">
        <v>44984.791666666664</v>
      </c>
      <c r="B1392" s="1">
        <v>44984.833333333336</v>
      </c>
      <c r="C1392">
        <f>+'Profili FV'!B1389</f>
        <v>0</v>
      </c>
      <c r="D1392" s="2">
        <f t="shared" si="21"/>
        <v>1</v>
      </c>
    </row>
    <row r="1393" spans="1:4" x14ac:dyDescent="0.35">
      <c r="A1393" s="1">
        <v>44984.833333333336</v>
      </c>
      <c r="B1393" s="1">
        <v>44984.875</v>
      </c>
      <c r="C1393">
        <f>+'Profili FV'!B1390</f>
        <v>0</v>
      </c>
      <c r="D1393" s="2">
        <f t="shared" si="21"/>
        <v>1</v>
      </c>
    </row>
    <row r="1394" spans="1:4" x14ac:dyDescent="0.35">
      <c r="A1394" s="1">
        <v>44984.875</v>
      </c>
      <c r="B1394" s="1">
        <v>44984.916666666664</v>
      </c>
      <c r="C1394">
        <f>+'Profili FV'!B1391</f>
        <v>0</v>
      </c>
      <c r="D1394" s="2">
        <f t="shared" si="21"/>
        <v>1</v>
      </c>
    </row>
    <row r="1395" spans="1:4" x14ac:dyDescent="0.35">
      <c r="A1395" s="1">
        <v>44984.916666666664</v>
      </c>
      <c r="B1395" s="1">
        <v>44984.958333333336</v>
      </c>
      <c r="C1395">
        <f>+'Profili FV'!B1392</f>
        <v>0</v>
      </c>
      <c r="D1395" s="2">
        <f t="shared" si="21"/>
        <v>1</v>
      </c>
    </row>
    <row r="1396" spans="1:4" x14ac:dyDescent="0.35">
      <c r="A1396" s="1">
        <v>44984.958333333336</v>
      </c>
      <c r="B1396" s="1">
        <v>44985</v>
      </c>
      <c r="C1396">
        <f>+'Profili FV'!B1393</f>
        <v>0</v>
      </c>
      <c r="D1396" s="2">
        <f t="shared" si="21"/>
        <v>1</v>
      </c>
    </row>
    <row r="1397" spans="1:4" x14ac:dyDescent="0.35">
      <c r="A1397" s="1">
        <v>44985</v>
      </c>
      <c r="B1397" s="1">
        <v>44985.041666666664</v>
      </c>
      <c r="C1397">
        <f>+'Profili FV'!B1394</f>
        <v>0</v>
      </c>
      <c r="D1397" s="2">
        <f t="shared" si="21"/>
        <v>1</v>
      </c>
    </row>
    <row r="1398" spans="1:4" x14ac:dyDescent="0.35">
      <c r="A1398" s="1">
        <v>44985.041666666664</v>
      </c>
      <c r="B1398" s="1">
        <v>44985.083333333336</v>
      </c>
      <c r="C1398">
        <f>+'Profili FV'!B1395</f>
        <v>0</v>
      </c>
      <c r="D1398" s="2">
        <f t="shared" si="21"/>
        <v>1</v>
      </c>
    </row>
    <row r="1399" spans="1:4" x14ac:dyDescent="0.35">
      <c r="A1399" s="1">
        <v>44985.083333333336</v>
      </c>
      <c r="B1399" s="1">
        <v>44985.125</v>
      </c>
      <c r="C1399">
        <f>+'Profili FV'!B1396</f>
        <v>0</v>
      </c>
      <c r="D1399" s="2">
        <f t="shared" si="21"/>
        <v>1</v>
      </c>
    </row>
    <row r="1400" spans="1:4" x14ac:dyDescent="0.35">
      <c r="A1400" s="1">
        <v>44985.125</v>
      </c>
      <c r="B1400" s="1">
        <v>44985.166666666664</v>
      </c>
      <c r="C1400">
        <f>+'Profili FV'!B1397</f>
        <v>0</v>
      </c>
      <c r="D1400" s="2">
        <f t="shared" si="21"/>
        <v>1</v>
      </c>
    </row>
    <row r="1401" spans="1:4" x14ac:dyDescent="0.35">
      <c r="A1401" s="1">
        <v>44985.166666666664</v>
      </c>
      <c r="B1401" s="1">
        <v>44985.208333333336</v>
      </c>
      <c r="C1401">
        <f>+'Profili FV'!B1398</f>
        <v>0</v>
      </c>
      <c r="D1401" s="2">
        <f t="shared" si="21"/>
        <v>1</v>
      </c>
    </row>
    <row r="1402" spans="1:4" x14ac:dyDescent="0.35">
      <c r="A1402" s="1">
        <v>44985.208333333336</v>
      </c>
      <c r="B1402" s="1">
        <v>44985.25</v>
      </c>
      <c r="C1402">
        <f>+'Profili FV'!B1399</f>
        <v>0</v>
      </c>
      <c r="D1402" s="2">
        <f t="shared" si="21"/>
        <v>1</v>
      </c>
    </row>
    <row r="1403" spans="1:4" x14ac:dyDescent="0.35">
      <c r="A1403" s="1">
        <v>44985.25</v>
      </c>
      <c r="B1403" s="1">
        <v>44985.291666666664</v>
      </c>
      <c r="C1403">
        <f>+'Profili FV'!B1400</f>
        <v>2.6000000000000003E-3</v>
      </c>
      <c r="D1403" s="2">
        <f t="shared" si="21"/>
        <v>0</v>
      </c>
    </row>
    <row r="1404" spans="1:4" x14ac:dyDescent="0.35">
      <c r="A1404" s="1">
        <v>44985.291666666664</v>
      </c>
      <c r="B1404" s="1">
        <v>44985.333333333336</v>
      </c>
      <c r="C1404">
        <f>+'Profili FV'!B1401</f>
        <v>0.15139</v>
      </c>
      <c r="D1404" s="2">
        <f t="shared" si="21"/>
        <v>0</v>
      </c>
    </row>
    <row r="1405" spans="1:4" x14ac:dyDescent="0.35">
      <c r="A1405" s="1">
        <v>44985.333333333336</v>
      </c>
      <c r="B1405" s="1">
        <v>44985.375</v>
      </c>
      <c r="C1405">
        <f>+'Profili FV'!B1402</f>
        <v>0.37748000000000004</v>
      </c>
      <c r="D1405" s="2">
        <f t="shared" si="21"/>
        <v>0</v>
      </c>
    </row>
    <row r="1406" spans="1:4" x14ac:dyDescent="0.35">
      <c r="A1406" s="1">
        <v>44985.375</v>
      </c>
      <c r="B1406" s="1">
        <v>44985.416666666664</v>
      </c>
      <c r="C1406">
        <f>+'Profili FV'!B1403</f>
        <v>0.42824000000000001</v>
      </c>
      <c r="D1406" s="2">
        <f t="shared" si="21"/>
        <v>0</v>
      </c>
    </row>
    <row r="1407" spans="1:4" x14ac:dyDescent="0.35">
      <c r="A1407" s="1">
        <v>44985.416666666664</v>
      </c>
      <c r="B1407" s="1">
        <v>44985.458333333336</v>
      </c>
      <c r="C1407">
        <f>+'Profili FV'!B1404</f>
        <v>0.63902999999999999</v>
      </c>
      <c r="D1407" s="2">
        <f t="shared" si="21"/>
        <v>0</v>
      </c>
    </row>
    <row r="1408" spans="1:4" x14ac:dyDescent="0.35">
      <c r="A1408" s="1">
        <v>44985.458333333336</v>
      </c>
      <c r="B1408" s="1">
        <v>44985.5</v>
      </c>
      <c r="C1408">
        <f>+'Profili FV'!B1405</f>
        <v>0.14502999999999999</v>
      </c>
      <c r="D1408" s="2">
        <f t="shared" si="21"/>
        <v>0</v>
      </c>
    </row>
    <row r="1409" spans="1:4" x14ac:dyDescent="0.35">
      <c r="A1409" s="1">
        <v>44985.5</v>
      </c>
      <c r="B1409" s="1">
        <v>44985.541666666664</v>
      </c>
      <c r="C1409">
        <f>+'Profili FV'!B1406</f>
        <v>0.25989999999999996</v>
      </c>
      <c r="D1409" s="2">
        <f t="shared" si="21"/>
        <v>0</v>
      </c>
    </row>
    <row r="1410" spans="1:4" x14ac:dyDescent="0.35">
      <c r="A1410" s="1">
        <v>44985.541666666664</v>
      </c>
      <c r="B1410" s="1">
        <v>44985.583333333336</v>
      </c>
      <c r="C1410">
        <f>+'Profili FV'!B1407</f>
        <v>3.0870000000000002E-2</v>
      </c>
      <c r="D1410" s="2">
        <f t="shared" si="21"/>
        <v>0</v>
      </c>
    </row>
    <row r="1411" spans="1:4" x14ac:dyDescent="0.35">
      <c r="A1411" s="1">
        <v>44985.583333333336</v>
      </c>
      <c r="B1411" s="1">
        <v>44985.625</v>
      </c>
      <c r="C1411">
        <f>+'Profili FV'!B1408</f>
        <v>0.26587</v>
      </c>
      <c r="D1411" s="2">
        <f t="shared" si="21"/>
        <v>0</v>
      </c>
    </row>
    <row r="1412" spans="1:4" x14ac:dyDescent="0.35">
      <c r="A1412" s="1">
        <v>44985.625</v>
      </c>
      <c r="B1412" s="1">
        <v>44985.666666666664</v>
      </c>
      <c r="C1412">
        <f>+'Profili FV'!B1409</f>
        <v>3.1140000000000001E-2</v>
      </c>
      <c r="D1412" s="2">
        <f t="shared" si="21"/>
        <v>0</v>
      </c>
    </row>
    <row r="1413" spans="1:4" x14ac:dyDescent="0.35">
      <c r="A1413" s="1">
        <v>44985.666666666664</v>
      </c>
      <c r="B1413" s="1">
        <v>44985.708333333336</v>
      </c>
      <c r="C1413">
        <f>+'Profili FV'!B1410</f>
        <v>6.7999999999999996E-3</v>
      </c>
      <c r="D1413" s="2">
        <f t="shared" si="21"/>
        <v>0</v>
      </c>
    </row>
    <row r="1414" spans="1:4" x14ac:dyDescent="0.35">
      <c r="A1414" s="1">
        <v>44985.708333333336</v>
      </c>
      <c r="B1414" s="1">
        <v>44985.75</v>
      </c>
      <c r="C1414">
        <f>+'Profili FV'!B1411</f>
        <v>0</v>
      </c>
      <c r="D1414" s="2">
        <f t="shared" ref="D1414:D1477" si="22">+IF(C1414=0,1,0)</f>
        <v>1</v>
      </c>
    </row>
    <row r="1415" spans="1:4" x14ac:dyDescent="0.35">
      <c r="A1415" s="1">
        <v>44985.75</v>
      </c>
      <c r="B1415" s="1">
        <v>44985.791666666664</v>
      </c>
      <c r="C1415">
        <f>+'Profili FV'!B1412</f>
        <v>0</v>
      </c>
      <c r="D1415" s="2">
        <f t="shared" si="22"/>
        <v>1</v>
      </c>
    </row>
    <row r="1416" spans="1:4" x14ac:dyDescent="0.35">
      <c r="A1416" s="1">
        <v>44985.791666666664</v>
      </c>
      <c r="B1416" s="1">
        <v>44985.833333333336</v>
      </c>
      <c r="C1416">
        <f>+'Profili FV'!B1413</f>
        <v>0</v>
      </c>
      <c r="D1416" s="2">
        <f t="shared" si="22"/>
        <v>1</v>
      </c>
    </row>
    <row r="1417" spans="1:4" x14ac:dyDescent="0.35">
      <c r="A1417" s="1">
        <v>44985.833333333336</v>
      </c>
      <c r="B1417" s="1">
        <v>44985.875</v>
      </c>
      <c r="C1417">
        <f>+'Profili FV'!B1414</f>
        <v>0</v>
      </c>
      <c r="D1417" s="2">
        <f t="shared" si="22"/>
        <v>1</v>
      </c>
    </row>
    <row r="1418" spans="1:4" x14ac:dyDescent="0.35">
      <c r="A1418" s="1">
        <v>44985.875</v>
      </c>
      <c r="B1418" s="1">
        <v>44985.916666666664</v>
      </c>
      <c r="C1418">
        <f>+'Profili FV'!B1415</f>
        <v>0</v>
      </c>
      <c r="D1418" s="2">
        <f t="shared" si="22"/>
        <v>1</v>
      </c>
    </row>
    <row r="1419" spans="1:4" x14ac:dyDescent="0.35">
      <c r="A1419" s="1">
        <v>44985.916666666664</v>
      </c>
      <c r="B1419" s="1">
        <v>44985.958333333336</v>
      </c>
      <c r="C1419">
        <f>+'Profili FV'!B1416</f>
        <v>0</v>
      </c>
      <c r="D1419" s="2">
        <f t="shared" si="22"/>
        <v>1</v>
      </c>
    </row>
    <row r="1420" spans="1:4" x14ac:dyDescent="0.35">
      <c r="A1420" s="1">
        <v>44985.958333333336</v>
      </c>
      <c r="B1420" s="1">
        <v>44986</v>
      </c>
      <c r="C1420">
        <f>+'Profili FV'!B1417</f>
        <v>0</v>
      </c>
      <c r="D1420" s="2">
        <f t="shared" si="22"/>
        <v>1</v>
      </c>
    </row>
    <row r="1421" spans="1:4" x14ac:dyDescent="0.35">
      <c r="A1421" s="1">
        <v>44986</v>
      </c>
      <c r="B1421" s="1">
        <v>44986.041666666664</v>
      </c>
      <c r="C1421">
        <f>+'Profili FV'!B1418</f>
        <v>0</v>
      </c>
      <c r="D1421" s="2">
        <f t="shared" si="22"/>
        <v>1</v>
      </c>
    </row>
    <row r="1422" spans="1:4" x14ac:dyDescent="0.35">
      <c r="A1422" s="1">
        <v>44986.041666666664</v>
      </c>
      <c r="B1422" s="1">
        <v>44986.083333333336</v>
      </c>
      <c r="C1422">
        <f>+'Profili FV'!B1419</f>
        <v>0</v>
      </c>
      <c r="D1422" s="2">
        <f t="shared" si="22"/>
        <v>1</v>
      </c>
    </row>
    <row r="1423" spans="1:4" x14ac:dyDescent="0.35">
      <c r="A1423" s="1">
        <v>44986.083333333336</v>
      </c>
      <c r="B1423" s="1">
        <v>44986.125</v>
      </c>
      <c r="C1423">
        <f>+'Profili FV'!B1420</f>
        <v>0</v>
      </c>
      <c r="D1423" s="2">
        <f t="shared" si="22"/>
        <v>1</v>
      </c>
    </row>
    <row r="1424" spans="1:4" x14ac:dyDescent="0.35">
      <c r="A1424" s="1">
        <v>44986.125</v>
      </c>
      <c r="B1424" s="1">
        <v>44986.166666666664</v>
      </c>
      <c r="C1424">
        <f>+'Profili FV'!B1421</f>
        <v>0</v>
      </c>
      <c r="D1424" s="2">
        <f t="shared" si="22"/>
        <v>1</v>
      </c>
    </row>
    <row r="1425" spans="1:4" x14ac:dyDescent="0.35">
      <c r="A1425" s="1">
        <v>44986.166666666664</v>
      </c>
      <c r="B1425" s="1">
        <v>44986.208333333336</v>
      </c>
      <c r="C1425">
        <f>+'Profili FV'!B1422</f>
        <v>0</v>
      </c>
      <c r="D1425" s="2">
        <f t="shared" si="22"/>
        <v>1</v>
      </c>
    </row>
    <row r="1426" spans="1:4" x14ac:dyDescent="0.35">
      <c r="A1426" s="1">
        <v>44986.208333333336</v>
      </c>
      <c r="B1426" s="1">
        <v>44986.25</v>
      </c>
      <c r="C1426">
        <f>+'Profili FV'!B1423</f>
        <v>0</v>
      </c>
      <c r="D1426" s="2">
        <f t="shared" si="22"/>
        <v>1</v>
      </c>
    </row>
    <row r="1427" spans="1:4" x14ac:dyDescent="0.35">
      <c r="A1427" s="1">
        <v>44986.25</v>
      </c>
      <c r="B1427" s="1">
        <v>44986.291666666664</v>
      </c>
      <c r="C1427">
        <f>+'Profili FV'!B1424</f>
        <v>1.16E-3</v>
      </c>
      <c r="D1427" s="2">
        <f t="shared" si="22"/>
        <v>0</v>
      </c>
    </row>
    <row r="1428" spans="1:4" x14ac:dyDescent="0.35">
      <c r="A1428" s="1">
        <v>44986.291666666664</v>
      </c>
      <c r="B1428" s="1">
        <v>44986.333333333336</v>
      </c>
      <c r="C1428">
        <f>+'Profili FV'!B1425</f>
        <v>0.10258</v>
      </c>
      <c r="D1428" s="2">
        <f t="shared" si="22"/>
        <v>0</v>
      </c>
    </row>
    <row r="1429" spans="1:4" x14ac:dyDescent="0.35">
      <c r="A1429" s="1">
        <v>44986.333333333336</v>
      </c>
      <c r="B1429" s="1">
        <v>44986.375</v>
      </c>
      <c r="C1429">
        <f>+'Profili FV'!B1426</f>
        <v>0.24071000000000001</v>
      </c>
      <c r="D1429" s="2">
        <f t="shared" si="22"/>
        <v>0</v>
      </c>
    </row>
    <row r="1430" spans="1:4" x14ac:dyDescent="0.35">
      <c r="A1430" s="1">
        <v>44986.375</v>
      </c>
      <c r="B1430" s="1">
        <v>44986.416666666664</v>
      </c>
      <c r="C1430">
        <f>+'Profili FV'!B1427</f>
        <v>0.24304000000000001</v>
      </c>
      <c r="D1430" s="2">
        <f t="shared" si="22"/>
        <v>0</v>
      </c>
    </row>
    <row r="1431" spans="1:4" x14ac:dyDescent="0.35">
      <c r="A1431" s="1">
        <v>44986.416666666664</v>
      </c>
      <c r="B1431" s="1">
        <v>44986.458333333336</v>
      </c>
      <c r="C1431">
        <f>+'Profili FV'!B1428</f>
        <v>0.66228999999999993</v>
      </c>
      <c r="D1431" s="2">
        <f t="shared" si="22"/>
        <v>0</v>
      </c>
    </row>
    <row r="1432" spans="1:4" x14ac:dyDescent="0.35">
      <c r="A1432" s="1">
        <v>44986.458333333336</v>
      </c>
      <c r="B1432" s="1">
        <v>44986.5</v>
      </c>
      <c r="C1432">
        <f>+'Profili FV'!B1429</f>
        <v>0.39474999999999999</v>
      </c>
      <c r="D1432" s="2">
        <f t="shared" si="22"/>
        <v>0</v>
      </c>
    </row>
    <row r="1433" spans="1:4" x14ac:dyDescent="0.35">
      <c r="A1433" s="1">
        <v>44986.5</v>
      </c>
      <c r="B1433" s="1">
        <v>44986.541666666664</v>
      </c>
      <c r="C1433">
        <f>+'Profili FV'!B1430</f>
        <v>0.20525000000000002</v>
      </c>
      <c r="D1433" s="2">
        <f t="shared" si="22"/>
        <v>0</v>
      </c>
    </row>
    <row r="1434" spans="1:4" x14ac:dyDescent="0.35">
      <c r="A1434" s="1">
        <v>44986.541666666664</v>
      </c>
      <c r="B1434" s="1">
        <v>44986.583333333336</v>
      </c>
      <c r="C1434">
        <f>+'Profili FV'!B1431</f>
        <v>0.13474</v>
      </c>
      <c r="D1434" s="2">
        <f t="shared" si="22"/>
        <v>0</v>
      </c>
    </row>
    <row r="1435" spans="1:4" x14ac:dyDescent="0.35">
      <c r="A1435" s="1">
        <v>44986.583333333336</v>
      </c>
      <c r="B1435" s="1">
        <v>44986.625</v>
      </c>
      <c r="C1435">
        <f>+'Profili FV'!B1432</f>
        <v>0.14106000000000002</v>
      </c>
      <c r="D1435" s="2">
        <f t="shared" si="22"/>
        <v>0</v>
      </c>
    </row>
    <row r="1436" spans="1:4" x14ac:dyDescent="0.35">
      <c r="A1436" s="1">
        <v>44986.625</v>
      </c>
      <c r="B1436" s="1">
        <v>44986.666666666664</v>
      </c>
      <c r="C1436">
        <f>+'Profili FV'!B1433</f>
        <v>9.01E-2</v>
      </c>
      <c r="D1436" s="2">
        <f t="shared" si="22"/>
        <v>0</v>
      </c>
    </row>
    <row r="1437" spans="1:4" x14ac:dyDescent="0.35">
      <c r="A1437" s="1">
        <v>44986.666666666664</v>
      </c>
      <c r="B1437" s="1">
        <v>44986.708333333336</v>
      </c>
      <c r="C1437">
        <f>+'Profili FV'!B1434</f>
        <v>0.12764</v>
      </c>
      <c r="D1437" s="2">
        <f t="shared" si="22"/>
        <v>0</v>
      </c>
    </row>
    <row r="1438" spans="1:4" x14ac:dyDescent="0.35">
      <c r="A1438" s="1">
        <v>44986.708333333336</v>
      </c>
      <c r="B1438" s="1">
        <v>44986.75</v>
      </c>
      <c r="C1438">
        <f>+'Profili FV'!B1435</f>
        <v>0</v>
      </c>
      <c r="D1438" s="2">
        <f t="shared" si="22"/>
        <v>1</v>
      </c>
    </row>
    <row r="1439" spans="1:4" x14ac:dyDescent="0.35">
      <c r="A1439" s="1">
        <v>44986.75</v>
      </c>
      <c r="B1439" s="1">
        <v>44986.791666666664</v>
      </c>
      <c r="C1439">
        <f>+'Profili FV'!B1436</f>
        <v>0</v>
      </c>
      <c r="D1439" s="2">
        <f t="shared" si="22"/>
        <v>1</v>
      </c>
    </row>
    <row r="1440" spans="1:4" x14ac:dyDescent="0.35">
      <c r="A1440" s="1">
        <v>44986.791666666664</v>
      </c>
      <c r="B1440" s="1">
        <v>44986.833333333336</v>
      </c>
      <c r="C1440">
        <f>+'Profili FV'!B1437</f>
        <v>0</v>
      </c>
      <c r="D1440" s="2">
        <f t="shared" si="22"/>
        <v>1</v>
      </c>
    </row>
    <row r="1441" spans="1:4" x14ac:dyDescent="0.35">
      <c r="A1441" s="1">
        <v>44986.833333333336</v>
      </c>
      <c r="B1441" s="1">
        <v>44986.875</v>
      </c>
      <c r="C1441">
        <f>+'Profili FV'!B1438</f>
        <v>0</v>
      </c>
      <c r="D1441" s="2">
        <f t="shared" si="22"/>
        <v>1</v>
      </c>
    </row>
    <row r="1442" spans="1:4" x14ac:dyDescent="0.35">
      <c r="A1442" s="1">
        <v>44986.875</v>
      </c>
      <c r="B1442" s="1">
        <v>44986.916666666664</v>
      </c>
      <c r="C1442">
        <f>+'Profili FV'!B1439</f>
        <v>0</v>
      </c>
      <c r="D1442" s="2">
        <f t="shared" si="22"/>
        <v>1</v>
      </c>
    </row>
    <row r="1443" spans="1:4" x14ac:dyDescent="0.35">
      <c r="A1443" s="1">
        <v>44986.916666666664</v>
      </c>
      <c r="B1443" s="1">
        <v>44986.958333333336</v>
      </c>
      <c r="C1443">
        <f>+'Profili FV'!B1440</f>
        <v>0</v>
      </c>
      <c r="D1443" s="2">
        <f t="shared" si="22"/>
        <v>1</v>
      </c>
    </row>
    <row r="1444" spans="1:4" x14ac:dyDescent="0.35">
      <c r="A1444" s="1">
        <v>44986.958333333336</v>
      </c>
      <c r="B1444" s="1">
        <v>44987</v>
      </c>
      <c r="C1444">
        <f>+'Profili FV'!B1441</f>
        <v>0</v>
      </c>
      <c r="D1444" s="2">
        <f t="shared" si="22"/>
        <v>1</v>
      </c>
    </row>
    <row r="1445" spans="1:4" x14ac:dyDescent="0.35">
      <c r="A1445" s="1">
        <v>44987</v>
      </c>
      <c r="B1445" s="1">
        <v>44987.041666666664</v>
      </c>
      <c r="C1445">
        <f>+'Profili FV'!B1442</f>
        <v>0</v>
      </c>
      <c r="D1445" s="2">
        <f t="shared" si="22"/>
        <v>1</v>
      </c>
    </row>
    <row r="1446" spans="1:4" x14ac:dyDescent="0.35">
      <c r="A1446" s="1">
        <v>44987.041666666664</v>
      </c>
      <c r="B1446" s="1">
        <v>44987.083333333336</v>
      </c>
      <c r="C1446">
        <f>+'Profili FV'!B1443</f>
        <v>0</v>
      </c>
      <c r="D1446" s="2">
        <f t="shared" si="22"/>
        <v>1</v>
      </c>
    </row>
    <row r="1447" spans="1:4" x14ac:dyDescent="0.35">
      <c r="A1447" s="1">
        <v>44987.083333333336</v>
      </c>
      <c r="B1447" s="1">
        <v>44987.125</v>
      </c>
      <c r="C1447">
        <f>+'Profili FV'!B1444</f>
        <v>0</v>
      </c>
      <c r="D1447" s="2">
        <f t="shared" si="22"/>
        <v>1</v>
      </c>
    </row>
    <row r="1448" spans="1:4" x14ac:dyDescent="0.35">
      <c r="A1448" s="1">
        <v>44987.125</v>
      </c>
      <c r="B1448" s="1">
        <v>44987.166666666664</v>
      </c>
      <c r="C1448">
        <f>+'Profili FV'!B1445</f>
        <v>0</v>
      </c>
      <c r="D1448" s="2">
        <f t="shared" si="22"/>
        <v>1</v>
      </c>
    </row>
    <row r="1449" spans="1:4" x14ac:dyDescent="0.35">
      <c r="A1449" s="1">
        <v>44987.166666666664</v>
      </c>
      <c r="B1449" s="1">
        <v>44987.208333333336</v>
      </c>
      <c r="C1449">
        <f>+'Profili FV'!B1446</f>
        <v>0</v>
      </c>
      <c r="D1449" s="2">
        <f t="shared" si="22"/>
        <v>1</v>
      </c>
    </row>
    <row r="1450" spans="1:4" x14ac:dyDescent="0.35">
      <c r="A1450" s="1">
        <v>44987.208333333336</v>
      </c>
      <c r="B1450" s="1">
        <v>44987.25</v>
      </c>
      <c r="C1450">
        <f>+'Profili FV'!B1447</f>
        <v>0</v>
      </c>
      <c r="D1450" s="2">
        <f t="shared" si="22"/>
        <v>1</v>
      </c>
    </row>
    <row r="1451" spans="1:4" x14ac:dyDescent="0.35">
      <c r="A1451" s="1">
        <v>44987.25</v>
      </c>
      <c r="B1451" s="1">
        <v>44987.291666666664</v>
      </c>
      <c r="C1451">
        <f>+'Profili FV'!B1448</f>
        <v>0</v>
      </c>
      <c r="D1451" s="2">
        <f t="shared" si="22"/>
        <v>1</v>
      </c>
    </row>
    <row r="1452" spans="1:4" x14ac:dyDescent="0.35">
      <c r="A1452" s="1">
        <v>44987.291666666664</v>
      </c>
      <c r="B1452" s="1">
        <v>44987.333333333336</v>
      </c>
      <c r="C1452">
        <f>+'Profili FV'!B1449</f>
        <v>1.8159999999999999E-2</v>
      </c>
      <c r="D1452" s="2">
        <f t="shared" si="22"/>
        <v>0</v>
      </c>
    </row>
    <row r="1453" spans="1:4" x14ac:dyDescent="0.35">
      <c r="A1453" s="1">
        <v>44987.333333333336</v>
      </c>
      <c r="B1453" s="1">
        <v>44987.375</v>
      </c>
      <c r="C1453">
        <f>+'Profili FV'!B1450</f>
        <v>0.25197999999999998</v>
      </c>
      <c r="D1453" s="2">
        <f t="shared" si="22"/>
        <v>0</v>
      </c>
    </row>
    <row r="1454" spans="1:4" x14ac:dyDescent="0.35">
      <c r="A1454" s="1">
        <v>44987.375</v>
      </c>
      <c r="B1454" s="1">
        <v>44987.416666666664</v>
      </c>
      <c r="C1454">
        <f>+'Profili FV'!B1451</f>
        <v>0.27483999999999997</v>
      </c>
      <c r="D1454" s="2">
        <f t="shared" si="22"/>
        <v>0</v>
      </c>
    </row>
    <row r="1455" spans="1:4" x14ac:dyDescent="0.35">
      <c r="A1455" s="1">
        <v>44987.416666666664</v>
      </c>
      <c r="B1455" s="1">
        <v>44987.458333333336</v>
      </c>
      <c r="C1455">
        <f>+'Profili FV'!B1452</f>
        <v>0.52393000000000001</v>
      </c>
      <c r="D1455" s="2">
        <f t="shared" si="22"/>
        <v>0</v>
      </c>
    </row>
    <row r="1456" spans="1:4" x14ac:dyDescent="0.35">
      <c r="A1456" s="1">
        <v>44987.458333333336</v>
      </c>
      <c r="B1456" s="1">
        <v>44987.5</v>
      </c>
      <c r="C1456">
        <f>+'Profili FV'!B1453</f>
        <v>0.34683999999999998</v>
      </c>
      <c r="D1456" s="2">
        <f t="shared" si="22"/>
        <v>0</v>
      </c>
    </row>
    <row r="1457" spans="1:4" x14ac:dyDescent="0.35">
      <c r="A1457" s="1">
        <v>44987.5</v>
      </c>
      <c r="B1457" s="1">
        <v>44987.541666666664</v>
      </c>
      <c r="C1457">
        <f>+'Profili FV'!B1454</f>
        <v>7.306E-2</v>
      </c>
      <c r="D1457" s="2">
        <f t="shared" si="22"/>
        <v>0</v>
      </c>
    </row>
    <row r="1458" spans="1:4" x14ac:dyDescent="0.35">
      <c r="A1458" s="1">
        <v>44987.541666666664</v>
      </c>
      <c r="B1458" s="1">
        <v>44987.583333333336</v>
      </c>
      <c r="C1458">
        <f>+'Profili FV'!B1455</f>
        <v>0.40442</v>
      </c>
      <c r="D1458" s="2">
        <f t="shared" si="22"/>
        <v>0</v>
      </c>
    </row>
    <row r="1459" spans="1:4" x14ac:dyDescent="0.35">
      <c r="A1459" s="1">
        <v>44987.583333333336</v>
      </c>
      <c r="B1459" s="1">
        <v>44987.625</v>
      </c>
      <c r="C1459">
        <f>+'Profili FV'!B1456</f>
        <v>0.22925999999999999</v>
      </c>
      <c r="D1459" s="2">
        <f t="shared" si="22"/>
        <v>0</v>
      </c>
    </row>
    <row r="1460" spans="1:4" x14ac:dyDescent="0.35">
      <c r="A1460" s="1">
        <v>44987.625</v>
      </c>
      <c r="B1460" s="1">
        <v>44987.666666666664</v>
      </c>
      <c r="C1460">
        <f>+'Profili FV'!B1457</f>
        <v>0.13375000000000001</v>
      </c>
      <c r="D1460" s="2">
        <f t="shared" si="22"/>
        <v>0</v>
      </c>
    </row>
    <row r="1461" spans="1:4" x14ac:dyDescent="0.35">
      <c r="A1461" s="1">
        <v>44987.666666666664</v>
      </c>
      <c r="B1461" s="1">
        <v>44987.708333333336</v>
      </c>
      <c r="C1461">
        <f>+'Profili FV'!B1458</f>
        <v>0.11968000000000001</v>
      </c>
      <c r="D1461" s="2">
        <f t="shared" si="22"/>
        <v>0</v>
      </c>
    </row>
    <row r="1462" spans="1:4" x14ac:dyDescent="0.35">
      <c r="A1462" s="1">
        <v>44987.708333333336</v>
      </c>
      <c r="B1462" s="1">
        <v>44987.75</v>
      </c>
      <c r="C1462">
        <f>+'Profili FV'!B1459</f>
        <v>0</v>
      </c>
      <c r="D1462" s="2">
        <f t="shared" si="22"/>
        <v>1</v>
      </c>
    </row>
    <row r="1463" spans="1:4" x14ac:dyDescent="0.35">
      <c r="A1463" s="1">
        <v>44987.75</v>
      </c>
      <c r="B1463" s="1">
        <v>44987.791666666664</v>
      </c>
      <c r="C1463">
        <f>+'Profili FV'!B1460</f>
        <v>0</v>
      </c>
      <c r="D1463" s="2">
        <f t="shared" si="22"/>
        <v>1</v>
      </c>
    </row>
    <row r="1464" spans="1:4" x14ac:dyDescent="0.35">
      <c r="A1464" s="1">
        <v>44987.791666666664</v>
      </c>
      <c r="B1464" s="1">
        <v>44987.833333333336</v>
      </c>
      <c r="C1464">
        <f>+'Profili FV'!B1461</f>
        <v>0</v>
      </c>
      <c r="D1464" s="2">
        <f t="shared" si="22"/>
        <v>1</v>
      </c>
    </row>
    <row r="1465" spans="1:4" x14ac:dyDescent="0.35">
      <c r="A1465" s="1">
        <v>44987.833333333336</v>
      </c>
      <c r="B1465" s="1">
        <v>44987.875</v>
      </c>
      <c r="C1465">
        <f>+'Profili FV'!B1462</f>
        <v>0</v>
      </c>
      <c r="D1465" s="2">
        <f t="shared" si="22"/>
        <v>1</v>
      </c>
    </row>
    <row r="1466" spans="1:4" x14ac:dyDescent="0.35">
      <c r="A1466" s="1">
        <v>44987.875</v>
      </c>
      <c r="B1466" s="1">
        <v>44987.916666666664</v>
      </c>
      <c r="C1466">
        <f>+'Profili FV'!B1463</f>
        <v>0</v>
      </c>
      <c r="D1466" s="2">
        <f t="shared" si="22"/>
        <v>1</v>
      </c>
    </row>
    <row r="1467" spans="1:4" x14ac:dyDescent="0.35">
      <c r="A1467" s="1">
        <v>44987.916666666664</v>
      </c>
      <c r="B1467" s="1">
        <v>44987.958333333336</v>
      </c>
      <c r="C1467">
        <f>+'Profili FV'!B1464</f>
        <v>0</v>
      </c>
      <c r="D1467" s="2">
        <f t="shared" si="22"/>
        <v>1</v>
      </c>
    </row>
    <row r="1468" spans="1:4" x14ac:dyDescent="0.35">
      <c r="A1468" s="1">
        <v>44987.958333333336</v>
      </c>
      <c r="B1468" s="1">
        <v>44988</v>
      </c>
      <c r="C1468">
        <f>+'Profili FV'!B1465</f>
        <v>0</v>
      </c>
      <c r="D1468" s="2">
        <f t="shared" si="22"/>
        <v>1</v>
      </c>
    </row>
    <row r="1469" spans="1:4" x14ac:dyDescent="0.35">
      <c r="A1469" s="1">
        <v>44988</v>
      </c>
      <c r="B1469" s="1">
        <v>44988.041666666664</v>
      </c>
      <c r="C1469">
        <f>+'Profili FV'!B1466</f>
        <v>0</v>
      </c>
      <c r="D1469" s="2">
        <f t="shared" si="22"/>
        <v>1</v>
      </c>
    </row>
    <row r="1470" spans="1:4" x14ac:dyDescent="0.35">
      <c r="A1470" s="1">
        <v>44988.041666666664</v>
      </c>
      <c r="B1470" s="1">
        <v>44988.083333333336</v>
      </c>
      <c r="C1470">
        <f>+'Profili FV'!B1467</f>
        <v>0</v>
      </c>
      <c r="D1470" s="2">
        <f t="shared" si="22"/>
        <v>1</v>
      </c>
    </row>
    <row r="1471" spans="1:4" x14ac:dyDescent="0.35">
      <c r="A1471" s="1">
        <v>44988.083333333336</v>
      </c>
      <c r="B1471" s="1">
        <v>44988.125</v>
      </c>
      <c r="C1471">
        <f>+'Profili FV'!B1468</f>
        <v>0</v>
      </c>
      <c r="D1471" s="2">
        <f t="shared" si="22"/>
        <v>1</v>
      </c>
    </row>
    <row r="1472" spans="1:4" x14ac:dyDescent="0.35">
      <c r="A1472" s="1">
        <v>44988.125</v>
      </c>
      <c r="B1472" s="1">
        <v>44988.166666666664</v>
      </c>
      <c r="C1472">
        <f>+'Profili FV'!B1469</f>
        <v>0</v>
      </c>
      <c r="D1472" s="2">
        <f t="shared" si="22"/>
        <v>1</v>
      </c>
    </row>
    <row r="1473" spans="1:4" x14ac:dyDescent="0.35">
      <c r="A1473" s="1">
        <v>44988.166666666664</v>
      </c>
      <c r="B1473" s="1">
        <v>44988.208333333336</v>
      </c>
      <c r="C1473">
        <f>+'Profili FV'!B1470</f>
        <v>0</v>
      </c>
      <c r="D1473" s="2">
        <f t="shared" si="22"/>
        <v>1</v>
      </c>
    </row>
    <row r="1474" spans="1:4" x14ac:dyDescent="0.35">
      <c r="A1474" s="1">
        <v>44988.208333333336</v>
      </c>
      <c r="B1474" s="1">
        <v>44988.25</v>
      </c>
      <c r="C1474">
        <f>+'Profili FV'!B1471</f>
        <v>0</v>
      </c>
      <c r="D1474" s="2">
        <f t="shared" si="22"/>
        <v>1</v>
      </c>
    </row>
    <row r="1475" spans="1:4" x14ac:dyDescent="0.35">
      <c r="A1475" s="1">
        <v>44988.25</v>
      </c>
      <c r="B1475" s="1">
        <v>44988.291666666664</v>
      </c>
      <c r="C1475">
        <f>+'Profili FV'!B1472</f>
        <v>8.4000000000000012E-3</v>
      </c>
      <c r="D1475" s="2">
        <f t="shared" si="22"/>
        <v>0</v>
      </c>
    </row>
    <row r="1476" spans="1:4" x14ac:dyDescent="0.35">
      <c r="A1476" s="1">
        <v>44988.291666666664</v>
      </c>
      <c r="B1476" s="1">
        <v>44988.333333333336</v>
      </c>
      <c r="C1476">
        <f>+'Profili FV'!B1473</f>
        <v>0.24209</v>
      </c>
      <c r="D1476" s="2">
        <f t="shared" si="22"/>
        <v>0</v>
      </c>
    </row>
    <row r="1477" spans="1:4" x14ac:dyDescent="0.35">
      <c r="A1477" s="1">
        <v>44988.333333333336</v>
      </c>
      <c r="B1477" s="1">
        <v>44988.375</v>
      </c>
      <c r="C1477">
        <f>+'Profili FV'!B1474</f>
        <v>0.16269</v>
      </c>
      <c r="D1477" s="2">
        <f t="shared" si="22"/>
        <v>0</v>
      </c>
    </row>
    <row r="1478" spans="1:4" x14ac:dyDescent="0.35">
      <c r="A1478" s="1">
        <v>44988.375</v>
      </c>
      <c r="B1478" s="1">
        <v>44988.416666666664</v>
      </c>
      <c r="C1478">
        <f>+'Profili FV'!B1475</f>
        <v>0.36020999999999997</v>
      </c>
      <c r="D1478" s="2">
        <f t="shared" ref="D1478:D1541" si="23">+IF(C1478=0,1,0)</f>
        <v>0</v>
      </c>
    </row>
    <row r="1479" spans="1:4" x14ac:dyDescent="0.35">
      <c r="A1479" s="1">
        <v>44988.416666666664</v>
      </c>
      <c r="B1479" s="1">
        <v>44988.458333333336</v>
      </c>
      <c r="C1479">
        <f>+'Profili FV'!B1476</f>
        <v>0.11855</v>
      </c>
      <c r="D1479" s="2">
        <f t="shared" si="23"/>
        <v>0</v>
      </c>
    </row>
    <row r="1480" spans="1:4" x14ac:dyDescent="0.35">
      <c r="A1480" s="1">
        <v>44988.458333333336</v>
      </c>
      <c r="B1480" s="1">
        <v>44988.5</v>
      </c>
      <c r="C1480">
        <f>+'Profili FV'!B1477</f>
        <v>0.45976</v>
      </c>
      <c r="D1480" s="2">
        <f t="shared" si="23"/>
        <v>0</v>
      </c>
    </row>
    <row r="1481" spans="1:4" x14ac:dyDescent="0.35">
      <c r="A1481" s="1">
        <v>44988.5</v>
      </c>
      <c r="B1481" s="1">
        <v>44988.541666666664</v>
      </c>
      <c r="C1481">
        <f>+'Profili FV'!B1478</f>
        <v>0.63266999999999995</v>
      </c>
      <c r="D1481" s="2">
        <f t="shared" si="23"/>
        <v>0</v>
      </c>
    </row>
    <row r="1482" spans="1:4" x14ac:dyDescent="0.35">
      <c r="A1482" s="1">
        <v>44988.541666666664</v>
      </c>
      <c r="B1482" s="1">
        <v>44988.583333333336</v>
      </c>
      <c r="C1482">
        <f>+'Profili FV'!B1479</f>
        <v>0.46551999999999999</v>
      </c>
      <c r="D1482" s="2">
        <f t="shared" si="23"/>
        <v>0</v>
      </c>
    </row>
    <row r="1483" spans="1:4" x14ac:dyDescent="0.35">
      <c r="A1483" s="1">
        <v>44988.583333333336</v>
      </c>
      <c r="B1483" s="1">
        <v>44988.625</v>
      </c>
      <c r="C1483">
        <f>+'Profili FV'!B1480</f>
        <v>0.13484000000000002</v>
      </c>
      <c r="D1483" s="2">
        <f t="shared" si="23"/>
        <v>0</v>
      </c>
    </row>
    <row r="1484" spans="1:4" x14ac:dyDescent="0.35">
      <c r="A1484" s="1">
        <v>44988.625</v>
      </c>
      <c r="B1484" s="1">
        <v>44988.666666666664</v>
      </c>
      <c r="C1484">
        <f>+'Profili FV'!B1481</f>
        <v>0.31207999999999997</v>
      </c>
      <c r="D1484" s="2">
        <f t="shared" si="23"/>
        <v>0</v>
      </c>
    </row>
    <row r="1485" spans="1:4" x14ac:dyDescent="0.35">
      <c r="A1485" s="1">
        <v>44988.666666666664</v>
      </c>
      <c r="B1485" s="1">
        <v>44988.708333333336</v>
      </c>
      <c r="C1485">
        <f>+'Profili FV'!B1482</f>
        <v>6.6500000000000004E-2</v>
      </c>
      <c r="D1485" s="2">
        <f t="shared" si="23"/>
        <v>0</v>
      </c>
    </row>
    <row r="1486" spans="1:4" x14ac:dyDescent="0.35">
      <c r="A1486" s="1">
        <v>44988.708333333336</v>
      </c>
      <c r="B1486" s="1">
        <v>44988.75</v>
      </c>
      <c r="C1486">
        <f>+'Profili FV'!B1483</f>
        <v>0</v>
      </c>
      <c r="D1486" s="2">
        <f t="shared" si="23"/>
        <v>1</v>
      </c>
    </row>
    <row r="1487" spans="1:4" x14ac:dyDescent="0.35">
      <c r="A1487" s="1">
        <v>44988.75</v>
      </c>
      <c r="B1487" s="1">
        <v>44988.791666666664</v>
      </c>
      <c r="C1487">
        <f>+'Profili FV'!B1484</f>
        <v>0</v>
      </c>
      <c r="D1487" s="2">
        <f t="shared" si="23"/>
        <v>1</v>
      </c>
    </row>
    <row r="1488" spans="1:4" x14ac:dyDescent="0.35">
      <c r="A1488" s="1">
        <v>44988.791666666664</v>
      </c>
      <c r="B1488" s="1">
        <v>44988.833333333336</v>
      </c>
      <c r="C1488">
        <f>+'Profili FV'!B1485</f>
        <v>0</v>
      </c>
      <c r="D1488" s="2">
        <f t="shared" si="23"/>
        <v>1</v>
      </c>
    </row>
    <row r="1489" spans="1:4" x14ac:dyDescent="0.35">
      <c r="A1489" s="1">
        <v>44988.833333333336</v>
      </c>
      <c r="B1489" s="1">
        <v>44988.875</v>
      </c>
      <c r="C1489">
        <f>+'Profili FV'!B1486</f>
        <v>0</v>
      </c>
      <c r="D1489" s="2">
        <f t="shared" si="23"/>
        <v>1</v>
      </c>
    </row>
    <row r="1490" spans="1:4" x14ac:dyDescent="0.35">
      <c r="A1490" s="1">
        <v>44988.875</v>
      </c>
      <c r="B1490" s="1">
        <v>44988.916666666664</v>
      </c>
      <c r="C1490">
        <f>+'Profili FV'!B1487</f>
        <v>0</v>
      </c>
      <c r="D1490" s="2">
        <f t="shared" si="23"/>
        <v>1</v>
      </c>
    </row>
    <row r="1491" spans="1:4" x14ac:dyDescent="0.35">
      <c r="A1491" s="1">
        <v>44988.916666666664</v>
      </c>
      <c r="B1491" s="1">
        <v>44988.958333333336</v>
      </c>
      <c r="C1491">
        <f>+'Profili FV'!B1488</f>
        <v>0</v>
      </c>
      <c r="D1491" s="2">
        <f t="shared" si="23"/>
        <v>1</v>
      </c>
    </row>
    <row r="1492" spans="1:4" x14ac:dyDescent="0.35">
      <c r="A1492" s="1">
        <v>44988.958333333336</v>
      </c>
      <c r="B1492" s="1">
        <v>44989</v>
      </c>
      <c r="C1492">
        <f>+'Profili FV'!B1489</f>
        <v>0</v>
      </c>
      <c r="D1492" s="2">
        <f t="shared" si="23"/>
        <v>1</v>
      </c>
    </row>
    <row r="1493" spans="1:4" x14ac:dyDescent="0.35">
      <c r="A1493" s="1">
        <v>44989</v>
      </c>
      <c r="B1493" s="1">
        <v>44989.041666666664</v>
      </c>
      <c r="C1493">
        <f>+'Profili FV'!B1490</f>
        <v>0</v>
      </c>
      <c r="D1493" s="2">
        <f t="shared" si="23"/>
        <v>1</v>
      </c>
    </row>
    <row r="1494" spans="1:4" x14ac:dyDescent="0.35">
      <c r="A1494" s="1">
        <v>44989.041666666664</v>
      </c>
      <c r="B1494" s="1">
        <v>44989.083333333336</v>
      </c>
      <c r="C1494">
        <f>+'Profili FV'!B1491</f>
        <v>0</v>
      </c>
      <c r="D1494" s="2">
        <f t="shared" si="23"/>
        <v>1</v>
      </c>
    </row>
    <row r="1495" spans="1:4" x14ac:dyDescent="0.35">
      <c r="A1495" s="1">
        <v>44989.083333333336</v>
      </c>
      <c r="B1495" s="1">
        <v>44989.125</v>
      </c>
      <c r="C1495">
        <f>+'Profili FV'!B1492</f>
        <v>0</v>
      </c>
      <c r="D1495" s="2">
        <f t="shared" si="23"/>
        <v>1</v>
      </c>
    </row>
    <row r="1496" spans="1:4" x14ac:dyDescent="0.35">
      <c r="A1496" s="1">
        <v>44989.125</v>
      </c>
      <c r="B1496" s="1">
        <v>44989.166666666664</v>
      </c>
      <c r="C1496">
        <f>+'Profili FV'!B1493</f>
        <v>0</v>
      </c>
      <c r="D1496" s="2">
        <f t="shared" si="23"/>
        <v>1</v>
      </c>
    </row>
    <row r="1497" spans="1:4" x14ac:dyDescent="0.35">
      <c r="A1497" s="1">
        <v>44989.166666666664</v>
      </c>
      <c r="B1497" s="1">
        <v>44989.208333333336</v>
      </c>
      <c r="C1497">
        <f>+'Profili FV'!B1494</f>
        <v>0</v>
      </c>
      <c r="D1497" s="2">
        <f t="shared" si="23"/>
        <v>1</v>
      </c>
    </row>
    <row r="1498" spans="1:4" x14ac:dyDescent="0.35">
      <c r="A1498" s="1">
        <v>44989.208333333336</v>
      </c>
      <c r="B1498" s="1">
        <v>44989.25</v>
      </c>
      <c r="C1498">
        <f>+'Profili FV'!B1495</f>
        <v>0</v>
      </c>
      <c r="D1498" s="2">
        <f t="shared" si="23"/>
        <v>1</v>
      </c>
    </row>
    <row r="1499" spans="1:4" x14ac:dyDescent="0.35">
      <c r="A1499" s="1">
        <v>44989.25</v>
      </c>
      <c r="B1499" s="1">
        <v>44989.291666666664</v>
      </c>
      <c r="C1499">
        <f>+'Profili FV'!B1496</f>
        <v>4.0030000000000003E-2</v>
      </c>
      <c r="D1499" s="2">
        <f t="shared" si="23"/>
        <v>0</v>
      </c>
    </row>
    <row r="1500" spans="1:4" x14ac:dyDescent="0.35">
      <c r="A1500" s="1">
        <v>44989.291666666664</v>
      </c>
      <c r="B1500" s="1">
        <v>44989.333333333336</v>
      </c>
      <c r="C1500">
        <f>+'Profili FV'!B1497</f>
        <v>0.30020000000000002</v>
      </c>
      <c r="D1500" s="2">
        <f t="shared" si="23"/>
        <v>0</v>
      </c>
    </row>
    <row r="1501" spans="1:4" x14ac:dyDescent="0.35">
      <c r="A1501" s="1">
        <v>44989.333333333336</v>
      </c>
      <c r="B1501" s="1">
        <v>44989.375</v>
      </c>
      <c r="C1501">
        <f>+'Profili FV'!B1498</f>
        <v>0.52030999999999994</v>
      </c>
      <c r="D1501" s="2">
        <f t="shared" si="23"/>
        <v>0</v>
      </c>
    </row>
    <row r="1502" spans="1:4" x14ac:dyDescent="0.35">
      <c r="A1502" s="1">
        <v>44989.375</v>
      </c>
      <c r="B1502" s="1">
        <v>44989.416666666664</v>
      </c>
      <c r="C1502">
        <f>+'Profili FV'!B1499</f>
        <v>0.67258000000000007</v>
      </c>
      <c r="D1502" s="2">
        <f t="shared" si="23"/>
        <v>0</v>
      </c>
    </row>
    <row r="1503" spans="1:4" x14ac:dyDescent="0.35">
      <c r="A1503" s="1">
        <v>44989.416666666664</v>
      </c>
      <c r="B1503" s="1">
        <v>44989.458333333336</v>
      </c>
      <c r="C1503">
        <f>+'Profili FV'!B1500</f>
        <v>0.75359000000000009</v>
      </c>
      <c r="D1503" s="2">
        <f t="shared" si="23"/>
        <v>0</v>
      </c>
    </row>
    <row r="1504" spans="1:4" x14ac:dyDescent="0.35">
      <c r="A1504" s="1">
        <v>44989.458333333336</v>
      </c>
      <c r="B1504" s="1">
        <v>44989.5</v>
      </c>
      <c r="C1504">
        <f>+'Profili FV'!B1501</f>
        <v>0.7938400000000001</v>
      </c>
      <c r="D1504" s="2">
        <f t="shared" si="23"/>
        <v>0</v>
      </c>
    </row>
    <row r="1505" spans="1:4" x14ac:dyDescent="0.35">
      <c r="A1505" s="1">
        <v>44989.5</v>
      </c>
      <c r="B1505" s="1">
        <v>44989.541666666664</v>
      </c>
      <c r="C1505">
        <f>+'Profili FV'!B1502</f>
        <v>0.72968</v>
      </c>
      <c r="D1505" s="2">
        <f t="shared" si="23"/>
        <v>0</v>
      </c>
    </row>
    <row r="1506" spans="1:4" x14ac:dyDescent="0.35">
      <c r="A1506" s="1">
        <v>44989.541666666664</v>
      </c>
      <c r="B1506" s="1">
        <v>44989.583333333336</v>
      </c>
      <c r="C1506">
        <f>+'Profili FV'!B1503</f>
        <v>0.71007000000000009</v>
      </c>
      <c r="D1506" s="2">
        <f t="shared" si="23"/>
        <v>0</v>
      </c>
    </row>
    <row r="1507" spans="1:4" x14ac:dyDescent="0.35">
      <c r="A1507" s="1">
        <v>44989.583333333336</v>
      </c>
      <c r="B1507" s="1">
        <v>44989.625</v>
      </c>
      <c r="C1507">
        <f>+'Profili FV'!B1504</f>
        <v>0.57798000000000005</v>
      </c>
      <c r="D1507" s="2">
        <f t="shared" si="23"/>
        <v>0</v>
      </c>
    </row>
    <row r="1508" spans="1:4" x14ac:dyDescent="0.35">
      <c r="A1508" s="1">
        <v>44989.625</v>
      </c>
      <c r="B1508" s="1">
        <v>44989.666666666664</v>
      </c>
      <c r="C1508">
        <f>+'Profili FV'!B1505</f>
        <v>0.37274000000000002</v>
      </c>
      <c r="D1508" s="2">
        <f t="shared" si="23"/>
        <v>0</v>
      </c>
    </row>
    <row r="1509" spans="1:4" x14ac:dyDescent="0.35">
      <c r="A1509" s="1">
        <v>44989.666666666664</v>
      </c>
      <c r="B1509" s="1">
        <v>44989.708333333336</v>
      </c>
      <c r="C1509">
        <f>+'Profili FV'!B1506</f>
        <v>9.042E-2</v>
      </c>
      <c r="D1509" s="2">
        <f t="shared" si="23"/>
        <v>0</v>
      </c>
    </row>
    <row r="1510" spans="1:4" x14ac:dyDescent="0.35">
      <c r="A1510" s="1">
        <v>44989.708333333336</v>
      </c>
      <c r="B1510" s="1">
        <v>44989.75</v>
      </c>
      <c r="C1510">
        <f>+'Profili FV'!B1507</f>
        <v>0</v>
      </c>
      <c r="D1510" s="2">
        <f t="shared" si="23"/>
        <v>1</v>
      </c>
    </row>
    <row r="1511" spans="1:4" x14ac:dyDescent="0.35">
      <c r="A1511" s="1">
        <v>44989.75</v>
      </c>
      <c r="B1511" s="1">
        <v>44989.791666666664</v>
      </c>
      <c r="C1511">
        <f>+'Profili FV'!B1508</f>
        <v>0</v>
      </c>
      <c r="D1511" s="2">
        <f t="shared" si="23"/>
        <v>1</v>
      </c>
    </row>
    <row r="1512" spans="1:4" x14ac:dyDescent="0.35">
      <c r="A1512" s="1">
        <v>44989.791666666664</v>
      </c>
      <c r="B1512" s="1">
        <v>44989.833333333336</v>
      </c>
      <c r="C1512">
        <f>+'Profili FV'!B1509</f>
        <v>0</v>
      </c>
      <c r="D1512" s="2">
        <f t="shared" si="23"/>
        <v>1</v>
      </c>
    </row>
    <row r="1513" spans="1:4" x14ac:dyDescent="0.35">
      <c r="A1513" s="1">
        <v>44989.833333333336</v>
      </c>
      <c r="B1513" s="1">
        <v>44989.875</v>
      </c>
      <c r="C1513">
        <f>+'Profili FV'!B1510</f>
        <v>0</v>
      </c>
      <c r="D1513" s="2">
        <f t="shared" si="23"/>
        <v>1</v>
      </c>
    </row>
    <row r="1514" spans="1:4" x14ac:dyDescent="0.35">
      <c r="A1514" s="1">
        <v>44989.875</v>
      </c>
      <c r="B1514" s="1">
        <v>44989.916666666664</v>
      </c>
      <c r="C1514">
        <f>+'Profili FV'!B1511</f>
        <v>0</v>
      </c>
      <c r="D1514" s="2">
        <f t="shared" si="23"/>
        <v>1</v>
      </c>
    </row>
    <row r="1515" spans="1:4" x14ac:dyDescent="0.35">
      <c r="A1515" s="1">
        <v>44989.916666666664</v>
      </c>
      <c r="B1515" s="1">
        <v>44989.958333333336</v>
      </c>
      <c r="C1515">
        <f>+'Profili FV'!B1512</f>
        <v>0</v>
      </c>
      <c r="D1515" s="2">
        <f t="shared" si="23"/>
        <v>1</v>
      </c>
    </row>
    <row r="1516" spans="1:4" x14ac:dyDescent="0.35">
      <c r="A1516" s="1">
        <v>44989.958333333336</v>
      </c>
      <c r="B1516" s="1">
        <v>44990</v>
      </c>
      <c r="C1516">
        <f>+'Profili FV'!B1513</f>
        <v>0</v>
      </c>
      <c r="D1516" s="2">
        <f t="shared" si="23"/>
        <v>1</v>
      </c>
    </row>
    <row r="1517" spans="1:4" x14ac:dyDescent="0.35">
      <c r="A1517" s="1">
        <v>44990</v>
      </c>
      <c r="B1517" s="1">
        <v>44990.041666666664</v>
      </c>
      <c r="C1517">
        <f>+'Profili FV'!B1514</f>
        <v>0</v>
      </c>
      <c r="D1517" s="2">
        <f t="shared" si="23"/>
        <v>1</v>
      </c>
    </row>
    <row r="1518" spans="1:4" x14ac:dyDescent="0.35">
      <c r="A1518" s="1">
        <v>44990.041666666664</v>
      </c>
      <c r="B1518" s="1">
        <v>44990.083333333336</v>
      </c>
      <c r="C1518">
        <f>+'Profili FV'!B1515</f>
        <v>0</v>
      </c>
      <c r="D1518" s="2">
        <f t="shared" si="23"/>
        <v>1</v>
      </c>
    </row>
    <row r="1519" spans="1:4" x14ac:dyDescent="0.35">
      <c r="A1519" s="1">
        <v>44990.083333333336</v>
      </c>
      <c r="B1519" s="1">
        <v>44990.125</v>
      </c>
      <c r="C1519">
        <f>+'Profili FV'!B1516</f>
        <v>0</v>
      </c>
      <c r="D1519" s="2">
        <f t="shared" si="23"/>
        <v>1</v>
      </c>
    </row>
    <row r="1520" spans="1:4" x14ac:dyDescent="0.35">
      <c r="A1520" s="1">
        <v>44990.125</v>
      </c>
      <c r="B1520" s="1">
        <v>44990.166666666664</v>
      </c>
      <c r="C1520">
        <f>+'Profili FV'!B1517</f>
        <v>0</v>
      </c>
      <c r="D1520" s="2">
        <f t="shared" si="23"/>
        <v>1</v>
      </c>
    </row>
    <row r="1521" spans="1:4" x14ac:dyDescent="0.35">
      <c r="A1521" s="1">
        <v>44990.166666666664</v>
      </c>
      <c r="B1521" s="1">
        <v>44990.208333333336</v>
      </c>
      <c r="C1521">
        <f>+'Profili FV'!B1518</f>
        <v>0</v>
      </c>
      <c r="D1521" s="2">
        <f t="shared" si="23"/>
        <v>1</v>
      </c>
    </row>
    <row r="1522" spans="1:4" x14ac:dyDescent="0.35">
      <c r="A1522" s="1">
        <v>44990.208333333336</v>
      </c>
      <c r="B1522" s="1">
        <v>44990.25</v>
      </c>
      <c r="C1522">
        <f>+'Profili FV'!B1519</f>
        <v>0</v>
      </c>
      <c r="D1522" s="2">
        <f t="shared" si="23"/>
        <v>1</v>
      </c>
    </row>
    <row r="1523" spans="1:4" x14ac:dyDescent="0.35">
      <c r="A1523" s="1">
        <v>44990.25</v>
      </c>
      <c r="B1523" s="1">
        <v>44990.291666666664</v>
      </c>
      <c r="C1523">
        <f>+'Profili FV'!B1520</f>
        <v>3.4100000000000005E-2</v>
      </c>
      <c r="D1523" s="2">
        <f t="shared" si="23"/>
        <v>0</v>
      </c>
    </row>
    <row r="1524" spans="1:4" x14ac:dyDescent="0.35">
      <c r="A1524" s="1">
        <v>44990.291666666664</v>
      </c>
      <c r="B1524" s="1">
        <v>44990.333333333336</v>
      </c>
      <c r="C1524">
        <f>+'Profili FV'!B1521</f>
        <v>0.30581000000000003</v>
      </c>
      <c r="D1524" s="2">
        <f t="shared" si="23"/>
        <v>0</v>
      </c>
    </row>
    <row r="1525" spans="1:4" x14ac:dyDescent="0.35">
      <c r="A1525" s="1">
        <v>44990.333333333336</v>
      </c>
      <c r="B1525" s="1">
        <v>44990.375</v>
      </c>
      <c r="C1525">
        <f>+'Profili FV'!B1522</f>
        <v>0.51429000000000002</v>
      </c>
      <c r="D1525" s="2">
        <f t="shared" si="23"/>
        <v>0</v>
      </c>
    </row>
    <row r="1526" spans="1:4" x14ac:dyDescent="0.35">
      <c r="A1526" s="1">
        <v>44990.375</v>
      </c>
      <c r="B1526" s="1">
        <v>44990.416666666664</v>
      </c>
      <c r="C1526">
        <f>+'Profili FV'!B1523</f>
        <v>0.67286000000000001</v>
      </c>
      <c r="D1526" s="2">
        <f t="shared" si="23"/>
        <v>0</v>
      </c>
    </row>
    <row r="1527" spans="1:4" x14ac:dyDescent="0.35">
      <c r="A1527" s="1">
        <v>44990.416666666664</v>
      </c>
      <c r="B1527" s="1">
        <v>44990.458333333336</v>
      </c>
      <c r="C1527">
        <f>+'Profili FV'!B1524</f>
        <v>0.77795000000000003</v>
      </c>
      <c r="D1527" s="2">
        <f t="shared" si="23"/>
        <v>0</v>
      </c>
    </row>
    <row r="1528" spans="1:4" x14ac:dyDescent="0.35">
      <c r="A1528" s="1">
        <v>44990.458333333336</v>
      </c>
      <c r="B1528" s="1">
        <v>44990.5</v>
      </c>
      <c r="C1528">
        <f>+'Profili FV'!B1525</f>
        <v>0.83607000000000009</v>
      </c>
      <c r="D1528" s="2">
        <f t="shared" si="23"/>
        <v>0</v>
      </c>
    </row>
    <row r="1529" spans="1:4" x14ac:dyDescent="0.35">
      <c r="A1529" s="1">
        <v>44990.5</v>
      </c>
      <c r="B1529" s="1">
        <v>44990.541666666664</v>
      </c>
      <c r="C1529">
        <f>+'Profili FV'!B1526</f>
        <v>0.78947000000000001</v>
      </c>
      <c r="D1529" s="2">
        <f t="shared" si="23"/>
        <v>0</v>
      </c>
    </row>
    <row r="1530" spans="1:4" x14ac:dyDescent="0.35">
      <c r="A1530" s="1">
        <v>44990.541666666664</v>
      </c>
      <c r="B1530" s="1">
        <v>44990.583333333336</v>
      </c>
      <c r="C1530">
        <f>+'Profili FV'!B1527</f>
        <v>0.73929</v>
      </c>
      <c r="D1530" s="2">
        <f t="shared" si="23"/>
        <v>0</v>
      </c>
    </row>
    <row r="1531" spans="1:4" x14ac:dyDescent="0.35">
      <c r="A1531" s="1">
        <v>44990.583333333336</v>
      </c>
      <c r="B1531" s="1">
        <v>44990.625</v>
      </c>
      <c r="C1531">
        <f>+'Profili FV'!B1528</f>
        <v>0.59866999999999992</v>
      </c>
      <c r="D1531" s="2">
        <f t="shared" si="23"/>
        <v>0</v>
      </c>
    </row>
    <row r="1532" spans="1:4" x14ac:dyDescent="0.35">
      <c r="A1532" s="1">
        <v>44990.625</v>
      </c>
      <c r="B1532" s="1">
        <v>44990.666666666664</v>
      </c>
      <c r="C1532">
        <f>+'Profili FV'!B1529</f>
        <v>0.39383000000000001</v>
      </c>
      <c r="D1532" s="2">
        <f t="shared" si="23"/>
        <v>0</v>
      </c>
    </row>
    <row r="1533" spans="1:4" x14ac:dyDescent="0.35">
      <c r="A1533" s="1">
        <v>44990.666666666664</v>
      </c>
      <c r="B1533" s="1">
        <v>44990.708333333336</v>
      </c>
      <c r="C1533">
        <f>+'Profili FV'!B1530</f>
        <v>9.5819999999999989E-2</v>
      </c>
      <c r="D1533" s="2">
        <f t="shared" si="23"/>
        <v>0</v>
      </c>
    </row>
    <row r="1534" spans="1:4" x14ac:dyDescent="0.35">
      <c r="A1534" s="1">
        <v>44990.708333333336</v>
      </c>
      <c r="B1534" s="1">
        <v>44990.75</v>
      </c>
      <c r="C1534">
        <f>+'Profili FV'!B1531</f>
        <v>0</v>
      </c>
      <c r="D1534" s="2">
        <f t="shared" si="23"/>
        <v>1</v>
      </c>
    </row>
    <row r="1535" spans="1:4" x14ac:dyDescent="0.35">
      <c r="A1535" s="1">
        <v>44990.75</v>
      </c>
      <c r="B1535" s="1">
        <v>44990.791666666664</v>
      </c>
      <c r="C1535">
        <f>+'Profili FV'!B1532</f>
        <v>0</v>
      </c>
      <c r="D1535" s="2">
        <f t="shared" si="23"/>
        <v>1</v>
      </c>
    </row>
    <row r="1536" spans="1:4" x14ac:dyDescent="0.35">
      <c r="A1536" s="1">
        <v>44990.791666666664</v>
      </c>
      <c r="B1536" s="1">
        <v>44990.833333333336</v>
      </c>
      <c r="C1536">
        <f>+'Profili FV'!B1533</f>
        <v>0</v>
      </c>
      <c r="D1536" s="2">
        <f t="shared" si="23"/>
        <v>1</v>
      </c>
    </row>
    <row r="1537" spans="1:4" x14ac:dyDescent="0.35">
      <c r="A1537" s="1">
        <v>44990.833333333336</v>
      </c>
      <c r="B1537" s="1">
        <v>44990.875</v>
      </c>
      <c r="C1537">
        <f>+'Profili FV'!B1534</f>
        <v>0</v>
      </c>
      <c r="D1537" s="2">
        <f t="shared" si="23"/>
        <v>1</v>
      </c>
    </row>
    <row r="1538" spans="1:4" x14ac:dyDescent="0.35">
      <c r="A1538" s="1">
        <v>44990.875</v>
      </c>
      <c r="B1538" s="1">
        <v>44990.916666666664</v>
      </c>
      <c r="C1538">
        <f>+'Profili FV'!B1535</f>
        <v>0</v>
      </c>
      <c r="D1538" s="2">
        <f t="shared" si="23"/>
        <v>1</v>
      </c>
    </row>
    <row r="1539" spans="1:4" x14ac:dyDescent="0.35">
      <c r="A1539" s="1">
        <v>44990.916666666664</v>
      </c>
      <c r="B1539" s="1">
        <v>44990.958333333336</v>
      </c>
      <c r="C1539">
        <f>+'Profili FV'!B1536</f>
        <v>0</v>
      </c>
      <c r="D1539" s="2">
        <f t="shared" si="23"/>
        <v>1</v>
      </c>
    </row>
    <row r="1540" spans="1:4" x14ac:dyDescent="0.35">
      <c r="A1540" s="1">
        <v>44990.958333333336</v>
      </c>
      <c r="B1540" s="1">
        <v>44991</v>
      </c>
      <c r="C1540">
        <f>+'Profili FV'!B1537</f>
        <v>0</v>
      </c>
      <c r="D1540" s="2">
        <f t="shared" si="23"/>
        <v>1</v>
      </c>
    </row>
    <row r="1541" spans="1:4" x14ac:dyDescent="0.35">
      <c r="A1541" s="1">
        <v>44991</v>
      </c>
      <c r="B1541" s="1">
        <v>44991.041666666664</v>
      </c>
      <c r="C1541">
        <f>+'Profili FV'!B1538</f>
        <v>0</v>
      </c>
      <c r="D1541" s="2">
        <f t="shared" si="23"/>
        <v>1</v>
      </c>
    </row>
    <row r="1542" spans="1:4" x14ac:dyDescent="0.35">
      <c r="A1542" s="1">
        <v>44991.041666666664</v>
      </c>
      <c r="B1542" s="1">
        <v>44991.083333333336</v>
      </c>
      <c r="C1542">
        <f>+'Profili FV'!B1539</f>
        <v>0</v>
      </c>
      <c r="D1542" s="2">
        <f t="shared" ref="D1542:D1605" si="24">+IF(C1542=0,1,0)</f>
        <v>1</v>
      </c>
    </row>
    <row r="1543" spans="1:4" x14ac:dyDescent="0.35">
      <c r="A1543" s="1">
        <v>44991.083333333336</v>
      </c>
      <c r="B1543" s="1">
        <v>44991.125</v>
      </c>
      <c r="C1543">
        <f>+'Profili FV'!B1540</f>
        <v>0</v>
      </c>
      <c r="D1543" s="2">
        <f t="shared" si="24"/>
        <v>1</v>
      </c>
    </row>
    <row r="1544" spans="1:4" x14ac:dyDescent="0.35">
      <c r="A1544" s="1">
        <v>44991.125</v>
      </c>
      <c r="B1544" s="1">
        <v>44991.166666666664</v>
      </c>
      <c r="C1544">
        <f>+'Profili FV'!B1541</f>
        <v>0</v>
      </c>
      <c r="D1544" s="2">
        <f t="shared" si="24"/>
        <v>1</v>
      </c>
    </row>
    <row r="1545" spans="1:4" x14ac:dyDescent="0.35">
      <c r="A1545" s="1">
        <v>44991.166666666664</v>
      </c>
      <c r="B1545" s="1">
        <v>44991.208333333336</v>
      </c>
      <c r="C1545">
        <f>+'Profili FV'!B1542</f>
        <v>0</v>
      </c>
      <c r="D1545" s="2">
        <f t="shared" si="24"/>
        <v>1</v>
      </c>
    </row>
    <row r="1546" spans="1:4" x14ac:dyDescent="0.35">
      <c r="A1546" s="1">
        <v>44991.208333333336</v>
      </c>
      <c r="B1546" s="1">
        <v>44991.25</v>
      </c>
      <c r="C1546">
        <f>+'Profili FV'!B1543</f>
        <v>0</v>
      </c>
      <c r="D1546" s="2">
        <f t="shared" si="24"/>
        <v>1</v>
      </c>
    </row>
    <row r="1547" spans="1:4" x14ac:dyDescent="0.35">
      <c r="A1547" s="1">
        <v>44991.25</v>
      </c>
      <c r="B1547" s="1">
        <v>44991.291666666664</v>
      </c>
      <c r="C1547">
        <f>+'Profili FV'!B1544</f>
        <v>1.315E-2</v>
      </c>
      <c r="D1547" s="2">
        <f t="shared" si="24"/>
        <v>0</v>
      </c>
    </row>
    <row r="1548" spans="1:4" x14ac:dyDescent="0.35">
      <c r="A1548" s="1">
        <v>44991.291666666664</v>
      </c>
      <c r="B1548" s="1">
        <v>44991.333333333336</v>
      </c>
      <c r="C1548">
        <f>+'Profili FV'!B1545</f>
        <v>7.9260000000000011E-2</v>
      </c>
      <c r="D1548" s="2">
        <f t="shared" si="24"/>
        <v>0</v>
      </c>
    </row>
    <row r="1549" spans="1:4" x14ac:dyDescent="0.35">
      <c r="A1549" s="1">
        <v>44991.333333333336</v>
      </c>
      <c r="B1549" s="1">
        <v>44991.375</v>
      </c>
      <c r="C1549">
        <f>+'Profili FV'!B1546</f>
        <v>6.6519999999999996E-2</v>
      </c>
      <c r="D1549" s="2">
        <f t="shared" si="24"/>
        <v>0</v>
      </c>
    </row>
    <row r="1550" spans="1:4" x14ac:dyDescent="0.35">
      <c r="A1550" s="1">
        <v>44991.375</v>
      </c>
      <c r="B1550" s="1">
        <v>44991.416666666664</v>
      </c>
      <c r="C1550">
        <f>+'Profili FV'!B1547</f>
        <v>0.28658</v>
      </c>
      <c r="D1550" s="2">
        <f t="shared" si="24"/>
        <v>0</v>
      </c>
    </row>
    <row r="1551" spans="1:4" x14ac:dyDescent="0.35">
      <c r="A1551" s="1">
        <v>44991.416666666664</v>
      </c>
      <c r="B1551" s="1">
        <v>44991.458333333336</v>
      </c>
      <c r="C1551">
        <f>+'Profili FV'!B1548</f>
        <v>0.48737000000000003</v>
      </c>
      <c r="D1551" s="2">
        <f t="shared" si="24"/>
        <v>0</v>
      </c>
    </row>
    <row r="1552" spans="1:4" x14ac:dyDescent="0.35">
      <c r="A1552" s="1">
        <v>44991.458333333336</v>
      </c>
      <c r="B1552" s="1">
        <v>44991.5</v>
      </c>
      <c r="C1552">
        <f>+'Profili FV'!B1549</f>
        <v>0.44724000000000003</v>
      </c>
      <c r="D1552" s="2">
        <f t="shared" si="24"/>
        <v>0</v>
      </c>
    </row>
    <row r="1553" spans="1:4" x14ac:dyDescent="0.35">
      <c r="A1553" s="1">
        <v>44991.5</v>
      </c>
      <c r="B1553" s="1">
        <v>44991.541666666664</v>
      </c>
      <c r="C1553">
        <f>+'Profili FV'!B1550</f>
        <v>0.70455000000000001</v>
      </c>
      <c r="D1553" s="2">
        <f t="shared" si="24"/>
        <v>0</v>
      </c>
    </row>
    <row r="1554" spans="1:4" x14ac:dyDescent="0.35">
      <c r="A1554" s="1">
        <v>44991.541666666664</v>
      </c>
      <c r="B1554" s="1">
        <v>44991.583333333336</v>
      </c>
      <c r="C1554">
        <f>+'Profili FV'!B1551</f>
        <v>0.70573000000000008</v>
      </c>
      <c r="D1554" s="2">
        <f t="shared" si="24"/>
        <v>0</v>
      </c>
    </row>
    <row r="1555" spans="1:4" x14ac:dyDescent="0.35">
      <c r="A1555" s="1">
        <v>44991.583333333336</v>
      </c>
      <c r="B1555" s="1">
        <v>44991.625</v>
      </c>
      <c r="C1555">
        <f>+'Profili FV'!B1552</f>
        <v>0.55255999999999994</v>
      </c>
      <c r="D1555" s="2">
        <f t="shared" si="24"/>
        <v>0</v>
      </c>
    </row>
    <row r="1556" spans="1:4" x14ac:dyDescent="0.35">
      <c r="A1556" s="1">
        <v>44991.625</v>
      </c>
      <c r="B1556" s="1">
        <v>44991.666666666664</v>
      </c>
      <c r="C1556">
        <f>+'Profili FV'!B1553</f>
        <v>0.34512999999999999</v>
      </c>
      <c r="D1556" s="2">
        <f t="shared" si="24"/>
        <v>0</v>
      </c>
    </row>
    <row r="1557" spans="1:4" x14ac:dyDescent="0.35">
      <c r="A1557" s="1">
        <v>44991.666666666664</v>
      </c>
      <c r="B1557" s="1">
        <v>44991.708333333336</v>
      </c>
      <c r="C1557">
        <f>+'Profili FV'!B1554</f>
        <v>0.10645</v>
      </c>
      <c r="D1557" s="2">
        <f t="shared" si="24"/>
        <v>0</v>
      </c>
    </row>
    <row r="1558" spans="1:4" x14ac:dyDescent="0.35">
      <c r="A1558" s="1">
        <v>44991.708333333336</v>
      </c>
      <c r="B1558" s="1">
        <v>44991.75</v>
      </c>
      <c r="C1558">
        <f>+'Profili FV'!B1555</f>
        <v>0</v>
      </c>
      <c r="D1558" s="2">
        <f t="shared" si="24"/>
        <v>1</v>
      </c>
    </row>
    <row r="1559" spans="1:4" x14ac:dyDescent="0.35">
      <c r="A1559" s="1">
        <v>44991.75</v>
      </c>
      <c r="B1559" s="1">
        <v>44991.791666666664</v>
      </c>
      <c r="C1559">
        <f>+'Profili FV'!B1556</f>
        <v>0</v>
      </c>
      <c r="D1559" s="2">
        <f t="shared" si="24"/>
        <v>1</v>
      </c>
    </row>
    <row r="1560" spans="1:4" x14ac:dyDescent="0.35">
      <c r="A1560" s="1">
        <v>44991.791666666664</v>
      </c>
      <c r="B1560" s="1">
        <v>44991.833333333336</v>
      </c>
      <c r="C1560">
        <f>+'Profili FV'!B1557</f>
        <v>0</v>
      </c>
      <c r="D1560" s="2">
        <f t="shared" si="24"/>
        <v>1</v>
      </c>
    </row>
    <row r="1561" spans="1:4" x14ac:dyDescent="0.35">
      <c r="A1561" s="1">
        <v>44991.833333333336</v>
      </c>
      <c r="B1561" s="1">
        <v>44991.875</v>
      </c>
      <c r="C1561">
        <f>+'Profili FV'!B1558</f>
        <v>0</v>
      </c>
      <c r="D1561" s="2">
        <f t="shared" si="24"/>
        <v>1</v>
      </c>
    </row>
    <row r="1562" spans="1:4" x14ac:dyDescent="0.35">
      <c r="A1562" s="1">
        <v>44991.875</v>
      </c>
      <c r="B1562" s="1">
        <v>44991.916666666664</v>
      </c>
      <c r="C1562">
        <f>+'Profili FV'!B1559</f>
        <v>0</v>
      </c>
      <c r="D1562" s="2">
        <f t="shared" si="24"/>
        <v>1</v>
      </c>
    </row>
    <row r="1563" spans="1:4" x14ac:dyDescent="0.35">
      <c r="A1563" s="1">
        <v>44991.916666666664</v>
      </c>
      <c r="B1563" s="1">
        <v>44991.958333333336</v>
      </c>
      <c r="C1563">
        <f>+'Profili FV'!B1560</f>
        <v>0</v>
      </c>
      <c r="D1563" s="2">
        <f t="shared" si="24"/>
        <v>1</v>
      </c>
    </row>
    <row r="1564" spans="1:4" x14ac:dyDescent="0.35">
      <c r="A1564" s="1">
        <v>44991.958333333336</v>
      </c>
      <c r="B1564" s="1">
        <v>44992</v>
      </c>
      <c r="C1564">
        <f>+'Profili FV'!B1561</f>
        <v>0</v>
      </c>
      <c r="D1564" s="2">
        <f t="shared" si="24"/>
        <v>1</v>
      </c>
    </row>
    <row r="1565" spans="1:4" x14ac:dyDescent="0.35">
      <c r="A1565" s="1">
        <v>44992</v>
      </c>
      <c r="B1565" s="1">
        <v>44992.041666666664</v>
      </c>
      <c r="C1565">
        <f>+'Profili FV'!B1562</f>
        <v>0</v>
      </c>
      <c r="D1565" s="2">
        <f t="shared" si="24"/>
        <v>1</v>
      </c>
    </row>
    <row r="1566" spans="1:4" x14ac:dyDescent="0.35">
      <c r="A1566" s="1">
        <v>44992.041666666664</v>
      </c>
      <c r="B1566" s="1">
        <v>44992.083333333336</v>
      </c>
      <c r="C1566">
        <f>+'Profili FV'!B1563</f>
        <v>0</v>
      </c>
      <c r="D1566" s="2">
        <f t="shared" si="24"/>
        <v>1</v>
      </c>
    </row>
    <row r="1567" spans="1:4" x14ac:dyDescent="0.35">
      <c r="A1567" s="1">
        <v>44992.083333333336</v>
      </c>
      <c r="B1567" s="1">
        <v>44992.125</v>
      </c>
      <c r="C1567">
        <f>+'Profili FV'!B1564</f>
        <v>0</v>
      </c>
      <c r="D1567" s="2">
        <f t="shared" si="24"/>
        <v>1</v>
      </c>
    </row>
    <row r="1568" spans="1:4" x14ac:dyDescent="0.35">
      <c r="A1568" s="1">
        <v>44992.125</v>
      </c>
      <c r="B1568" s="1">
        <v>44992.166666666664</v>
      </c>
      <c r="C1568">
        <f>+'Profili FV'!B1565</f>
        <v>0</v>
      </c>
      <c r="D1568" s="2">
        <f t="shared" si="24"/>
        <v>1</v>
      </c>
    </row>
    <row r="1569" spans="1:4" x14ac:dyDescent="0.35">
      <c r="A1569" s="1">
        <v>44992.166666666664</v>
      </c>
      <c r="B1569" s="1">
        <v>44992.208333333336</v>
      </c>
      <c r="C1569">
        <f>+'Profili FV'!B1566</f>
        <v>0</v>
      </c>
      <c r="D1569" s="2">
        <f t="shared" si="24"/>
        <v>1</v>
      </c>
    </row>
    <row r="1570" spans="1:4" x14ac:dyDescent="0.35">
      <c r="A1570" s="1">
        <v>44992.208333333336</v>
      </c>
      <c r="B1570" s="1">
        <v>44992.25</v>
      </c>
      <c r="C1570">
        <f>+'Profili FV'!B1567</f>
        <v>0</v>
      </c>
      <c r="D1570" s="2">
        <f t="shared" si="24"/>
        <v>1</v>
      </c>
    </row>
    <row r="1571" spans="1:4" x14ac:dyDescent="0.35">
      <c r="A1571" s="1">
        <v>44992.25</v>
      </c>
      <c r="B1571" s="1">
        <v>44992.291666666664</v>
      </c>
      <c r="C1571">
        <f>+'Profili FV'!B1568</f>
        <v>2.7019999999999999E-2</v>
      </c>
      <c r="D1571" s="2">
        <f t="shared" si="24"/>
        <v>0</v>
      </c>
    </row>
    <row r="1572" spans="1:4" x14ac:dyDescent="0.35">
      <c r="A1572" s="1">
        <v>44992.291666666664</v>
      </c>
      <c r="B1572" s="1">
        <v>44992.333333333336</v>
      </c>
      <c r="C1572">
        <f>+'Profili FV'!B1569</f>
        <v>0.23322000000000001</v>
      </c>
      <c r="D1572" s="2">
        <f t="shared" si="24"/>
        <v>0</v>
      </c>
    </row>
    <row r="1573" spans="1:4" x14ac:dyDescent="0.35">
      <c r="A1573" s="1">
        <v>44992.333333333336</v>
      </c>
      <c r="B1573" s="1">
        <v>44992.375</v>
      </c>
      <c r="C1573">
        <f>+'Profili FV'!B1570</f>
        <v>0.44850000000000001</v>
      </c>
      <c r="D1573" s="2">
        <f t="shared" si="24"/>
        <v>0</v>
      </c>
    </row>
    <row r="1574" spans="1:4" x14ac:dyDescent="0.35">
      <c r="A1574" s="1">
        <v>44992.375</v>
      </c>
      <c r="B1574" s="1">
        <v>44992.416666666664</v>
      </c>
      <c r="C1574">
        <f>+'Profili FV'!B1571</f>
        <v>0.64238000000000006</v>
      </c>
      <c r="D1574" s="2">
        <f t="shared" si="24"/>
        <v>0</v>
      </c>
    </row>
    <row r="1575" spans="1:4" x14ac:dyDescent="0.35">
      <c r="A1575" s="1">
        <v>44992.416666666664</v>
      </c>
      <c r="B1575" s="1">
        <v>44992.458333333336</v>
      </c>
      <c r="C1575">
        <f>+'Profili FV'!B1572</f>
        <v>0.55486999999999997</v>
      </c>
      <c r="D1575" s="2">
        <f t="shared" si="24"/>
        <v>0</v>
      </c>
    </row>
    <row r="1576" spans="1:4" x14ac:dyDescent="0.35">
      <c r="A1576" s="1">
        <v>44992.458333333336</v>
      </c>
      <c r="B1576" s="1">
        <v>44992.5</v>
      </c>
      <c r="C1576">
        <f>+'Profili FV'!B1573</f>
        <v>0.46912999999999999</v>
      </c>
      <c r="D1576" s="2">
        <f t="shared" si="24"/>
        <v>0</v>
      </c>
    </row>
    <row r="1577" spans="1:4" x14ac:dyDescent="0.35">
      <c r="A1577" s="1">
        <v>44992.5</v>
      </c>
      <c r="B1577" s="1">
        <v>44992.541666666664</v>
      </c>
      <c r="C1577">
        <f>+'Profili FV'!B1574</f>
        <v>0.42279000000000005</v>
      </c>
      <c r="D1577" s="2">
        <f t="shared" si="24"/>
        <v>0</v>
      </c>
    </row>
    <row r="1578" spans="1:4" x14ac:dyDescent="0.35">
      <c r="A1578" s="1">
        <v>44992.541666666664</v>
      </c>
      <c r="B1578" s="1">
        <v>44992.583333333336</v>
      </c>
      <c r="C1578">
        <f>+'Profili FV'!B1575</f>
        <v>0.62158000000000002</v>
      </c>
      <c r="D1578" s="2">
        <f t="shared" si="24"/>
        <v>0</v>
      </c>
    </row>
    <row r="1579" spans="1:4" x14ac:dyDescent="0.35">
      <c r="A1579" s="1">
        <v>44992.583333333336</v>
      </c>
      <c r="B1579" s="1">
        <v>44992.625</v>
      </c>
      <c r="C1579">
        <f>+'Profili FV'!B1576</f>
        <v>0.13212000000000002</v>
      </c>
      <c r="D1579" s="2">
        <f t="shared" si="24"/>
        <v>0</v>
      </c>
    </row>
    <row r="1580" spans="1:4" x14ac:dyDescent="0.35">
      <c r="A1580" s="1">
        <v>44992.625</v>
      </c>
      <c r="B1580" s="1">
        <v>44992.666666666664</v>
      </c>
      <c r="C1580">
        <f>+'Profili FV'!B1577</f>
        <v>0.15301000000000001</v>
      </c>
      <c r="D1580" s="2">
        <f t="shared" si="24"/>
        <v>0</v>
      </c>
    </row>
    <row r="1581" spans="1:4" x14ac:dyDescent="0.35">
      <c r="A1581" s="1">
        <v>44992.666666666664</v>
      </c>
      <c r="B1581" s="1">
        <v>44992.708333333336</v>
      </c>
      <c r="C1581">
        <f>+'Profili FV'!B1578</f>
        <v>6.2649999999999997E-2</v>
      </c>
      <c r="D1581" s="2">
        <f t="shared" si="24"/>
        <v>0</v>
      </c>
    </row>
    <row r="1582" spans="1:4" x14ac:dyDescent="0.35">
      <c r="A1582" s="1">
        <v>44992.708333333336</v>
      </c>
      <c r="B1582" s="1">
        <v>44992.75</v>
      </c>
      <c r="C1582">
        <f>+'Profili FV'!B1579</f>
        <v>0</v>
      </c>
      <c r="D1582" s="2">
        <f t="shared" si="24"/>
        <v>1</v>
      </c>
    </row>
    <row r="1583" spans="1:4" x14ac:dyDescent="0.35">
      <c r="A1583" s="1">
        <v>44992.75</v>
      </c>
      <c r="B1583" s="1">
        <v>44992.791666666664</v>
      </c>
      <c r="C1583">
        <f>+'Profili FV'!B1580</f>
        <v>0</v>
      </c>
      <c r="D1583" s="2">
        <f t="shared" si="24"/>
        <v>1</v>
      </c>
    </row>
    <row r="1584" spans="1:4" x14ac:dyDescent="0.35">
      <c r="A1584" s="1">
        <v>44992.791666666664</v>
      </c>
      <c r="B1584" s="1">
        <v>44992.833333333336</v>
      </c>
      <c r="C1584">
        <f>+'Profili FV'!B1581</f>
        <v>0</v>
      </c>
      <c r="D1584" s="2">
        <f t="shared" si="24"/>
        <v>1</v>
      </c>
    </row>
    <row r="1585" spans="1:4" x14ac:dyDescent="0.35">
      <c r="A1585" s="1">
        <v>44992.833333333336</v>
      </c>
      <c r="B1585" s="1">
        <v>44992.875</v>
      </c>
      <c r="C1585">
        <f>+'Profili FV'!B1582</f>
        <v>0</v>
      </c>
      <c r="D1585" s="2">
        <f t="shared" si="24"/>
        <v>1</v>
      </c>
    </row>
    <row r="1586" spans="1:4" x14ac:dyDescent="0.35">
      <c r="A1586" s="1">
        <v>44992.875</v>
      </c>
      <c r="B1586" s="1">
        <v>44992.916666666664</v>
      </c>
      <c r="C1586">
        <f>+'Profili FV'!B1583</f>
        <v>0</v>
      </c>
      <c r="D1586" s="2">
        <f t="shared" si="24"/>
        <v>1</v>
      </c>
    </row>
    <row r="1587" spans="1:4" x14ac:dyDescent="0.35">
      <c r="A1587" s="1">
        <v>44992.916666666664</v>
      </c>
      <c r="B1587" s="1">
        <v>44992.958333333336</v>
      </c>
      <c r="C1587">
        <f>+'Profili FV'!B1584</f>
        <v>0</v>
      </c>
      <c r="D1587" s="2">
        <f t="shared" si="24"/>
        <v>1</v>
      </c>
    </row>
    <row r="1588" spans="1:4" x14ac:dyDescent="0.35">
      <c r="A1588" s="1">
        <v>44992.958333333336</v>
      </c>
      <c r="B1588" s="1">
        <v>44993</v>
      </c>
      <c r="C1588">
        <f>+'Profili FV'!B1585</f>
        <v>0</v>
      </c>
      <c r="D1588" s="2">
        <f t="shared" si="24"/>
        <v>1</v>
      </c>
    </row>
    <row r="1589" spans="1:4" x14ac:dyDescent="0.35">
      <c r="A1589" s="1">
        <v>44993</v>
      </c>
      <c r="B1589" s="1">
        <v>44993.041666666664</v>
      </c>
      <c r="C1589">
        <f>+'Profili FV'!B1586</f>
        <v>0</v>
      </c>
      <c r="D1589" s="2">
        <f t="shared" si="24"/>
        <v>1</v>
      </c>
    </row>
    <row r="1590" spans="1:4" x14ac:dyDescent="0.35">
      <c r="A1590" s="1">
        <v>44993.041666666664</v>
      </c>
      <c r="B1590" s="1">
        <v>44993.083333333336</v>
      </c>
      <c r="C1590">
        <f>+'Profili FV'!B1587</f>
        <v>0</v>
      </c>
      <c r="D1590" s="2">
        <f t="shared" si="24"/>
        <v>1</v>
      </c>
    </row>
    <row r="1591" spans="1:4" x14ac:dyDescent="0.35">
      <c r="A1591" s="1">
        <v>44993.083333333336</v>
      </c>
      <c r="B1591" s="1">
        <v>44993.125</v>
      </c>
      <c r="C1591">
        <f>+'Profili FV'!B1588</f>
        <v>0</v>
      </c>
      <c r="D1591" s="2">
        <f t="shared" si="24"/>
        <v>1</v>
      </c>
    </row>
    <row r="1592" spans="1:4" x14ac:dyDescent="0.35">
      <c r="A1592" s="1">
        <v>44993.125</v>
      </c>
      <c r="B1592" s="1">
        <v>44993.166666666664</v>
      </c>
      <c r="C1592">
        <f>+'Profili FV'!B1589</f>
        <v>0</v>
      </c>
      <c r="D1592" s="2">
        <f t="shared" si="24"/>
        <v>1</v>
      </c>
    </row>
    <row r="1593" spans="1:4" x14ac:dyDescent="0.35">
      <c r="A1593" s="1">
        <v>44993.166666666664</v>
      </c>
      <c r="B1593" s="1">
        <v>44993.208333333336</v>
      </c>
      <c r="C1593">
        <f>+'Profili FV'!B1590</f>
        <v>0</v>
      </c>
      <c r="D1593" s="2">
        <f t="shared" si="24"/>
        <v>1</v>
      </c>
    </row>
    <row r="1594" spans="1:4" x14ac:dyDescent="0.35">
      <c r="A1594" s="1">
        <v>44993.208333333336</v>
      </c>
      <c r="B1594" s="1">
        <v>44993.25</v>
      </c>
      <c r="C1594">
        <f>+'Profili FV'!B1591</f>
        <v>0</v>
      </c>
      <c r="D1594" s="2">
        <f t="shared" si="24"/>
        <v>1</v>
      </c>
    </row>
    <row r="1595" spans="1:4" x14ac:dyDescent="0.35">
      <c r="A1595" s="1">
        <v>44993.25</v>
      </c>
      <c r="B1595" s="1">
        <v>44993.291666666664</v>
      </c>
      <c r="C1595">
        <f>+'Profili FV'!B1592</f>
        <v>1.5779999999999999E-2</v>
      </c>
      <c r="D1595" s="2">
        <f t="shared" si="24"/>
        <v>0</v>
      </c>
    </row>
    <row r="1596" spans="1:4" x14ac:dyDescent="0.35">
      <c r="A1596" s="1">
        <v>44993.291666666664</v>
      </c>
      <c r="B1596" s="1">
        <v>44993.333333333336</v>
      </c>
      <c r="C1596">
        <f>+'Profili FV'!B1593</f>
        <v>7.8390000000000001E-2</v>
      </c>
      <c r="D1596" s="2">
        <f t="shared" si="24"/>
        <v>0</v>
      </c>
    </row>
    <row r="1597" spans="1:4" x14ac:dyDescent="0.35">
      <c r="A1597" s="1">
        <v>44993.333333333336</v>
      </c>
      <c r="B1597" s="1">
        <v>44993.375</v>
      </c>
      <c r="C1597">
        <f>+'Profili FV'!B1594</f>
        <v>0.19094999999999998</v>
      </c>
      <c r="D1597" s="2">
        <f t="shared" si="24"/>
        <v>0</v>
      </c>
    </row>
    <row r="1598" spans="1:4" x14ac:dyDescent="0.35">
      <c r="A1598" s="1">
        <v>44993.375</v>
      </c>
      <c r="B1598" s="1">
        <v>44993.416666666664</v>
      </c>
      <c r="C1598">
        <f>+'Profili FV'!B1595</f>
        <v>0.20841000000000001</v>
      </c>
      <c r="D1598" s="2">
        <f t="shared" si="24"/>
        <v>0</v>
      </c>
    </row>
    <row r="1599" spans="1:4" x14ac:dyDescent="0.35">
      <c r="A1599" s="1">
        <v>44993.416666666664</v>
      </c>
      <c r="B1599" s="1">
        <v>44993.458333333336</v>
      </c>
      <c r="C1599">
        <f>+'Profili FV'!B1596</f>
        <v>0.17007</v>
      </c>
      <c r="D1599" s="2">
        <f t="shared" si="24"/>
        <v>0</v>
      </c>
    </row>
    <row r="1600" spans="1:4" x14ac:dyDescent="0.35">
      <c r="A1600" s="1">
        <v>44993.458333333336</v>
      </c>
      <c r="B1600" s="1">
        <v>44993.5</v>
      </c>
      <c r="C1600">
        <f>+'Profili FV'!B1597</f>
        <v>0.54512000000000005</v>
      </c>
      <c r="D1600" s="2">
        <f t="shared" si="24"/>
        <v>0</v>
      </c>
    </row>
    <row r="1601" spans="1:4" x14ac:dyDescent="0.35">
      <c r="A1601" s="1">
        <v>44993.5</v>
      </c>
      <c r="B1601" s="1">
        <v>44993.541666666664</v>
      </c>
      <c r="C1601">
        <f>+'Profili FV'!B1598</f>
        <v>0.58441999999999994</v>
      </c>
      <c r="D1601" s="2">
        <f t="shared" si="24"/>
        <v>0</v>
      </c>
    </row>
    <row r="1602" spans="1:4" x14ac:dyDescent="0.35">
      <c r="A1602" s="1">
        <v>44993.541666666664</v>
      </c>
      <c r="B1602" s="1">
        <v>44993.583333333336</v>
      </c>
      <c r="C1602">
        <f>+'Profili FV'!B1599</f>
        <v>0.52021000000000006</v>
      </c>
      <c r="D1602" s="2">
        <f t="shared" si="24"/>
        <v>0</v>
      </c>
    </row>
    <row r="1603" spans="1:4" x14ac:dyDescent="0.35">
      <c r="A1603" s="1">
        <v>44993.583333333336</v>
      </c>
      <c r="B1603" s="1">
        <v>44993.625</v>
      </c>
      <c r="C1603">
        <f>+'Profili FV'!B1600</f>
        <v>0.36869999999999997</v>
      </c>
      <c r="D1603" s="2">
        <f t="shared" si="24"/>
        <v>0</v>
      </c>
    </row>
    <row r="1604" spans="1:4" x14ac:dyDescent="0.35">
      <c r="A1604" s="1">
        <v>44993.625</v>
      </c>
      <c r="B1604" s="1">
        <v>44993.666666666664</v>
      </c>
      <c r="C1604">
        <f>+'Profili FV'!B1601</f>
        <v>0.28100000000000003</v>
      </c>
      <c r="D1604" s="2">
        <f t="shared" si="24"/>
        <v>0</v>
      </c>
    </row>
    <row r="1605" spans="1:4" x14ac:dyDescent="0.35">
      <c r="A1605" s="1">
        <v>44993.666666666664</v>
      </c>
      <c r="B1605" s="1">
        <v>44993.708333333336</v>
      </c>
      <c r="C1605">
        <f>+'Profili FV'!B1602</f>
        <v>9.8629999999999995E-2</v>
      </c>
      <c r="D1605" s="2">
        <f t="shared" si="24"/>
        <v>0</v>
      </c>
    </row>
    <row r="1606" spans="1:4" x14ac:dyDescent="0.35">
      <c r="A1606" s="1">
        <v>44993.708333333336</v>
      </c>
      <c r="B1606" s="1">
        <v>44993.75</v>
      </c>
      <c r="C1606">
        <f>+'Profili FV'!B1603</f>
        <v>0</v>
      </c>
      <c r="D1606" s="2">
        <f t="shared" ref="D1606:D1669" si="25">+IF(C1606=0,1,0)</f>
        <v>1</v>
      </c>
    </row>
    <row r="1607" spans="1:4" x14ac:dyDescent="0.35">
      <c r="A1607" s="1">
        <v>44993.75</v>
      </c>
      <c r="B1607" s="1">
        <v>44993.791666666664</v>
      </c>
      <c r="C1607">
        <f>+'Profili FV'!B1604</f>
        <v>0</v>
      </c>
      <c r="D1607" s="2">
        <f t="shared" si="25"/>
        <v>1</v>
      </c>
    </row>
    <row r="1608" spans="1:4" x14ac:dyDescent="0.35">
      <c r="A1608" s="1">
        <v>44993.791666666664</v>
      </c>
      <c r="B1608" s="1">
        <v>44993.833333333336</v>
      </c>
      <c r="C1608">
        <f>+'Profili FV'!B1605</f>
        <v>0</v>
      </c>
      <c r="D1608" s="2">
        <f t="shared" si="25"/>
        <v>1</v>
      </c>
    </row>
    <row r="1609" spans="1:4" x14ac:dyDescent="0.35">
      <c r="A1609" s="1">
        <v>44993.833333333336</v>
      </c>
      <c r="B1609" s="1">
        <v>44993.875</v>
      </c>
      <c r="C1609">
        <f>+'Profili FV'!B1606</f>
        <v>0</v>
      </c>
      <c r="D1609" s="2">
        <f t="shared" si="25"/>
        <v>1</v>
      </c>
    </row>
    <row r="1610" spans="1:4" x14ac:dyDescent="0.35">
      <c r="A1610" s="1">
        <v>44993.875</v>
      </c>
      <c r="B1610" s="1">
        <v>44993.916666666664</v>
      </c>
      <c r="C1610">
        <f>+'Profili FV'!B1607</f>
        <v>0</v>
      </c>
      <c r="D1610" s="2">
        <f t="shared" si="25"/>
        <v>1</v>
      </c>
    </row>
    <row r="1611" spans="1:4" x14ac:dyDescent="0.35">
      <c r="A1611" s="1">
        <v>44993.916666666664</v>
      </c>
      <c r="B1611" s="1">
        <v>44993.958333333336</v>
      </c>
      <c r="C1611">
        <f>+'Profili FV'!B1608</f>
        <v>0</v>
      </c>
      <c r="D1611" s="2">
        <f t="shared" si="25"/>
        <v>1</v>
      </c>
    </row>
    <row r="1612" spans="1:4" x14ac:dyDescent="0.35">
      <c r="A1612" s="1">
        <v>44993.958333333336</v>
      </c>
      <c r="B1612" s="1">
        <v>44994</v>
      </c>
      <c r="C1612">
        <f>+'Profili FV'!B1609</f>
        <v>0</v>
      </c>
      <c r="D1612" s="2">
        <f t="shared" si="25"/>
        <v>1</v>
      </c>
    </row>
    <row r="1613" spans="1:4" x14ac:dyDescent="0.35">
      <c r="A1613" s="1">
        <v>44994</v>
      </c>
      <c r="B1613" s="1">
        <v>44994.041666666664</v>
      </c>
      <c r="C1613">
        <f>+'Profili FV'!B1610</f>
        <v>0</v>
      </c>
      <c r="D1613" s="2">
        <f t="shared" si="25"/>
        <v>1</v>
      </c>
    </row>
    <row r="1614" spans="1:4" x14ac:dyDescent="0.35">
      <c r="A1614" s="1">
        <v>44994.041666666664</v>
      </c>
      <c r="B1614" s="1">
        <v>44994.083333333336</v>
      </c>
      <c r="C1614">
        <f>+'Profili FV'!B1611</f>
        <v>0</v>
      </c>
      <c r="D1614" s="2">
        <f t="shared" si="25"/>
        <v>1</v>
      </c>
    </row>
    <row r="1615" spans="1:4" x14ac:dyDescent="0.35">
      <c r="A1615" s="1">
        <v>44994.083333333336</v>
      </c>
      <c r="B1615" s="1">
        <v>44994.125</v>
      </c>
      <c r="C1615">
        <f>+'Profili FV'!B1612</f>
        <v>0</v>
      </c>
      <c r="D1615" s="2">
        <f t="shared" si="25"/>
        <v>1</v>
      </c>
    </row>
    <row r="1616" spans="1:4" x14ac:dyDescent="0.35">
      <c r="A1616" s="1">
        <v>44994.125</v>
      </c>
      <c r="B1616" s="1">
        <v>44994.166666666664</v>
      </c>
      <c r="C1616">
        <f>+'Profili FV'!B1613</f>
        <v>0</v>
      </c>
      <c r="D1616" s="2">
        <f t="shared" si="25"/>
        <v>1</v>
      </c>
    </row>
    <row r="1617" spans="1:4" x14ac:dyDescent="0.35">
      <c r="A1617" s="1">
        <v>44994.166666666664</v>
      </c>
      <c r="B1617" s="1">
        <v>44994.208333333336</v>
      </c>
      <c r="C1617">
        <f>+'Profili FV'!B1614</f>
        <v>0</v>
      </c>
      <c r="D1617" s="2">
        <f t="shared" si="25"/>
        <v>1</v>
      </c>
    </row>
    <row r="1618" spans="1:4" x14ac:dyDescent="0.35">
      <c r="A1618" s="1">
        <v>44994.208333333336</v>
      </c>
      <c r="B1618" s="1">
        <v>44994.25</v>
      </c>
      <c r="C1618">
        <f>+'Profili FV'!B1615</f>
        <v>0</v>
      </c>
      <c r="D1618" s="2">
        <f t="shared" si="25"/>
        <v>1</v>
      </c>
    </row>
    <row r="1619" spans="1:4" x14ac:dyDescent="0.35">
      <c r="A1619" s="1">
        <v>44994.25</v>
      </c>
      <c r="B1619" s="1">
        <v>44994.291666666664</v>
      </c>
      <c r="C1619">
        <f>+'Profili FV'!B1616</f>
        <v>1.3630000000000001E-2</v>
      </c>
      <c r="D1619" s="2">
        <f t="shared" si="25"/>
        <v>0</v>
      </c>
    </row>
    <row r="1620" spans="1:4" x14ac:dyDescent="0.35">
      <c r="A1620" s="1">
        <v>44994.291666666664</v>
      </c>
      <c r="B1620" s="1">
        <v>44994.333333333336</v>
      </c>
      <c r="C1620">
        <f>+'Profili FV'!B1617</f>
        <v>0.14199000000000001</v>
      </c>
      <c r="D1620" s="2">
        <f t="shared" si="25"/>
        <v>0</v>
      </c>
    </row>
    <row r="1621" spans="1:4" x14ac:dyDescent="0.35">
      <c r="A1621" s="1">
        <v>44994.333333333336</v>
      </c>
      <c r="B1621" s="1">
        <v>44994.375</v>
      </c>
      <c r="C1621">
        <f>+'Profili FV'!B1618</f>
        <v>0.13949</v>
      </c>
      <c r="D1621" s="2">
        <f t="shared" si="25"/>
        <v>0</v>
      </c>
    </row>
    <row r="1622" spans="1:4" x14ac:dyDescent="0.35">
      <c r="A1622" s="1">
        <v>44994.375</v>
      </c>
      <c r="B1622" s="1">
        <v>44994.416666666664</v>
      </c>
      <c r="C1622">
        <f>+'Profili FV'!B1619</f>
        <v>0.41661000000000004</v>
      </c>
      <c r="D1622" s="2">
        <f t="shared" si="25"/>
        <v>0</v>
      </c>
    </row>
    <row r="1623" spans="1:4" x14ac:dyDescent="0.35">
      <c r="A1623" s="1">
        <v>44994.416666666664</v>
      </c>
      <c r="B1623" s="1">
        <v>44994.458333333336</v>
      </c>
      <c r="C1623">
        <f>+'Profili FV'!B1620</f>
        <v>0.66603999999999997</v>
      </c>
      <c r="D1623" s="2">
        <f t="shared" si="25"/>
        <v>0</v>
      </c>
    </row>
    <row r="1624" spans="1:4" x14ac:dyDescent="0.35">
      <c r="A1624" s="1">
        <v>44994.458333333336</v>
      </c>
      <c r="B1624" s="1">
        <v>44994.5</v>
      </c>
      <c r="C1624">
        <f>+'Profili FV'!B1621</f>
        <v>0.23558000000000001</v>
      </c>
      <c r="D1624" s="2">
        <f t="shared" si="25"/>
        <v>0</v>
      </c>
    </row>
    <row r="1625" spans="1:4" x14ac:dyDescent="0.35">
      <c r="A1625" s="1">
        <v>44994.5</v>
      </c>
      <c r="B1625" s="1">
        <v>44994.541666666664</v>
      </c>
      <c r="C1625">
        <f>+'Profili FV'!B1622</f>
        <v>0.24740000000000001</v>
      </c>
      <c r="D1625" s="2">
        <f t="shared" si="25"/>
        <v>0</v>
      </c>
    </row>
    <row r="1626" spans="1:4" x14ac:dyDescent="0.35">
      <c r="A1626" s="1">
        <v>44994.541666666664</v>
      </c>
      <c r="B1626" s="1">
        <v>44994.583333333336</v>
      </c>
      <c r="C1626">
        <f>+'Profili FV'!B1623</f>
        <v>0.11511</v>
      </c>
      <c r="D1626" s="2">
        <f t="shared" si="25"/>
        <v>0</v>
      </c>
    </row>
    <row r="1627" spans="1:4" x14ac:dyDescent="0.35">
      <c r="A1627" s="1">
        <v>44994.583333333336</v>
      </c>
      <c r="B1627" s="1">
        <v>44994.625</v>
      </c>
      <c r="C1627">
        <f>+'Profili FV'!B1624</f>
        <v>0.12742000000000001</v>
      </c>
      <c r="D1627" s="2">
        <f t="shared" si="25"/>
        <v>0</v>
      </c>
    </row>
    <row r="1628" spans="1:4" x14ac:dyDescent="0.35">
      <c r="A1628" s="1">
        <v>44994.625</v>
      </c>
      <c r="B1628" s="1">
        <v>44994.666666666664</v>
      </c>
      <c r="C1628">
        <f>+'Profili FV'!B1625</f>
        <v>0.15280000000000002</v>
      </c>
      <c r="D1628" s="2">
        <f t="shared" si="25"/>
        <v>0</v>
      </c>
    </row>
    <row r="1629" spans="1:4" x14ac:dyDescent="0.35">
      <c r="A1629" s="1">
        <v>44994.666666666664</v>
      </c>
      <c r="B1629" s="1">
        <v>44994.708333333336</v>
      </c>
      <c r="C1629">
        <f>+'Profili FV'!B1626</f>
        <v>3.3399999999999999E-2</v>
      </c>
      <c r="D1629" s="2">
        <f t="shared" si="25"/>
        <v>0</v>
      </c>
    </row>
    <row r="1630" spans="1:4" x14ac:dyDescent="0.35">
      <c r="A1630" s="1">
        <v>44994.708333333336</v>
      </c>
      <c r="B1630" s="1">
        <v>44994.75</v>
      </c>
      <c r="C1630">
        <f>+'Profili FV'!B1627</f>
        <v>0</v>
      </c>
      <c r="D1630" s="2">
        <f t="shared" si="25"/>
        <v>1</v>
      </c>
    </row>
    <row r="1631" spans="1:4" x14ac:dyDescent="0.35">
      <c r="A1631" s="1">
        <v>44994.75</v>
      </c>
      <c r="B1631" s="1">
        <v>44994.791666666664</v>
      </c>
      <c r="C1631">
        <f>+'Profili FV'!B1628</f>
        <v>0</v>
      </c>
      <c r="D1631" s="2">
        <f t="shared" si="25"/>
        <v>1</v>
      </c>
    </row>
    <row r="1632" spans="1:4" x14ac:dyDescent="0.35">
      <c r="A1632" s="1">
        <v>44994.791666666664</v>
      </c>
      <c r="B1632" s="1">
        <v>44994.833333333336</v>
      </c>
      <c r="C1632">
        <f>+'Profili FV'!B1629</f>
        <v>0</v>
      </c>
      <c r="D1632" s="2">
        <f t="shared" si="25"/>
        <v>1</v>
      </c>
    </row>
    <row r="1633" spans="1:4" x14ac:dyDescent="0.35">
      <c r="A1633" s="1">
        <v>44994.833333333336</v>
      </c>
      <c r="B1633" s="1">
        <v>44994.875</v>
      </c>
      <c r="C1633">
        <f>+'Profili FV'!B1630</f>
        <v>0</v>
      </c>
      <c r="D1633" s="2">
        <f t="shared" si="25"/>
        <v>1</v>
      </c>
    </row>
    <row r="1634" spans="1:4" x14ac:dyDescent="0.35">
      <c r="A1634" s="1">
        <v>44994.875</v>
      </c>
      <c r="B1634" s="1">
        <v>44994.916666666664</v>
      </c>
      <c r="C1634">
        <f>+'Profili FV'!B1631</f>
        <v>0</v>
      </c>
      <c r="D1634" s="2">
        <f t="shared" si="25"/>
        <v>1</v>
      </c>
    </row>
    <row r="1635" spans="1:4" x14ac:dyDescent="0.35">
      <c r="A1635" s="1">
        <v>44994.916666666664</v>
      </c>
      <c r="B1635" s="1">
        <v>44994.958333333336</v>
      </c>
      <c r="C1635">
        <f>+'Profili FV'!B1632</f>
        <v>0</v>
      </c>
      <c r="D1635" s="2">
        <f t="shared" si="25"/>
        <v>1</v>
      </c>
    </row>
    <row r="1636" spans="1:4" x14ac:dyDescent="0.35">
      <c r="A1636" s="1">
        <v>44994.958333333336</v>
      </c>
      <c r="B1636" s="1">
        <v>44995</v>
      </c>
      <c r="C1636">
        <f>+'Profili FV'!B1633</f>
        <v>0</v>
      </c>
      <c r="D1636" s="2">
        <f t="shared" si="25"/>
        <v>1</v>
      </c>
    </row>
    <row r="1637" spans="1:4" x14ac:dyDescent="0.35">
      <c r="A1637" s="1">
        <v>44995</v>
      </c>
      <c r="B1637" s="1">
        <v>44995.041666666664</v>
      </c>
      <c r="C1637">
        <f>+'Profili FV'!B1634</f>
        <v>0</v>
      </c>
      <c r="D1637" s="2">
        <f t="shared" si="25"/>
        <v>1</v>
      </c>
    </row>
    <row r="1638" spans="1:4" x14ac:dyDescent="0.35">
      <c r="A1638" s="1">
        <v>44995.041666666664</v>
      </c>
      <c r="B1638" s="1">
        <v>44995.083333333336</v>
      </c>
      <c r="C1638">
        <f>+'Profili FV'!B1635</f>
        <v>0</v>
      </c>
      <c r="D1638" s="2">
        <f t="shared" si="25"/>
        <v>1</v>
      </c>
    </row>
    <row r="1639" spans="1:4" x14ac:dyDescent="0.35">
      <c r="A1639" s="1">
        <v>44995.083333333336</v>
      </c>
      <c r="B1639" s="1">
        <v>44995.125</v>
      </c>
      <c r="C1639">
        <f>+'Profili FV'!B1636</f>
        <v>0</v>
      </c>
      <c r="D1639" s="2">
        <f t="shared" si="25"/>
        <v>1</v>
      </c>
    </row>
    <row r="1640" spans="1:4" x14ac:dyDescent="0.35">
      <c r="A1640" s="1">
        <v>44995.125</v>
      </c>
      <c r="B1640" s="1">
        <v>44995.166666666664</v>
      </c>
      <c r="C1640">
        <f>+'Profili FV'!B1637</f>
        <v>0</v>
      </c>
      <c r="D1640" s="2">
        <f t="shared" si="25"/>
        <v>1</v>
      </c>
    </row>
    <row r="1641" spans="1:4" x14ac:dyDescent="0.35">
      <c r="A1641" s="1">
        <v>44995.166666666664</v>
      </c>
      <c r="B1641" s="1">
        <v>44995.208333333336</v>
      </c>
      <c r="C1641">
        <f>+'Profili FV'!B1638</f>
        <v>0</v>
      </c>
      <c r="D1641" s="2">
        <f t="shared" si="25"/>
        <v>1</v>
      </c>
    </row>
    <row r="1642" spans="1:4" x14ac:dyDescent="0.35">
      <c r="A1642" s="1">
        <v>44995.208333333336</v>
      </c>
      <c r="B1642" s="1">
        <v>44995.25</v>
      </c>
      <c r="C1642">
        <f>+'Profili FV'!B1639</f>
        <v>0</v>
      </c>
      <c r="D1642" s="2">
        <f t="shared" si="25"/>
        <v>1</v>
      </c>
    </row>
    <row r="1643" spans="1:4" x14ac:dyDescent="0.35">
      <c r="A1643" s="1">
        <v>44995.25</v>
      </c>
      <c r="B1643" s="1">
        <v>44995.291666666664</v>
      </c>
      <c r="C1643">
        <f>+'Profili FV'!B1640</f>
        <v>3.4700000000000004E-3</v>
      </c>
      <c r="D1643" s="2">
        <f t="shared" si="25"/>
        <v>0</v>
      </c>
    </row>
    <row r="1644" spans="1:4" x14ac:dyDescent="0.35">
      <c r="A1644" s="1">
        <v>44995.291666666664</v>
      </c>
      <c r="B1644" s="1">
        <v>44995.333333333336</v>
      </c>
      <c r="C1644">
        <f>+'Profili FV'!B1641</f>
        <v>8.6699999999999999E-2</v>
      </c>
      <c r="D1644" s="2">
        <f t="shared" si="25"/>
        <v>0</v>
      </c>
    </row>
    <row r="1645" spans="1:4" x14ac:dyDescent="0.35">
      <c r="A1645" s="1">
        <v>44995.333333333336</v>
      </c>
      <c r="B1645" s="1">
        <v>44995.375</v>
      </c>
      <c r="C1645">
        <f>+'Profili FV'!B1642</f>
        <v>8.8880000000000001E-2</v>
      </c>
      <c r="D1645" s="2">
        <f t="shared" si="25"/>
        <v>0</v>
      </c>
    </row>
    <row r="1646" spans="1:4" x14ac:dyDescent="0.35">
      <c r="A1646" s="1">
        <v>44995.375</v>
      </c>
      <c r="B1646" s="1">
        <v>44995.416666666664</v>
      </c>
      <c r="C1646">
        <f>+'Profili FV'!B1643</f>
        <v>6.1330000000000003E-2</v>
      </c>
      <c r="D1646" s="2">
        <f t="shared" si="25"/>
        <v>0</v>
      </c>
    </row>
    <row r="1647" spans="1:4" x14ac:dyDescent="0.35">
      <c r="A1647" s="1">
        <v>44995.416666666664</v>
      </c>
      <c r="B1647" s="1">
        <v>44995.458333333336</v>
      </c>
      <c r="C1647">
        <f>+'Profili FV'!B1644</f>
        <v>9.0300000000000005E-2</v>
      </c>
      <c r="D1647" s="2">
        <f t="shared" si="25"/>
        <v>0</v>
      </c>
    </row>
    <row r="1648" spans="1:4" x14ac:dyDescent="0.35">
      <c r="A1648" s="1">
        <v>44995.458333333336</v>
      </c>
      <c r="B1648" s="1">
        <v>44995.5</v>
      </c>
      <c r="C1648">
        <f>+'Profili FV'!B1645</f>
        <v>0.39509</v>
      </c>
      <c r="D1648" s="2">
        <f t="shared" si="25"/>
        <v>0</v>
      </c>
    </row>
    <row r="1649" spans="1:4" x14ac:dyDescent="0.35">
      <c r="A1649" s="1">
        <v>44995.5</v>
      </c>
      <c r="B1649" s="1">
        <v>44995.541666666664</v>
      </c>
      <c r="C1649">
        <f>+'Profili FV'!B1646</f>
        <v>0.60680000000000001</v>
      </c>
      <c r="D1649" s="2">
        <f t="shared" si="25"/>
        <v>0</v>
      </c>
    </row>
    <row r="1650" spans="1:4" x14ac:dyDescent="0.35">
      <c r="A1650" s="1">
        <v>44995.541666666664</v>
      </c>
      <c r="B1650" s="1">
        <v>44995.583333333336</v>
      </c>
      <c r="C1650">
        <f>+'Profili FV'!B1647</f>
        <v>0.28250999999999998</v>
      </c>
      <c r="D1650" s="2">
        <f t="shared" si="25"/>
        <v>0</v>
      </c>
    </row>
    <row r="1651" spans="1:4" x14ac:dyDescent="0.35">
      <c r="A1651" s="1">
        <v>44995.583333333336</v>
      </c>
      <c r="B1651" s="1">
        <v>44995.625</v>
      </c>
      <c r="C1651">
        <f>+'Profili FV'!B1648</f>
        <v>0.17302000000000001</v>
      </c>
      <c r="D1651" s="2">
        <f t="shared" si="25"/>
        <v>0</v>
      </c>
    </row>
    <row r="1652" spans="1:4" x14ac:dyDescent="0.35">
      <c r="A1652" s="1">
        <v>44995.625</v>
      </c>
      <c r="B1652" s="1">
        <v>44995.666666666664</v>
      </c>
      <c r="C1652">
        <f>+'Profili FV'!B1649</f>
        <v>0.37783</v>
      </c>
      <c r="D1652" s="2">
        <f t="shared" si="25"/>
        <v>0</v>
      </c>
    </row>
    <row r="1653" spans="1:4" x14ac:dyDescent="0.35">
      <c r="A1653" s="1">
        <v>44995.666666666664</v>
      </c>
      <c r="B1653" s="1">
        <v>44995.708333333336</v>
      </c>
      <c r="C1653">
        <f>+'Profili FV'!B1650</f>
        <v>4.725E-2</v>
      </c>
      <c r="D1653" s="2">
        <f t="shared" si="25"/>
        <v>0</v>
      </c>
    </row>
    <row r="1654" spans="1:4" x14ac:dyDescent="0.35">
      <c r="A1654" s="1">
        <v>44995.708333333336</v>
      </c>
      <c r="B1654" s="1">
        <v>44995.75</v>
      </c>
      <c r="C1654">
        <f>+'Profili FV'!B1651</f>
        <v>0</v>
      </c>
      <c r="D1654" s="2">
        <f t="shared" si="25"/>
        <v>1</v>
      </c>
    </row>
    <row r="1655" spans="1:4" x14ac:dyDescent="0.35">
      <c r="A1655" s="1">
        <v>44995.75</v>
      </c>
      <c r="B1655" s="1">
        <v>44995.791666666664</v>
      </c>
      <c r="C1655">
        <f>+'Profili FV'!B1652</f>
        <v>0</v>
      </c>
      <c r="D1655" s="2">
        <f t="shared" si="25"/>
        <v>1</v>
      </c>
    </row>
    <row r="1656" spans="1:4" x14ac:dyDescent="0.35">
      <c r="A1656" s="1">
        <v>44995.791666666664</v>
      </c>
      <c r="B1656" s="1">
        <v>44995.833333333336</v>
      </c>
      <c r="C1656">
        <f>+'Profili FV'!B1653</f>
        <v>0</v>
      </c>
      <c r="D1656" s="2">
        <f t="shared" si="25"/>
        <v>1</v>
      </c>
    </row>
    <row r="1657" spans="1:4" x14ac:dyDescent="0.35">
      <c r="A1657" s="1">
        <v>44995.833333333336</v>
      </c>
      <c r="B1657" s="1">
        <v>44995.875</v>
      </c>
      <c r="C1657">
        <f>+'Profili FV'!B1654</f>
        <v>0</v>
      </c>
      <c r="D1657" s="2">
        <f t="shared" si="25"/>
        <v>1</v>
      </c>
    </row>
    <row r="1658" spans="1:4" x14ac:dyDescent="0.35">
      <c r="A1658" s="1">
        <v>44995.875</v>
      </c>
      <c r="B1658" s="1">
        <v>44995.916666666664</v>
      </c>
      <c r="C1658">
        <f>+'Profili FV'!B1655</f>
        <v>0</v>
      </c>
      <c r="D1658" s="2">
        <f t="shared" si="25"/>
        <v>1</v>
      </c>
    </row>
    <row r="1659" spans="1:4" x14ac:dyDescent="0.35">
      <c r="A1659" s="1">
        <v>44995.916666666664</v>
      </c>
      <c r="B1659" s="1">
        <v>44995.958333333336</v>
      </c>
      <c r="C1659">
        <f>+'Profili FV'!B1656</f>
        <v>0</v>
      </c>
      <c r="D1659" s="2">
        <f t="shared" si="25"/>
        <v>1</v>
      </c>
    </row>
    <row r="1660" spans="1:4" x14ac:dyDescent="0.35">
      <c r="A1660" s="1">
        <v>44995.958333333336</v>
      </c>
      <c r="B1660" s="1">
        <v>44996</v>
      </c>
      <c r="C1660">
        <f>+'Profili FV'!B1657</f>
        <v>0</v>
      </c>
      <c r="D1660" s="2">
        <f t="shared" si="25"/>
        <v>1</v>
      </c>
    </row>
    <row r="1661" spans="1:4" x14ac:dyDescent="0.35">
      <c r="A1661" s="1">
        <v>44996</v>
      </c>
      <c r="B1661" s="1">
        <v>44996.041666666664</v>
      </c>
      <c r="C1661">
        <f>+'Profili FV'!B1658</f>
        <v>0</v>
      </c>
      <c r="D1661" s="2">
        <f t="shared" si="25"/>
        <v>1</v>
      </c>
    </row>
    <row r="1662" spans="1:4" x14ac:dyDescent="0.35">
      <c r="A1662" s="1">
        <v>44996.041666666664</v>
      </c>
      <c r="B1662" s="1">
        <v>44996.083333333336</v>
      </c>
      <c r="C1662">
        <f>+'Profili FV'!B1659</f>
        <v>0</v>
      </c>
      <c r="D1662" s="2">
        <f t="shared" si="25"/>
        <v>1</v>
      </c>
    </row>
    <row r="1663" spans="1:4" x14ac:dyDescent="0.35">
      <c r="A1663" s="1">
        <v>44996.083333333336</v>
      </c>
      <c r="B1663" s="1">
        <v>44996.125</v>
      </c>
      <c r="C1663">
        <f>+'Profili FV'!B1660</f>
        <v>0</v>
      </c>
      <c r="D1663" s="2">
        <f t="shared" si="25"/>
        <v>1</v>
      </c>
    </row>
    <row r="1664" spans="1:4" x14ac:dyDescent="0.35">
      <c r="A1664" s="1">
        <v>44996.125</v>
      </c>
      <c r="B1664" s="1">
        <v>44996.166666666664</v>
      </c>
      <c r="C1664">
        <f>+'Profili FV'!B1661</f>
        <v>0</v>
      </c>
      <c r="D1664" s="2">
        <f t="shared" si="25"/>
        <v>1</v>
      </c>
    </row>
    <row r="1665" spans="1:4" x14ac:dyDescent="0.35">
      <c r="A1665" s="1">
        <v>44996.166666666664</v>
      </c>
      <c r="B1665" s="1">
        <v>44996.208333333336</v>
      </c>
      <c r="C1665">
        <f>+'Profili FV'!B1662</f>
        <v>0</v>
      </c>
      <c r="D1665" s="2">
        <f t="shared" si="25"/>
        <v>1</v>
      </c>
    </row>
    <row r="1666" spans="1:4" x14ac:dyDescent="0.35">
      <c r="A1666" s="1">
        <v>44996.208333333336</v>
      </c>
      <c r="B1666" s="1">
        <v>44996.25</v>
      </c>
      <c r="C1666">
        <f>+'Profili FV'!B1663</f>
        <v>0</v>
      </c>
      <c r="D1666" s="2">
        <f t="shared" si="25"/>
        <v>1</v>
      </c>
    </row>
    <row r="1667" spans="1:4" x14ac:dyDescent="0.35">
      <c r="A1667" s="1">
        <v>44996.25</v>
      </c>
      <c r="B1667" s="1">
        <v>44996.291666666664</v>
      </c>
      <c r="C1667">
        <f>+'Profili FV'!B1664</f>
        <v>6.6560000000000008E-2</v>
      </c>
      <c r="D1667" s="2">
        <f t="shared" si="25"/>
        <v>0</v>
      </c>
    </row>
    <row r="1668" spans="1:4" x14ac:dyDescent="0.35">
      <c r="A1668" s="1">
        <v>44996.291666666664</v>
      </c>
      <c r="B1668" s="1">
        <v>44996.333333333336</v>
      </c>
      <c r="C1668">
        <f>+'Profili FV'!B1665</f>
        <v>0.11405</v>
      </c>
      <c r="D1668" s="2">
        <f t="shared" si="25"/>
        <v>0</v>
      </c>
    </row>
    <row r="1669" spans="1:4" x14ac:dyDescent="0.35">
      <c r="A1669" s="1">
        <v>44996.333333333336</v>
      </c>
      <c r="B1669" s="1">
        <v>44996.375</v>
      </c>
      <c r="C1669">
        <f>+'Profili FV'!B1666</f>
        <v>0.12045</v>
      </c>
      <c r="D1669" s="2">
        <f t="shared" si="25"/>
        <v>0</v>
      </c>
    </row>
    <row r="1670" spans="1:4" x14ac:dyDescent="0.35">
      <c r="A1670" s="1">
        <v>44996.375</v>
      </c>
      <c r="B1670" s="1">
        <v>44996.416666666664</v>
      </c>
      <c r="C1670">
        <f>+'Profili FV'!B1667</f>
        <v>0.20363000000000001</v>
      </c>
      <c r="D1670" s="2">
        <f t="shared" ref="D1670:D1733" si="26">+IF(C1670=0,1,0)</f>
        <v>0</v>
      </c>
    </row>
    <row r="1671" spans="1:4" x14ac:dyDescent="0.35">
      <c r="A1671" s="1">
        <v>44996.416666666664</v>
      </c>
      <c r="B1671" s="1">
        <v>44996.458333333336</v>
      </c>
      <c r="C1671">
        <f>+'Profili FV'!B1668</f>
        <v>0.64629000000000003</v>
      </c>
      <c r="D1671" s="2">
        <f t="shared" si="26"/>
        <v>0</v>
      </c>
    </row>
    <row r="1672" spans="1:4" x14ac:dyDescent="0.35">
      <c r="A1672" s="1">
        <v>44996.458333333336</v>
      </c>
      <c r="B1672" s="1">
        <v>44996.5</v>
      </c>
      <c r="C1672">
        <f>+'Profili FV'!B1669</f>
        <v>0.62175000000000002</v>
      </c>
      <c r="D1672" s="2">
        <f t="shared" si="26"/>
        <v>0</v>
      </c>
    </row>
    <row r="1673" spans="1:4" x14ac:dyDescent="0.35">
      <c r="A1673" s="1">
        <v>44996.5</v>
      </c>
      <c r="B1673" s="1">
        <v>44996.541666666664</v>
      </c>
      <c r="C1673">
        <f>+'Profili FV'!B1670</f>
        <v>0.27812999999999999</v>
      </c>
      <c r="D1673" s="2">
        <f t="shared" si="26"/>
        <v>0</v>
      </c>
    </row>
    <row r="1674" spans="1:4" x14ac:dyDescent="0.35">
      <c r="A1674" s="1">
        <v>44996.541666666664</v>
      </c>
      <c r="B1674" s="1">
        <v>44996.583333333336</v>
      </c>
      <c r="C1674">
        <f>+'Profili FV'!B1671</f>
        <v>0.66085000000000005</v>
      </c>
      <c r="D1674" s="2">
        <f t="shared" si="26"/>
        <v>0</v>
      </c>
    </row>
    <row r="1675" spans="1:4" x14ac:dyDescent="0.35">
      <c r="A1675" s="1">
        <v>44996.583333333336</v>
      </c>
      <c r="B1675" s="1">
        <v>44996.625</v>
      </c>
      <c r="C1675">
        <f>+'Profili FV'!B1672</f>
        <v>0.50029999999999997</v>
      </c>
      <c r="D1675" s="2">
        <f t="shared" si="26"/>
        <v>0</v>
      </c>
    </row>
    <row r="1676" spans="1:4" x14ac:dyDescent="0.35">
      <c r="A1676" s="1">
        <v>44996.625</v>
      </c>
      <c r="B1676" s="1">
        <v>44996.666666666664</v>
      </c>
      <c r="C1676">
        <f>+'Profili FV'!B1673</f>
        <v>0.15352000000000002</v>
      </c>
      <c r="D1676" s="2">
        <f t="shared" si="26"/>
        <v>0</v>
      </c>
    </row>
    <row r="1677" spans="1:4" x14ac:dyDescent="0.35">
      <c r="A1677" s="1">
        <v>44996.666666666664</v>
      </c>
      <c r="B1677" s="1">
        <v>44996.708333333336</v>
      </c>
      <c r="C1677">
        <f>+'Profili FV'!B1674</f>
        <v>2.8420000000000001E-2</v>
      </c>
      <c r="D1677" s="2">
        <f t="shared" si="26"/>
        <v>0</v>
      </c>
    </row>
    <row r="1678" spans="1:4" x14ac:dyDescent="0.35">
      <c r="A1678" s="1">
        <v>44996.708333333336</v>
      </c>
      <c r="B1678" s="1">
        <v>44996.75</v>
      </c>
      <c r="C1678">
        <f>+'Profili FV'!B1675</f>
        <v>0</v>
      </c>
      <c r="D1678" s="2">
        <f t="shared" si="26"/>
        <v>1</v>
      </c>
    </row>
    <row r="1679" spans="1:4" x14ac:dyDescent="0.35">
      <c r="A1679" s="1">
        <v>44996.75</v>
      </c>
      <c r="B1679" s="1">
        <v>44996.791666666664</v>
      </c>
      <c r="C1679">
        <f>+'Profili FV'!B1676</f>
        <v>0</v>
      </c>
      <c r="D1679" s="2">
        <f t="shared" si="26"/>
        <v>1</v>
      </c>
    </row>
    <row r="1680" spans="1:4" x14ac:dyDescent="0.35">
      <c r="A1680" s="1">
        <v>44996.791666666664</v>
      </c>
      <c r="B1680" s="1">
        <v>44996.833333333336</v>
      </c>
      <c r="C1680">
        <f>+'Profili FV'!B1677</f>
        <v>0</v>
      </c>
      <c r="D1680" s="2">
        <f t="shared" si="26"/>
        <v>1</v>
      </c>
    </row>
    <row r="1681" spans="1:4" x14ac:dyDescent="0.35">
      <c r="A1681" s="1">
        <v>44996.833333333336</v>
      </c>
      <c r="B1681" s="1">
        <v>44996.875</v>
      </c>
      <c r="C1681">
        <f>+'Profili FV'!B1678</f>
        <v>0</v>
      </c>
      <c r="D1681" s="2">
        <f t="shared" si="26"/>
        <v>1</v>
      </c>
    </row>
    <row r="1682" spans="1:4" x14ac:dyDescent="0.35">
      <c r="A1682" s="1">
        <v>44996.875</v>
      </c>
      <c r="B1682" s="1">
        <v>44996.916666666664</v>
      </c>
      <c r="C1682">
        <f>+'Profili FV'!B1679</f>
        <v>0</v>
      </c>
      <c r="D1682" s="2">
        <f t="shared" si="26"/>
        <v>1</v>
      </c>
    </row>
    <row r="1683" spans="1:4" x14ac:dyDescent="0.35">
      <c r="A1683" s="1">
        <v>44996.916666666664</v>
      </c>
      <c r="B1683" s="1">
        <v>44996.958333333336</v>
      </c>
      <c r="C1683">
        <f>+'Profili FV'!B1680</f>
        <v>0</v>
      </c>
      <c r="D1683" s="2">
        <f t="shared" si="26"/>
        <v>1</v>
      </c>
    </row>
    <row r="1684" spans="1:4" x14ac:dyDescent="0.35">
      <c r="A1684" s="1">
        <v>44996.958333333336</v>
      </c>
      <c r="B1684" s="1">
        <v>44997</v>
      </c>
      <c r="C1684">
        <f>+'Profili FV'!B1681</f>
        <v>0</v>
      </c>
      <c r="D1684" s="2">
        <f t="shared" si="26"/>
        <v>1</v>
      </c>
    </row>
    <row r="1685" spans="1:4" x14ac:dyDescent="0.35">
      <c r="A1685" s="1">
        <v>44997</v>
      </c>
      <c r="B1685" s="1">
        <v>44997.041666666664</v>
      </c>
      <c r="C1685">
        <f>+'Profili FV'!B1682</f>
        <v>0</v>
      </c>
      <c r="D1685" s="2">
        <f t="shared" si="26"/>
        <v>1</v>
      </c>
    </row>
    <row r="1686" spans="1:4" x14ac:dyDescent="0.35">
      <c r="A1686" s="1">
        <v>44997.041666666664</v>
      </c>
      <c r="B1686" s="1">
        <v>44997.083333333336</v>
      </c>
      <c r="C1686">
        <f>+'Profili FV'!B1683</f>
        <v>0</v>
      </c>
      <c r="D1686" s="2">
        <f t="shared" si="26"/>
        <v>1</v>
      </c>
    </row>
    <row r="1687" spans="1:4" x14ac:dyDescent="0.35">
      <c r="A1687" s="1">
        <v>44997.083333333336</v>
      </c>
      <c r="B1687" s="1">
        <v>44997.125</v>
      </c>
      <c r="C1687">
        <f>+'Profili FV'!B1684</f>
        <v>0</v>
      </c>
      <c r="D1687" s="2">
        <f t="shared" si="26"/>
        <v>1</v>
      </c>
    </row>
    <row r="1688" spans="1:4" x14ac:dyDescent="0.35">
      <c r="A1688" s="1">
        <v>44997.125</v>
      </c>
      <c r="B1688" s="1">
        <v>44997.166666666664</v>
      </c>
      <c r="C1688">
        <f>+'Profili FV'!B1685</f>
        <v>0</v>
      </c>
      <c r="D1688" s="2">
        <f t="shared" si="26"/>
        <v>1</v>
      </c>
    </row>
    <row r="1689" spans="1:4" x14ac:dyDescent="0.35">
      <c r="A1689" s="1">
        <v>44997.166666666664</v>
      </c>
      <c r="B1689" s="1">
        <v>44997.208333333336</v>
      </c>
      <c r="C1689">
        <f>+'Profili FV'!B1686</f>
        <v>0</v>
      </c>
      <c r="D1689" s="2">
        <f t="shared" si="26"/>
        <v>1</v>
      </c>
    </row>
    <row r="1690" spans="1:4" x14ac:dyDescent="0.35">
      <c r="A1690" s="1">
        <v>44997.208333333336</v>
      </c>
      <c r="B1690" s="1">
        <v>44997.25</v>
      </c>
      <c r="C1690">
        <f>+'Profili FV'!B1687</f>
        <v>0</v>
      </c>
      <c r="D1690" s="2">
        <f t="shared" si="26"/>
        <v>1</v>
      </c>
    </row>
    <row r="1691" spans="1:4" x14ac:dyDescent="0.35">
      <c r="A1691" s="1">
        <v>44997.25</v>
      </c>
      <c r="B1691" s="1">
        <v>44997.291666666664</v>
      </c>
      <c r="C1691">
        <f>+'Profili FV'!B1688</f>
        <v>6.6489999999999994E-2</v>
      </c>
      <c r="D1691" s="2">
        <f t="shared" si="26"/>
        <v>0</v>
      </c>
    </row>
    <row r="1692" spans="1:4" x14ac:dyDescent="0.35">
      <c r="A1692" s="1">
        <v>44997.291666666664</v>
      </c>
      <c r="B1692" s="1">
        <v>44997.333333333336</v>
      </c>
      <c r="C1692">
        <f>+'Profili FV'!B1689</f>
        <v>0.31505</v>
      </c>
      <c r="D1692" s="2">
        <f t="shared" si="26"/>
        <v>0</v>
      </c>
    </row>
    <row r="1693" spans="1:4" x14ac:dyDescent="0.35">
      <c r="A1693" s="1">
        <v>44997.333333333336</v>
      </c>
      <c r="B1693" s="1">
        <v>44997.375</v>
      </c>
      <c r="C1693">
        <f>+'Profili FV'!B1690</f>
        <v>0.52288000000000001</v>
      </c>
      <c r="D1693" s="2">
        <f t="shared" si="26"/>
        <v>0</v>
      </c>
    </row>
    <row r="1694" spans="1:4" x14ac:dyDescent="0.35">
      <c r="A1694" s="1">
        <v>44997.375</v>
      </c>
      <c r="B1694" s="1">
        <v>44997.416666666664</v>
      </c>
      <c r="C1694">
        <f>+'Profili FV'!B1691</f>
        <v>0.68039000000000005</v>
      </c>
      <c r="D1694" s="2">
        <f t="shared" si="26"/>
        <v>0</v>
      </c>
    </row>
    <row r="1695" spans="1:4" x14ac:dyDescent="0.35">
      <c r="A1695" s="1">
        <v>44997.416666666664</v>
      </c>
      <c r="B1695" s="1">
        <v>44997.458333333336</v>
      </c>
      <c r="C1695">
        <f>+'Profili FV'!B1692</f>
        <v>0.77255999999999991</v>
      </c>
      <c r="D1695" s="2">
        <f t="shared" si="26"/>
        <v>0</v>
      </c>
    </row>
    <row r="1696" spans="1:4" x14ac:dyDescent="0.35">
      <c r="A1696" s="1">
        <v>44997.458333333336</v>
      </c>
      <c r="B1696" s="1">
        <v>44997.5</v>
      </c>
      <c r="C1696">
        <f>+'Profili FV'!B1693</f>
        <v>0.80365999999999993</v>
      </c>
      <c r="D1696" s="2">
        <f t="shared" si="26"/>
        <v>0</v>
      </c>
    </row>
    <row r="1697" spans="1:4" x14ac:dyDescent="0.35">
      <c r="A1697" s="1">
        <v>44997.5</v>
      </c>
      <c r="B1697" s="1">
        <v>44997.541666666664</v>
      </c>
      <c r="C1697">
        <f>+'Profili FV'!B1694</f>
        <v>0.77046000000000003</v>
      </c>
      <c r="D1697" s="2">
        <f t="shared" si="26"/>
        <v>0</v>
      </c>
    </row>
    <row r="1698" spans="1:4" x14ac:dyDescent="0.35">
      <c r="A1698" s="1">
        <v>44997.541666666664</v>
      </c>
      <c r="B1698" s="1">
        <v>44997.583333333336</v>
      </c>
      <c r="C1698">
        <f>+'Profili FV'!B1695</f>
        <v>0.71089999999999998</v>
      </c>
      <c r="D1698" s="2">
        <f t="shared" si="26"/>
        <v>0</v>
      </c>
    </row>
    <row r="1699" spans="1:4" x14ac:dyDescent="0.35">
      <c r="A1699" s="1">
        <v>44997.583333333336</v>
      </c>
      <c r="B1699" s="1">
        <v>44997.625</v>
      </c>
      <c r="C1699">
        <f>+'Profili FV'!B1696</f>
        <v>0.57572000000000001</v>
      </c>
      <c r="D1699" s="2">
        <f t="shared" si="26"/>
        <v>0</v>
      </c>
    </row>
    <row r="1700" spans="1:4" x14ac:dyDescent="0.35">
      <c r="A1700" s="1">
        <v>44997.625</v>
      </c>
      <c r="B1700" s="1">
        <v>44997.666666666664</v>
      </c>
      <c r="C1700">
        <f>+'Profili FV'!B1697</f>
        <v>0.38074000000000002</v>
      </c>
      <c r="D1700" s="2">
        <f t="shared" si="26"/>
        <v>0</v>
      </c>
    </row>
    <row r="1701" spans="1:4" x14ac:dyDescent="0.35">
      <c r="A1701" s="1">
        <v>44997.666666666664</v>
      </c>
      <c r="B1701" s="1">
        <v>44997.708333333336</v>
      </c>
      <c r="C1701">
        <f>+'Profili FV'!B1698</f>
        <v>0.13308</v>
      </c>
      <c r="D1701" s="2">
        <f t="shared" si="26"/>
        <v>0</v>
      </c>
    </row>
    <row r="1702" spans="1:4" x14ac:dyDescent="0.35">
      <c r="A1702" s="1">
        <v>44997.708333333336</v>
      </c>
      <c r="B1702" s="1">
        <v>44997.75</v>
      </c>
      <c r="C1702">
        <f>+'Profili FV'!B1699</f>
        <v>0</v>
      </c>
      <c r="D1702" s="2">
        <f t="shared" si="26"/>
        <v>1</v>
      </c>
    </row>
    <row r="1703" spans="1:4" x14ac:dyDescent="0.35">
      <c r="A1703" s="1">
        <v>44997.75</v>
      </c>
      <c r="B1703" s="1">
        <v>44997.791666666664</v>
      </c>
      <c r="C1703">
        <f>+'Profili FV'!B1700</f>
        <v>0</v>
      </c>
      <c r="D1703" s="2">
        <f t="shared" si="26"/>
        <v>1</v>
      </c>
    </row>
    <row r="1704" spans="1:4" x14ac:dyDescent="0.35">
      <c r="A1704" s="1">
        <v>44997.791666666664</v>
      </c>
      <c r="B1704" s="1">
        <v>44997.833333333336</v>
      </c>
      <c r="C1704">
        <f>+'Profili FV'!B1701</f>
        <v>0</v>
      </c>
      <c r="D1704" s="2">
        <f t="shared" si="26"/>
        <v>1</v>
      </c>
    </row>
    <row r="1705" spans="1:4" x14ac:dyDescent="0.35">
      <c r="A1705" s="1">
        <v>44997.833333333336</v>
      </c>
      <c r="B1705" s="1">
        <v>44997.875</v>
      </c>
      <c r="C1705">
        <f>+'Profili FV'!B1702</f>
        <v>0</v>
      </c>
      <c r="D1705" s="2">
        <f t="shared" si="26"/>
        <v>1</v>
      </c>
    </row>
    <row r="1706" spans="1:4" x14ac:dyDescent="0.35">
      <c r="A1706" s="1">
        <v>44997.875</v>
      </c>
      <c r="B1706" s="1">
        <v>44997.916666666664</v>
      </c>
      <c r="C1706">
        <f>+'Profili FV'!B1703</f>
        <v>0</v>
      </c>
      <c r="D1706" s="2">
        <f t="shared" si="26"/>
        <v>1</v>
      </c>
    </row>
    <row r="1707" spans="1:4" x14ac:dyDescent="0.35">
      <c r="A1707" s="1">
        <v>44997.916666666664</v>
      </c>
      <c r="B1707" s="1">
        <v>44997.958333333336</v>
      </c>
      <c r="C1707">
        <f>+'Profili FV'!B1704</f>
        <v>0</v>
      </c>
      <c r="D1707" s="2">
        <f t="shared" si="26"/>
        <v>1</v>
      </c>
    </row>
    <row r="1708" spans="1:4" x14ac:dyDescent="0.35">
      <c r="A1708" s="1">
        <v>44997.958333333336</v>
      </c>
      <c r="B1708" s="1">
        <v>44998</v>
      </c>
      <c r="C1708">
        <f>+'Profili FV'!B1705</f>
        <v>0</v>
      </c>
      <c r="D1708" s="2">
        <f t="shared" si="26"/>
        <v>1</v>
      </c>
    </row>
    <row r="1709" spans="1:4" x14ac:dyDescent="0.35">
      <c r="A1709" s="1">
        <v>44998</v>
      </c>
      <c r="B1709" s="1">
        <v>44998.041666666664</v>
      </c>
      <c r="C1709">
        <f>+'Profili FV'!B1706</f>
        <v>0</v>
      </c>
      <c r="D1709" s="2">
        <f t="shared" si="26"/>
        <v>1</v>
      </c>
    </row>
    <row r="1710" spans="1:4" x14ac:dyDescent="0.35">
      <c r="A1710" s="1">
        <v>44998.041666666664</v>
      </c>
      <c r="B1710" s="1">
        <v>44998.083333333336</v>
      </c>
      <c r="C1710">
        <f>+'Profili FV'!B1707</f>
        <v>0</v>
      </c>
      <c r="D1710" s="2">
        <f t="shared" si="26"/>
        <v>1</v>
      </c>
    </row>
    <row r="1711" spans="1:4" x14ac:dyDescent="0.35">
      <c r="A1711" s="1">
        <v>44998.083333333336</v>
      </c>
      <c r="B1711" s="1">
        <v>44998.125</v>
      </c>
      <c r="C1711">
        <f>+'Profili FV'!B1708</f>
        <v>0</v>
      </c>
      <c r="D1711" s="2">
        <f t="shared" si="26"/>
        <v>1</v>
      </c>
    </row>
    <row r="1712" spans="1:4" x14ac:dyDescent="0.35">
      <c r="A1712" s="1">
        <v>44998.125</v>
      </c>
      <c r="B1712" s="1">
        <v>44998.166666666664</v>
      </c>
      <c r="C1712">
        <f>+'Profili FV'!B1709</f>
        <v>0</v>
      </c>
      <c r="D1712" s="2">
        <f t="shared" si="26"/>
        <v>1</v>
      </c>
    </row>
    <row r="1713" spans="1:4" x14ac:dyDescent="0.35">
      <c r="A1713" s="1">
        <v>44998.166666666664</v>
      </c>
      <c r="B1713" s="1">
        <v>44998.208333333336</v>
      </c>
      <c r="C1713">
        <f>+'Profili FV'!B1710</f>
        <v>0</v>
      </c>
      <c r="D1713" s="2">
        <f t="shared" si="26"/>
        <v>1</v>
      </c>
    </row>
    <row r="1714" spans="1:4" x14ac:dyDescent="0.35">
      <c r="A1714" s="1">
        <v>44998.208333333336</v>
      </c>
      <c r="B1714" s="1">
        <v>44998.25</v>
      </c>
      <c r="C1714">
        <f>+'Profili FV'!B1711</f>
        <v>0</v>
      </c>
      <c r="D1714" s="2">
        <f t="shared" si="26"/>
        <v>1</v>
      </c>
    </row>
    <row r="1715" spans="1:4" x14ac:dyDescent="0.35">
      <c r="A1715" s="1">
        <v>44998.25</v>
      </c>
      <c r="B1715" s="1">
        <v>44998.291666666664</v>
      </c>
      <c r="C1715">
        <f>+'Profili FV'!B1712</f>
        <v>7.0629999999999998E-2</v>
      </c>
      <c r="D1715" s="2">
        <f t="shared" si="26"/>
        <v>0</v>
      </c>
    </row>
    <row r="1716" spans="1:4" x14ac:dyDescent="0.35">
      <c r="A1716" s="1">
        <v>44998.291666666664</v>
      </c>
      <c r="B1716" s="1">
        <v>44998.333333333336</v>
      </c>
      <c r="C1716">
        <f>+'Profili FV'!B1713</f>
        <v>0.30425999999999997</v>
      </c>
      <c r="D1716" s="2">
        <f t="shared" si="26"/>
        <v>0</v>
      </c>
    </row>
    <row r="1717" spans="1:4" x14ac:dyDescent="0.35">
      <c r="A1717" s="1">
        <v>44998.333333333336</v>
      </c>
      <c r="B1717" s="1">
        <v>44998.375</v>
      </c>
      <c r="C1717">
        <f>+'Profili FV'!B1714</f>
        <v>0.51572000000000007</v>
      </c>
      <c r="D1717" s="2">
        <f t="shared" si="26"/>
        <v>0</v>
      </c>
    </row>
    <row r="1718" spans="1:4" x14ac:dyDescent="0.35">
      <c r="A1718" s="1">
        <v>44998.375</v>
      </c>
      <c r="B1718" s="1">
        <v>44998.416666666664</v>
      </c>
      <c r="C1718">
        <f>+'Profili FV'!B1715</f>
        <v>0.66061000000000003</v>
      </c>
      <c r="D1718" s="2">
        <f t="shared" si="26"/>
        <v>0</v>
      </c>
    </row>
    <row r="1719" spans="1:4" x14ac:dyDescent="0.35">
      <c r="A1719" s="1">
        <v>44998.416666666664</v>
      </c>
      <c r="B1719" s="1">
        <v>44998.458333333336</v>
      </c>
      <c r="C1719">
        <f>+'Profili FV'!B1716</f>
        <v>0.78091999999999995</v>
      </c>
      <c r="D1719" s="2">
        <f t="shared" si="26"/>
        <v>0</v>
      </c>
    </row>
    <row r="1720" spans="1:4" x14ac:dyDescent="0.35">
      <c r="A1720" s="1">
        <v>44998.458333333336</v>
      </c>
      <c r="B1720" s="1">
        <v>44998.5</v>
      </c>
      <c r="C1720">
        <f>+'Profili FV'!B1717</f>
        <v>0.81598000000000004</v>
      </c>
      <c r="D1720" s="2">
        <f t="shared" si="26"/>
        <v>0</v>
      </c>
    </row>
    <row r="1721" spans="1:4" x14ac:dyDescent="0.35">
      <c r="A1721" s="1">
        <v>44998.5</v>
      </c>
      <c r="B1721" s="1">
        <v>44998.541666666664</v>
      </c>
      <c r="C1721">
        <f>+'Profili FV'!B1718</f>
        <v>0.80092999999999992</v>
      </c>
      <c r="D1721" s="2">
        <f t="shared" si="26"/>
        <v>0</v>
      </c>
    </row>
    <row r="1722" spans="1:4" x14ac:dyDescent="0.35">
      <c r="A1722" s="1">
        <v>44998.541666666664</v>
      </c>
      <c r="B1722" s="1">
        <v>44998.583333333336</v>
      </c>
      <c r="C1722">
        <f>+'Profili FV'!B1719</f>
        <v>0.72951999999999995</v>
      </c>
      <c r="D1722" s="2">
        <f t="shared" si="26"/>
        <v>0</v>
      </c>
    </row>
    <row r="1723" spans="1:4" x14ac:dyDescent="0.35">
      <c r="A1723" s="1">
        <v>44998.583333333336</v>
      </c>
      <c r="B1723" s="1">
        <v>44998.625</v>
      </c>
      <c r="C1723">
        <f>+'Profili FV'!B1720</f>
        <v>0.5891900000000001</v>
      </c>
      <c r="D1723" s="2">
        <f t="shared" si="26"/>
        <v>0</v>
      </c>
    </row>
    <row r="1724" spans="1:4" x14ac:dyDescent="0.35">
      <c r="A1724" s="1">
        <v>44998.625</v>
      </c>
      <c r="B1724" s="1">
        <v>44998.666666666664</v>
      </c>
      <c r="C1724">
        <f>+'Profili FV'!B1721</f>
        <v>0.38360000000000005</v>
      </c>
      <c r="D1724" s="2">
        <f t="shared" si="26"/>
        <v>0</v>
      </c>
    </row>
    <row r="1725" spans="1:4" x14ac:dyDescent="0.35">
      <c r="A1725" s="1">
        <v>44998.666666666664</v>
      </c>
      <c r="B1725" s="1">
        <v>44998.708333333336</v>
      </c>
      <c r="C1725">
        <f>+'Profili FV'!B1722</f>
        <v>0.13894000000000001</v>
      </c>
      <c r="D1725" s="2">
        <f t="shared" si="26"/>
        <v>0</v>
      </c>
    </row>
    <row r="1726" spans="1:4" x14ac:dyDescent="0.35">
      <c r="A1726" s="1">
        <v>44998.708333333336</v>
      </c>
      <c r="B1726" s="1">
        <v>44998.75</v>
      </c>
      <c r="C1726">
        <f>+'Profili FV'!B1723</f>
        <v>0</v>
      </c>
      <c r="D1726" s="2">
        <f t="shared" si="26"/>
        <v>1</v>
      </c>
    </row>
    <row r="1727" spans="1:4" x14ac:dyDescent="0.35">
      <c r="A1727" s="1">
        <v>44998.75</v>
      </c>
      <c r="B1727" s="1">
        <v>44998.791666666664</v>
      </c>
      <c r="C1727">
        <f>+'Profili FV'!B1724</f>
        <v>0</v>
      </c>
      <c r="D1727" s="2">
        <f t="shared" si="26"/>
        <v>1</v>
      </c>
    </row>
    <row r="1728" spans="1:4" x14ac:dyDescent="0.35">
      <c r="A1728" s="1">
        <v>44998.791666666664</v>
      </c>
      <c r="B1728" s="1">
        <v>44998.833333333336</v>
      </c>
      <c r="C1728">
        <f>+'Profili FV'!B1725</f>
        <v>0</v>
      </c>
      <c r="D1728" s="2">
        <f t="shared" si="26"/>
        <v>1</v>
      </c>
    </row>
    <row r="1729" spans="1:4" x14ac:dyDescent="0.35">
      <c r="A1729" s="1">
        <v>44998.833333333336</v>
      </c>
      <c r="B1729" s="1">
        <v>44998.875</v>
      </c>
      <c r="C1729">
        <f>+'Profili FV'!B1726</f>
        <v>0</v>
      </c>
      <c r="D1729" s="2">
        <f t="shared" si="26"/>
        <v>1</v>
      </c>
    </row>
    <row r="1730" spans="1:4" x14ac:dyDescent="0.35">
      <c r="A1730" s="1">
        <v>44998.875</v>
      </c>
      <c r="B1730" s="1">
        <v>44998.916666666664</v>
      </c>
      <c r="C1730">
        <f>+'Profili FV'!B1727</f>
        <v>0</v>
      </c>
      <c r="D1730" s="2">
        <f t="shared" si="26"/>
        <v>1</v>
      </c>
    </row>
    <row r="1731" spans="1:4" x14ac:dyDescent="0.35">
      <c r="A1731" s="1">
        <v>44998.916666666664</v>
      </c>
      <c r="B1731" s="1">
        <v>44998.958333333336</v>
      </c>
      <c r="C1731">
        <f>+'Profili FV'!B1728</f>
        <v>0</v>
      </c>
      <c r="D1731" s="2">
        <f t="shared" si="26"/>
        <v>1</v>
      </c>
    </row>
    <row r="1732" spans="1:4" x14ac:dyDescent="0.35">
      <c r="A1732" s="1">
        <v>44998.958333333336</v>
      </c>
      <c r="B1732" s="1">
        <v>44999</v>
      </c>
      <c r="C1732">
        <f>+'Profili FV'!B1729</f>
        <v>0</v>
      </c>
      <c r="D1732" s="2">
        <f t="shared" si="26"/>
        <v>1</v>
      </c>
    </row>
    <row r="1733" spans="1:4" x14ac:dyDescent="0.35">
      <c r="A1733" s="1">
        <v>44999</v>
      </c>
      <c r="B1733" s="1">
        <v>44999.041666666664</v>
      </c>
      <c r="C1733">
        <f>+'Profili FV'!B1730</f>
        <v>0</v>
      </c>
      <c r="D1733" s="2">
        <f t="shared" si="26"/>
        <v>1</v>
      </c>
    </row>
    <row r="1734" spans="1:4" x14ac:dyDescent="0.35">
      <c r="A1734" s="1">
        <v>44999.041666666664</v>
      </c>
      <c r="B1734" s="1">
        <v>44999.083333333336</v>
      </c>
      <c r="C1734">
        <f>+'Profili FV'!B1731</f>
        <v>0</v>
      </c>
      <c r="D1734" s="2">
        <f t="shared" ref="D1734:D1797" si="27">+IF(C1734=0,1,0)</f>
        <v>1</v>
      </c>
    </row>
    <row r="1735" spans="1:4" x14ac:dyDescent="0.35">
      <c r="A1735" s="1">
        <v>44999.083333333336</v>
      </c>
      <c r="B1735" s="1">
        <v>44999.125</v>
      </c>
      <c r="C1735">
        <f>+'Profili FV'!B1732</f>
        <v>0</v>
      </c>
      <c r="D1735" s="2">
        <f t="shared" si="27"/>
        <v>1</v>
      </c>
    </row>
    <row r="1736" spans="1:4" x14ac:dyDescent="0.35">
      <c r="A1736" s="1">
        <v>44999.125</v>
      </c>
      <c r="B1736" s="1">
        <v>44999.166666666664</v>
      </c>
      <c r="C1736">
        <f>+'Profili FV'!B1733</f>
        <v>0</v>
      </c>
      <c r="D1736" s="2">
        <f t="shared" si="27"/>
        <v>1</v>
      </c>
    </row>
    <row r="1737" spans="1:4" x14ac:dyDescent="0.35">
      <c r="A1737" s="1">
        <v>44999.166666666664</v>
      </c>
      <c r="B1737" s="1">
        <v>44999.208333333336</v>
      </c>
      <c r="C1737">
        <f>+'Profili FV'!B1734</f>
        <v>0</v>
      </c>
      <c r="D1737" s="2">
        <f t="shared" si="27"/>
        <v>1</v>
      </c>
    </row>
    <row r="1738" spans="1:4" x14ac:dyDescent="0.35">
      <c r="A1738" s="1">
        <v>44999.208333333336</v>
      </c>
      <c r="B1738" s="1">
        <v>44999.25</v>
      </c>
      <c r="C1738">
        <f>+'Profili FV'!B1735</f>
        <v>0</v>
      </c>
      <c r="D1738" s="2">
        <f t="shared" si="27"/>
        <v>1</v>
      </c>
    </row>
    <row r="1739" spans="1:4" x14ac:dyDescent="0.35">
      <c r="A1739" s="1">
        <v>44999.25</v>
      </c>
      <c r="B1739" s="1">
        <v>44999.291666666664</v>
      </c>
      <c r="C1739">
        <f>+'Profili FV'!B1736</f>
        <v>6.4019999999999994E-2</v>
      </c>
      <c r="D1739" s="2">
        <f t="shared" si="27"/>
        <v>0</v>
      </c>
    </row>
    <row r="1740" spans="1:4" x14ac:dyDescent="0.35">
      <c r="A1740" s="1">
        <v>44999.291666666664</v>
      </c>
      <c r="B1740" s="1">
        <v>44999.333333333336</v>
      </c>
      <c r="C1740">
        <f>+'Profili FV'!B1737</f>
        <v>0.31595000000000001</v>
      </c>
      <c r="D1740" s="2">
        <f t="shared" si="27"/>
        <v>0</v>
      </c>
    </row>
    <row r="1741" spans="1:4" x14ac:dyDescent="0.35">
      <c r="A1741" s="1">
        <v>44999.333333333336</v>
      </c>
      <c r="B1741" s="1">
        <v>44999.375</v>
      </c>
      <c r="C1741">
        <f>+'Profili FV'!B1738</f>
        <v>0.52539999999999998</v>
      </c>
      <c r="D1741" s="2">
        <f t="shared" si="27"/>
        <v>0</v>
      </c>
    </row>
    <row r="1742" spans="1:4" x14ac:dyDescent="0.35">
      <c r="A1742" s="1">
        <v>44999.375</v>
      </c>
      <c r="B1742" s="1">
        <v>44999.416666666664</v>
      </c>
      <c r="C1742">
        <f>+'Profili FV'!B1739</f>
        <v>0.55079999999999996</v>
      </c>
      <c r="D1742" s="2">
        <f t="shared" si="27"/>
        <v>0</v>
      </c>
    </row>
    <row r="1743" spans="1:4" x14ac:dyDescent="0.35">
      <c r="A1743" s="1">
        <v>44999.416666666664</v>
      </c>
      <c r="B1743" s="1">
        <v>44999.458333333336</v>
      </c>
      <c r="C1743">
        <f>+'Profili FV'!B1740</f>
        <v>8.3019999999999997E-2</v>
      </c>
      <c r="D1743" s="2">
        <f t="shared" si="27"/>
        <v>0</v>
      </c>
    </row>
    <row r="1744" spans="1:4" x14ac:dyDescent="0.35">
      <c r="A1744" s="1">
        <v>44999.458333333336</v>
      </c>
      <c r="B1744" s="1">
        <v>44999.5</v>
      </c>
      <c r="C1744">
        <f>+'Profili FV'!B1741</f>
        <v>4.1159999999999995E-2</v>
      </c>
      <c r="D1744" s="2">
        <f t="shared" si="27"/>
        <v>0</v>
      </c>
    </row>
    <row r="1745" spans="1:4" x14ac:dyDescent="0.35">
      <c r="A1745" s="1">
        <v>44999.5</v>
      </c>
      <c r="B1745" s="1">
        <v>44999.541666666664</v>
      </c>
      <c r="C1745">
        <f>+'Profili FV'!B1742</f>
        <v>0.11253000000000001</v>
      </c>
      <c r="D1745" s="2">
        <f t="shared" si="27"/>
        <v>0</v>
      </c>
    </row>
    <row r="1746" spans="1:4" x14ac:dyDescent="0.35">
      <c r="A1746" s="1">
        <v>44999.541666666664</v>
      </c>
      <c r="B1746" s="1">
        <v>44999.583333333336</v>
      </c>
      <c r="C1746">
        <f>+'Profili FV'!B1743</f>
        <v>0.57586999999999999</v>
      </c>
      <c r="D1746" s="2">
        <f t="shared" si="27"/>
        <v>0</v>
      </c>
    </row>
    <row r="1747" spans="1:4" x14ac:dyDescent="0.35">
      <c r="A1747" s="1">
        <v>44999.583333333336</v>
      </c>
      <c r="B1747" s="1">
        <v>44999.625</v>
      </c>
      <c r="C1747">
        <f>+'Profili FV'!B1744</f>
        <v>4.5270000000000005E-2</v>
      </c>
      <c r="D1747" s="2">
        <f t="shared" si="27"/>
        <v>0</v>
      </c>
    </row>
    <row r="1748" spans="1:4" x14ac:dyDescent="0.35">
      <c r="A1748" s="1">
        <v>44999.625</v>
      </c>
      <c r="B1748" s="1">
        <v>44999.666666666664</v>
      </c>
      <c r="C1748">
        <f>+'Profili FV'!B1745</f>
        <v>1.2310000000000001E-2</v>
      </c>
      <c r="D1748" s="2">
        <f t="shared" si="27"/>
        <v>0</v>
      </c>
    </row>
    <row r="1749" spans="1:4" x14ac:dyDescent="0.35">
      <c r="A1749" s="1">
        <v>44999.666666666664</v>
      </c>
      <c r="B1749" s="1">
        <v>44999.708333333336</v>
      </c>
      <c r="C1749">
        <f>+'Profili FV'!B1746</f>
        <v>0.11448000000000001</v>
      </c>
      <c r="D1749" s="2">
        <f t="shared" si="27"/>
        <v>0</v>
      </c>
    </row>
    <row r="1750" spans="1:4" x14ac:dyDescent="0.35">
      <c r="A1750" s="1">
        <v>44999.708333333336</v>
      </c>
      <c r="B1750" s="1">
        <v>44999.75</v>
      </c>
      <c r="C1750">
        <f>+'Profili FV'!B1747</f>
        <v>0</v>
      </c>
      <c r="D1750" s="2">
        <f t="shared" si="27"/>
        <v>1</v>
      </c>
    </row>
    <row r="1751" spans="1:4" x14ac:dyDescent="0.35">
      <c r="A1751" s="1">
        <v>44999.75</v>
      </c>
      <c r="B1751" s="1">
        <v>44999.791666666664</v>
      </c>
      <c r="C1751">
        <f>+'Profili FV'!B1748</f>
        <v>0</v>
      </c>
      <c r="D1751" s="2">
        <f t="shared" si="27"/>
        <v>1</v>
      </c>
    </row>
    <row r="1752" spans="1:4" x14ac:dyDescent="0.35">
      <c r="A1752" s="1">
        <v>44999.791666666664</v>
      </c>
      <c r="B1752" s="1">
        <v>44999.833333333336</v>
      </c>
      <c r="C1752">
        <f>+'Profili FV'!B1749</f>
        <v>0</v>
      </c>
      <c r="D1752" s="2">
        <f t="shared" si="27"/>
        <v>1</v>
      </c>
    </row>
    <row r="1753" spans="1:4" x14ac:dyDescent="0.35">
      <c r="A1753" s="1">
        <v>44999.833333333336</v>
      </c>
      <c r="B1753" s="1">
        <v>44999.875</v>
      </c>
      <c r="C1753">
        <f>+'Profili FV'!B1750</f>
        <v>0</v>
      </c>
      <c r="D1753" s="2">
        <f t="shared" si="27"/>
        <v>1</v>
      </c>
    </row>
    <row r="1754" spans="1:4" x14ac:dyDescent="0.35">
      <c r="A1754" s="1">
        <v>44999.875</v>
      </c>
      <c r="B1754" s="1">
        <v>44999.916666666664</v>
      </c>
      <c r="C1754">
        <f>+'Profili FV'!B1751</f>
        <v>0</v>
      </c>
      <c r="D1754" s="2">
        <f t="shared" si="27"/>
        <v>1</v>
      </c>
    </row>
    <row r="1755" spans="1:4" x14ac:dyDescent="0.35">
      <c r="A1755" s="1">
        <v>44999.916666666664</v>
      </c>
      <c r="B1755" s="1">
        <v>44999.958333333336</v>
      </c>
      <c r="C1755">
        <f>+'Profili FV'!B1752</f>
        <v>0</v>
      </c>
      <c r="D1755" s="2">
        <f t="shared" si="27"/>
        <v>1</v>
      </c>
    </row>
    <row r="1756" spans="1:4" x14ac:dyDescent="0.35">
      <c r="A1756" s="1">
        <v>44999.958333333336</v>
      </c>
      <c r="B1756" s="1">
        <v>45000</v>
      </c>
      <c r="C1756">
        <f>+'Profili FV'!B1753</f>
        <v>0</v>
      </c>
      <c r="D1756" s="2">
        <f t="shared" si="27"/>
        <v>1</v>
      </c>
    </row>
    <row r="1757" spans="1:4" x14ac:dyDescent="0.35">
      <c r="A1757" s="1">
        <v>45000</v>
      </c>
      <c r="B1757" s="1">
        <v>45000.041666666664</v>
      </c>
      <c r="C1757">
        <f>+'Profili FV'!B1754</f>
        <v>0</v>
      </c>
      <c r="D1757" s="2">
        <f t="shared" si="27"/>
        <v>1</v>
      </c>
    </row>
    <row r="1758" spans="1:4" x14ac:dyDescent="0.35">
      <c r="A1758" s="1">
        <v>45000.041666666664</v>
      </c>
      <c r="B1758" s="1">
        <v>45000.083333333336</v>
      </c>
      <c r="C1758">
        <f>+'Profili FV'!B1755</f>
        <v>0</v>
      </c>
      <c r="D1758" s="2">
        <f t="shared" si="27"/>
        <v>1</v>
      </c>
    </row>
    <row r="1759" spans="1:4" x14ac:dyDescent="0.35">
      <c r="A1759" s="1">
        <v>45000.083333333336</v>
      </c>
      <c r="B1759" s="1">
        <v>45000.125</v>
      </c>
      <c r="C1759">
        <f>+'Profili FV'!B1756</f>
        <v>0</v>
      </c>
      <c r="D1759" s="2">
        <f t="shared" si="27"/>
        <v>1</v>
      </c>
    </row>
    <row r="1760" spans="1:4" x14ac:dyDescent="0.35">
      <c r="A1760" s="1">
        <v>45000.125</v>
      </c>
      <c r="B1760" s="1">
        <v>45000.166666666664</v>
      </c>
      <c r="C1760">
        <f>+'Profili FV'!B1757</f>
        <v>0</v>
      </c>
      <c r="D1760" s="2">
        <f t="shared" si="27"/>
        <v>1</v>
      </c>
    </row>
    <row r="1761" spans="1:4" x14ac:dyDescent="0.35">
      <c r="A1761" s="1">
        <v>45000.166666666664</v>
      </c>
      <c r="B1761" s="1">
        <v>45000.208333333336</v>
      </c>
      <c r="C1761">
        <f>+'Profili FV'!B1758</f>
        <v>0</v>
      </c>
      <c r="D1761" s="2">
        <f t="shared" si="27"/>
        <v>1</v>
      </c>
    </row>
    <row r="1762" spans="1:4" x14ac:dyDescent="0.35">
      <c r="A1762" s="1">
        <v>45000.208333333336</v>
      </c>
      <c r="B1762" s="1">
        <v>45000.25</v>
      </c>
      <c r="C1762">
        <f>+'Profili FV'!B1759</f>
        <v>0</v>
      </c>
      <c r="D1762" s="2">
        <f t="shared" si="27"/>
        <v>1</v>
      </c>
    </row>
    <row r="1763" spans="1:4" x14ac:dyDescent="0.35">
      <c r="A1763" s="1">
        <v>45000.25</v>
      </c>
      <c r="B1763" s="1">
        <v>45000.291666666664</v>
      </c>
      <c r="C1763">
        <f>+'Profili FV'!B1760</f>
        <v>4.3729999999999998E-2</v>
      </c>
      <c r="D1763" s="2">
        <f t="shared" si="27"/>
        <v>0</v>
      </c>
    </row>
    <row r="1764" spans="1:4" x14ac:dyDescent="0.35">
      <c r="A1764" s="1">
        <v>45000.291666666664</v>
      </c>
      <c r="B1764" s="1">
        <v>45000.333333333336</v>
      </c>
      <c r="C1764">
        <f>+'Profili FV'!B1761</f>
        <v>0.31594</v>
      </c>
      <c r="D1764" s="2">
        <f t="shared" si="27"/>
        <v>0</v>
      </c>
    </row>
    <row r="1765" spans="1:4" x14ac:dyDescent="0.35">
      <c r="A1765" s="1">
        <v>45000.333333333336</v>
      </c>
      <c r="B1765" s="1">
        <v>45000.375</v>
      </c>
      <c r="C1765">
        <f>+'Profili FV'!B1762</f>
        <v>0.54835</v>
      </c>
      <c r="D1765" s="2">
        <f t="shared" si="27"/>
        <v>0</v>
      </c>
    </row>
    <row r="1766" spans="1:4" x14ac:dyDescent="0.35">
      <c r="A1766" s="1">
        <v>45000.375</v>
      </c>
      <c r="B1766" s="1">
        <v>45000.416666666664</v>
      </c>
      <c r="C1766">
        <f>+'Profili FV'!B1763</f>
        <v>0.71494000000000002</v>
      </c>
      <c r="D1766" s="2">
        <f t="shared" si="27"/>
        <v>0</v>
      </c>
    </row>
    <row r="1767" spans="1:4" x14ac:dyDescent="0.35">
      <c r="A1767" s="1">
        <v>45000.416666666664</v>
      </c>
      <c r="B1767" s="1">
        <v>45000.458333333336</v>
      </c>
      <c r="C1767">
        <f>+'Profili FV'!B1764</f>
        <v>0.81500000000000006</v>
      </c>
      <c r="D1767" s="2">
        <f t="shared" si="27"/>
        <v>0</v>
      </c>
    </row>
    <row r="1768" spans="1:4" x14ac:dyDescent="0.35">
      <c r="A1768" s="1">
        <v>45000.458333333336</v>
      </c>
      <c r="B1768" s="1">
        <v>45000.5</v>
      </c>
      <c r="C1768">
        <f>+'Profili FV'!B1765</f>
        <v>0.85385</v>
      </c>
      <c r="D1768" s="2">
        <f t="shared" si="27"/>
        <v>0</v>
      </c>
    </row>
    <row r="1769" spans="1:4" x14ac:dyDescent="0.35">
      <c r="A1769" s="1">
        <v>45000.5</v>
      </c>
      <c r="B1769" s="1">
        <v>45000.541666666664</v>
      </c>
      <c r="C1769">
        <f>+'Profili FV'!B1766</f>
        <v>0.82947000000000004</v>
      </c>
      <c r="D1769" s="2">
        <f t="shared" si="27"/>
        <v>0</v>
      </c>
    </row>
    <row r="1770" spans="1:4" x14ac:dyDescent="0.35">
      <c r="A1770" s="1">
        <v>45000.541666666664</v>
      </c>
      <c r="B1770" s="1">
        <v>45000.583333333336</v>
      </c>
      <c r="C1770">
        <f>+'Profili FV'!B1767</f>
        <v>0.75387999999999999</v>
      </c>
      <c r="D1770" s="2">
        <f t="shared" si="27"/>
        <v>0</v>
      </c>
    </row>
    <row r="1771" spans="1:4" x14ac:dyDescent="0.35">
      <c r="A1771" s="1">
        <v>45000.583333333336</v>
      </c>
      <c r="B1771" s="1">
        <v>45000.625</v>
      </c>
      <c r="C1771">
        <f>+'Profili FV'!B1768</f>
        <v>0.38597000000000004</v>
      </c>
      <c r="D1771" s="2">
        <f t="shared" si="27"/>
        <v>0</v>
      </c>
    </row>
    <row r="1772" spans="1:4" x14ac:dyDescent="0.35">
      <c r="A1772" s="1">
        <v>45000.625</v>
      </c>
      <c r="B1772" s="1">
        <v>45000.666666666664</v>
      </c>
      <c r="C1772">
        <f>+'Profili FV'!B1769</f>
        <v>0.40044999999999997</v>
      </c>
      <c r="D1772" s="2">
        <f t="shared" si="27"/>
        <v>0</v>
      </c>
    </row>
    <row r="1773" spans="1:4" x14ac:dyDescent="0.35">
      <c r="A1773" s="1">
        <v>45000.666666666664</v>
      </c>
      <c r="B1773" s="1">
        <v>45000.708333333336</v>
      </c>
      <c r="C1773">
        <f>+'Profili FV'!B1770</f>
        <v>0.14677999999999999</v>
      </c>
      <c r="D1773" s="2">
        <f t="shared" si="27"/>
        <v>0</v>
      </c>
    </row>
    <row r="1774" spans="1:4" x14ac:dyDescent="0.35">
      <c r="A1774" s="1">
        <v>45000.708333333336</v>
      </c>
      <c r="B1774" s="1">
        <v>45000.75</v>
      </c>
      <c r="C1774">
        <f>+'Profili FV'!B1771</f>
        <v>0</v>
      </c>
      <c r="D1774" s="2">
        <f t="shared" si="27"/>
        <v>1</v>
      </c>
    </row>
    <row r="1775" spans="1:4" x14ac:dyDescent="0.35">
      <c r="A1775" s="1">
        <v>45000.75</v>
      </c>
      <c r="B1775" s="1">
        <v>45000.791666666664</v>
      </c>
      <c r="C1775">
        <f>+'Profili FV'!B1772</f>
        <v>0</v>
      </c>
      <c r="D1775" s="2">
        <f t="shared" si="27"/>
        <v>1</v>
      </c>
    </row>
    <row r="1776" spans="1:4" x14ac:dyDescent="0.35">
      <c r="A1776" s="1">
        <v>45000.791666666664</v>
      </c>
      <c r="B1776" s="1">
        <v>45000.833333333336</v>
      </c>
      <c r="C1776">
        <f>+'Profili FV'!B1773</f>
        <v>0</v>
      </c>
      <c r="D1776" s="2">
        <f t="shared" si="27"/>
        <v>1</v>
      </c>
    </row>
    <row r="1777" spans="1:4" x14ac:dyDescent="0.35">
      <c r="A1777" s="1">
        <v>45000.833333333336</v>
      </c>
      <c r="B1777" s="1">
        <v>45000.875</v>
      </c>
      <c r="C1777">
        <f>+'Profili FV'!B1774</f>
        <v>0</v>
      </c>
      <c r="D1777" s="2">
        <f t="shared" si="27"/>
        <v>1</v>
      </c>
    </row>
    <row r="1778" spans="1:4" x14ac:dyDescent="0.35">
      <c r="A1778" s="1">
        <v>45000.875</v>
      </c>
      <c r="B1778" s="1">
        <v>45000.916666666664</v>
      </c>
      <c r="C1778">
        <f>+'Profili FV'!B1775</f>
        <v>0</v>
      </c>
      <c r="D1778" s="2">
        <f t="shared" si="27"/>
        <v>1</v>
      </c>
    </row>
    <row r="1779" spans="1:4" x14ac:dyDescent="0.35">
      <c r="A1779" s="1">
        <v>45000.916666666664</v>
      </c>
      <c r="B1779" s="1">
        <v>45000.958333333336</v>
      </c>
      <c r="C1779">
        <f>+'Profili FV'!B1776</f>
        <v>0</v>
      </c>
      <c r="D1779" s="2">
        <f t="shared" si="27"/>
        <v>1</v>
      </c>
    </row>
    <row r="1780" spans="1:4" x14ac:dyDescent="0.35">
      <c r="A1780" s="1">
        <v>45000.958333333336</v>
      </c>
      <c r="B1780" s="1">
        <v>45001</v>
      </c>
      <c r="C1780">
        <f>+'Profili FV'!B1777</f>
        <v>0</v>
      </c>
      <c r="D1780" s="2">
        <f t="shared" si="27"/>
        <v>1</v>
      </c>
    </row>
    <row r="1781" spans="1:4" x14ac:dyDescent="0.35">
      <c r="A1781" s="1">
        <v>45001</v>
      </c>
      <c r="B1781" s="1">
        <v>45001.041666666664</v>
      </c>
      <c r="C1781">
        <f>+'Profili FV'!B1778</f>
        <v>0</v>
      </c>
      <c r="D1781" s="2">
        <f t="shared" si="27"/>
        <v>1</v>
      </c>
    </row>
    <row r="1782" spans="1:4" x14ac:dyDescent="0.35">
      <c r="A1782" s="1">
        <v>45001.041666666664</v>
      </c>
      <c r="B1782" s="1">
        <v>45001.083333333336</v>
      </c>
      <c r="C1782">
        <f>+'Profili FV'!B1779</f>
        <v>0</v>
      </c>
      <c r="D1782" s="2">
        <f t="shared" si="27"/>
        <v>1</v>
      </c>
    </row>
    <row r="1783" spans="1:4" x14ac:dyDescent="0.35">
      <c r="A1783" s="1">
        <v>45001.083333333336</v>
      </c>
      <c r="B1783" s="1">
        <v>45001.125</v>
      </c>
      <c r="C1783">
        <f>+'Profili FV'!B1780</f>
        <v>0</v>
      </c>
      <c r="D1783" s="2">
        <f t="shared" si="27"/>
        <v>1</v>
      </c>
    </row>
    <row r="1784" spans="1:4" x14ac:dyDescent="0.35">
      <c r="A1784" s="1">
        <v>45001.125</v>
      </c>
      <c r="B1784" s="1">
        <v>45001.166666666664</v>
      </c>
      <c r="C1784">
        <f>+'Profili FV'!B1781</f>
        <v>0</v>
      </c>
      <c r="D1784" s="2">
        <f t="shared" si="27"/>
        <v>1</v>
      </c>
    </row>
    <row r="1785" spans="1:4" x14ac:dyDescent="0.35">
      <c r="A1785" s="1">
        <v>45001.166666666664</v>
      </c>
      <c r="B1785" s="1">
        <v>45001.208333333336</v>
      </c>
      <c r="C1785">
        <f>+'Profili FV'!B1782</f>
        <v>0</v>
      </c>
      <c r="D1785" s="2">
        <f t="shared" si="27"/>
        <v>1</v>
      </c>
    </row>
    <row r="1786" spans="1:4" x14ac:dyDescent="0.35">
      <c r="A1786" s="1">
        <v>45001.208333333336</v>
      </c>
      <c r="B1786" s="1">
        <v>45001.25</v>
      </c>
      <c r="C1786">
        <f>+'Profili FV'!B1783</f>
        <v>0</v>
      </c>
      <c r="D1786" s="2">
        <f t="shared" si="27"/>
        <v>1</v>
      </c>
    </row>
    <row r="1787" spans="1:4" x14ac:dyDescent="0.35">
      <c r="A1787" s="1">
        <v>45001.25</v>
      </c>
      <c r="B1787" s="1">
        <v>45001.291666666664</v>
      </c>
      <c r="C1787">
        <f>+'Profili FV'!B1784</f>
        <v>8.2049999999999998E-2</v>
      </c>
      <c r="D1787" s="2">
        <f t="shared" si="27"/>
        <v>0</v>
      </c>
    </row>
    <row r="1788" spans="1:4" x14ac:dyDescent="0.35">
      <c r="A1788" s="1">
        <v>45001.291666666664</v>
      </c>
      <c r="B1788" s="1">
        <v>45001.333333333336</v>
      </c>
      <c r="C1788">
        <f>+'Profili FV'!B1785</f>
        <v>0.32466</v>
      </c>
      <c r="D1788" s="2">
        <f t="shared" si="27"/>
        <v>0</v>
      </c>
    </row>
    <row r="1789" spans="1:4" x14ac:dyDescent="0.35">
      <c r="A1789" s="1">
        <v>45001.333333333336</v>
      </c>
      <c r="B1789" s="1">
        <v>45001.375</v>
      </c>
      <c r="C1789">
        <f>+'Profili FV'!B1786</f>
        <v>0.54992999999999992</v>
      </c>
      <c r="D1789" s="2">
        <f t="shared" si="27"/>
        <v>0</v>
      </c>
    </row>
    <row r="1790" spans="1:4" x14ac:dyDescent="0.35">
      <c r="A1790" s="1">
        <v>45001.375</v>
      </c>
      <c r="B1790" s="1">
        <v>45001.416666666664</v>
      </c>
      <c r="C1790">
        <f>+'Profili FV'!B1787</f>
        <v>0.70970000000000011</v>
      </c>
      <c r="D1790" s="2">
        <f t="shared" si="27"/>
        <v>0</v>
      </c>
    </row>
    <row r="1791" spans="1:4" x14ac:dyDescent="0.35">
      <c r="A1791" s="1">
        <v>45001.416666666664</v>
      </c>
      <c r="B1791" s="1">
        <v>45001.458333333336</v>
      </c>
      <c r="C1791">
        <f>+'Profili FV'!B1788</f>
        <v>0.80367999999999995</v>
      </c>
      <c r="D1791" s="2">
        <f t="shared" si="27"/>
        <v>0</v>
      </c>
    </row>
    <row r="1792" spans="1:4" x14ac:dyDescent="0.35">
      <c r="A1792" s="1">
        <v>45001.458333333336</v>
      </c>
      <c r="B1792" s="1">
        <v>45001.5</v>
      </c>
      <c r="C1792">
        <f>+'Profili FV'!B1789</f>
        <v>0.8404600000000001</v>
      </c>
      <c r="D1792" s="2">
        <f t="shared" si="27"/>
        <v>0</v>
      </c>
    </row>
    <row r="1793" spans="1:4" x14ac:dyDescent="0.35">
      <c r="A1793" s="1">
        <v>45001.5</v>
      </c>
      <c r="B1793" s="1">
        <v>45001.541666666664</v>
      </c>
      <c r="C1793">
        <f>+'Profili FV'!B1790</f>
        <v>0.81938999999999995</v>
      </c>
      <c r="D1793" s="2">
        <f t="shared" si="27"/>
        <v>0</v>
      </c>
    </row>
    <row r="1794" spans="1:4" x14ac:dyDescent="0.35">
      <c r="A1794" s="1">
        <v>45001.541666666664</v>
      </c>
      <c r="B1794" s="1">
        <v>45001.583333333336</v>
      </c>
      <c r="C1794">
        <f>+'Profili FV'!B1791</f>
        <v>0.74151</v>
      </c>
      <c r="D1794" s="2">
        <f t="shared" si="27"/>
        <v>0</v>
      </c>
    </row>
    <row r="1795" spans="1:4" x14ac:dyDescent="0.35">
      <c r="A1795" s="1">
        <v>45001.583333333336</v>
      </c>
      <c r="B1795" s="1">
        <v>45001.625</v>
      </c>
      <c r="C1795">
        <f>+'Profili FV'!B1792</f>
        <v>0.59916000000000003</v>
      </c>
      <c r="D1795" s="2">
        <f t="shared" si="27"/>
        <v>0</v>
      </c>
    </row>
    <row r="1796" spans="1:4" x14ac:dyDescent="0.35">
      <c r="A1796" s="1">
        <v>45001.625</v>
      </c>
      <c r="B1796" s="1">
        <v>45001.666666666664</v>
      </c>
      <c r="C1796">
        <f>+'Profili FV'!B1793</f>
        <v>0.36731999999999998</v>
      </c>
      <c r="D1796" s="2">
        <f t="shared" si="27"/>
        <v>0</v>
      </c>
    </row>
    <row r="1797" spans="1:4" x14ac:dyDescent="0.35">
      <c r="A1797" s="1">
        <v>45001.666666666664</v>
      </c>
      <c r="B1797" s="1">
        <v>45001.708333333336</v>
      </c>
      <c r="C1797">
        <f>+'Profili FV'!B1794</f>
        <v>0.15227000000000002</v>
      </c>
      <c r="D1797" s="2">
        <f t="shared" si="27"/>
        <v>0</v>
      </c>
    </row>
    <row r="1798" spans="1:4" x14ac:dyDescent="0.35">
      <c r="A1798" s="1">
        <v>45001.708333333336</v>
      </c>
      <c r="B1798" s="1">
        <v>45001.75</v>
      </c>
      <c r="C1798">
        <f>+'Profili FV'!B1795</f>
        <v>0</v>
      </c>
      <c r="D1798" s="2">
        <f t="shared" ref="D1798:D1861" si="28">+IF(C1798=0,1,0)</f>
        <v>1</v>
      </c>
    </row>
    <row r="1799" spans="1:4" x14ac:dyDescent="0.35">
      <c r="A1799" s="1">
        <v>45001.75</v>
      </c>
      <c r="B1799" s="1">
        <v>45001.791666666664</v>
      </c>
      <c r="C1799">
        <f>+'Profili FV'!B1796</f>
        <v>0</v>
      </c>
      <c r="D1799" s="2">
        <f t="shared" si="28"/>
        <v>1</v>
      </c>
    </row>
    <row r="1800" spans="1:4" x14ac:dyDescent="0.35">
      <c r="A1800" s="1">
        <v>45001.791666666664</v>
      </c>
      <c r="B1800" s="1">
        <v>45001.833333333336</v>
      </c>
      <c r="C1800">
        <f>+'Profili FV'!B1797</f>
        <v>0</v>
      </c>
      <c r="D1800" s="2">
        <f t="shared" si="28"/>
        <v>1</v>
      </c>
    </row>
    <row r="1801" spans="1:4" x14ac:dyDescent="0.35">
      <c r="A1801" s="1">
        <v>45001.833333333336</v>
      </c>
      <c r="B1801" s="1">
        <v>45001.875</v>
      </c>
      <c r="C1801">
        <f>+'Profili FV'!B1798</f>
        <v>0</v>
      </c>
      <c r="D1801" s="2">
        <f t="shared" si="28"/>
        <v>1</v>
      </c>
    </row>
    <row r="1802" spans="1:4" x14ac:dyDescent="0.35">
      <c r="A1802" s="1">
        <v>45001.875</v>
      </c>
      <c r="B1802" s="1">
        <v>45001.916666666664</v>
      </c>
      <c r="C1802">
        <f>+'Profili FV'!B1799</f>
        <v>0</v>
      </c>
      <c r="D1802" s="2">
        <f t="shared" si="28"/>
        <v>1</v>
      </c>
    </row>
    <row r="1803" spans="1:4" x14ac:dyDescent="0.35">
      <c r="A1803" s="1">
        <v>45001.916666666664</v>
      </c>
      <c r="B1803" s="1">
        <v>45001.958333333336</v>
      </c>
      <c r="C1803">
        <f>+'Profili FV'!B1800</f>
        <v>0</v>
      </c>
      <c r="D1803" s="2">
        <f t="shared" si="28"/>
        <v>1</v>
      </c>
    </row>
    <row r="1804" spans="1:4" x14ac:dyDescent="0.35">
      <c r="A1804" s="1">
        <v>45001.958333333336</v>
      </c>
      <c r="B1804" s="1">
        <v>45002</v>
      </c>
      <c r="C1804">
        <f>+'Profili FV'!B1801</f>
        <v>0</v>
      </c>
      <c r="D1804" s="2">
        <f t="shared" si="28"/>
        <v>1</v>
      </c>
    </row>
    <row r="1805" spans="1:4" x14ac:dyDescent="0.35">
      <c r="A1805" s="1">
        <v>45002</v>
      </c>
      <c r="B1805" s="1">
        <v>45002.041666666664</v>
      </c>
      <c r="C1805">
        <f>+'Profili FV'!B1802</f>
        <v>0</v>
      </c>
      <c r="D1805" s="2">
        <f t="shared" si="28"/>
        <v>1</v>
      </c>
    </row>
    <row r="1806" spans="1:4" x14ac:dyDescent="0.35">
      <c r="A1806" s="1">
        <v>45002.041666666664</v>
      </c>
      <c r="B1806" s="1">
        <v>45002.083333333336</v>
      </c>
      <c r="C1806">
        <f>+'Profili FV'!B1803</f>
        <v>0</v>
      </c>
      <c r="D1806" s="2">
        <f t="shared" si="28"/>
        <v>1</v>
      </c>
    </row>
    <row r="1807" spans="1:4" x14ac:dyDescent="0.35">
      <c r="A1807" s="1">
        <v>45002.083333333336</v>
      </c>
      <c r="B1807" s="1">
        <v>45002.125</v>
      </c>
      <c r="C1807">
        <f>+'Profili FV'!B1804</f>
        <v>0</v>
      </c>
      <c r="D1807" s="2">
        <f t="shared" si="28"/>
        <v>1</v>
      </c>
    </row>
    <row r="1808" spans="1:4" x14ac:dyDescent="0.35">
      <c r="A1808" s="1">
        <v>45002.125</v>
      </c>
      <c r="B1808" s="1">
        <v>45002.166666666664</v>
      </c>
      <c r="C1808">
        <f>+'Profili FV'!B1805</f>
        <v>0</v>
      </c>
      <c r="D1808" s="2">
        <f t="shared" si="28"/>
        <v>1</v>
      </c>
    </row>
    <row r="1809" spans="1:4" x14ac:dyDescent="0.35">
      <c r="A1809" s="1">
        <v>45002.166666666664</v>
      </c>
      <c r="B1809" s="1">
        <v>45002.208333333336</v>
      </c>
      <c r="C1809">
        <f>+'Profili FV'!B1806</f>
        <v>0</v>
      </c>
      <c r="D1809" s="2">
        <f t="shared" si="28"/>
        <v>1</v>
      </c>
    </row>
    <row r="1810" spans="1:4" x14ac:dyDescent="0.35">
      <c r="A1810" s="1">
        <v>45002.208333333336</v>
      </c>
      <c r="B1810" s="1">
        <v>45002.25</v>
      </c>
      <c r="C1810">
        <f>+'Profili FV'!B1807</f>
        <v>0</v>
      </c>
      <c r="D1810" s="2">
        <f t="shared" si="28"/>
        <v>1</v>
      </c>
    </row>
    <row r="1811" spans="1:4" x14ac:dyDescent="0.35">
      <c r="A1811" s="1">
        <v>45002.25</v>
      </c>
      <c r="B1811" s="1">
        <v>45002.291666666664</v>
      </c>
      <c r="C1811">
        <f>+'Profili FV'!B1808</f>
        <v>8.9779999999999999E-2</v>
      </c>
      <c r="D1811" s="2">
        <f t="shared" si="28"/>
        <v>0</v>
      </c>
    </row>
    <row r="1812" spans="1:4" x14ac:dyDescent="0.35">
      <c r="A1812" s="1">
        <v>45002.291666666664</v>
      </c>
      <c r="B1812" s="1">
        <v>45002.333333333336</v>
      </c>
      <c r="C1812">
        <f>+'Profili FV'!B1809</f>
        <v>0.32929000000000003</v>
      </c>
      <c r="D1812" s="2">
        <f t="shared" si="28"/>
        <v>0</v>
      </c>
    </row>
    <row r="1813" spans="1:4" x14ac:dyDescent="0.35">
      <c r="A1813" s="1">
        <v>45002.333333333336</v>
      </c>
      <c r="B1813" s="1">
        <v>45002.375</v>
      </c>
      <c r="C1813">
        <f>+'Profili FV'!B1810</f>
        <v>0.54097000000000006</v>
      </c>
      <c r="D1813" s="2">
        <f t="shared" si="28"/>
        <v>0</v>
      </c>
    </row>
    <row r="1814" spans="1:4" x14ac:dyDescent="0.35">
      <c r="A1814" s="1">
        <v>45002.375</v>
      </c>
      <c r="B1814" s="1">
        <v>45002.416666666664</v>
      </c>
      <c r="C1814">
        <f>+'Profili FV'!B1811</f>
        <v>0.69552000000000003</v>
      </c>
      <c r="D1814" s="2">
        <f t="shared" si="28"/>
        <v>0</v>
      </c>
    </row>
    <row r="1815" spans="1:4" x14ac:dyDescent="0.35">
      <c r="A1815" s="1">
        <v>45002.416666666664</v>
      </c>
      <c r="B1815" s="1">
        <v>45002.458333333336</v>
      </c>
      <c r="C1815">
        <f>+'Profili FV'!B1812</f>
        <v>0.77340999999999993</v>
      </c>
      <c r="D1815" s="2">
        <f t="shared" si="28"/>
        <v>0</v>
      </c>
    </row>
    <row r="1816" spans="1:4" x14ac:dyDescent="0.35">
      <c r="A1816" s="1">
        <v>45002.458333333336</v>
      </c>
      <c r="B1816" s="1">
        <v>45002.5</v>
      </c>
      <c r="C1816">
        <f>+'Profili FV'!B1813</f>
        <v>0.81179999999999997</v>
      </c>
      <c r="D1816" s="2">
        <f t="shared" si="28"/>
        <v>0</v>
      </c>
    </row>
    <row r="1817" spans="1:4" x14ac:dyDescent="0.35">
      <c r="A1817" s="1">
        <v>45002.5</v>
      </c>
      <c r="B1817" s="1">
        <v>45002.541666666664</v>
      </c>
      <c r="C1817">
        <f>+'Profili FV'!B1814</f>
        <v>0.80310999999999999</v>
      </c>
      <c r="D1817" s="2">
        <f t="shared" si="28"/>
        <v>0</v>
      </c>
    </row>
    <row r="1818" spans="1:4" x14ac:dyDescent="0.35">
      <c r="A1818" s="1">
        <v>45002.541666666664</v>
      </c>
      <c r="B1818" s="1">
        <v>45002.583333333336</v>
      </c>
      <c r="C1818">
        <f>+'Profili FV'!B1815</f>
        <v>0.72937000000000007</v>
      </c>
      <c r="D1818" s="2">
        <f t="shared" si="28"/>
        <v>0</v>
      </c>
    </row>
    <row r="1819" spans="1:4" x14ac:dyDescent="0.35">
      <c r="A1819" s="1">
        <v>45002.583333333336</v>
      </c>
      <c r="B1819" s="1">
        <v>45002.625</v>
      </c>
      <c r="C1819">
        <f>+'Profili FV'!B1816</f>
        <v>0.58526</v>
      </c>
      <c r="D1819" s="2">
        <f t="shared" si="28"/>
        <v>0</v>
      </c>
    </row>
    <row r="1820" spans="1:4" x14ac:dyDescent="0.35">
      <c r="A1820" s="1">
        <v>45002.625</v>
      </c>
      <c r="B1820" s="1">
        <v>45002.666666666664</v>
      </c>
      <c r="C1820">
        <f>+'Profili FV'!B1817</f>
        <v>0.37610000000000005</v>
      </c>
      <c r="D1820" s="2">
        <f t="shared" si="28"/>
        <v>0</v>
      </c>
    </row>
    <row r="1821" spans="1:4" x14ac:dyDescent="0.35">
      <c r="A1821" s="1">
        <v>45002.666666666664</v>
      </c>
      <c r="B1821" s="1">
        <v>45002.708333333336</v>
      </c>
      <c r="C1821">
        <f>+'Profili FV'!B1818</f>
        <v>0.13872999999999999</v>
      </c>
      <c r="D1821" s="2">
        <f t="shared" si="28"/>
        <v>0</v>
      </c>
    </row>
    <row r="1822" spans="1:4" x14ac:dyDescent="0.35">
      <c r="A1822" s="1">
        <v>45002.708333333336</v>
      </c>
      <c r="B1822" s="1">
        <v>45002.75</v>
      </c>
      <c r="C1822">
        <f>+'Profili FV'!B1819</f>
        <v>0</v>
      </c>
      <c r="D1822" s="2">
        <f t="shared" si="28"/>
        <v>1</v>
      </c>
    </row>
    <row r="1823" spans="1:4" x14ac:dyDescent="0.35">
      <c r="A1823" s="1">
        <v>45002.75</v>
      </c>
      <c r="B1823" s="1">
        <v>45002.791666666664</v>
      </c>
      <c r="C1823">
        <f>+'Profili FV'!B1820</f>
        <v>0</v>
      </c>
      <c r="D1823" s="2">
        <f t="shared" si="28"/>
        <v>1</v>
      </c>
    </row>
    <row r="1824" spans="1:4" x14ac:dyDescent="0.35">
      <c r="A1824" s="1">
        <v>45002.791666666664</v>
      </c>
      <c r="B1824" s="1">
        <v>45002.833333333336</v>
      </c>
      <c r="C1824">
        <f>+'Profili FV'!B1821</f>
        <v>0</v>
      </c>
      <c r="D1824" s="2">
        <f t="shared" si="28"/>
        <v>1</v>
      </c>
    </row>
    <row r="1825" spans="1:4" x14ac:dyDescent="0.35">
      <c r="A1825" s="1">
        <v>45002.833333333336</v>
      </c>
      <c r="B1825" s="1">
        <v>45002.875</v>
      </c>
      <c r="C1825">
        <f>+'Profili FV'!B1822</f>
        <v>0</v>
      </c>
      <c r="D1825" s="2">
        <f t="shared" si="28"/>
        <v>1</v>
      </c>
    </row>
    <row r="1826" spans="1:4" x14ac:dyDescent="0.35">
      <c r="A1826" s="1">
        <v>45002.875</v>
      </c>
      <c r="B1826" s="1">
        <v>45002.916666666664</v>
      </c>
      <c r="C1826">
        <f>+'Profili FV'!B1823</f>
        <v>0</v>
      </c>
      <c r="D1826" s="2">
        <f t="shared" si="28"/>
        <v>1</v>
      </c>
    </row>
    <row r="1827" spans="1:4" x14ac:dyDescent="0.35">
      <c r="A1827" s="1">
        <v>45002.916666666664</v>
      </c>
      <c r="B1827" s="1">
        <v>45002.958333333336</v>
      </c>
      <c r="C1827">
        <f>+'Profili FV'!B1824</f>
        <v>0</v>
      </c>
      <c r="D1827" s="2">
        <f t="shared" si="28"/>
        <v>1</v>
      </c>
    </row>
    <row r="1828" spans="1:4" x14ac:dyDescent="0.35">
      <c r="A1828" s="1">
        <v>45002.958333333336</v>
      </c>
      <c r="B1828" s="1">
        <v>45003</v>
      </c>
      <c r="C1828">
        <f>+'Profili FV'!B1825</f>
        <v>0</v>
      </c>
      <c r="D1828" s="2">
        <f t="shared" si="28"/>
        <v>1</v>
      </c>
    </row>
    <row r="1829" spans="1:4" x14ac:dyDescent="0.35">
      <c r="A1829" s="1">
        <v>45003</v>
      </c>
      <c r="B1829" s="1">
        <v>45003.041666666664</v>
      </c>
      <c r="C1829">
        <f>+'Profili FV'!B1826</f>
        <v>0</v>
      </c>
      <c r="D1829" s="2">
        <f t="shared" si="28"/>
        <v>1</v>
      </c>
    </row>
    <row r="1830" spans="1:4" x14ac:dyDescent="0.35">
      <c r="A1830" s="1">
        <v>45003.041666666664</v>
      </c>
      <c r="B1830" s="1">
        <v>45003.083333333336</v>
      </c>
      <c r="C1830">
        <f>+'Profili FV'!B1827</f>
        <v>0</v>
      </c>
      <c r="D1830" s="2">
        <f t="shared" si="28"/>
        <v>1</v>
      </c>
    </row>
    <row r="1831" spans="1:4" x14ac:dyDescent="0.35">
      <c r="A1831" s="1">
        <v>45003.083333333336</v>
      </c>
      <c r="B1831" s="1">
        <v>45003.125</v>
      </c>
      <c r="C1831">
        <f>+'Profili FV'!B1828</f>
        <v>0</v>
      </c>
      <c r="D1831" s="2">
        <f t="shared" si="28"/>
        <v>1</v>
      </c>
    </row>
    <row r="1832" spans="1:4" x14ac:dyDescent="0.35">
      <c r="A1832" s="1">
        <v>45003.125</v>
      </c>
      <c r="B1832" s="1">
        <v>45003.166666666664</v>
      </c>
      <c r="C1832">
        <f>+'Profili FV'!B1829</f>
        <v>0</v>
      </c>
      <c r="D1832" s="2">
        <f t="shared" si="28"/>
        <v>1</v>
      </c>
    </row>
    <row r="1833" spans="1:4" x14ac:dyDescent="0.35">
      <c r="A1833" s="1">
        <v>45003.166666666664</v>
      </c>
      <c r="B1833" s="1">
        <v>45003.208333333336</v>
      </c>
      <c r="C1833">
        <f>+'Profili FV'!B1830</f>
        <v>0</v>
      </c>
      <c r="D1833" s="2">
        <f t="shared" si="28"/>
        <v>1</v>
      </c>
    </row>
    <row r="1834" spans="1:4" x14ac:dyDescent="0.35">
      <c r="A1834" s="1">
        <v>45003.208333333336</v>
      </c>
      <c r="B1834" s="1">
        <v>45003.25</v>
      </c>
      <c r="C1834">
        <f>+'Profili FV'!B1831</f>
        <v>0</v>
      </c>
      <c r="D1834" s="2">
        <f t="shared" si="28"/>
        <v>1</v>
      </c>
    </row>
    <row r="1835" spans="1:4" x14ac:dyDescent="0.35">
      <c r="A1835" s="1">
        <v>45003.25</v>
      </c>
      <c r="B1835" s="1">
        <v>45003.291666666664</v>
      </c>
      <c r="C1835">
        <f>+'Profili FV'!B1832</f>
        <v>9.9030000000000007E-2</v>
      </c>
      <c r="D1835" s="2">
        <f t="shared" si="28"/>
        <v>0</v>
      </c>
    </row>
    <row r="1836" spans="1:4" x14ac:dyDescent="0.35">
      <c r="A1836" s="1">
        <v>45003.291666666664</v>
      </c>
      <c r="B1836" s="1">
        <v>45003.333333333336</v>
      </c>
      <c r="C1836">
        <f>+'Profili FV'!B1833</f>
        <v>0.33145000000000002</v>
      </c>
      <c r="D1836" s="2">
        <f t="shared" si="28"/>
        <v>0</v>
      </c>
    </row>
    <row r="1837" spans="1:4" x14ac:dyDescent="0.35">
      <c r="A1837" s="1">
        <v>45003.333333333336</v>
      </c>
      <c r="B1837" s="1">
        <v>45003.375</v>
      </c>
      <c r="C1837">
        <f>+'Profili FV'!B1834</f>
        <v>0.53747</v>
      </c>
      <c r="D1837" s="2">
        <f t="shared" si="28"/>
        <v>0</v>
      </c>
    </row>
    <row r="1838" spans="1:4" x14ac:dyDescent="0.35">
      <c r="A1838" s="1">
        <v>45003.375</v>
      </c>
      <c r="B1838" s="1">
        <v>45003.416666666664</v>
      </c>
      <c r="C1838">
        <f>+'Profili FV'!B1835</f>
        <v>0.70398000000000005</v>
      </c>
      <c r="D1838" s="2">
        <f t="shared" si="28"/>
        <v>0</v>
      </c>
    </row>
    <row r="1839" spans="1:4" x14ac:dyDescent="0.35">
      <c r="A1839" s="1">
        <v>45003.416666666664</v>
      </c>
      <c r="B1839" s="1">
        <v>45003.458333333336</v>
      </c>
      <c r="C1839">
        <f>+'Profili FV'!B1836</f>
        <v>0.79263000000000006</v>
      </c>
      <c r="D1839" s="2">
        <f t="shared" si="28"/>
        <v>0</v>
      </c>
    </row>
    <row r="1840" spans="1:4" x14ac:dyDescent="0.35">
      <c r="A1840" s="1">
        <v>45003.458333333336</v>
      </c>
      <c r="B1840" s="1">
        <v>45003.5</v>
      </c>
      <c r="C1840">
        <f>+'Profili FV'!B1837</f>
        <v>0.82604</v>
      </c>
      <c r="D1840" s="2">
        <f t="shared" si="28"/>
        <v>0</v>
      </c>
    </row>
    <row r="1841" spans="1:4" x14ac:dyDescent="0.35">
      <c r="A1841" s="1">
        <v>45003.5</v>
      </c>
      <c r="B1841" s="1">
        <v>45003.541666666664</v>
      </c>
      <c r="C1841">
        <f>+'Profili FV'!B1838</f>
        <v>0.80470000000000008</v>
      </c>
      <c r="D1841" s="2">
        <f t="shared" si="28"/>
        <v>0</v>
      </c>
    </row>
    <row r="1842" spans="1:4" x14ac:dyDescent="0.35">
      <c r="A1842" s="1">
        <v>45003.541666666664</v>
      </c>
      <c r="B1842" s="1">
        <v>45003.583333333336</v>
      </c>
      <c r="C1842">
        <f>+'Profili FV'!B1839</f>
        <v>0.73090999999999995</v>
      </c>
      <c r="D1842" s="2">
        <f t="shared" si="28"/>
        <v>0</v>
      </c>
    </row>
    <row r="1843" spans="1:4" x14ac:dyDescent="0.35">
      <c r="A1843" s="1">
        <v>45003.583333333336</v>
      </c>
      <c r="B1843" s="1">
        <v>45003.625</v>
      </c>
      <c r="C1843">
        <f>+'Profili FV'!B1840</f>
        <v>0.58471000000000006</v>
      </c>
      <c r="D1843" s="2">
        <f t="shared" si="28"/>
        <v>0</v>
      </c>
    </row>
    <row r="1844" spans="1:4" x14ac:dyDescent="0.35">
      <c r="A1844" s="1">
        <v>45003.625</v>
      </c>
      <c r="B1844" s="1">
        <v>45003.666666666664</v>
      </c>
      <c r="C1844">
        <f>+'Profili FV'!B1841</f>
        <v>0.38762000000000002</v>
      </c>
      <c r="D1844" s="2">
        <f t="shared" si="28"/>
        <v>0</v>
      </c>
    </row>
    <row r="1845" spans="1:4" x14ac:dyDescent="0.35">
      <c r="A1845" s="1">
        <v>45003.666666666664</v>
      </c>
      <c r="B1845" s="1">
        <v>45003.708333333336</v>
      </c>
      <c r="C1845">
        <f>+'Profili FV'!B1842</f>
        <v>0.15293000000000001</v>
      </c>
      <c r="D1845" s="2">
        <f t="shared" si="28"/>
        <v>0</v>
      </c>
    </row>
    <row r="1846" spans="1:4" x14ac:dyDescent="0.35">
      <c r="A1846" s="1">
        <v>45003.708333333336</v>
      </c>
      <c r="B1846" s="1">
        <v>45003.75</v>
      </c>
      <c r="C1846">
        <f>+'Profili FV'!B1843</f>
        <v>0</v>
      </c>
      <c r="D1846" s="2">
        <f t="shared" si="28"/>
        <v>1</v>
      </c>
    </row>
    <row r="1847" spans="1:4" x14ac:dyDescent="0.35">
      <c r="A1847" s="1">
        <v>45003.75</v>
      </c>
      <c r="B1847" s="1">
        <v>45003.791666666664</v>
      </c>
      <c r="C1847">
        <f>+'Profili FV'!B1844</f>
        <v>0</v>
      </c>
      <c r="D1847" s="2">
        <f t="shared" si="28"/>
        <v>1</v>
      </c>
    </row>
    <row r="1848" spans="1:4" x14ac:dyDescent="0.35">
      <c r="A1848" s="1">
        <v>45003.791666666664</v>
      </c>
      <c r="B1848" s="1">
        <v>45003.833333333336</v>
      </c>
      <c r="C1848">
        <f>+'Profili FV'!B1845</f>
        <v>0</v>
      </c>
      <c r="D1848" s="2">
        <f t="shared" si="28"/>
        <v>1</v>
      </c>
    </row>
    <row r="1849" spans="1:4" x14ac:dyDescent="0.35">
      <c r="A1849" s="1">
        <v>45003.833333333336</v>
      </c>
      <c r="B1849" s="1">
        <v>45003.875</v>
      </c>
      <c r="C1849">
        <f>+'Profili FV'!B1846</f>
        <v>0</v>
      </c>
      <c r="D1849" s="2">
        <f t="shared" si="28"/>
        <v>1</v>
      </c>
    </row>
    <row r="1850" spans="1:4" x14ac:dyDescent="0.35">
      <c r="A1850" s="1">
        <v>45003.875</v>
      </c>
      <c r="B1850" s="1">
        <v>45003.916666666664</v>
      </c>
      <c r="C1850">
        <f>+'Profili FV'!B1847</f>
        <v>0</v>
      </c>
      <c r="D1850" s="2">
        <f t="shared" si="28"/>
        <v>1</v>
      </c>
    </row>
    <row r="1851" spans="1:4" x14ac:dyDescent="0.35">
      <c r="A1851" s="1">
        <v>45003.916666666664</v>
      </c>
      <c r="B1851" s="1">
        <v>45003.958333333336</v>
      </c>
      <c r="C1851">
        <f>+'Profili FV'!B1848</f>
        <v>0</v>
      </c>
      <c r="D1851" s="2">
        <f t="shared" si="28"/>
        <v>1</v>
      </c>
    </row>
    <row r="1852" spans="1:4" x14ac:dyDescent="0.35">
      <c r="A1852" s="1">
        <v>45003.958333333336</v>
      </c>
      <c r="B1852" s="1">
        <v>45004</v>
      </c>
      <c r="C1852">
        <f>+'Profili FV'!B1849</f>
        <v>0</v>
      </c>
      <c r="D1852" s="2">
        <f t="shared" si="28"/>
        <v>1</v>
      </c>
    </row>
    <row r="1853" spans="1:4" x14ac:dyDescent="0.35">
      <c r="A1853" s="1">
        <v>45004</v>
      </c>
      <c r="B1853" s="1">
        <v>45004.041666666664</v>
      </c>
      <c r="C1853">
        <f>+'Profili FV'!B1850</f>
        <v>0</v>
      </c>
      <c r="D1853" s="2">
        <f t="shared" si="28"/>
        <v>1</v>
      </c>
    </row>
    <row r="1854" spans="1:4" x14ac:dyDescent="0.35">
      <c r="A1854" s="1">
        <v>45004.041666666664</v>
      </c>
      <c r="B1854" s="1">
        <v>45004.083333333336</v>
      </c>
      <c r="C1854">
        <f>+'Profili FV'!B1851</f>
        <v>0</v>
      </c>
      <c r="D1854" s="2">
        <f t="shared" si="28"/>
        <v>1</v>
      </c>
    </row>
    <row r="1855" spans="1:4" x14ac:dyDescent="0.35">
      <c r="A1855" s="1">
        <v>45004.083333333336</v>
      </c>
      <c r="B1855" s="1">
        <v>45004.125</v>
      </c>
      <c r="C1855">
        <f>+'Profili FV'!B1852</f>
        <v>0</v>
      </c>
      <c r="D1855" s="2">
        <f t="shared" si="28"/>
        <v>1</v>
      </c>
    </row>
    <row r="1856" spans="1:4" x14ac:dyDescent="0.35">
      <c r="A1856" s="1">
        <v>45004.125</v>
      </c>
      <c r="B1856" s="1">
        <v>45004.166666666664</v>
      </c>
      <c r="C1856">
        <f>+'Profili FV'!B1853</f>
        <v>0</v>
      </c>
      <c r="D1856" s="2">
        <f t="shared" si="28"/>
        <v>1</v>
      </c>
    </row>
    <row r="1857" spans="1:4" x14ac:dyDescent="0.35">
      <c r="A1857" s="1">
        <v>45004.166666666664</v>
      </c>
      <c r="B1857" s="1">
        <v>45004.208333333336</v>
      </c>
      <c r="C1857">
        <f>+'Profili FV'!B1854</f>
        <v>0</v>
      </c>
      <c r="D1857" s="2">
        <f t="shared" si="28"/>
        <v>1</v>
      </c>
    </row>
    <row r="1858" spans="1:4" x14ac:dyDescent="0.35">
      <c r="A1858" s="1">
        <v>45004.208333333336</v>
      </c>
      <c r="B1858" s="1">
        <v>45004.25</v>
      </c>
      <c r="C1858">
        <f>+'Profili FV'!B1855</f>
        <v>0</v>
      </c>
      <c r="D1858" s="2">
        <f t="shared" si="28"/>
        <v>1</v>
      </c>
    </row>
    <row r="1859" spans="1:4" x14ac:dyDescent="0.35">
      <c r="A1859" s="1">
        <v>45004.25</v>
      </c>
      <c r="B1859" s="1">
        <v>45004.291666666664</v>
      </c>
      <c r="C1859">
        <f>+'Profili FV'!B1856</f>
        <v>2.673E-2</v>
      </c>
      <c r="D1859" s="2">
        <f t="shared" si="28"/>
        <v>0</v>
      </c>
    </row>
    <row r="1860" spans="1:4" x14ac:dyDescent="0.35">
      <c r="A1860" s="1">
        <v>45004.291666666664</v>
      </c>
      <c r="B1860" s="1">
        <v>45004.333333333336</v>
      </c>
      <c r="C1860">
        <f>+'Profili FV'!B1857</f>
        <v>9.8959999999999992E-2</v>
      </c>
      <c r="D1860" s="2">
        <f t="shared" si="28"/>
        <v>0</v>
      </c>
    </row>
    <row r="1861" spans="1:4" x14ac:dyDescent="0.35">
      <c r="A1861" s="1">
        <v>45004.333333333336</v>
      </c>
      <c r="B1861" s="1">
        <v>45004.375</v>
      </c>
      <c r="C1861">
        <f>+'Profili FV'!B1858</f>
        <v>0.10551000000000001</v>
      </c>
      <c r="D1861" s="2">
        <f t="shared" si="28"/>
        <v>0</v>
      </c>
    </row>
    <row r="1862" spans="1:4" x14ac:dyDescent="0.35">
      <c r="A1862" s="1">
        <v>45004.375</v>
      </c>
      <c r="B1862" s="1">
        <v>45004.416666666664</v>
      </c>
      <c r="C1862">
        <f>+'Profili FV'!B1859</f>
        <v>0.28188999999999997</v>
      </c>
      <c r="D1862" s="2">
        <f t="shared" ref="D1862:D1925" si="29">+IF(C1862=0,1,0)</f>
        <v>0</v>
      </c>
    </row>
    <row r="1863" spans="1:4" x14ac:dyDescent="0.35">
      <c r="A1863" s="1">
        <v>45004.416666666664</v>
      </c>
      <c r="B1863" s="1">
        <v>45004.458333333336</v>
      </c>
      <c r="C1863">
        <f>+'Profili FV'!B1860</f>
        <v>0.38714999999999999</v>
      </c>
      <c r="D1863" s="2">
        <f t="shared" si="29"/>
        <v>0</v>
      </c>
    </row>
    <row r="1864" spans="1:4" x14ac:dyDescent="0.35">
      <c r="A1864" s="1">
        <v>45004.458333333336</v>
      </c>
      <c r="B1864" s="1">
        <v>45004.5</v>
      </c>
      <c r="C1864">
        <f>+'Profili FV'!B1861</f>
        <v>0.22412000000000001</v>
      </c>
      <c r="D1864" s="2">
        <f t="shared" si="29"/>
        <v>0</v>
      </c>
    </row>
    <row r="1865" spans="1:4" x14ac:dyDescent="0.35">
      <c r="A1865" s="1">
        <v>45004.5</v>
      </c>
      <c r="B1865" s="1">
        <v>45004.541666666664</v>
      </c>
      <c r="C1865">
        <f>+'Profili FV'!B1862</f>
        <v>0.28761000000000003</v>
      </c>
      <c r="D1865" s="2">
        <f t="shared" si="29"/>
        <v>0</v>
      </c>
    </row>
    <row r="1866" spans="1:4" x14ac:dyDescent="0.35">
      <c r="A1866" s="1">
        <v>45004.541666666664</v>
      </c>
      <c r="B1866" s="1">
        <v>45004.583333333336</v>
      </c>
      <c r="C1866">
        <f>+'Profili FV'!B1863</f>
        <v>0.33787</v>
      </c>
      <c r="D1866" s="2">
        <f t="shared" si="29"/>
        <v>0</v>
      </c>
    </row>
    <row r="1867" spans="1:4" x14ac:dyDescent="0.35">
      <c r="A1867" s="1">
        <v>45004.583333333336</v>
      </c>
      <c r="B1867" s="1">
        <v>45004.625</v>
      </c>
      <c r="C1867">
        <f>+'Profili FV'!B1864</f>
        <v>0.17948</v>
      </c>
      <c r="D1867" s="2">
        <f t="shared" si="29"/>
        <v>0</v>
      </c>
    </row>
    <row r="1868" spans="1:4" x14ac:dyDescent="0.35">
      <c r="A1868" s="1">
        <v>45004.625</v>
      </c>
      <c r="B1868" s="1">
        <v>45004.666666666664</v>
      </c>
      <c r="C1868">
        <f>+'Profili FV'!B1865</f>
        <v>9.8290000000000002E-2</v>
      </c>
      <c r="D1868" s="2">
        <f t="shared" si="29"/>
        <v>0</v>
      </c>
    </row>
    <row r="1869" spans="1:4" x14ac:dyDescent="0.35">
      <c r="A1869" s="1">
        <v>45004.666666666664</v>
      </c>
      <c r="B1869" s="1">
        <v>45004.708333333336</v>
      </c>
      <c r="C1869">
        <f>+'Profili FV'!B1866</f>
        <v>1.554E-2</v>
      </c>
      <c r="D1869" s="2">
        <f t="shared" si="29"/>
        <v>0</v>
      </c>
    </row>
    <row r="1870" spans="1:4" x14ac:dyDescent="0.35">
      <c r="A1870" s="1">
        <v>45004.708333333336</v>
      </c>
      <c r="B1870" s="1">
        <v>45004.75</v>
      </c>
      <c r="C1870">
        <f>+'Profili FV'!B1867</f>
        <v>0</v>
      </c>
      <c r="D1870" s="2">
        <f t="shared" si="29"/>
        <v>1</v>
      </c>
    </row>
    <row r="1871" spans="1:4" x14ac:dyDescent="0.35">
      <c r="A1871" s="1">
        <v>45004.75</v>
      </c>
      <c r="B1871" s="1">
        <v>45004.791666666664</v>
      </c>
      <c r="C1871">
        <f>+'Profili FV'!B1868</f>
        <v>0</v>
      </c>
      <c r="D1871" s="2">
        <f t="shared" si="29"/>
        <v>1</v>
      </c>
    </row>
    <row r="1872" spans="1:4" x14ac:dyDescent="0.35">
      <c r="A1872" s="1">
        <v>45004.791666666664</v>
      </c>
      <c r="B1872" s="1">
        <v>45004.833333333336</v>
      </c>
      <c r="C1872">
        <f>+'Profili FV'!B1869</f>
        <v>0</v>
      </c>
      <c r="D1872" s="2">
        <f t="shared" si="29"/>
        <v>1</v>
      </c>
    </row>
    <row r="1873" spans="1:4" x14ac:dyDescent="0.35">
      <c r="A1873" s="1">
        <v>45004.833333333336</v>
      </c>
      <c r="B1873" s="1">
        <v>45004.875</v>
      </c>
      <c r="C1873">
        <f>+'Profili FV'!B1870</f>
        <v>0</v>
      </c>
      <c r="D1873" s="2">
        <f t="shared" si="29"/>
        <v>1</v>
      </c>
    </row>
    <row r="1874" spans="1:4" x14ac:dyDescent="0.35">
      <c r="A1874" s="1">
        <v>45004.875</v>
      </c>
      <c r="B1874" s="1">
        <v>45004.916666666664</v>
      </c>
      <c r="C1874">
        <f>+'Profili FV'!B1871</f>
        <v>0</v>
      </c>
      <c r="D1874" s="2">
        <f t="shared" si="29"/>
        <v>1</v>
      </c>
    </row>
    <row r="1875" spans="1:4" x14ac:dyDescent="0.35">
      <c r="A1875" s="1">
        <v>45004.916666666664</v>
      </c>
      <c r="B1875" s="1">
        <v>45004.958333333336</v>
      </c>
      <c r="C1875">
        <f>+'Profili FV'!B1872</f>
        <v>0</v>
      </c>
      <c r="D1875" s="2">
        <f t="shared" si="29"/>
        <v>1</v>
      </c>
    </row>
    <row r="1876" spans="1:4" x14ac:dyDescent="0.35">
      <c r="A1876" s="1">
        <v>45004.958333333336</v>
      </c>
      <c r="B1876" s="1">
        <v>45005</v>
      </c>
      <c r="C1876">
        <f>+'Profili FV'!B1873</f>
        <v>0</v>
      </c>
      <c r="D1876" s="2">
        <f t="shared" si="29"/>
        <v>1</v>
      </c>
    </row>
    <row r="1877" spans="1:4" x14ac:dyDescent="0.35">
      <c r="A1877" s="1">
        <v>45005</v>
      </c>
      <c r="B1877" s="1">
        <v>45005.041666666664</v>
      </c>
      <c r="C1877">
        <f>+'Profili FV'!B1874</f>
        <v>0</v>
      </c>
      <c r="D1877" s="2">
        <f t="shared" si="29"/>
        <v>1</v>
      </c>
    </row>
    <row r="1878" spans="1:4" x14ac:dyDescent="0.35">
      <c r="A1878" s="1">
        <v>45005.041666666664</v>
      </c>
      <c r="B1878" s="1">
        <v>45005.083333333336</v>
      </c>
      <c r="C1878">
        <f>+'Profili FV'!B1875</f>
        <v>0</v>
      </c>
      <c r="D1878" s="2">
        <f t="shared" si="29"/>
        <v>1</v>
      </c>
    </row>
    <row r="1879" spans="1:4" x14ac:dyDescent="0.35">
      <c r="A1879" s="1">
        <v>45005.083333333336</v>
      </c>
      <c r="B1879" s="1">
        <v>45005.125</v>
      </c>
      <c r="C1879">
        <f>+'Profili FV'!B1876</f>
        <v>0</v>
      </c>
      <c r="D1879" s="2">
        <f t="shared" si="29"/>
        <v>1</v>
      </c>
    </row>
    <row r="1880" spans="1:4" x14ac:dyDescent="0.35">
      <c r="A1880" s="1">
        <v>45005.125</v>
      </c>
      <c r="B1880" s="1">
        <v>45005.166666666664</v>
      </c>
      <c r="C1880">
        <f>+'Profili FV'!B1877</f>
        <v>0</v>
      </c>
      <c r="D1880" s="2">
        <f t="shared" si="29"/>
        <v>1</v>
      </c>
    </row>
    <row r="1881" spans="1:4" x14ac:dyDescent="0.35">
      <c r="A1881" s="1">
        <v>45005.166666666664</v>
      </c>
      <c r="B1881" s="1">
        <v>45005.208333333336</v>
      </c>
      <c r="C1881">
        <f>+'Profili FV'!B1878</f>
        <v>0</v>
      </c>
      <c r="D1881" s="2">
        <f t="shared" si="29"/>
        <v>1</v>
      </c>
    </row>
    <row r="1882" spans="1:4" x14ac:dyDescent="0.35">
      <c r="A1882" s="1">
        <v>45005.208333333336</v>
      </c>
      <c r="B1882" s="1">
        <v>45005.25</v>
      </c>
      <c r="C1882">
        <f>+'Profili FV'!B1879</f>
        <v>0</v>
      </c>
      <c r="D1882" s="2">
        <f t="shared" si="29"/>
        <v>1</v>
      </c>
    </row>
    <row r="1883" spans="1:4" x14ac:dyDescent="0.35">
      <c r="A1883" s="1">
        <v>45005.25</v>
      </c>
      <c r="B1883" s="1">
        <v>45005.291666666664</v>
      </c>
      <c r="C1883">
        <f>+'Profili FV'!B1880</f>
        <v>3.5099999999999997E-3</v>
      </c>
      <c r="D1883" s="2">
        <f t="shared" si="29"/>
        <v>0</v>
      </c>
    </row>
    <row r="1884" spans="1:4" x14ac:dyDescent="0.35">
      <c r="A1884" s="1">
        <v>45005.291666666664</v>
      </c>
      <c r="B1884" s="1">
        <v>45005.333333333336</v>
      </c>
      <c r="C1884">
        <f>+'Profili FV'!B1881</f>
        <v>6.8830000000000002E-2</v>
      </c>
      <c r="D1884" s="2">
        <f t="shared" si="29"/>
        <v>0</v>
      </c>
    </row>
    <row r="1885" spans="1:4" x14ac:dyDescent="0.35">
      <c r="A1885" s="1">
        <v>45005.333333333336</v>
      </c>
      <c r="B1885" s="1">
        <v>45005.375</v>
      </c>
      <c r="C1885">
        <f>+'Profili FV'!B1882</f>
        <v>8.2349999999999993E-2</v>
      </c>
      <c r="D1885" s="2">
        <f t="shared" si="29"/>
        <v>0</v>
      </c>
    </row>
    <row r="1886" spans="1:4" x14ac:dyDescent="0.35">
      <c r="A1886" s="1">
        <v>45005.375</v>
      </c>
      <c r="B1886" s="1">
        <v>45005.416666666664</v>
      </c>
      <c r="C1886">
        <f>+'Profili FV'!B1883</f>
        <v>5.5600000000000004E-2</v>
      </c>
      <c r="D1886" s="2">
        <f t="shared" si="29"/>
        <v>0</v>
      </c>
    </row>
    <row r="1887" spans="1:4" x14ac:dyDescent="0.35">
      <c r="A1887" s="1">
        <v>45005.416666666664</v>
      </c>
      <c r="B1887" s="1">
        <v>45005.458333333336</v>
      </c>
      <c r="C1887">
        <f>+'Profili FV'!B1884</f>
        <v>9.9040000000000003E-2</v>
      </c>
      <c r="D1887" s="2">
        <f t="shared" si="29"/>
        <v>0</v>
      </c>
    </row>
    <row r="1888" spans="1:4" x14ac:dyDescent="0.35">
      <c r="A1888" s="1">
        <v>45005.458333333336</v>
      </c>
      <c r="B1888" s="1">
        <v>45005.5</v>
      </c>
      <c r="C1888">
        <f>+'Profili FV'!B1885</f>
        <v>0.10690000000000001</v>
      </c>
      <c r="D1888" s="2">
        <f t="shared" si="29"/>
        <v>0</v>
      </c>
    </row>
    <row r="1889" spans="1:4" x14ac:dyDescent="0.35">
      <c r="A1889" s="1">
        <v>45005.5</v>
      </c>
      <c r="B1889" s="1">
        <v>45005.541666666664</v>
      </c>
      <c r="C1889">
        <f>+'Profili FV'!B1886</f>
        <v>0.18078</v>
      </c>
      <c r="D1889" s="2">
        <f t="shared" si="29"/>
        <v>0</v>
      </c>
    </row>
    <row r="1890" spans="1:4" x14ac:dyDescent="0.35">
      <c r="A1890" s="1">
        <v>45005.541666666664</v>
      </c>
      <c r="B1890" s="1">
        <v>45005.583333333336</v>
      </c>
      <c r="C1890">
        <f>+'Profili FV'!B1887</f>
        <v>7.3270000000000002E-2</v>
      </c>
      <c r="D1890" s="2">
        <f t="shared" si="29"/>
        <v>0</v>
      </c>
    </row>
    <row r="1891" spans="1:4" x14ac:dyDescent="0.35">
      <c r="A1891" s="1">
        <v>45005.583333333336</v>
      </c>
      <c r="B1891" s="1">
        <v>45005.625</v>
      </c>
      <c r="C1891">
        <f>+'Profili FV'!B1888</f>
        <v>8.5800000000000001E-2</v>
      </c>
      <c r="D1891" s="2">
        <f t="shared" si="29"/>
        <v>0</v>
      </c>
    </row>
    <row r="1892" spans="1:4" x14ac:dyDescent="0.35">
      <c r="A1892" s="1">
        <v>45005.625</v>
      </c>
      <c r="B1892" s="1">
        <v>45005.666666666664</v>
      </c>
      <c r="C1892">
        <f>+'Profili FV'!B1889</f>
        <v>5.4469999999999998E-2</v>
      </c>
      <c r="D1892" s="2">
        <f t="shared" si="29"/>
        <v>0</v>
      </c>
    </row>
    <row r="1893" spans="1:4" x14ac:dyDescent="0.35">
      <c r="A1893" s="1">
        <v>45005.666666666664</v>
      </c>
      <c r="B1893" s="1">
        <v>45005.708333333336</v>
      </c>
      <c r="C1893">
        <f>+'Profili FV'!B1890</f>
        <v>4.6429999999999999E-2</v>
      </c>
      <c r="D1893" s="2">
        <f t="shared" si="29"/>
        <v>0</v>
      </c>
    </row>
    <row r="1894" spans="1:4" x14ac:dyDescent="0.35">
      <c r="A1894" s="1">
        <v>45005.708333333336</v>
      </c>
      <c r="B1894" s="1">
        <v>45005.75</v>
      </c>
      <c r="C1894">
        <f>+'Profili FV'!B1891</f>
        <v>0</v>
      </c>
      <c r="D1894" s="2">
        <f t="shared" si="29"/>
        <v>1</v>
      </c>
    </row>
    <row r="1895" spans="1:4" x14ac:dyDescent="0.35">
      <c r="A1895" s="1">
        <v>45005.75</v>
      </c>
      <c r="B1895" s="1">
        <v>45005.791666666664</v>
      </c>
      <c r="C1895">
        <f>+'Profili FV'!B1892</f>
        <v>0</v>
      </c>
      <c r="D1895" s="2">
        <f t="shared" si="29"/>
        <v>1</v>
      </c>
    </row>
    <row r="1896" spans="1:4" x14ac:dyDescent="0.35">
      <c r="A1896" s="1">
        <v>45005.791666666664</v>
      </c>
      <c r="B1896" s="1">
        <v>45005.833333333336</v>
      </c>
      <c r="C1896">
        <f>+'Profili FV'!B1893</f>
        <v>0</v>
      </c>
      <c r="D1896" s="2">
        <f t="shared" si="29"/>
        <v>1</v>
      </c>
    </row>
    <row r="1897" spans="1:4" x14ac:dyDescent="0.35">
      <c r="A1897" s="1">
        <v>45005.833333333336</v>
      </c>
      <c r="B1897" s="1">
        <v>45005.875</v>
      </c>
      <c r="C1897">
        <f>+'Profili FV'!B1894</f>
        <v>0</v>
      </c>
      <c r="D1897" s="2">
        <f t="shared" si="29"/>
        <v>1</v>
      </c>
    </row>
    <row r="1898" spans="1:4" x14ac:dyDescent="0.35">
      <c r="A1898" s="1">
        <v>45005.875</v>
      </c>
      <c r="B1898" s="1">
        <v>45005.916666666664</v>
      </c>
      <c r="C1898">
        <f>+'Profili FV'!B1895</f>
        <v>0</v>
      </c>
      <c r="D1898" s="2">
        <f t="shared" si="29"/>
        <v>1</v>
      </c>
    </row>
    <row r="1899" spans="1:4" x14ac:dyDescent="0.35">
      <c r="A1899" s="1">
        <v>45005.916666666664</v>
      </c>
      <c r="B1899" s="1">
        <v>45005.958333333336</v>
      </c>
      <c r="C1899">
        <f>+'Profili FV'!B1896</f>
        <v>0</v>
      </c>
      <c r="D1899" s="2">
        <f t="shared" si="29"/>
        <v>1</v>
      </c>
    </row>
    <row r="1900" spans="1:4" x14ac:dyDescent="0.35">
      <c r="A1900" s="1">
        <v>45005.958333333336</v>
      </c>
      <c r="B1900" s="1">
        <v>45006</v>
      </c>
      <c r="C1900">
        <f>+'Profili FV'!B1897</f>
        <v>0</v>
      </c>
      <c r="D1900" s="2">
        <f t="shared" si="29"/>
        <v>1</v>
      </c>
    </row>
    <row r="1901" spans="1:4" x14ac:dyDescent="0.35">
      <c r="A1901" s="1">
        <v>45006</v>
      </c>
      <c r="B1901" s="1">
        <v>45006.041666666664</v>
      </c>
      <c r="C1901">
        <f>+'Profili FV'!B1898</f>
        <v>0</v>
      </c>
      <c r="D1901" s="2">
        <f t="shared" si="29"/>
        <v>1</v>
      </c>
    </row>
    <row r="1902" spans="1:4" x14ac:dyDescent="0.35">
      <c r="A1902" s="1">
        <v>45006.041666666664</v>
      </c>
      <c r="B1902" s="1">
        <v>45006.083333333336</v>
      </c>
      <c r="C1902">
        <f>+'Profili FV'!B1899</f>
        <v>0</v>
      </c>
      <c r="D1902" s="2">
        <f t="shared" si="29"/>
        <v>1</v>
      </c>
    </row>
    <row r="1903" spans="1:4" x14ac:dyDescent="0.35">
      <c r="A1903" s="1">
        <v>45006.083333333336</v>
      </c>
      <c r="B1903" s="1">
        <v>45006.125</v>
      </c>
      <c r="C1903">
        <f>+'Profili FV'!B1900</f>
        <v>0</v>
      </c>
      <c r="D1903" s="2">
        <f t="shared" si="29"/>
        <v>1</v>
      </c>
    </row>
    <row r="1904" spans="1:4" x14ac:dyDescent="0.35">
      <c r="A1904" s="1">
        <v>45006.125</v>
      </c>
      <c r="B1904" s="1">
        <v>45006.166666666664</v>
      </c>
      <c r="C1904">
        <f>+'Profili FV'!B1901</f>
        <v>0</v>
      </c>
      <c r="D1904" s="2">
        <f t="shared" si="29"/>
        <v>1</v>
      </c>
    </row>
    <row r="1905" spans="1:4" x14ac:dyDescent="0.35">
      <c r="A1905" s="1">
        <v>45006.166666666664</v>
      </c>
      <c r="B1905" s="1">
        <v>45006.208333333336</v>
      </c>
      <c r="C1905">
        <f>+'Profili FV'!B1902</f>
        <v>0</v>
      </c>
      <c r="D1905" s="2">
        <f t="shared" si="29"/>
        <v>1</v>
      </c>
    </row>
    <row r="1906" spans="1:4" x14ac:dyDescent="0.35">
      <c r="A1906" s="1">
        <v>45006.208333333336</v>
      </c>
      <c r="B1906" s="1">
        <v>45006.25</v>
      </c>
      <c r="C1906">
        <f>+'Profili FV'!B1903</f>
        <v>0</v>
      </c>
      <c r="D1906" s="2">
        <f t="shared" si="29"/>
        <v>1</v>
      </c>
    </row>
    <row r="1907" spans="1:4" x14ac:dyDescent="0.35">
      <c r="A1907" s="1">
        <v>45006.25</v>
      </c>
      <c r="B1907" s="1">
        <v>45006.291666666664</v>
      </c>
      <c r="C1907">
        <f>+'Profili FV'!B1904</f>
        <v>6.6830000000000001E-2</v>
      </c>
      <c r="D1907" s="2">
        <f t="shared" si="29"/>
        <v>0</v>
      </c>
    </row>
    <row r="1908" spans="1:4" x14ac:dyDescent="0.35">
      <c r="A1908" s="1">
        <v>45006.291666666664</v>
      </c>
      <c r="B1908" s="1">
        <v>45006.333333333336</v>
      </c>
      <c r="C1908">
        <f>+'Profili FV'!B1905</f>
        <v>0</v>
      </c>
      <c r="D1908" s="2">
        <f t="shared" si="29"/>
        <v>1</v>
      </c>
    </row>
    <row r="1909" spans="1:4" x14ac:dyDescent="0.35">
      <c r="A1909" s="1">
        <v>45006.333333333336</v>
      </c>
      <c r="B1909" s="1">
        <v>45006.375</v>
      </c>
      <c r="C1909">
        <f>+'Profili FV'!B1906</f>
        <v>0</v>
      </c>
      <c r="D1909" s="2">
        <f t="shared" si="29"/>
        <v>1</v>
      </c>
    </row>
    <row r="1910" spans="1:4" x14ac:dyDescent="0.35">
      <c r="A1910" s="1">
        <v>45006.375</v>
      </c>
      <c r="B1910" s="1">
        <v>45006.416666666664</v>
      </c>
      <c r="C1910">
        <f>+'Profili FV'!B1907</f>
        <v>0.67707000000000006</v>
      </c>
      <c r="D1910" s="2">
        <f t="shared" si="29"/>
        <v>0</v>
      </c>
    </row>
    <row r="1911" spans="1:4" x14ac:dyDescent="0.35">
      <c r="A1911" s="1">
        <v>45006.416666666664</v>
      </c>
      <c r="B1911" s="1">
        <v>45006.458333333336</v>
      </c>
      <c r="C1911">
        <f>+'Profili FV'!B1908</f>
        <v>0.75294000000000005</v>
      </c>
      <c r="D1911" s="2">
        <f t="shared" si="29"/>
        <v>0</v>
      </c>
    </row>
    <row r="1912" spans="1:4" x14ac:dyDescent="0.35">
      <c r="A1912" s="1">
        <v>45006.458333333336</v>
      </c>
      <c r="B1912" s="1">
        <v>45006.5</v>
      </c>
      <c r="C1912">
        <f>+'Profili FV'!B1909</f>
        <v>0.78172000000000008</v>
      </c>
      <c r="D1912" s="2">
        <f t="shared" si="29"/>
        <v>0</v>
      </c>
    </row>
    <row r="1913" spans="1:4" x14ac:dyDescent="0.35">
      <c r="A1913" s="1">
        <v>45006.5</v>
      </c>
      <c r="B1913" s="1">
        <v>45006.541666666664</v>
      </c>
      <c r="C1913">
        <f>+'Profili FV'!B1910</f>
        <v>0.76411000000000007</v>
      </c>
      <c r="D1913" s="2">
        <f t="shared" si="29"/>
        <v>0</v>
      </c>
    </row>
    <row r="1914" spans="1:4" x14ac:dyDescent="0.35">
      <c r="A1914" s="1">
        <v>45006.541666666664</v>
      </c>
      <c r="B1914" s="1">
        <v>45006.583333333336</v>
      </c>
      <c r="C1914">
        <f>+'Profili FV'!B1911</f>
        <v>0.5678200000000001</v>
      </c>
      <c r="D1914" s="2">
        <f t="shared" si="29"/>
        <v>0</v>
      </c>
    </row>
    <row r="1915" spans="1:4" x14ac:dyDescent="0.35">
      <c r="A1915" s="1">
        <v>45006.583333333336</v>
      </c>
      <c r="B1915" s="1">
        <v>45006.625</v>
      </c>
      <c r="C1915">
        <f>+'Profili FV'!B1912</f>
        <v>0.27344000000000002</v>
      </c>
      <c r="D1915" s="2">
        <f t="shared" si="29"/>
        <v>0</v>
      </c>
    </row>
    <row r="1916" spans="1:4" x14ac:dyDescent="0.35">
      <c r="A1916" s="1">
        <v>45006.625</v>
      </c>
      <c r="B1916" s="1">
        <v>45006.666666666664</v>
      </c>
      <c r="C1916">
        <f>+'Profili FV'!B1913</f>
        <v>0.35732999999999998</v>
      </c>
      <c r="D1916" s="2">
        <f t="shared" si="29"/>
        <v>0</v>
      </c>
    </row>
    <row r="1917" spans="1:4" x14ac:dyDescent="0.35">
      <c r="A1917" s="1">
        <v>45006.666666666664</v>
      </c>
      <c r="B1917" s="1">
        <v>45006.708333333336</v>
      </c>
      <c r="C1917">
        <f>+'Profili FV'!B1914</f>
        <v>0.15115000000000001</v>
      </c>
      <c r="D1917" s="2">
        <f t="shared" si="29"/>
        <v>0</v>
      </c>
    </row>
    <row r="1918" spans="1:4" x14ac:dyDescent="0.35">
      <c r="A1918" s="1">
        <v>45006.708333333336</v>
      </c>
      <c r="B1918" s="1">
        <v>45006.75</v>
      </c>
      <c r="C1918">
        <f>+'Profili FV'!B1915</f>
        <v>0</v>
      </c>
      <c r="D1918" s="2">
        <f t="shared" si="29"/>
        <v>1</v>
      </c>
    </row>
    <row r="1919" spans="1:4" x14ac:dyDescent="0.35">
      <c r="A1919" s="1">
        <v>45006.75</v>
      </c>
      <c r="B1919" s="1">
        <v>45006.791666666664</v>
      </c>
      <c r="C1919">
        <f>+'Profili FV'!B1916</f>
        <v>0</v>
      </c>
      <c r="D1919" s="2">
        <f t="shared" si="29"/>
        <v>1</v>
      </c>
    </row>
    <row r="1920" spans="1:4" x14ac:dyDescent="0.35">
      <c r="A1920" s="1">
        <v>45006.791666666664</v>
      </c>
      <c r="B1920" s="1">
        <v>45006.833333333336</v>
      </c>
      <c r="C1920">
        <f>+'Profili FV'!B1917</f>
        <v>0</v>
      </c>
      <c r="D1920" s="2">
        <f t="shared" si="29"/>
        <v>1</v>
      </c>
    </row>
    <row r="1921" spans="1:4" x14ac:dyDescent="0.35">
      <c r="A1921" s="1">
        <v>45006.833333333336</v>
      </c>
      <c r="B1921" s="1">
        <v>45006.875</v>
      </c>
      <c r="C1921">
        <f>+'Profili FV'!B1918</f>
        <v>0</v>
      </c>
      <c r="D1921" s="2">
        <f t="shared" si="29"/>
        <v>1</v>
      </c>
    </row>
    <row r="1922" spans="1:4" x14ac:dyDescent="0.35">
      <c r="A1922" s="1">
        <v>45006.875</v>
      </c>
      <c r="B1922" s="1">
        <v>45006.916666666664</v>
      </c>
      <c r="C1922">
        <f>+'Profili FV'!B1919</f>
        <v>0</v>
      </c>
      <c r="D1922" s="2">
        <f t="shared" si="29"/>
        <v>1</v>
      </c>
    </row>
    <row r="1923" spans="1:4" x14ac:dyDescent="0.35">
      <c r="A1923" s="1">
        <v>45006.916666666664</v>
      </c>
      <c r="B1923" s="1">
        <v>45006.958333333336</v>
      </c>
      <c r="C1923">
        <f>+'Profili FV'!B1920</f>
        <v>0</v>
      </c>
      <c r="D1923" s="2">
        <f t="shared" si="29"/>
        <v>1</v>
      </c>
    </row>
    <row r="1924" spans="1:4" x14ac:dyDescent="0.35">
      <c r="A1924" s="1">
        <v>45006.958333333336</v>
      </c>
      <c r="B1924" s="1">
        <v>45007</v>
      </c>
      <c r="C1924">
        <f>+'Profili FV'!B1921</f>
        <v>0</v>
      </c>
      <c r="D1924" s="2">
        <f t="shared" si="29"/>
        <v>1</v>
      </c>
    </row>
    <row r="1925" spans="1:4" x14ac:dyDescent="0.35">
      <c r="A1925" s="1">
        <v>45007</v>
      </c>
      <c r="B1925" s="1">
        <v>45007.041666666664</v>
      </c>
      <c r="C1925">
        <f>+'Profili FV'!B1922</f>
        <v>0</v>
      </c>
      <c r="D1925" s="2">
        <f t="shared" si="29"/>
        <v>1</v>
      </c>
    </row>
    <row r="1926" spans="1:4" x14ac:dyDescent="0.35">
      <c r="A1926" s="1">
        <v>45007.041666666664</v>
      </c>
      <c r="B1926" s="1">
        <v>45007.083333333336</v>
      </c>
      <c r="C1926">
        <f>+'Profili FV'!B1923</f>
        <v>0</v>
      </c>
      <c r="D1926" s="2">
        <f t="shared" ref="D1926:D1989" si="30">+IF(C1926=0,1,0)</f>
        <v>1</v>
      </c>
    </row>
    <row r="1927" spans="1:4" x14ac:dyDescent="0.35">
      <c r="A1927" s="1">
        <v>45007.083333333336</v>
      </c>
      <c r="B1927" s="1">
        <v>45007.125</v>
      </c>
      <c r="C1927">
        <f>+'Profili FV'!B1924</f>
        <v>0</v>
      </c>
      <c r="D1927" s="2">
        <f t="shared" si="30"/>
        <v>1</v>
      </c>
    </row>
    <row r="1928" spans="1:4" x14ac:dyDescent="0.35">
      <c r="A1928" s="1">
        <v>45007.125</v>
      </c>
      <c r="B1928" s="1">
        <v>45007.166666666664</v>
      </c>
      <c r="C1928">
        <f>+'Profili FV'!B1925</f>
        <v>0</v>
      </c>
      <c r="D1928" s="2">
        <f t="shared" si="30"/>
        <v>1</v>
      </c>
    </row>
    <row r="1929" spans="1:4" x14ac:dyDescent="0.35">
      <c r="A1929" s="1">
        <v>45007.166666666664</v>
      </c>
      <c r="B1929" s="1">
        <v>45007.208333333336</v>
      </c>
      <c r="C1929">
        <f>+'Profili FV'!B1926</f>
        <v>0</v>
      </c>
      <c r="D1929" s="2">
        <f t="shared" si="30"/>
        <v>1</v>
      </c>
    </row>
    <row r="1930" spans="1:4" x14ac:dyDescent="0.35">
      <c r="A1930" s="1">
        <v>45007.208333333336</v>
      </c>
      <c r="B1930" s="1">
        <v>45007.25</v>
      </c>
      <c r="C1930">
        <f>+'Profili FV'!B1927</f>
        <v>0</v>
      </c>
      <c r="D1930" s="2">
        <f t="shared" si="30"/>
        <v>1</v>
      </c>
    </row>
    <row r="1931" spans="1:4" x14ac:dyDescent="0.35">
      <c r="A1931" s="1">
        <v>45007.25</v>
      </c>
      <c r="B1931" s="1">
        <v>45007.291666666664</v>
      </c>
      <c r="C1931">
        <f>+'Profili FV'!B1928</f>
        <v>6.4760000000000012E-2</v>
      </c>
      <c r="D1931" s="2">
        <f t="shared" si="30"/>
        <v>0</v>
      </c>
    </row>
    <row r="1932" spans="1:4" x14ac:dyDescent="0.35">
      <c r="A1932" s="1">
        <v>45007.291666666664</v>
      </c>
      <c r="B1932" s="1">
        <v>45007.333333333336</v>
      </c>
      <c r="C1932">
        <f>+'Profili FV'!B1929</f>
        <v>0</v>
      </c>
      <c r="D1932" s="2">
        <f t="shared" si="30"/>
        <v>1</v>
      </c>
    </row>
    <row r="1933" spans="1:4" x14ac:dyDescent="0.35">
      <c r="A1933" s="1">
        <v>45007.333333333336</v>
      </c>
      <c r="B1933" s="1">
        <v>45007.375</v>
      </c>
      <c r="C1933">
        <f>+'Profili FV'!B1930</f>
        <v>0.43995000000000001</v>
      </c>
      <c r="D1933" s="2">
        <f t="shared" si="30"/>
        <v>0</v>
      </c>
    </row>
    <row r="1934" spans="1:4" x14ac:dyDescent="0.35">
      <c r="A1934" s="1">
        <v>45007.375</v>
      </c>
      <c r="B1934" s="1">
        <v>45007.416666666664</v>
      </c>
      <c r="C1934">
        <f>+'Profili FV'!B1931</f>
        <v>0.56458000000000008</v>
      </c>
      <c r="D1934" s="2">
        <f t="shared" si="30"/>
        <v>0</v>
      </c>
    </row>
    <row r="1935" spans="1:4" x14ac:dyDescent="0.35">
      <c r="A1935" s="1">
        <v>45007.416666666664</v>
      </c>
      <c r="B1935" s="1">
        <v>45007.458333333336</v>
      </c>
      <c r="C1935">
        <f>+'Profili FV'!B1932</f>
        <v>0.65786</v>
      </c>
      <c r="D1935" s="2">
        <f t="shared" si="30"/>
        <v>0</v>
      </c>
    </row>
    <row r="1936" spans="1:4" x14ac:dyDescent="0.35">
      <c r="A1936" s="1">
        <v>45007.458333333336</v>
      </c>
      <c r="B1936" s="1">
        <v>45007.5</v>
      </c>
      <c r="C1936">
        <f>+'Profili FV'!B1933</f>
        <v>0.66547000000000001</v>
      </c>
      <c r="D1936" s="2">
        <f t="shared" si="30"/>
        <v>0</v>
      </c>
    </row>
    <row r="1937" spans="1:4" x14ac:dyDescent="0.35">
      <c r="A1937" s="1">
        <v>45007.5</v>
      </c>
      <c r="B1937" s="1">
        <v>45007.541666666664</v>
      </c>
      <c r="C1937">
        <f>+'Profili FV'!B1934</f>
        <v>0.71346000000000009</v>
      </c>
      <c r="D1937" s="2">
        <f t="shared" si="30"/>
        <v>0</v>
      </c>
    </row>
    <row r="1938" spans="1:4" x14ac:dyDescent="0.35">
      <c r="A1938" s="1">
        <v>45007.541666666664</v>
      </c>
      <c r="B1938" s="1">
        <v>45007.583333333336</v>
      </c>
      <c r="C1938">
        <f>+'Profili FV'!B1935</f>
        <v>0.63091999999999993</v>
      </c>
      <c r="D1938" s="2">
        <f t="shared" si="30"/>
        <v>0</v>
      </c>
    </row>
    <row r="1939" spans="1:4" x14ac:dyDescent="0.35">
      <c r="A1939" s="1">
        <v>45007.583333333336</v>
      </c>
      <c r="B1939" s="1">
        <v>45007.625</v>
      </c>
      <c r="C1939">
        <f>+'Profili FV'!B1936</f>
        <v>0.53785000000000005</v>
      </c>
      <c r="D1939" s="2">
        <f t="shared" si="30"/>
        <v>0</v>
      </c>
    </row>
    <row r="1940" spans="1:4" x14ac:dyDescent="0.35">
      <c r="A1940" s="1">
        <v>45007.625</v>
      </c>
      <c r="B1940" s="1">
        <v>45007.666666666664</v>
      </c>
      <c r="C1940">
        <f>+'Profili FV'!B1937</f>
        <v>0.36319000000000001</v>
      </c>
      <c r="D1940" s="2">
        <f t="shared" si="30"/>
        <v>0</v>
      </c>
    </row>
    <row r="1941" spans="1:4" x14ac:dyDescent="0.35">
      <c r="A1941" s="1">
        <v>45007.666666666664</v>
      </c>
      <c r="B1941" s="1">
        <v>45007.708333333336</v>
      </c>
      <c r="C1941">
        <f>+'Profili FV'!B1938</f>
        <v>0.15168000000000001</v>
      </c>
      <c r="D1941" s="2">
        <f t="shared" si="30"/>
        <v>0</v>
      </c>
    </row>
    <row r="1942" spans="1:4" x14ac:dyDescent="0.35">
      <c r="A1942" s="1">
        <v>45007.708333333336</v>
      </c>
      <c r="B1942" s="1">
        <v>45007.75</v>
      </c>
      <c r="C1942">
        <f>+'Profili FV'!B1939</f>
        <v>0</v>
      </c>
      <c r="D1942" s="2">
        <f t="shared" si="30"/>
        <v>1</v>
      </c>
    </row>
    <row r="1943" spans="1:4" x14ac:dyDescent="0.35">
      <c r="A1943" s="1">
        <v>45007.75</v>
      </c>
      <c r="B1943" s="1">
        <v>45007.791666666664</v>
      </c>
      <c r="C1943">
        <f>+'Profili FV'!B1940</f>
        <v>0</v>
      </c>
      <c r="D1943" s="2">
        <f t="shared" si="30"/>
        <v>1</v>
      </c>
    </row>
    <row r="1944" spans="1:4" x14ac:dyDescent="0.35">
      <c r="A1944" s="1">
        <v>45007.791666666664</v>
      </c>
      <c r="B1944" s="1">
        <v>45007.833333333336</v>
      </c>
      <c r="C1944">
        <f>+'Profili FV'!B1941</f>
        <v>0</v>
      </c>
      <c r="D1944" s="2">
        <f t="shared" si="30"/>
        <v>1</v>
      </c>
    </row>
    <row r="1945" spans="1:4" x14ac:dyDescent="0.35">
      <c r="A1945" s="1">
        <v>45007.833333333336</v>
      </c>
      <c r="B1945" s="1">
        <v>45007.875</v>
      </c>
      <c r="C1945">
        <f>+'Profili FV'!B1942</f>
        <v>0</v>
      </c>
      <c r="D1945" s="2">
        <f t="shared" si="30"/>
        <v>1</v>
      </c>
    </row>
    <row r="1946" spans="1:4" x14ac:dyDescent="0.35">
      <c r="A1946" s="1">
        <v>45007.875</v>
      </c>
      <c r="B1946" s="1">
        <v>45007.916666666664</v>
      </c>
      <c r="C1946">
        <f>+'Profili FV'!B1943</f>
        <v>0</v>
      </c>
      <c r="D1946" s="2">
        <f t="shared" si="30"/>
        <v>1</v>
      </c>
    </row>
    <row r="1947" spans="1:4" x14ac:dyDescent="0.35">
      <c r="A1947" s="1">
        <v>45007.916666666664</v>
      </c>
      <c r="B1947" s="1">
        <v>45007.958333333336</v>
      </c>
      <c r="C1947">
        <f>+'Profili FV'!B1944</f>
        <v>0</v>
      </c>
      <c r="D1947" s="2">
        <f t="shared" si="30"/>
        <v>1</v>
      </c>
    </row>
    <row r="1948" spans="1:4" x14ac:dyDescent="0.35">
      <c r="A1948" s="1">
        <v>45007.958333333336</v>
      </c>
      <c r="B1948" s="1">
        <v>45008</v>
      </c>
      <c r="C1948">
        <f>+'Profili FV'!B1945</f>
        <v>0</v>
      </c>
      <c r="D1948" s="2">
        <f t="shared" si="30"/>
        <v>1</v>
      </c>
    </row>
    <row r="1949" spans="1:4" x14ac:dyDescent="0.35">
      <c r="A1949" s="1">
        <v>45008</v>
      </c>
      <c r="B1949" s="1">
        <v>45008.041666666664</v>
      </c>
      <c r="C1949">
        <f>+'Profili FV'!B1946</f>
        <v>0</v>
      </c>
      <c r="D1949" s="2">
        <f t="shared" si="30"/>
        <v>1</v>
      </c>
    </row>
    <row r="1950" spans="1:4" x14ac:dyDescent="0.35">
      <c r="A1950" s="1">
        <v>45008.041666666664</v>
      </c>
      <c r="B1950" s="1">
        <v>45008.083333333336</v>
      </c>
      <c r="C1950">
        <f>+'Profili FV'!B1947</f>
        <v>0</v>
      </c>
      <c r="D1950" s="2">
        <f t="shared" si="30"/>
        <v>1</v>
      </c>
    </row>
    <row r="1951" spans="1:4" x14ac:dyDescent="0.35">
      <c r="A1951" s="1">
        <v>45008.083333333336</v>
      </c>
      <c r="B1951" s="1">
        <v>45008.125</v>
      </c>
      <c r="C1951">
        <f>+'Profili FV'!B1948</f>
        <v>0</v>
      </c>
      <c r="D1951" s="2">
        <f t="shared" si="30"/>
        <v>1</v>
      </c>
    </row>
    <row r="1952" spans="1:4" x14ac:dyDescent="0.35">
      <c r="A1952" s="1">
        <v>45008.125</v>
      </c>
      <c r="B1952" s="1">
        <v>45008.166666666664</v>
      </c>
      <c r="C1952">
        <f>+'Profili FV'!B1949</f>
        <v>0</v>
      </c>
      <c r="D1952" s="2">
        <f t="shared" si="30"/>
        <v>1</v>
      </c>
    </row>
    <row r="1953" spans="1:4" x14ac:dyDescent="0.35">
      <c r="A1953" s="1">
        <v>45008.166666666664</v>
      </c>
      <c r="B1953" s="1">
        <v>45008.208333333336</v>
      </c>
      <c r="C1953">
        <f>+'Profili FV'!B1950</f>
        <v>0</v>
      </c>
      <c r="D1953" s="2">
        <f t="shared" si="30"/>
        <v>1</v>
      </c>
    </row>
    <row r="1954" spans="1:4" x14ac:dyDescent="0.35">
      <c r="A1954" s="1">
        <v>45008.208333333336</v>
      </c>
      <c r="B1954" s="1">
        <v>45008.25</v>
      </c>
      <c r="C1954">
        <f>+'Profili FV'!B1951</f>
        <v>0</v>
      </c>
      <c r="D1954" s="2">
        <f t="shared" si="30"/>
        <v>1</v>
      </c>
    </row>
    <row r="1955" spans="1:4" x14ac:dyDescent="0.35">
      <c r="A1955" s="1">
        <v>45008.25</v>
      </c>
      <c r="B1955" s="1">
        <v>45008.291666666664</v>
      </c>
      <c r="C1955">
        <f>+'Profili FV'!B1952</f>
        <v>0.11239</v>
      </c>
      <c r="D1955" s="2">
        <f t="shared" si="30"/>
        <v>0</v>
      </c>
    </row>
    <row r="1956" spans="1:4" x14ac:dyDescent="0.35">
      <c r="A1956" s="1">
        <v>45008.291666666664</v>
      </c>
      <c r="B1956" s="1">
        <v>45008.333333333336</v>
      </c>
      <c r="C1956">
        <f>+'Profili FV'!B1953</f>
        <v>0.34173000000000003</v>
      </c>
      <c r="D1956" s="2">
        <f t="shared" si="30"/>
        <v>0</v>
      </c>
    </row>
    <row r="1957" spans="1:4" x14ac:dyDescent="0.35">
      <c r="A1957" s="1">
        <v>45008.333333333336</v>
      </c>
      <c r="B1957" s="1">
        <v>45008.375</v>
      </c>
      <c r="C1957">
        <f>+'Profili FV'!B1954</f>
        <v>0.53525</v>
      </c>
      <c r="D1957" s="2">
        <f t="shared" si="30"/>
        <v>0</v>
      </c>
    </row>
    <row r="1958" spans="1:4" x14ac:dyDescent="0.35">
      <c r="A1958" s="1">
        <v>45008.375</v>
      </c>
      <c r="B1958" s="1">
        <v>45008.416666666664</v>
      </c>
      <c r="C1958">
        <f>+'Profili FV'!B1955</f>
        <v>0.68196000000000001</v>
      </c>
      <c r="D1958" s="2">
        <f t="shared" si="30"/>
        <v>0</v>
      </c>
    </row>
    <row r="1959" spans="1:4" x14ac:dyDescent="0.35">
      <c r="A1959" s="1">
        <v>45008.416666666664</v>
      </c>
      <c r="B1959" s="1">
        <v>45008.458333333336</v>
      </c>
      <c r="C1959">
        <f>+'Profili FV'!B1956</f>
        <v>0.77576000000000001</v>
      </c>
      <c r="D1959" s="2">
        <f t="shared" si="30"/>
        <v>0</v>
      </c>
    </row>
    <row r="1960" spans="1:4" x14ac:dyDescent="0.35">
      <c r="A1960" s="1">
        <v>45008.458333333336</v>
      </c>
      <c r="B1960" s="1">
        <v>45008.5</v>
      </c>
      <c r="C1960">
        <f>+'Profili FV'!B1957</f>
        <v>0.81591999999999998</v>
      </c>
      <c r="D1960" s="2">
        <f t="shared" si="30"/>
        <v>0</v>
      </c>
    </row>
    <row r="1961" spans="1:4" x14ac:dyDescent="0.35">
      <c r="A1961" s="1">
        <v>45008.5</v>
      </c>
      <c r="B1961" s="1">
        <v>45008.541666666664</v>
      </c>
      <c r="C1961">
        <f>+'Profili FV'!B1958</f>
        <v>0.81455</v>
      </c>
      <c r="D1961" s="2">
        <f t="shared" si="30"/>
        <v>0</v>
      </c>
    </row>
    <row r="1962" spans="1:4" x14ac:dyDescent="0.35">
      <c r="A1962" s="1">
        <v>45008.541666666664</v>
      </c>
      <c r="B1962" s="1">
        <v>45008.583333333336</v>
      </c>
      <c r="C1962">
        <f>+'Profili FV'!B1959</f>
        <v>0.71922000000000008</v>
      </c>
      <c r="D1962" s="2">
        <f t="shared" si="30"/>
        <v>0</v>
      </c>
    </row>
    <row r="1963" spans="1:4" x14ac:dyDescent="0.35">
      <c r="A1963" s="1">
        <v>45008.583333333336</v>
      </c>
      <c r="B1963" s="1">
        <v>45008.625</v>
      </c>
      <c r="C1963">
        <f>+'Profili FV'!B1960</f>
        <v>0.58387</v>
      </c>
      <c r="D1963" s="2">
        <f t="shared" si="30"/>
        <v>0</v>
      </c>
    </row>
    <row r="1964" spans="1:4" x14ac:dyDescent="0.35">
      <c r="A1964" s="1">
        <v>45008.625</v>
      </c>
      <c r="B1964" s="1">
        <v>45008.666666666664</v>
      </c>
      <c r="C1964">
        <f>+'Profili FV'!B1961</f>
        <v>0.38301999999999997</v>
      </c>
      <c r="D1964" s="2">
        <f t="shared" si="30"/>
        <v>0</v>
      </c>
    </row>
    <row r="1965" spans="1:4" x14ac:dyDescent="0.35">
      <c r="A1965" s="1">
        <v>45008.666666666664</v>
      </c>
      <c r="B1965" s="1">
        <v>45008.708333333336</v>
      </c>
      <c r="C1965">
        <f>+'Profili FV'!B1962</f>
        <v>0.15672999999999998</v>
      </c>
      <c r="D1965" s="2">
        <f t="shared" si="30"/>
        <v>0</v>
      </c>
    </row>
    <row r="1966" spans="1:4" x14ac:dyDescent="0.35">
      <c r="A1966" s="1">
        <v>45008.708333333336</v>
      </c>
      <c r="B1966" s="1">
        <v>45008.75</v>
      </c>
      <c r="C1966">
        <f>+'Profili FV'!B1963</f>
        <v>0</v>
      </c>
      <c r="D1966" s="2">
        <f t="shared" si="30"/>
        <v>1</v>
      </c>
    </row>
    <row r="1967" spans="1:4" x14ac:dyDescent="0.35">
      <c r="A1967" s="1">
        <v>45008.75</v>
      </c>
      <c r="B1967" s="1">
        <v>45008.791666666664</v>
      </c>
      <c r="C1967">
        <f>+'Profili FV'!B1964</f>
        <v>0</v>
      </c>
      <c r="D1967" s="2">
        <f t="shared" si="30"/>
        <v>1</v>
      </c>
    </row>
    <row r="1968" spans="1:4" x14ac:dyDescent="0.35">
      <c r="A1968" s="1">
        <v>45008.791666666664</v>
      </c>
      <c r="B1968" s="1">
        <v>45008.833333333336</v>
      </c>
      <c r="C1968">
        <f>+'Profili FV'!B1965</f>
        <v>0</v>
      </c>
      <c r="D1968" s="2">
        <f t="shared" si="30"/>
        <v>1</v>
      </c>
    </row>
    <row r="1969" spans="1:4" x14ac:dyDescent="0.35">
      <c r="A1969" s="1">
        <v>45008.833333333336</v>
      </c>
      <c r="B1969" s="1">
        <v>45008.875</v>
      </c>
      <c r="C1969">
        <f>+'Profili FV'!B1966</f>
        <v>0</v>
      </c>
      <c r="D1969" s="2">
        <f t="shared" si="30"/>
        <v>1</v>
      </c>
    </row>
    <row r="1970" spans="1:4" x14ac:dyDescent="0.35">
      <c r="A1970" s="1">
        <v>45008.875</v>
      </c>
      <c r="B1970" s="1">
        <v>45008.916666666664</v>
      </c>
      <c r="C1970">
        <f>+'Profili FV'!B1967</f>
        <v>0</v>
      </c>
      <c r="D1970" s="2">
        <f t="shared" si="30"/>
        <v>1</v>
      </c>
    </row>
    <row r="1971" spans="1:4" x14ac:dyDescent="0.35">
      <c r="A1971" s="1">
        <v>45008.916666666664</v>
      </c>
      <c r="B1971" s="1">
        <v>45008.958333333336</v>
      </c>
      <c r="C1971">
        <f>+'Profili FV'!B1968</f>
        <v>0</v>
      </c>
      <c r="D1971" s="2">
        <f t="shared" si="30"/>
        <v>1</v>
      </c>
    </row>
    <row r="1972" spans="1:4" x14ac:dyDescent="0.35">
      <c r="A1972" s="1">
        <v>45008.958333333336</v>
      </c>
      <c r="B1972" s="1">
        <v>45009</v>
      </c>
      <c r="C1972">
        <f>+'Profili FV'!B1969</f>
        <v>0</v>
      </c>
      <c r="D1972" s="2">
        <f t="shared" si="30"/>
        <v>1</v>
      </c>
    </row>
    <row r="1973" spans="1:4" x14ac:dyDescent="0.35">
      <c r="A1973" s="1">
        <v>45009</v>
      </c>
      <c r="B1973" s="1">
        <v>45009.041666666664</v>
      </c>
      <c r="C1973">
        <f>+'Profili FV'!B1970</f>
        <v>0</v>
      </c>
      <c r="D1973" s="2">
        <f t="shared" si="30"/>
        <v>1</v>
      </c>
    </row>
    <row r="1974" spans="1:4" x14ac:dyDescent="0.35">
      <c r="A1974" s="1">
        <v>45009.041666666664</v>
      </c>
      <c r="B1974" s="1">
        <v>45009.083333333336</v>
      </c>
      <c r="C1974">
        <f>+'Profili FV'!B1971</f>
        <v>0</v>
      </c>
      <c r="D1974" s="2">
        <f t="shared" si="30"/>
        <v>1</v>
      </c>
    </row>
    <row r="1975" spans="1:4" x14ac:dyDescent="0.35">
      <c r="A1975" s="1">
        <v>45009.083333333336</v>
      </c>
      <c r="B1975" s="1">
        <v>45009.125</v>
      </c>
      <c r="C1975">
        <f>+'Profili FV'!B1972</f>
        <v>0</v>
      </c>
      <c r="D1975" s="2">
        <f t="shared" si="30"/>
        <v>1</v>
      </c>
    </row>
    <row r="1976" spans="1:4" x14ac:dyDescent="0.35">
      <c r="A1976" s="1">
        <v>45009.125</v>
      </c>
      <c r="B1976" s="1">
        <v>45009.166666666664</v>
      </c>
      <c r="C1976">
        <f>+'Profili FV'!B1973</f>
        <v>0</v>
      </c>
      <c r="D1976" s="2">
        <f t="shared" si="30"/>
        <v>1</v>
      </c>
    </row>
    <row r="1977" spans="1:4" x14ac:dyDescent="0.35">
      <c r="A1977" s="1">
        <v>45009.166666666664</v>
      </c>
      <c r="B1977" s="1">
        <v>45009.208333333336</v>
      </c>
      <c r="C1977">
        <f>+'Profili FV'!B1974</f>
        <v>0</v>
      </c>
      <c r="D1977" s="2">
        <f t="shared" si="30"/>
        <v>1</v>
      </c>
    </row>
    <row r="1978" spans="1:4" x14ac:dyDescent="0.35">
      <c r="A1978" s="1">
        <v>45009.208333333336</v>
      </c>
      <c r="B1978" s="1">
        <v>45009.25</v>
      </c>
      <c r="C1978">
        <f>+'Profili FV'!B1975</f>
        <v>0</v>
      </c>
      <c r="D1978" s="2">
        <f t="shared" si="30"/>
        <v>1</v>
      </c>
    </row>
    <row r="1979" spans="1:4" x14ac:dyDescent="0.35">
      <c r="A1979" s="1">
        <v>45009.25</v>
      </c>
      <c r="B1979" s="1">
        <v>45009.291666666664</v>
      </c>
      <c r="C1979">
        <f>+'Profili FV'!B1976</f>
        <v>0.11005</v>
      </c>
      <c r="D1979" s="2">
        <f t="shared" si="30"/>
        <v>0</v>
      </c>
    </row>
    <row r="1980" spans="1:4" x14ac:dyDescent="0.35">
      <c r="A1980" s="1">
        <v>45009.291666666664</v>
      </c>
      <c r="B1980" s="1">
        <v>45009.333333333336</v>
      </c>
      <c r="C1980">
        <f>+'Profili FV'!B1977</f>
        <v>0.33981</v>
      </c>
      <c r="D1980" s="2">
        <f t="shared" si="30"/>
        <v>0</v>
      </c>
    </row>
    <row r="1981" spans="1:4" x14ac:dyDescent="0.35">
      <c r="A1981" s="1">
        <v>45009.333333333336</v>
      </c>
      <c r="B1981" s="1">
        <v>45009.375</v>
      </c>
      <c r="C1981">
        <f>+'Profili FV'!B1978</f>
        <v>0.53822000000000003</v>
      </c>
      <c r="D1981" s="2">
        <f t="shared" si="30"/>
        <v>0</v>
      </c>
    </row>
    <row r="1982" spans="1:4" x14ac:dyDescent="0.35">
      <c r="A1982" s="1">
        <v>45009.375</v>
      </c>
      <c r="B1982" s="1">
        <v>45009.416666666664</v>
      </c>
      <c r="C1982">
        <f>+'Profili FV'!B1979</f>
        <v>0.66871000000000003</v>
      </c>
      <c r="D1982" s="2">
        <f t="shared" si="30"/>
        <v>0</v>
      </c>
    </row>
    <row r="1983" spans="1:4" x14ac:dyDescent="0.35">
      <c r="A1983" s="1">
        <v>45009.416666666664</v>
      </c>
      <c r="B1983" s="1">
        <v>45009.458333333336</v>
      </c>
      <c r="C1983">
        <f>+'Profili FV'!B1980</f>
        <v>0.75473000000000001</v>
      </c>
      <c r="D1983" s="2">
        <f t="shared" si="30"/>
        <v>0</v>
      </c>
    </row>
    <row r="1984" spans="1:4" x14ac:dyDescent="0.35">
      <c r="A1984" s="1">
        <v>45009.458333333336</v>
      </c>
      <c r="B1984" s="1">
        <v>45009.5</v>
      </c>
      <c r="C1984">
        <f>+'Profili FV'!B1981</f>
        <v>0.74384000000000006</v>
      </c>
      <c r="D1984" s="2">
        <f t="shared" si="30"/>
        <v>0</v>
      </c>
    </row>
    <row r="1985" spans="1:4" x14ac:dyDescent="0.35">
      <c r="A1985" s="1">
        <v>45009.5</v>
      </c>
      <c r="B1985" s="1">
        <v>45009.541666666664</v>
      </c>
      <c r="C1985">
        <f>+'Profili FV'!B1982</f>
        <v>0.80274000000000001</v>
      </c>
      <c r="D1985" s="2">
        <f t="shared" si="30"/>
        <v>0</v>
      </c>
    </row>
    <row r="1986" spans="1:4" x14ac:dyDescent="0.35">
      <c r="A1986" s="1">
        <v>45009.541666666664</v>
      </c>
      <c r="B1986" s="1">
        <v>45009.583333333336</v>
      </c>
      <c r="C1986">
        <f>+'Profili FV'!B1983</f>
        <v>0.70669000000000004</v>
      </c>
      <c r="D1986" s="2">
        <f t="shared" si="30"/>
        <v>0</v>
      </c>
    </row>
    <row r="1987" spans="1:4" x14ac:dyDescent="0.35">
      <c r="A1987" s="1">
        <v>45009.583333333336</v>
      </c>
      <c r="B1987" s="1">
        <v>45009.625</v>
      </c>
      <c r="C1987">
        <f>+'Profili FV'!B1984</f>
        <v>0.54467999999999994</v>
      </c>
      <c r="D1987" s="2">
        <f t="shared" si="30"/>
        <v>0</v>
      </c>
    </row>
    <row r="1988" spans="1:4" x14ac:dyDescent="0.35">
      <c r="A1988" s="1">
        <v>45009.625</v>
      </c>
      <c r="B1988" s="1">
        <v>45009.666666666664</v>
      </c>
      <c r="C1988">
        <f>+'Profili FV'!B1985</f>
        <v>0.38362000000000002</v>
      </c>
      <c r="D1988" s="2">
        <f t="shared" si="30"/>
        <v>0</v>
      </c>
    </row>
    <row r="1989" spans="1:4" x14ac:dyDescent="0.35">
      <c r="A1989" s="1">
        <v>45009.666666666664</v>
      </c>
      <c r="B1989" s="1">
        <v>45009.708333333336</v>
      </c>
      <c r="C1989">
        <f>+'Profili FV'!B1986</f>
        <v>0.11473999999999999</v>
      </c>
      <c r="D1989" s="2">
        <f t="shared" si="30"/>
        <v>0</v>
      </c>
    </row>
    <row r="1990" spans="1:4" x14ac:dyDescent="0.35">
      <c r="A1990" s="1">
        <v>45009.708333333336</v>
      </c>
      <c r="B1990" s="1">
        <v>45009.75</v>
      </c>
      <c r="C1990">
        <f>+'Profili FV'!B1987</f>
        <v>1.6000000000000001E-4</v>
      </c>
      <c r="D1990" s="2">
        <f t="shared" ref="D1990:D2053" si="31">+IF(C1990=0,1,0)</f>
        <v>0</v>
      </c>
    </row>
    <row r="1991" spans="1:4" x14ac:dyDescent="0.35">
      <c r="A1991" s="1">
        <v>45009.75</v>
      </c>
      <c r="B1991" s="1">
        <v>45009.791666666664</v>
      </c>
      <c r="C1991">
        <f>+'Profili FV'!B1988</f>
        <v>0</v>
      </c>
      <c r="D1991" s="2">
        <f t="shared" si="31"/>
        <v>1</v>
      </c>
    </row>
    <row r="1992" spans="1:4" x14ac:dyDescent="0.35">
      <c r="A1992" s="1">
        <v>45009.791666666664</v>
      </c>
      <c r="B1992" s="1">
        <v>45009.833333333336</v>
      </c>
      <c r="C1992">
        <f>+'Profili FV'!B1989</f>
        <v>0</v>
      </c>
      <c r="D1992" s="2">
        <f t="shared" si="31"/>
        <v>1</v>
      </c>
    </row>
    <row r="1993" spans="1:4" x14ac:dyDescent="0.35">
      <c r="A1993" s="1">
        <v>45009.833333333336</v>
      </c>
      <c r="B1993" s="1">
        <v>45009.875</v>
      </c>
      <c r="C1993">
        <f>+'Profili FV'!B1990</f>
        <v>0</v>
      </c>
      <c r="D1993" s="2">
        <f t="shared" si="31"/>
        <v>1</v>
      </c>
    </row>
    <row r="1994" spans="1:4" x14ac:dyDescent="0.35">
      <c r="A1994" s="1">
        <v>45009.875</v>
      </c>
      <c r="B1994" s="1">
        <v>45009.916666666664</v>
      </c>
      <c r="C1994">
        <f>+'Profili FV'!B1991</f>
        <v>0</v>
      </c>
      <c r="D1994" s="2">
        <f t="shared" si="31"/>
        <v>1</v>
      </c>
    </row>
    <row r="1995" spans="1:4" x14ac:dyDescent="0.35">
      <c r="A1995" s="1">
        <v>45009.916666666664</v>
      </c>
      <c r="B1995" s="1">
        <v>45009.958333333336</v>
      </c>
      <c r="C1995">
        <f>+'Profili FV'!B1992</f>
        <v>0</v>
      </c>
      <c r="D1995" s="2">
        <f t="shared" si="31"/>
        <v>1</v>
      </c>
    </row>
    <row r="1996" spans="1:4" x14ac:dyDescent="0.35">
      <c r="A1996" s="1">
        <v>45009.958333333336</v>
      </c>
      <c r="B1996" s="1">
        <v>45010</v>
      </c>
      <c r="C1996">
        <f>+'Profili FV'!B1993</f>
        <v>0</v>
      </c>
      <c r="D1996" s="2">
        <f t="shared" si="31"/>
        <v>1</v>
      </c>
    </row>
    <row r="1997" spans="1:4" x14ac:dyDescent="0.35">
      <c r="A1997" s="1">
        <v>45010</v>
      </c>
      <c r="B1997" s="1">
        <v>45010.041666666664</v>
      </c>
      <c r="C1997">
        <f>+'Profili FV'!B1994</f>
        <v>0</v>
      </c>
      <c r="D1997" s="2">
        <f t="shared" si="31"/>
        <v>1</v>
      </c>
    </row>
    <row r="1998" spans="1:4" x14ac:dyDescent="0.35">
      <c r="A1998" s="1">
        <v>45010.041666666664</v>
      </c>
      <c r="B1998" s="1">
        <v>45010.083333333336</v>
      </c>
      <c r="C1998">
        <f>+'Profili FV'!B1995</f>
        <v>0</v>
      </c>
      <c r="D1998" s="2">
        <f t="shared" si="31"/>
        <v>1</v>
      </c>
    </row>
    <row r="1999" spans="1:4" x14ac:dyDescent="0.35">
      <c r="A1999" s="1">
        <v>45010.083333333336</v>
      </c>
      <c r="B1999" s="1">
        <v>45010.125</v>
      </c>
      <c r="C1999">
        <f>+'Profili FV'!B1996</f>
        <v>0</v>
      </c>
      <c r="D1999" s="2">
        <f t="shared" si="31"/>
        <v>1</v>
      </c>
    </row>
    <row r="2000" spans="1:4" x14ac:dyDescent="0.35">
      <c r="A2000" s="1">
        <v>45010.125</v>
      </c>
      <c r="B2000" s="1">
        <v>45010.166666666664</v>
      </c>
      <c r="C2000">
        <f>+'Profili FV'!B1997</f>
        <v>0</v>
      </c>
      <c r="D2000" s="2">
        <f t="shared" si="31"/>
        <v>1</v>
      </c>
    </row>
    <row r="2001" spans="1:4" x14ac:dyDescent="0.35">
      <c r="A2001" s="1">
        <v>45010.166666666664</v>
      </c>
      <c r="B2001" s="1">
        <v>45010.208333333336</v>
      </c>
      <c r="C2001">
        <f>+'Profili FV'!B1998</f>
        <v>0</v>
      </c>
      <c r="D2001" s="2">
        <f t="shared" si="31"/>
        <v>1</v>
      </c>
    </row>
    <row r="2002" spans="1:4" x14ac:dyDescent="0.35">
      <c r="A2002" s="1">
        <v>45010.208333333336</v>
      </c>
      <c r="B2002" s="1">
        <v>45010.25</v>
      </c>
      <c r="C2002">
        <f>+'Profili FV'!B1999</f>
        <v>0</v>
      </c>
      <c r="D2002" s="2">
        <f t="shared" si="31"/>
        <v>1</v>
      </c>
    </row>
    <row r="2003" spans="1:4" x14ac:dyDescent="0.35">
      <c r="A2003" s="1">
        <v>45010.25</v>
      </c>
      <c r="B2003" s="1">
        <v>45010.291666666664</v>
      </c>
      <c r="C2003">
        <f>+'Profili FV'!B2000</f>
        <v>0.10434</v>
      </c>
      <c r="D2003" s="2">
        <f t="shared" si="31"/>
        <v>0</v>
      </c>
    </row>
    <row r="2004" spans="1:4" x14ac:dyDescent="0.35">
      <c r="A2004" s="1">
        <v>45010.291666666664</v>
      </c>
      <c r="B2004" s="1">
        <v>45010.333333333336</v>
      </c>
      <c r="C2004">
        <f>+'Profili FV'!B2001</f>
        <v>0.30573</v>
      </c>
      <c r="D2004" s="2">
        <f t="shared" si="31"/>
        <v>0</v>
      </c>
    </row>
    <row r="2005" spans="1:4" x14ac:dyDescent="0.35">
      <c r="A2005" s="1">
        <v>45010.333333333336</v>
      </c>
      <c r="B2005" s="1">
        <v>45010.375</v>
      </c>
      <c r="C2005">
        <f>+'Profili FV'!B2002</f>
        <v>0.48966000000000004</v>
      </c>
      <c r="D2005" s="2">
        <f t="shared" si="31"/>
        <v>0</v>
      </c>
    </row>
    <row r="2006" spans="1:4" x14ac:dyDescent="0.35">
      <c r="A2006" s="1">
        <v>45010.375</v>
      </c>
      <c r="B2006" s="1">
        <v>45010.416666666664</v>
      </c>
      <c r="C2006">
        <f>+'Profili FV'!B2003</f>
        <v>0.61399000000000004</v>
      </c>
      <c r="D2006" s="2">
        <f t="shared" si="31"/>
        <v>0</v>
      </c>
    </row>
    <row r="2007" spans="1:4" x14ac:dyDescent="0.35">
      <c r="A2007" s="1">
        <v>45010.416666666664</v>
      </c>
      <c r="B2007" s="1">
        <v>45010.458333333336</v>
      </c>
      <c r="C2007">
        <f>+'Profili FV'!B2004</f>
        <v>0.64700000000000002</v>
      </c>
      <c r="D2007" s="2">
        <f t="shared" si="31"/>
        <v>0</v>
      </c>
    </row>
    <row r="2008" spans="1:4" x14ac:dyDescent="0.35">
      <c r="A2008" s="1">
        <v>45010.458333333336</v>
      </c>
      <c r="B2008" s="1">
        <v>45010.5</v>
      </c>
      <c r="C2008">
        <f>+'Profili FV'!B2005</f>
        <v>0.68148000000000009</v>
      </c>
      <c r="D2008" s="2">
        <f t="shared" si="31"/>
        <v>0</v>
      </c>
    </row>
    <row r="2009" spans="1:4" x14ac:dyDescent="0.35">
      <c r="A2009" s="1">
        <v>45010.5</v>
      </c>
      <c r="B2009" s="1">
        <v>45010.541666666664</v>
      </c>
      <c r="C2009">
        <f>+'Profili FV'!B2006</f>
        <v>0.80186000000000002</v>
      </c>
      <c r="D2009" s="2">
        <f t="shared" si="31"/>
        <v>0</v>
      </c>
    </row>
    <row r="2010" spans="1:4" x14ac:dyDescent="0.35">
      <c r="A2010" s="1">
        <v>45010.541666666664</v>
      </c>
      <c r="B2010" s="1">
        <v>45010.583333333336</v>
      </c>
      <c r="C2010">
        <f>+'Profili FV'!B2007</f>
        <v>0.71140000000000003</v>
      </c>
      <c r="D2010" s="2">
        <f t="shared" si="31"/>
        <v>0</v>
      </c>
    </row>
    <row r="2011" spans="1:4" x14ac:dyDescent="0.35">
      <c r="A2011" s="1">
        <v>45010.583333333336</v>
      </c>
      <c r="B2011" s="1">
        <v>45010.625</v>
      </c>
      <c r="C2011">
        <f>+'Profili FV'!B2008</f>
        <v>0.57647000000000004</v>
      </c>
      <c r="D2011" s="2">
        <f t="shared" si="31"/>
        <v>0</v>
      </c>
    </row>
    <row r="2012" spans="1:4" x14ac:dyDescent="0.35">
      <c r="A2012" s="1">
        <v>45010.625</v>
      </c>
      <c r="B2012" s="1">
        <v>45010.666666666664</v>
      </c>
      <c r="C2012">
        <f>+'Profili FV'!B2009</f>
        <v>0.36969000000000002</v>
      </c>
      <c r="D2012" s="2">
        <f t="shared" si="31"/>
        <v>0</v>
      </c>
    </row>
    <row r="2013" spans="1:4" x14ac:dyDescent="0.35">
      <c r="A2013" s="1">
        <v>45010.666666666664</v>
      </c>
      <c r="B2013" s="1">
        <v>45010.708333333336</v>
      </c>
      <c r="C2013">
        <f>+'Profili FV'!B2010</f>
        <v>0.13781000000000002</v>
      </c>
      <c r="D2013" s="2">
        <f t="shared" si="31"/>
        <v>0</v>
      </c>
    </row>
    <row r="2014" spans="1:4" x14ac:dyDescent="0.35">
      <c r="A2014" s="1">
        <v>45010.708333333336</v>
      </c>
      <c r="B2014" s="1">
        <v>45010.75</v>
      </c>
      <c r="C2014">
        <f>+'Profili FV'!B2011</f>
        <v>0</v>
      </c>
      <c r="D2014" s="2">
        <f t="shared" si="31"/>
        <v>1</v>
      </c>
    </row>
    <row r="2015" spans="1:4" x14ac:dyDescent="0.35">
      <c r="A2015" s="1">
        <v>45010.75</v>
      </c>
      <c r="B2015" s="1">
        <v>45010.791666666664</v>
      </c>
      <c r="C2015">
        <f>+'Profili FV'!B2012</f>
        <v>0</v>
      </c>
      <c r="D2015" s="2">
        <f t="shared" si="31"/>
        <v>1</v>
      </c>
    </row>
    <row r="2016" spans="1:4" x14ac:dyDescent="0.35">
      <c r="A2016" s="1">
        <v>45010.791666666664</v>
      </c>
      <c r="B2016" s="1">
        <v>45010.833333333336</v>
      </c>
      <c r="C2016">
        <f>+'Profili FV'!B2013</f>
        <v>0</v>
      </c>
      <c r="D2016" s="2">
        <f t="shared" si="31"/>
        <v>1</v>
      </c>
    </row>
    <row r="2017" spans="1:4" x14ac:dyDescent="0.35">
      <c r="A2017" s="1">
        <v>45010.833333333336</v>
      </c>
      <c r="B2017" s="1">
        <v>45010.875</v>
      </c>
      <c r="C2017">
        <f>+'Profili FV'!B2014</f>
        <v>0</v>
      </c>
      <c r="D2017" s="2">
        <f t="shared" si="31"/>
        <v>1</v>
      </c>
    </row>
    <row r="2018" spans="1:4" x14ac:dyDescent="0.35">
      <c r="A2018" s="1">
        <v>45010.875</v>
      </c>
      <c r="B2018" s="1">
        <v>45010.916666666664</v>
      </c>
      <c r="C2018">
        <f>+'Profili FV'!B2015</f>
        <v>0</v>
      </c>
      <c r="D2018" s="2">
        <f t="shared" si="31"/>
        <v>1</v>
      </c>
    </row>
    <row r="2019" spans="1:4" x14ac:dyDescent="0.35">
      <c r="A2019" s="1">
        <v>45010.916666666664</v>
      </c>
      <c r="B2019" s="1">
        <v>45010.958333333336</v>
      </c>
      <c r="C2019">
        <f>+'Profili FV'!B2016</f>
        <v>0</v>
      </c>
      <c r="D2019" s="2">
        <f t="shared" si="31"/>
        <v>1</v>
      </c>
    </row>
    <row r="2020" spans="1:4" x14ac:dyDescent="0.35">
      <c r="A2020" s="1">
        <v>45010.958333333336</v>
      </c>
      <c r="B2020" s="1">
        <v>45011</v>
      </c>
      <c r="C2020">
        <f>+'Profili FV'!B2017</f>
        <v>0</v>
      </c>
      <c r="D2020" s="2">
        <f t="shared" si="31"/>
        <v>1</v>
      </c>
    </row>
    <row r="2021" spans="1:4" x14ac:dyDescent="0.35">
      <c r="A2021" s="1">
        <v>45011</v>
      </c>
      <c r="B2021" s="1">
        <v>45011.041666666664</v>
      </c>
      <c r="C2021">
        <f>+'Profili FV'!B2018</f>
        <v>0</v>
      </c>
      <c r="D2021" s="2">
        <f t="shared" si="31"/>
        <v>1</v>
      </c>
    </row>
    <row r="2022" spans="1:4" x14ac:dyDescent="0.35">
      <c r="A2022" s="1">
        <v>45011.041666666664</v>
      </c>
      <c r="B2022" s="1">
        <v>45011.125</v>
      </c>
      <c r="C2022">
        <f>+'Profili FV'!B2019</f>
        <v>0</v>
      </c>
      <c r="D2022" s="2">
        <f t="shared" si="31"/>
        <v>1</v>
      </c>
    </row>
    <row r="2023" spans="1:4" x14ac:dyDescent="0.35">
      <c r="A2023" s="1">
        <v>45011.083333333336</v>
      </c>
      <c r="B2023" s="1">
        <v>45011.166666666664</v>
      </c>
      <c r="C2023">
        <f>+'Profili FV'!B2020</f>
        <v>0</v>
      </c>
      <c r="D2023" s="2">
        <f t="shared" si="31"/>
        <v>1</v>
      </c>
    </row>
    <row r="2024" spans="1:4" x14ac:dyDescent="0.35">
      <c r="A2024" s="1">
        <v>45011.125</v>
      </c>
      <c r="B2024" s="1">
        <v>45011.208333333336</v>
      </c>
      <c r="C2024">
        <f>+'Profili FV'!B2021</f>
        <v>0</v>
      </c>
      <c r="D2024" s="2">
        <f t="shared" si="31"/>
        <v>1</v>
      </c>
    </row>
    <row r="2025" spans="1:4" x14ac:dyDescent="0.35">
      <c r="A2025" s="1">
        <v>45011.166666666664</v>
      </c>
      <c r="B2025" s="1">
        <v>45011.25</v>
      </c>
      <c r="C2025">
        <f>+'Profili FV'!B2022</f>
        <v>0</v>
      </c>
      <c r="D2025" s="2">
        <f t="shared" si="31"/>
        <v>1</v>
      </c>
    </row>
    <row r="2026" spans="1:4" x14ac:dyDescent="0.35">
      <c r="A2026" s="1">
        <v>45011.208333333336</v>
      </c>
      <c r="B2026" s="1">
        <v>45011.291666666664</v>
      </c>
      <c r="C2026">
        <f>+'Profili FV'!B2023</f>
        <v>0</v>
      </c>
      <c r="D2026" s="2">
        <f t="shared" si="31"/>
        <v>1</v>
      </c>
    </row>
    <row r="2027" spans="1:4" x14ac:dyDescent="0.35">
      <c r="A2027" s="1">
        <v>45011.25</v>
      </c>
      <c r="B2027" s="1">
        <v>45011.333333333336</v>
      </c>
      <c r="C2027">
        <f>+'Profili FV'!B2024</f>
        <v>5.9140000000000005E-2</v>
      </c>
      <c r="D2027" s="2">
        <f t="shared" si="31"/>
        <v>0</v>
      </c>
    </row>
    <row r="2028" spans="1:4" x14ac:dyDescent="0.35">
      <c r="A2028" s="1">
        <v>45011.291666666664</v>
      </c>
      <c r="B2028" s="1">
        <v>45011.375</v>
      </c>
      <c r="C2028">
        <f>+'Profili FV'!B2025</f>
        <v>0.34194000000000002</v>
      </c>
      <c r="D2028" s="2">
        <f t="shared" si="31"/>
        <v>0</v>
      </c>
    </row>
    <row r="2029" spans="1:4" x14ac:dyDescent="0.35">
      <c r="A2029" s="1">
        <v>45011.333333333336</v>
      </c>
      <c r="B2029" s="1">
        <v>45011.416666666664</v>
      </c>
      <c r="C2029">
        <f>+'Profili FV'!B2026</f>
        <v>0.53915999999999997</v>
      </c>
      <c r="D2029" s="2">
        <f t="shared" si="31"/>
        <v>0</v>
      </c>
    </row>
    <row r="2030" spans="1:4" x14ac:dyDescent="0.35">
      <c r="A2030" s="1">
        <v>45011.375</v>
      </c>
      <c r="B2030" s="1">
        <v>45011.458333333336</v>
      </c>
      <c r="C2030">
        <f>+'Profili FV'!B2027</f>
        <v>0.64921000000000006</v>
      </c>
      <c r="D2030" s="2">
        <f t="shared" si="31"/>
        <v>0</v>
      </c>
    </row>
    <row r="2031" spans="1:4" x14ac:dyDescent="0.35">
      <c r="A2031" s="1">
        <v>45011.416666666664</v>
      </c>
      <c r="B2031" s="1">
        <v>45011.5</v>
      </c>
      <c r="C2031">
        <f>+'Profili FV'!B2028</f>
        <v>0.63226000000000004</v>
      </c>
      <c r="D2031" s="2">
        <f t="shared" si="31"/>
        <v>0</v>
      </c>
    </row>
    <row r="2032" spans="1:4" x14ac:dyDescent="0.35">
      <c r="A2032" s="1">
        <v>45011.458333333336</v>
      </c>
      <c r="B2032" s="1">
        <v>45011.541666666664</v>
      </c>
      <c r="C2032">
        <f>+'Profili FV'!B2029</f>
        <v>0.70011999999999996</v>
      </c>
      <c r="D2032" s="2">
        <f t="shared" si="31"/>
        <v>0</v>
      </c>
    </row>
    <row r="2033" spans="1:4" x14ac:dyDescent="0.35">
      <c r="A2033" s="1">
        <v>45011.5</v>
      </c>
      <c r="B2033" s="1">
        <v>45011.583333333336</v>
      </c>
      <c r="C2033">
        <f>+'Profili FV'!B2030</f>
        <v>0.46410000000000001</v>
      </c>
      <c r="D2033" s="2">
        <f t="shared" si="31"/>
        <v>0</v>
      </c>
    </row>
    <row r="2034" spans="1:4" x14ac:dyDescent="0.35">
      <c r="A2034" s="1">
        <v>45011.541666666664</v>
      </c>
      <c r="B2034" s="1">
        <v>45011.625</v>
      </c>
      <c r="C2034">
        <f>+'Profili FV'!B2031</f>
        <v>0.71341999999999994</v>
      </c>
      <c r="D2034" s="2">
        <f t="shared" si="31"/>
        <v>0</v>
      </c>
    </row>
    <row r="2035" spans="1:4" x14ac:dyDescent="0.35">
      <c r="A2035" s="1">
        <v>45011.583333333336</v>
      </c>
      <c r="B2035" s="1">
        <v>45011.666666666664</v>
      </c>
      <c r="C2035">
        <f>+'Profili FV'!B2032</f>
        <v>0.54903999999999997</v>
      </c>
      <c r="D2035" s="2">
        <f t="shared" si="31"/>
        <v>0</v>
      </c>
    </row>
    <row r="2036" spans="1:4" x14ac:dyDescent="0.35">
      <c r="A2036" s="1">
        <v>45011.625</v>
      </c>
      <c r="B2036" s="1">
        <v>45011.708333333336</v>
      </c>
      <c r="C2036">
        <f>+'Profili FV'!B2033</f>
        <v>0.31863999999999998</v>
      </c>
      <c r="D2036" s="2">
        <f t="shared" si="31"/>
        <v>0</v>
      </c>
    </row>
    <row r="2037" spans="1:4" x14ac:dyDescent="0.35">
      <c r="A2037" s="1">
        <v>45011.666666666664</v>
      </c>
      <c r="B2037" s="1">
        <v>45011.75</v>
      </c>
      <c r="C2037">
        <f>+'Profili FV'!B2034</f>
        <v>0.10372000000000001</v>
      </c>
      <c r="D2037" s="2">
        <f t="shared" si="31"/>
        <v>0</v>
      </c>
    </row>
    <row r="2038" spans="1:4" x14ac:dyDescent="0.35">
      <c r="A2038" s="1">
        <v>45011.708333333336</v>
      </c>
      <c r="B2038" s="1">
        <v>45011.791666666664</v>
      </c>
      <c r="C2038">
        <f>+'Profili FV'!B2035</f>
        <v>4.8999999999999998E-4</v>
      </c>
      <c r="D2038" s="2">
        <f t="shared" si="31"/>
        <v>0</v>
      </c>
    </row>
    <row r="2039" spans="1:4" x14ac:dyDescent="0.35">
      <c r="A2039" s="1">
        <v>45011.75</v>
      </c>
      <c r="B2039" s="1">
        <v>45011.833333333336</v>
      </c>
      <c r="C2039">
        <f>+'Profili FV'!B2036</f>
        <v>0</v>
      </c>
      <c r="D2039" s="2">
        <f t="shared" si="31"/>
        <v>1</v>
      </c>
    </row>
    <row r="2040" spans="1:4" x14ac:dyDescent="0.35">
      <c r="A2040" s="1">
        <v>45011.791666666664</v>
      </c>
      <c r="B2040" s="1">
        <v>45011.875</v>
      </c>
      <c r="C2040">
        <f>+'Profili FV'!B2037</f>
        <v>0</v>
      </c>
      <c r="D2040" s="2">
        <f t="shared" si="31"/>
        <v>1</v>
      </c>
    </row>
    <row r="2041" spans="1:4" x14ac:dyDescent="0.35">
      <c r="A2041" s="1">
        <v>45011.833333333336</v>
      </c>
      <c r="B2041" s="1">
        <v>45011.916666666664</v>
      </c>
      <c r="C2041">
        <f>+'Profili FV'!B2038</f>
        <v>0</v>
      </c>
      <c r="D2041" s="2">
        <f t="shared" si="31"/>
        <v>1</v>
      </c>
    </row>
    <row r="2042" spans="1:4" x14ac:dyDescent="0.35">
      <c r="A2042" s="1">
        <v>45011.875</v>
      </c>
      <c r="B2042" s="1">
        <v>45011.958333333336</v>
      </c>
      <c r="C2042">
        <f>+'Profili FV'!B2039</f>
        <v>0</v>
      </c>
      <c r="D2042" s="2">
        <f t="shared" si="31"/>
        <v>1</v>
      </c>
    </row>
    <row r="2043" spans="1:4" x14ac:dyDescent="0.35">
      <c r="A2043" s="1">
        <v>45011.916666666664</v>
      </c>
      <c r="B2043" s="1">
        <v>45012</v>
      </c>
      <c r="C2043">
        <f>+'Profili FV'!B2040</f>
        <v>0</v>
      </c>
      <c r="D2043" s="2">
        <f t="shared" si="31"/>
        <v>1</v>
      </c>
    </row>
    <row r="2044" spans="1:4" x14ac:dyDescent="0.35">
      <c r="A2044" s="1">
        <v>45011.958333333336</v>
      </c>
      <c r="B2044" s="1">
        <v>45012.041666666664</v>
      </c>
      <c r="C2044">
        <f>+'Profili FV'!B2041</f>
        <v>0</v>
      </c>
      <c r="D2044" s="2">
        <f t="shared" si="31"/>
        <v>1</v>
      </c>
    </row>
    <row r="2045" spans="1:4" x14ac:dyDescent="0.35">
      <c r="A2045" s="1">
        <v>45012</v>
      </c>
      <c r="B2045" s="1">
        <v>45012.083333333336</v>
      </c>
      <c r="C2045">
        <f>+'Profili FV'!B2042</f>
        <v>0</v>
      </c>
      <c r="D2045" s="2">
        <f t="shared" si="31"/>
        <v>1</v>
      </c>
    </row>
    <row r="2046" spans="1:4" x14ac:dyDescent="0.35">
      <c r="A2046" s="1">
        <v>45012.041666666664</v>
      </c>
      <c r="B2046" s="1">
        <v>45012.125</v>
      </c>
      <c r="C2046">
        <f>+'Profili FV'!B2043</f>
        <v>0</v>
      </c>
      <c r="D2046" s="2">
        <f t="shared" si="31"/>
        <v>1</v>
      </c>
    </row>
    <row r="2047" spans="1:4" x14ac:dyDescent="0.35">
      <c r="A2047" s="1">
        <v>45012.083333333336</v>
      </c>
      <c r="B2047" s="1">
        <v>45012.166666666664</v>
      </c>
      <c r="C2047">
        <f>+'Profili FV'!B2044</f>
        <v>0</v>
      </c>
      <c r="D2047" s="2">
        <f t="shared" si="31"/>
        <v>1</v>
      </c>
    </row>
    <row r="2048" spans="1:4" x14ac:dyDescent="0.35">
      <c r="A2048" s="1">
        <v>45012.125</v>
      </c>
      <c r="B2048" s="1">
        <v>45012.208333333336</v>
      </c>
      <c r="C2048">
        <f>+'Profili FV'!B2045</f>
        <v>0</v>
      </c>
      <c r="D2048" s="2">
        <f t="shared" si="31"/>
        <v>1</v>
      </c>
    </row>
    <row r="2049" spans="1:4" x14ac:dyDescent="0.35">
      <c r="A2049" s="1">
        <v>45012.166666666664</v>
      </c>
      <c r="B2049" s="1">
        <v>45012.25</v>
      </c>
      <c r="C2049">
        <f>+'Profili FV'!B2046</f>
        <v>0</v>
      </c>
      <c r="D2049" s="2">
        <f t="shared" si="31"/>
        <v>1</v>
      </c>
    </row>
    <row r="2050" spans="1:4" x14ac:dyDescent="0.35">
      <c r="A2050" s="1">
        <v>45012.208333333336</v>
      </c>
      <c r="B2050" s="1">
        <v>45012.291666666664</v>
      </c>
      <c r="C2050">
        <f>+'Profili FV'!B2047</f>
        <v>0</v>
      </c>
      <c r="D2050" s="2">
        <f t="shared" si="31"/>
        <v>1</v>
      </c>
    </row>
    <row r="2051" spans="1:4" x14ac:dyDescent="0.35">
      <c r="A2051" s="1">
        <v>45012.25</v>
      </c>
      <c r="B2051" s="1">
        <v>45012.333333333336</v>
      </c>
      <c r="C2051">
        <f>+'Profili FV'!B2048</f>
        <v>4.62E-3</v>
      </c>
      <c r="D2051" s="2">
        <f t="shared" si="31"/>
        <v>0</v>
      </c>
    </row>
    <row r="2052" spans="1:4" x14ac:dyDescent="0.35">
      <c r="A2052" s="1">
        <v>45012.291666666664</v>
      </c>
      <c r="B2052" s="1">
        <v>45012.375</v>
      </c>
      <c r="C2052">
        <f>+'Profili FV'!B2049</f>
        <v>3.4720000000000001E-2</v>
      </c>
      <c r="D2052" s="2">
        <f t="shared" si="31"/>
        <v>0</v>
      </c>
    </row>
    <row r="2053" spans="1:4" x14ac:dyDescent="0.35">
      <c r="A2053" s="1">
        <v>45012.333333333336</v>
      </c>
      <c r="B2053" s="1">
        <v>45012.416666666664</v>
      </c>
      <c r="C2053">
        <f>+'Profili FV'!B2050</f>
        <v>0.15372</v>
      </c>
      <c r="D2053" s="2">
        <f t="shared" si="31"/>
        <v>0</v>
      </c>
    </row>
    <row r="2054" spans="1:4" x14ac:dyDescent="0.35">
      <c r="A2054" s="1">
        <v>45012.375</v>
      </c>
      <c r="B2054" s="1">
        <v>45012.458333333336</v>
      </c>
      <c r="C2054">
        <f>+'Profili FV'!B2051</f>
        <v>0.65632000000000001</v>
      </c>
      <c r="D2054" s="2">
        <f t="shared" ref="D2054:D2117" si="32">+IF(C2054=0,1,0)</f>
        <v>0</v>
      </c>
    </row>
    <row r="2055" spans="1:4" x14ac:dyDescent="0.35">
      <c r="A2055" s="1">
        <v>45012.416666666664</v>
      </c>
      <c r="B2055" s="1">
        <v>45012.5</v>
      </c>
      <c r="C2055">
        <f>+'Profili FV'!B2052</f>
        <v>0.82612000000000008</v>
      </c>
      <c r="D2055" s="2">
        <f t="shared" si="32"/>
        <v>0</v>
      </c>
    </row>
    <row r="2056" spans="1:4" x14ac:dyDescent="0.35">
      <c r="A2056" s="1">
        <v>45012.458333333336</v>
      </c>
      <c r="B2056" s="1">
        <v>45012.541666666664</v>
      </c>
      <c r="C2056">
        <f>+'Profili FV'!B2053</f>
        <v>0.85875999999999997</v>
      </c>
      <c r="D2056" s="2">
        <f t="shared" si="32"/>
        <v>0</v>
      </c>
    </row>
    <row r="2057" spans="1:4" x14ac:dyDescent="0.35">
      <c r="A2057" s="1">
        <v>45012.5</v>
      </c>
      <c r="B2057" s="1">
        <v>45012.583333333336</v>
      </c>
      <c r="C2057">
        <f>+'Profili FV'!B2054</f>
        <v>0.75436000000000003</v>
      </c>
      <c r="D2057" s="2">
        <f t="shared" si="32"/>
        <v>0</v>
      </c>
    </row>
    <row r="2058" spans="1:4" x14ac:dyDescent="0.35">
      <c r="A2058" s="1">
        <v>45012.541666666664</v>
      </c>
      <c r="B2058" s="1">
        <v>45012.625</v>
      </c>
      <c r="C2058">
        <f>+'Profili FV'!B2055</f>
        <v>0.64457000000000009</v>
      </c>
      <c r="D2058" s="2">
        <f t="shared" si="32"/>
        <v>0</v>
      </c>
    </row>
    <row r="2059" spans="1:4" x14ac:dyDescent="0.35">
      <c r="A2059" s="1">
        <v>45012.583333333336</v>
      </c>
      <c r="B2059" s="1">
        <v>45012.666666666664</v>
      </c>
      <c r="C2059">
        <f>+'Profili FV'!B2056</f>
        <v>3.2909999999999995E-2</v>
      </c>
      <c r="D2059" s="2">
        <f t="shared" si="32"/>
        <v>0</v>
      </c>
    </row>
    <row r="2060" spans="1:4" x14ac:dyDescent="0.35">
      <c r="A2060" s="1">
        <v>45012.625</v>
      </c>
      <c r="B2060" s="1">
        <v>45012.708333333336</v>
      </c>
      <c r="C2060">
        <f>+'Profili FV'!B2057</f>
        <v>1.5519999999999999E-2</v>
      </c>
      <c r="D2060" s="2">
        <f t="shared" si="32"/>
        <v>0</v>
      </c>
    </row>
    <row r="2061" spans="1:4" x14ac:dyDescent="0.35">
      <c r="A2061" s="1">
        <v>45012.666666666664</v>
      </c>
      <c r="B2061" s="1">
        <v>45012.75</v>
      </c>
      <c r="C2061">
        <f>+'Profili FV'!B2058</f>
        <v>0.16752</v>
      </c>
      <c r="D2061" s="2">
        <f t="shared" si="32"/>
        <v>0</v>
      </c>
    </row>
    <row r="2062" spans="1:4" x14ac:dyDescent="0.35">
      <c r="A2062" s="1">
        <v>45012.708333333336</v>
      </c>
      <c r="B2062" s="1">
        <v>45012.791666666664</v>
      </c>
      <c r="C2062">
        <f>+'Profili FV'!B2059</f>
        <v>0</v>
      </c>
      <c r="D2062" s="2">
        <f t="shared" si="32"/>
        <v>1</v>
      </c>
    </row>
    <row r="2063" spans="1:4" x14ac:dyDescent="0.35">
      <c r="A2063" s="1">
        <v>45012.75</v>
      </c>
      <c r="B2063" s="1">
        <v>45012.833333333336</v>
      </c>
      <c r="C2063">
        <f>+'Profili FV'!B2060</f>
        <v>0</v>
      </c>
      <c r="D2063" s="2">
        <f t="shared" si="32"/>
        <v>1</v>
      </c>
    </row>
    <row r="2064" spans="1:4" x14ac:dyDescent="0.35">
      <c r="A2064" s="1">
        <v>45012.791666666664</v>
      </c>
      <c r="B2064" s="1">
        <v>45012.875</v>
      </c>
      <c r="C2064">
        <f>+'Profili FV'!B2061</f>
        <v>0</v>
      </c>
      <c r="D2064" s="2">
        <f t="shared" si="32"/>
        <v>1</v>
      </c>
    </row>
    <row r="2065" spans="1:4" x14ac:dyDescent="0.35">
      <c r="A2065" s="1">
        <v>45012.833333333336</v>
      </c>
      <c r="B2065" s="1">
        <v>45012.916666666664</v>
      </c>
      <c r="C2065">
        <f>+'Profili FV'!B2062</f>
        <v>0</v>
      </c>
      <c r="D2065" s="2">
        <f t="shared" si="32"/>
        <v>1</v>
      </c>
    </row>
    <row r="2066" spans="1:4" x14ac:dyDescent="0.35">
      <c r="A2066" s="1">
        <v>45012.875</v>
      </c>
      <c r="B2066" s="1">
        <v>45012.958333333336</v>
      </c>
      <c r="C2066">
        <f>+'Profili FV'!B2063</f>
        <v>0</v>
      </c>
      <c r="D2066" s="2">
        <f t="shared" si="32"/>
        <v>1</v>
      </c>
    </row>
    <row r="2067" spans="1:4" x14ac:dyDescent="0.35">
      <c r="A2067" s="1">
        <v>45012.916666666664</v>
      </c>
      <c r="B2067" s="1">
        <v>45013</v>
      </c>
      <c r="C2067">
        <f>+'Profili FV'!B2064</f>
        <v>0</v>
      </c>
      <c r="D2067" s="2">
        <f t="shared" si="32"/>
        <v>1</v>
      </c>
    </row>
    <row r="2068" spans="1:4" x14ac:dyDescent="0.35">
      <c r="A2068" s="1">
        <v>45012.958333333336</v>
      </c>
      <c r="B2068" s="1">
        <v>45013.041666666664</v>
      </c>
      <c r="C2068">
        <f>+'Profili FV'!B2065</f>
        <v>0</v>
      </c>
      <c r="D2068" s="2">
        <f t="shared" si="32"/>
        <v>1</v>
      </c>
    </row>
    <row r="2069" spans="1:4" x14ac:dyDescent="0.35">
      <c r="A2069" s="1">
        <v>45013</v>
      </c>
      <c r="B2069" s="1">
        <v>45013.083333333336</v>
      </c>
      <c r="C2069">
        <f>+'Profili FV'!B2066</f>
        <v>0</v>
      </c>
      <c r="D2069" s="2">
        <f t="shared" si="32"/>
        <v>1</v>
      </c>
    </row>
    <row r="2070" spans="1:4" x14ac:dyDescent="0.35">
      <c r="A2070" s="1">
        <v>45013.041666666664</v>
      </c>
      <c r="B2070" s="1">
        <v>45013.125</v>
      </c>
      <c r="C2070">
        <f>+'Profili FV'!B2067</f>
        <v>0</v>
      </c>
      <c r="D2070" s="2">
        <f t="shared" si="32"/>
        <v>1</v>
      </c>
    </row>
    <row r="2071" spans="1:4" x14ac:dyDescent="0.35">
      <c r="A2071" s="1">
        <v>45013.083333333336</v>
      </c>
      <c r="B2071" s="1">
        <v>45013.166666666664</v>
      </c>
      <c r="C2071">
        <f>+'Profili FV'!B2068</f>
        <v>0</v>
      </c>
      <c r="D2071" s="2">
        <f t="shared" si="32"/>
        <v>1</v>
      </c>
    </row>
    <row r="2072" spans="1:4" x14ac:dyDescent="0.35">
      <c r="A2072" s="1">
        <v>45013.125</v>
      </c>
      <c r="B2072" s="1">
        <v>45013.208333333336</v>
      </c>
      <c r="C2072">
        <f>+'Profili FV'!B2069</f>
        <v>0</v>
      </c>
      <c r="D2072" s="2">
        <f t="shared" si="32"/>
        <v>1</v>
      </c>
    </row>
    <row r="2073" spans="1:4" x14ac:dyDescent="0.35">
      <c r="A2073" s="1">
        <v>45013.166666666664</v>
      </c>
      <c r="B2073" s="1">
        <v>45013.25</v>
      </c>
      <c r="C2073">
        <f>+'Profili FV'!B2070</f>
        <v>0</v>
      </c>
      <c r="D2073" s="2">
        <f t="shared" si="32"/>
        <v>1</v>
      </c>
    </row>
    <row r="2074" spans="1:4" x14ac:dyDescent="0.35">
      <c r="A2074" s="1">
        <v>45013.208333333336</v>
      </c>
      <c r="B2074" s="1">
        <v>45013.291666666664</v>
      </c>
      <c r="C2074">
        <f>+'Profili FV'!B2071</f>
        <v>0</v>
      </c>
      <c r="D2074" s="2">
        <f t="shared" si="32"/>
        <v>1</v>
      </c>
    </row>
    <row r="2075" spans="1:4" x14ac:dyDescent="0.35">
      <c r="A2075" s="1">
        <v>45013.25</v>
      </c>
      <c r="B2075" s="1">
        <v>45013.333333333336</v>
      </c>
      <c r="C2075">
        <f>+'Profili FV'!B2072</f>
        <v>0.14246</v>
      </c>
      <c r="D2075" s="2">
        <f t="shared" si="32"/>
        <v>0</v>
      </c>
    </row>
    <row r="2076" spans="1:4" x14ac:dyDescent="0.35">
      <c r="A2076" s="1">
        <v>45013.291666666664</v>
      </c>
      <c r="B2076" s="1">
        <v>45013.375</v>
      </c>
      <c r="C2076">
        <f>+'Profili FV'!B2073</f>
        <v>0.38706000000000002</v>
      </c>
      <c r="D2076" s="2">
        <f t="shared" si="32"/>
        <v>0</v>
      </c>
    </row>
    <row r="2077" spans="1:4" x14ac:dyDescent="0.35">
      <c r="A2077" s="1">
        <v>45013.333333333336</v>
      </c>
      <c r="B2077" s="1">
        <v>45013.416666666664</v>
      </c>
      <c r="C2077">
        <f>+'Profili FV'!B2074</f>
        <v>0.58847000000000005</v>
      </c>
      <c r="D2077" s="2">
        <f t="shared" si="32"/>
        <v>0</v>
      </c>
    </row>
    <row r="2078" spans="1:4" x14ac:dyDescent="0.35">
      <c r="A2078" s="1">
        <v>45013.375</v>
      </c>
      <c r="B2078" s="1">
        <v>45013.458333333336</v>
      </c>
      <c r="C2078">
        <f>+'Profili FV'!B2075</f>
        <v>0.74014000000000002</v>
      </c>
      <c r="D2078" s="2">
        <f t="shared" si="32"/>
        <v>0</v>
      </c>
    </row>
    <row r="2079" spans="1:4" x14ac:dyDescent="0.35">
      <c r="A2079" s="1">
        <v>45013.416666666664</v>
      </c>
      <c r="B2079" s="1">
        <v>45013.5</v>
      </c>
      <c r="C2079">
        <f>+'Profili FV'!B2076</f>
        <v>0.81458000000000008</v>
      </c>
      <c r="D2079" s="2">
        <f t="shared" si="32"/>
        <v>0</v>
      </c>
    </row>
    <row r="2080" spans="1:4" x14ac:dyDescent="0.35">
      <c r="A2080" s="1">
        <v>45013.458333333336</v>
      </c>
      <c r="B2080" s="1">
        <v>45013.541666666664</v>
      </c>
      <c r="C2080">
        <f>+'Profili FV'!B2077</f>
        <v>0.84972999999999999</v>
      </c>
      <c r="D2080" s="2">
        <f t="shared" si="32"/>
        <v>0</v>
      </c>
    </row>
    <row r="2081" spans="1:4" x14ac:dyDescent="0.35">
      <c r="A2081" s="1">
        <v>45013.5</v>
      </c>
      <c r="B2081" s="1">
        <v>45013.583333333336</v>
      </c>
      <c r="C2081">
        <f>+'Profili FV'!B2078</f>
        <v>0.84114999999999995</v>
      </c>
      <c r="D2081" s="2">
        <f t="shared" si="32"/>
        <v>0</v>
      </c>
    </row>
    <row r="2082" spans="1:4" x14ac:dyDescent="0.35">
      <c r="A2082" s="1">
        <v>45013.541666666664</v>
      </c>
      <c r="B2082" s="1">
        <v>45013.625</v>
      </c>
      <c r="C2082">
        <f>+'Profili FV'!B2079</f>
        <v>0.74351</v>
      </c>
      <c r="D2082" s="2">
        <f t="shared" si="32"/>
        <v>0</v>
      </c>
    </row>
    <row r="2083" spans="1:4" x14ac:dyDescent="0.35">
      <c r="A2083" s="1">
        <v>45013.583333333336</v>
      </c>
      <c r="B2083" s="1">
        <v>45013.666666666664</v>
      </c>
      <c r="C2083">
        <f>+'Profili FV'!B2080</f>
        <v>0.60358000000000001</v>
      </c>
      <c r="D2083" s="2">
        <f t="shared" si="32"/>
        <v>0</v>
      </c>
    </row>
    <row r="2084" spans="1:4" x14ac:dyDescent="0.35">
      <c r="A2084" s="1">
        <v>45013.625</v>
      </c>
      <c r="B2084" s="1">
        <v>45013.708333333336</v>
      </c>
      <c r="C2084">
        <f>+'Profili FV'!B2081</f>
        <v>0.41832999999999998</v>
      </c>
      <c r="D2084" s="2">
        <f t="shared" si="32"/>
        <v>0</v>
      </c>
    </row>
    <row r="2085" spans="1:4" x14ac:dyDescent="0.35">
      <c r="A2085" s="1">
        <v>45013.666666666664</v>
      </c>
      <c r="B2085" s="1">
        <v>45013.75</v>
      </c>
      <c r="C2085">
        <f>+'Profili FV'!B2082</f>
        <v>0.17513999999999999</v>
      </c>
      <c r="D2085" s="2">
        <f t="shared" si="32"/>
        <v>0</v>
      </c>
    </row>
    <row r="2086" spans="1:4" x14ac:dyDescent="0.35">
      <c r="A2086" s="1">
        <v>45013.708333333336</v>
      </c>
      <c r="B2086" s="1">
        <v>45013.791666666664</v>
      </c>
      <c r="C2086">
        <f>+'Profili FV'!B2083</f>
        <v>0</v>
      </c>
      <c r="D2086" s="2">
        <f t="shared" si="32"/>
        <v>1</v>
      </c>
    </row>
    <row r="2087" spans="1:4" x14ac:dyDescent="0.35">
      <c r="A2087" s="1">
        <v>45013.75</v>
      </c>
      <c r="B2087" s="1">
        <v>45013.833333333336</v>
      </c>
      <c r="C2087">
        <f>+'Profili FV'!B2084</f>
        <v>0</v>
      </c>
      <c r="D2087" s="2">
        <f t="shared" si="32"/>
        <v>1</v>
      </c>
    </row>
    <row r="2088" spans="1:4" x14ac:dyDescent="0.35">
      <c r="A2088" s="1">
        <v>45013.791666666664</v>
      </c>
      <c r="B2088" s="1">
        <v>45013.875</v>
      </c>
      <c r="C2088">
        <f>+'Profili FV'!B2085</f>
        <v>0</v>
      </c>
      <c r="D2088" s="2">
        <f t="shared" si="32"/>
        <v>1</v>
      </c>
    </row>
    <row r="2089" spans="1:4" x14ac:dyDescent="0.35">
      <c r="A2089" s="1">
        <v>45013.833333333336</v>
      </c>
      <c r="B2089" s="1">
        <v>45013.916666666664</v>
      </c>
      <c r="C2089">
        <f>+'Profili FV'!B2086</f>
        <v>0</v>
      </c>
      <c r="D2089" s="2">
        <f t="shared" si="32"/>
        <v>1</v>
      </c>
    </row>
    <row r="2090" spans="1:4" x14ac:dyDescent="0.35">
      <c r="A2090" s="1">
        <v>45013.875</v>
      </c>
      <c r="B2090" s="1">
        <v>45013.958333333336</v>
      </c>
      <c r="C2090">
        <f>+'Profili FV'!B2087</f>
        <v>0</v>
      </c>
      <c r="D2090" s="2">
        <f t="shared" si="32"/>
        <v>1</v>
      </c>
    </row>
    <row r="2091" spans="1:4" x14ac:dyDescent="0.35">
      <c r="A2091" s="1">
        <v>45013.916666666664</v>
      </c>
      <c r="B2091" s="1">
        <v>45014</v>
      </c>
      <c r="C2091">
        <f>+'Profili FV'!B2088</f>
        <v>0</v>
      </c>
      <c r="D2091" s="2">
        <f t="shared" si="32"/>
        <v>1</v>
      </c>
    </row>
    <row r="2092" spans="1:4" x14ac:dyDescent="0.35">
      <c r="A2092" s="1">
        <v>45013.958333333336</v>
      </c>
      <c r="B2092" s="1">
        <v>45014.041666666664</v>
      </c>
      <c r="C2092">
        <f>+'Profili FV'!B2089</f>
        <v>0</v>
      </c>
      <c r="D2092" s="2">
        <f t="shared" si="32"/>
        <v>1</v>
      </c>
    </row>
    <row r="2093" spans="1:4" x14ac:dyDescent="0.35">
      <c r="A2093" s="1">
        <v>45014</v>
      </c>
      <c r="B2093" s="1">
        <v>45014.083333333336</v>
      </c>
      <c r="C2093">
        <f>+'Profili FV'!B2090</f>
        <v>0</v>
      </c>
      <c r="D2093" s="2">
        <f t="shared" si="32"/>
        <v>1</v>
      </c>
    </row>
    <row r="2094" spans="1:4" x14ac:dyDescent="0.35">
      <c r="A2094" s="1">
        <v>45014.041666666664</v>
      </c>
      <c r="B2094" s="1">
        <v>45014.125</v>
      </c>
      <c r="C2094">
        <f>+'Profili FV'!B2091</f>
        <v>0</v>
      </c>
      <c r="D2094" s="2">
        <f t="shared" si="32"/>
        <v>1</v>
      </c>
    </row>
    <row r="2095" spans="1:4" x14ac:dyDescent="0.35">
      <c r="A2095" s="1">
        <v>45014.083333333336</v>
      </c>
      <c r="B2095" s="1">
        <v>45014.166666666664</v>
      </c>
      <c r="C2095">
        <f>+'Profili FV'!B2092</f>
        <v>0</v>
      </c>
      <c r="D2095" s="2">
        <f t="shared" si="32"/>
        <v>1</v>
      </c>
    </row>
    <row r="2096" spans="1:4" x14ac:dyDescent="0.35">
      <c r="A2096" s="1">
        <v>45014.125</v>
      </c>
      <c r="B2096" s="1">
        <v>45014.208333333336</v>
      </c>
      <c r="C2096">
        <f>+'Profili FV'!B2093</f>
        <v>0</v>
      </c>
      <c r="D2096" s="2">
        <f t="shared" si="32"/>
        <v>1</v>
      </c>
    </row>
    <row r="2097" spans="1:4" x14ac:dyDescent="0.35">
      <c r="A2097" s="1">
        <v>45014.166666666664</v>
      </c>
      <c r="B2097" s="1">
        <v>45014.25</v>
      </c>
      <c r="C2097">
        <f>+'Profili FV'!B2094</f>
        <v>0</v>
      </c>
      <c r="D2097" s="2">
        <f t="shared" si="32"/>
        <v>1</v>
      </c>
    </row>
    <row r="2098" spans="1:4" x14ac:dyDescent="0.35">
      <c r="A2098" s="1">
        <v>45014.208333333336</v>
      </c>
      <c r="B2098" s="1">
        <v>45014.291666666664</v>
      </c>
      <c r="C2098">
        <f>+'Profili FV'!B2095</f>
        <v>0</v>
      </c>
      <c r="D2098" s="2">
        <f t="shared" si="32"/>
        <v>1</v>
      </c>
    </row>
    <row r="2099" spans="1:4" x14ac:dyDescent="0.35">
      <c r="A2099" s="1">
        <v>45014.25</v>
      </c>
      <c r="B2099" s="1">
        <v>45014.333333333336</v>
      </c>
      <c r="C2099">
        <f>+'Profili FV'!B2096</f>
        <v>0.13096000000000002</v>
      </c>
      <c r="D2099" s="2">
        <f t="shared" si="32"/>
        <v>0</v>
      </c>
    </row>
    <row r="2100" spans="1:4" x14ac:dyDescent="0.35">
      <c r="A2100" s="1">
        <v>45014.291666666664</v>
      </c>
      <c r="B2100" s="1">
        <v>45014.375</v>
      </c>
      <c r="C2100">
        <f>+'Profili FV'!B2097</f>
        <v>0.36708000000000002</v>
      </c>
      <c r="D2100" s="2">
        <f t="shared" si="32"/>
        <v>0</v>
      </c>
    </row>
    <row r="2101" spans="1:4" x14ac:dyDescent="0.35">
      <c r="A2101" s="1">
        <v>45014.333333333336</v>
      </c>
      <c r="B2101" s="1">
        <v>45014.416666666664</v>
      </c>
      <c r="C2101">
        <f>+'Profili FV'!B2098</f>
        <v>0.56001999999999996</v>
      </c>
      <c r="D2101" s="2">
        <f t="shared" si="32"/>
        <v>0</v>
      </c>
    </row>
    <row r="2102" spans="1:4" x14ac:dyDescent="0.35">
      <c r="A2102" s="1">
        <v>45014.375</v>
      </c>
      <c r="B2102" s="1">
        <v>45014.458333333336</v>
      </c>
      <c r="C2102">
        <f>+'Profili FV'!B2099</f>
        <v>0.51126000000000005</v>
      </c>
      <c r="D2102" s="2">
        <f t="shared" si="32"/>
        <v>0</v>
      </c>
    </row>
    <row r="2103" spans="1:4" x14ac:dyDescent="0.35">
      <c r="A2103" s="1">
        <v>45014.416666666664</v>
      </c>
      <c r="B2103" s="1">
        <v>45014.5</v>
      </c>
      <c r="C2103">
        <f>+'Profili FV'!B2100</f>
        <v>0.59960000000000002</v>
      </c>
      <c r="D2103" s="2">
        <f t="shared" si="32"/>
        <v>0</v>
      </c>
    </row>
    <row r="2104" spans="1:4" x14ac:dyDescent="0.35">
      <c r="A2104" s="1">
        <v>45014.458333333336</v>
      </c>
      <c r="B2104" s="1">
        <v>45014.541666666664</v>
      </c>
      <c r="C2104">
        <f>+'Profili FV'!B2101</f>
        <v>0.61969000000000007</v>
      </c>
      <c r="D2104" s="2">
        <f t="shared" si="32"/>
        <v>0</v>
      </c>
    </row>
    <row r="2105" spans="1:4" x14ac:dyDescent="0.35">
      <c r="A2105" s="1">
        <v>45014.5</v>
      </c>
      <c r="B2105" s="1">
        <v>45014.583333333336</v>
      </c>
      <c r="C2105">
        <f>+'Profili FV'!B2102</f>
        <v>0.61769000000000007</v>
      </c>
      <c r="D2105" s="2">
        <f t="shared" si="32"/>
        <v>0</v>
      </c>
    </row>
    <row r="2106" spans="1:4" x14ac:dyDescent="0.35">
      <c r="A2106" s="1">
        <v>45014.541666666664</v>
      </c>
      <c r="B2106" s="1">
        <v>45014.625</v>
      </c>
      <c r="C2106">
        <f>+'Profili FV'!B2103</f>
        <v>0.60272999999999999</v>
      </c>
      <c r="D2106" s="2">
        <f t="shared" si="32"/>
        <v>0</v>
      </c>
    </row>
    <row r="2107" spans="1:4" x14ac:dyDescent="0.35">
      <c r="A2107" s="1">
        <v>45014.583333333336</v>
      </c>
      <c r="B2107" s="1">
        <v>45014.666666666664</v>
      </c>
      <c r="C2107">
        <f>+'Profili FV'!B2104</f>
        <v>0.42520999999999998</v>
      </c>
      <c r="D2107" s="2">
        <f t="shared" si="32"/>
        <v>0</v>
      </c>
    </row>
    <row r="2108" spans="1:4" x14ac:dyDescent="0.35">
      <c r="A2108" s="1">
        <v>45014.625</v>
      </c>
      <c r="B2108" s="1">
        <v>45014.708333333336</v>
      </c>
      <c r="C2108">
        <f>+'Profili FV'!B2105</f>
        <v>0.30288999999999999</v>
      </c>
      <c r="D2108" s="2">
        <f t="shared" si="32"/>
        <v>0</v>
      </c>
    </row>
    <row r="2109" spans="1:4" x14ac:dyDescent="0.35">
      <c r="A2109" s="1">
        <v>45014.666666666664</v>
      </c>
      <c r="B2109" s="1">
        <v>45014.75</v>
      </c>
      <c r="C2109">
        <f>+'Profili FV'!B2106</f>
        <v>0.12872</v>
      </c>
      <c r="D2109" s="2">
        <f t="shared" si="32"/>
        <v>0</v>
      </c>
    </row>
    <row r="2110" spans="1:4" x14ac:dyDescent="0.35">
      <c r="A2110" s="1">
        <v>45014.708333333336</v>
      </c>
      <c r="B2110" s="1">
        <v>45014.791666666664</v>
      </c>
      <c r="C2110">
        <f>+'Profili FV'!B2107</f>
        <v>2.9199999999999999E-3</v>
      </c>
      <c r="D2110" s="2">
        <f t="shared" si="32"/>
        <v>0</v>
      </c>
    </row>
    <row r="2111" spans="1:4" x14ac:dyDescent="0.35">
      <c r="A2111" s="1">
        <v>45014.75</v>
      </c>
      <c r="B2111" s="1">
        <v>45014.833333333336</v>
      </c>
      <c r="C2111">
        <f>+'Profili FV'!B2108</f>
        <v>0</v>
      </c>
      <c r="D2111" s="2">
        <f t="shared" si="32"/>
        <v>1</v>
      </c>
    </row>
    <row r="2112" spans="1:4" x14ac:dyDescent="0.35">
      <c r="A2112" s="1">
        <v>45014.791666666664</v>
      </c>
      <c r="B2112" s="1">
        <v>45014.875</v>
      </c>
      <c r="C2112">
        <f>+'Profili FV'!B2109</f>
        <v>0</v>
      </c>
      <c r="D2112" s="2">
        <f t="shared" si="32"/>
        <v>1</v>
      </c>
    </row>
    <row r="2113" spans="1:4" x14ac:dyDescent="0.35">
      <c r="A2113" s="1">
        <v>45014.833333333336</v>
      </c>
      <c r="B2113" s="1">
        <v>45014.916666666664</v>
      </c>
      <c r="C2113">
        <f>+'Profili FV'!B2110</f>
        <v>0</v>
      </c>
      <c r="D2113" s="2">
        <f t="shared" si="32"/>
        <v>1</v>
      </c>
    </row>
    <row r="2114" spans="1:4" x14ac:dyDescent="0.35">
      <c r="A2114" s="1">
        <v>45014.875</v>
      </c>
      <c r="B2114" s="1">
        <v>45014.958333333336</v>
      </c>
      <c r="C2114">
        <f>+'Profili FV'!B2111</f>
        <v>0</v>
      </c>
      <c r="D2114" s="2">
        <f t="shared" si="32"/>
        <v>1</v>
      </c>
    </row>
    <row r="2115" spans="1:4" x14ac:dyDescent="0.35">
      <c r="A2115" s="1">
        <v>45014.916666666664</v>
      </c>
      <c r="B2115" s="1">
        <v>45015</v>
      </c>
      <c r="C2115">
        <f>+'Profili FV'!B2112</f>
        <v>0</v>
      </c>
      <c r="D2115" s="2">
        <f t="shared" si="32"/>
        <v>1</v>
      </c>
    </row>
    <row r="2116" spans="1:4" x14ac:dyDescent="0.35">
      <c r="A2116" s="1">
        <v>45014.958333333336</v>
      </c>
      <c r="B2116" s="1">
        <v>45015.041666666664</v>
      </c>
      <c r="C2116">
        <f>+'Profili FV'!B2113</f>
        <v>0</v>
      </c>
      <c r="D2116" s="2">
        <f t="shared" si="32"/>
        <v>1</v>
      </c>
    </row>
    <row r="2117" spans="1:4" x14ac:dyDescent="0.35">
      <c r="A2117" s="1">
        <v>45015</v>
      </c>
      <c r="B2117" s="1">
        <v>45015.083333333336</v>
      </c>
      <c r="C2117">
        <f>+'Profili FV'!B2114</f>
        <v>0</v>
      </c>
      <c r="D2117" s="2">
        <f t="shared" si="32"/>
        <v>1</v>
      </c>
    </row>
    <row r="2118" spans="1:4" x14ac:dyDescent="0.35">
      <c r="A2118" s="1">
        <v>45015.041666666664</v>
      </c>
      <c r="B2118" s="1">
        <v>45015.125</v>
      </c>
      <c r="C2118">
        <f>+'Profili FV'!B2115</f>
        <v>0</v>
      </c>
      <c r="D2118" s="2">
        <f t="shared" ref="D2118:D2181" si="33">+IF(C2118=0,1,0)</f>
        <v>1</v>
      </c>
    </row>
    <row r="2119" spans="1:4" x14ac:dyDescent="0.35">
      <c r="A2119" s="1">
        <v>45015.083333333336</v>
      </c>
      <c r="B2119" s="1">
        <v>45015.166666666664</v>
      </c>
      <c r="C2119">
        <f>+'Profili FV'!B2116</f>
        <v>0</v>
      </c>
      <c r="D2119" s="2">
        <f t="shared" si="33"/>
        <v>1</v>
      </c>
    </row>
    <row r="2120" spans="1:4" x14ac:dyDescent="0.35">
      <c r="A2120" s="1">
        <v>45015.125</v>
      </c>
      <c r="B2120" s="1">
        <v>45015.208333333336</v>
      </c>
      <c r="C2120">
        <f>+'Profili FV'!B2117</f>
        <v>0</v>
      </c>
      <c r="D2120" s="2">
        <f t="shared" si="33"/>
        <v>1</v>
      </c>
    </row>
    <row r="2121" spans="1:4" x14ac:dyDescent="0.35">
      <c r="A2121" s="1">
        <v>45015.166666666664</v>
      </c>
      <c r="B2121" s="1">
        <v>45015.25</v>
      </c>
      <c r="C2121">
        <f>+'Profili FV'!B2118</f>
        <v>0</v>
      </c>
      <c r="D2121" s="2">
        <f t="shared" si="33"/>
        <v>1</v>
      </c>
    </row>
    <row r="2122" spans="1:4" x14ac:dyDescent="0.35">
      <c r="A2122" s="1">
        <v>45015.208333333336</v>
      </c>
      <c r="B2122" s="1">
        <v>45015.291666666664</v>
      </c>
      <c r="C2122">
        <f>+'Profili FV'!B2119</f>
        <v>0</v>
      </c>
      <c r="D2122" s="2">
        <f t="shared" si="33"/>
        <v>1</v>
      </c>
    </row>
    <row r="2123" spans="1:4" x14ac:dyDescent="0.35">
      <c r="A2123" s="1">
        <v>45015.25</v>
      </c>
      <c r="B2123" s="1">
        <v>45015.333333333336</v>
      </c>
      <c r="C2123">
        <f>+'Profili FV'!B2120</f>
        <v>7.0080000000000003E-2</v>
      </c>
      <c r="D2123" s="2">
        <f t="shared" si="33"/>
        <v>0</v>
      </c>
    </row>
    <row r="2124" spans="1:4" x14ac:dyDescent="0.35">
      <c r="A2124" s="1">
        <v>45015.291666666664</v>
      </c>
      <c r="B2124" s="1">
        <v>45015.375</v>
      </c>
      <c r="C2124">
        <f>+'Profili FV'!B2121</f>
        <v>0.26049</v>
      </c>
      <c r="D2124" s="2">
        <f t="shared" si="33"/>
        <v>0</v>
      </c>
    </row>
    <row r="2125" spans="1:4" x14ac:dyDescent="0.35">
      <c r="A2125" s="1">
        <v>45015.333333333336</v>
      </c>
      <c r="B2125" s="1">
        <v>45015.416666666664</v>
      </c>
      <c r="C2125">
        <f>+'Profili FV'!B2122</f>
        <v>0.35664000000000001</v>
      </c>
      <c r="D2125" s="2">
        <f t="shared" si="33"/>
        <v>0</v>
      </c>
    </row>
    <row r="2126" spans="1:4" x14ac:dyDescent="0.35">
      <c r="A2126" s="1">
        <v>45015.375</v>
      </c>
      <c r="B2126" s="1">
        <v>45015.458333333336</v>
      </c>
      <c r="C2126">
        <f>+'Profili FV'!B2123</f>
        <v>0.55274999999999996</v>
      </c>
      <c r="D2126" s="2">
        <f t="shared" si="33"/>
        <v>0</v>
      </c>
    </row>
    <row r="2127" spans="1:4" x14ac:dyDescent="0.35">
      <c r="A2127" s="1">
        <v>45015.416666666664</v>
      </c>
      <c r="B2127" s="1">
        <v>45015.5</v>
      </c>
      <c r="C2127">
        <f>+'Profili FV'!B2124</f>
        <v>0.67765999999999993</v>
      </c>
      <c r="D2127" s="2">
        <f t="shared" si="33"/>
        <v>0</v>
      </c>
    </row>
    <row r="2128" spans="1:4" x14ac:dyDescent="0.35">
      <c r="A2128" s="1">
        <v>45015.458333333336</v>
      </c>
      <c r="B2128" s="1">
        <v>45015.541666666664</v>
      </c>
      <c r="C2128">
        <f>+'Profili FV'!B2125</f>
        <v>0.80635000000000001</v>
      </c>
      <c r="D2128" s="2">
        <f t="shared" si="33"/>
        <v>0</v>
      </c>
    </row>
    <row r="2129" spans="1:4" x14ac:dyDescent="0.35">
      <c r="A2129" s="1">
        <v>45015.5</v>
      </c>
      <c r="B2129" s="1">
        <v>45015.583333333336</v>
      </c>
      <c r="C2129">
        <f>+'Profili FV'!B2126</f>
        <v>0.80969000000000002</v>
      </c>
      <c r="D2129" s="2">
        <f t="shared" si="33"/>
        <v>0</v>
      </c>
    </row>
    <row r="2130" spans="1:4" x14ac:dyDescent="0.35">
      <c r="A2130" s="1">
        <v>45015.541666666664</v>
      </c>
      <c r="B2130" s="1">
        <v>45015.625</v>
      </c>
      <c r="C2130">
        <f>+'Profili FV'!B2127</f>
        <v>0.52900000000000003</v>
      </c>
      <c r="D2130" s="2">
        <f t="shared" si="33"/>
        <v>0</v>
      </c>
    </row>
    <row r="2131" spans="1:4" x14ac:dyDescent="0.35">
      <c r="A2131" s="1">
        <v>45015.583333333336</v>
      </c>
      <c r="B2131" s="1">
        <v>45015.666666666664</v>
      </c>
      <c r="C2131">
        <f>+'Profili FV'!B2128</f>
        <v>0.5786</v>
      </c>
      <c r="D2131" s="2">
        <f t="shared" si="33"/>
        <v>0</v>
      </c>
    </row>
    <row r="2132" spans="1:4" x14ac:dyDescent="0.35">
      <c r="A2132" s="1">
        <v>45015.625</v>
      </c>
      <c r="B2132" s="1">
        <v>45015.708333333336</v>
      </c>
      <c r="C2132">
        <f>+'Profili FV'!B2129</f>
        <v>0.19528000000000001</v>
      </c>
      <c r="D2132" s="2">
        <f t="shared" si="33"/>
        <v>0</v>
      </c>
    </row>
    <row r="2133" spans="1:4" x14ac:dyDescent="0.35">
      <c r="A2133" s="1">
        <v>45015.666666666664</v>
      </c>
      <c r="B2133" s="1">
        <v>45015.75</v>
      </c>
      <c r="C2133">
        <f>+'Profili FV'!B2130</f>
        <v>0.12611</v>
      </c>
      <c r="D2133" s="2">
        <f t="shared" si="33"/>
        <v>0</v>
      </c>
    </row>
    <row r="2134" spans="1:4" x14ac:dyDescent="0.35">
      <c r="A2134" s="1">
        <v>45015.708333333336</v>
      </c>
      <c r="B2134" s="1">
        <v>45015.791666666664</v>
      </c>
      <c r="C2134">
        <f>+'Profili FV'!B2131</f>
        <v>3.8900000000000002E-3</v>
      </c>
      <c r="D2134" s="2">
        <f t="shared" si="33"/>
        <v>0</v>
      </c>
    </row>
    <row r="2135" spans="1:4" x14ac:dyDescent="0.35">
      <c r="A2135" s="1">
        <v>45015.75</v>
      </c>
      <c r="B2135" s="1">
        <v>45015.833333333336</v>
      </c>
      <c r="C2135">
        <f>+'Profili FV'!B2132</f>
        <v>0</v>
      </c>
      <c r="D2135" s="2">
        <f t="shared" si="33"/>
        <v>1</v>
      </c>
    </row>
    <row r="2136" spans="1:4" x14ac:dyDescent="0.35">
      <c r="A2136" s="1">
        <v>45015.791666666664</v>
      </c>
      <c r="B2136" s="1">
        <v>45015.875</v>
      </c>
      <c r="C2136">
        <f>+'Profili FV'!B2133</f>
        <v>0</v>
      </c>
      <c r="D2136" s="2">
        <f t="shared" si="33"/>
        <v>1</v>
      </c>
    </row>
    <row r="2137" spans="1:4" x14ac:dyDescent="0.35">
      <c r="A2137" s="1">
        <v>45015.833333333336</v>
      </c>
      <c r="B2137" s="1">
        <v>45015.916666666664</v>
      </c>
      <c r="C2137">
        <f>+'Profili FV'!B2134</f>
        <v>0</v>
      </c>
      <c r="D2137" s="2">
        <f t="shared" si="33"/>
        <v>1</v>
      </c>
    </row>
    <row r="2138" spans="1:4" x14ac:dyDescent="0.35">
      <c r="A2138" s="1">
        <v>45015.875</v>
      </c>
      <c r="B2138" s="1">
        <v>45015.958333333336</v>
      </c>
      <c r="C2138">
        <f>+'Profili FV'!B2135</f>
        <v>0</v>
      </c>
      <c r="D2138" s="2">
        <f t="shared" si="33"/>
        <v>1</v>
      </c>
    </row>
    <row r="2139" spans="1:4" x14ac:dyDescent="0.35">
      <c r="A2139" s="1">
        <v>45015.916666666664</v>
      </c>
      <c r="B2139" s="1">
        <v>45016</v>
      </c>
      <c r="C2139">
        <f>+'Profili FV'!B2136</f>
        <v>0</v>
      </c>
      <c r="D2139" s="2">
        <f t="shared" si="33"/>
        <v>1</v>
      </c>
    </row>
    <row r="2140" spans="1:4" x14ac:dyDescent="0.35">
      <c r="A2140" s="1">
        <v>45015.958333333336</v>
      </c>
      <c r="B2140" s="1">
        <v>45016.041666666664</v>
      </c>
      <c r="C2140">
        <f>+'Profili FV'!B2137</f>
        <v>0</v>
      </c>
      <c r="D2140" s="2">
        <f t="shared" si="33"/>
        <v>1</v>
      </c>
    </row>
    <row r="2141" spans="1:4" x14ac:dyDescent="0.35">
      <c r="A2141" s="1">
        <v>45016</v>
      </c>
      <c r="B2141" s="1">
        <v>45016.083333333336</v>
      </c>
      <c r="C2141">
        <f>+'Profili FV'!B2138</f>
        <v>0</v>
      </c>
      <c r="D2141" s="2">
        <f t="shared" si="33"/>
        <v>1</v>
      </c>
    </row>
    <row r="2142" spans="1:4" x14ac:dyDescent="0.35">
      <c r="A2142" s="1">
        <v>45016.041666666664</v>
      </c>
      <c r="B2142" s="1">
        <v>45016.125</v>
      </c>
      <c r="C2142">
        <f>+'Profili FV'!B2139</f>
        <v>0</v>
      </c>
      <c r="D2142" s="2">
        <f t="shared" si="33"/>
        <v>1</v>
      </c>
    </row>
    <row r="2143" spans="1:4" x14ac:dyDescent="0.35">
      <c r="A2143" s="1">
        <v>45016.083333333336</v>
      </c>
      <c r="B2143" s="1">
        <v>45016.166666666664</v>
      </c>
      <c r="C2143">
        <f>+'Profili FV'!B2140</f>
        <v>0</v>
      </c>
      <c r="D2143" s="2">
        <f t="shared" si="33"/>
        <v>1</v>
      </c>
    </row>
    <row r="2144" spans="1:4" x14ac:dyDescent="0.35">
      <c r="A2144" s="1">
        <v>45016.125</v>
      </c>
      <c r="B2144" s="1">
        <v>45016.208333333336</v>
      </c>
      <c r="C2144">
        <f>+'Profili FV'!B2141</f>
        <v>0</v>
      </c>
      <c r="D2144" s="2">
        <f t="shared" si="33"/>
        <v>1</v>
      </c>
    </row>
    <row r="2145" spans="1:4" x14ac:dyDescent="0.35">
      <c r="A2145" s="1">
        <v>45016.166666666664</v>
      </c>
      <c r="B2145" s="1">
        <v>45016.25</v>
      </c>
      <c r="C2145">
        <f>+'Profili FV'!B2142</f>
        <v>0</v>
      </c>
      <c r="D2145" s="2">
        <f t="shared" si="33"/>
        <v>1</v>
      </c>
    </row>
    <row r="2146" spans="1:4" x14ac:dyDescent="0.35">
      <c r="A2146" s="1">
        <v>45016.208333333336</v>
      </c>
      <c r="B2146" s="1">
        <v>45016.291666666664</v>
      </c>
      <c r="C2146">
        <f>+'Profili FV'!B2143</f>
        <v>0</v>
      </c>
      <c r="D2146" s="2">
        <f t="shared" si="33"/>
        <v>1</v>
      </c>
    </row>
    <row r="2147" spans="1:4" x14ac:dyDescent="0.35">
      <c r="A2147" s="1">
        <v>45016.25</v>
      </c>
      <c r="B2147" s="1">
        <v>45016.333333333336</v>
      </c>
      <c r="C2147">
        <f>+'Profili FV'!B2144</f>
        <v>0.11297</v>
      </c>
      <c r="D2147" s="2">
        <f t="shared" si="33"/>
        <v>0</v>
      </c>
    </row>
    <row r="2148" spans="1:4" x14ac:dyDescent="0.35">
      <c r="A2148" s="1">
        <v>45016.291666666664</v>
      </c>
      <c r="B2148" s="1">
        <v>45016.375</v>
      </c>
      <c r="C2148">
        <f>+'Profili FV'!B2145</f>
        <v>0.15362999999999999</v>
      </c>
      <c r="D2148" s="2">
        <f t="shared" si="33"/>
        <v>0</v>
      </c>
    </row>
    <row r="2149" spans="1:4" x14ac:dyDescent="0.35">
      <c r="A2149" s="1">
        <v>45016.333333333336</v>
      </c>
      <c r="B2149" s="1">
        <v>45016.416666666664</v>
      </c>
      <c r="C2149">
        <f>+'Profili FV'!B2146</f>
        <v>0.16752</v>
      </c>
      <c r="D2149" s="2">
        <f t="shared" si="33"/>
        <v>0</v>
      </c>
    </row>
    <row r="2150" spans="1:4" x14ac:dyDescent="0.35">
      <c r="A2150" s="1">
        <v>45016.375</v>
      </c>
      <c r="B2150" s="1">
        <v>45016.458333333336</v>
      </c>
      <c r="C2150">
        <f>+'Profili FV'!B2147</f>
        <v>0.21141000000000001</v>
      </c>
      <c r="D2150" s="2">
        <f t="shared" si="33"/>
        <v>0</v>
      </c>
    </row>
    <row r="2151" spans="1:4" x14ac:dyDescent="0.35">
      <c r="A2151" s="1">
        <v>45016.416666666664</v>
      </c>
      <c r="B2151" s="1">
        <v>45016.5</v>
      </c>
      <c r="C2151">
        <f>+'Profili FV'!B2148</f>
        <v>0.41455000000000003</v>
      </c>
      <c r="D2151" s="2">
        <f t="shared" si="33"/>
        <v>0</v>
      </c>
    </row>
    <row r="2152" spans="1:4" x14ac:dyDescent="0.35">
      <c r="A2152" s="1">
        <v>45016.458333333336</v>
      </c>
      <c r="B2152" s="1">
        <v>45016.541666666664</v>
      </c>
      <c r="C2152">
        <f>+'Profili FV'!B2149</f>
        <v>0.38280999999999998</v>
      </c>
      <c r="D2152" s="2">
        <f t="shared" si="33"/>
        <v>0</v>
      </c>
    </row>
    <row r="2153" spans="1:4" x14ac:dyDescent="0.35">
      <c r="A2153" s="1">
        <v>45016.5</v>
      </c>
      <c r="B2153" s="1">
        <v>45016.583333333336</v>
      </c>
      <c r="C2153">
        <f>+'Profili FV'!B2150</f>
        <v>0.68406</v>
      </c>
      <c r="D2153" s="2">
        <f t="shared" si="33"/>
        <v>0</v>
      </c>
    </row>
    <row r="2154" spans="1:4" x14ac:dyDescent="0.35">
      <c r="A2154" s="1">
        <v>45016.541666666664</v>
      </c>
      <c r="B2154" s="1">
        <v>45016.625</v>
      </c>
      <c r="C2154">
        <f>+'Profili FV'!B2151</f>
        <v>8.2239999999999994E-2</v>
      </c>
      <c r="D2154" s="2">
        <f t="shared" si="33"/>
        <v>0</v>
      </c>
    </row>
    <row r="2155" spans="1:4" x14ac:dyDescent="0.35">
      <c r="A2155" s="1">
        <v>45016.583333333336</v>
      </c>
      <c r="B2155" s="1">
        <v>45016.666666666664</v>
      </c>
      <c r="C2155">
        <f>+'Profili FV'!B2152</f>
        <v>9.5629999999999993E-2</v>
      </c>
      <c r="D2155" s="2">
        <f t="shared" si="33"/>
        <v>0</v>
      </c>
    </row>
    <row r="2156" spans="1:4" x14ac:dyDescent="0.35">
      <c r="A2156" s="1">
        <v>45016.625</v>
      </c>
      <c r="B2156" s="1">
        <v>45016.708333333336</v>
      </c>
      <c r="C2156">
        <f>+'Profili FV'!B2153</f>
        <v>0.2853</v>
      </c>
      <c r="D2156" s="2">
        <f t="shared" si="33"/>
        <v>0</v>
      </c>
    </row>
    <row r="2157" spans="1:4" x14ac:dyDescent="0.35">
      <c r="A2157" s="1">
        <v>45016.666666666664</v>
      </c>
      <c r="B2157" s="1">
        <v>45016.75</v>
      </c>
      <c r="C2157">
        <f>+'Profili FV'!B2154</f>
        <v>0.16283</v>
      </c>
      <c r="D2157" s="2">
        <f t="shared" si="33"/>
        <v>0</v>
      </c>
    </row>
    <row r="2158" spans="1:4" x14ac:dyDescent="0.35">
      <c r="A2158" s="1">
        <v>45016.708333333336</v>
      </c>
      <c r="B2158" s="1">
        <v>45016.791666666664</v>
      </c>
      <c r="C2158">
        <f>+'Profili FV'!B2155</f>
        <v>4.3899999999999998E-3</v>
      </c>
      <c r="D2158" s="2">
        <f t="shared" si="33"/>
        <v>0</v>
      </c>
    </row>
    <row r="2159" spans="1:4" x14ac:dyDescent="0.35">
      <c r="A2159" s="1">
        <v>45016.75</v>
      </c>
      <c r="B2159" s="1">
        <v>45016.833333333336</v>
      </c>
      <c r="C2159">
        <f>+'Profili FV'!B2156</f>
        <v>0</v>
      </c>
      <c r="D2159" s="2">
        <f t="shared" si="33"/>
        <v>1</v>
      </c>
    </row>
    <row r="2160" spans="1:4" x14ac:dyDescent="0.35">
      <c r="A2160" s="1">
        <v>45016.791666666664</v>
      </c>
      <c r="B2160" s="1">
        <v>45016.875</v>
      </c>
      <c r="C2160">
        <f>+'Profili FV'!B2157</f>
        <v>0</v>
      </c>
      <c r="D2160" s="2">
        <f t="shared" si="33"/>
        <v>1</v>
      </c>
    </row>
    <row r="2161" spans="1:4" x14ac:dyDescent="0.35">
      <c r="A2161" s="1">
        <v>45016.833333333336</v>
      </c>
      <c r="B2161" s="1">
        <v>45016.916666666664</v>
      </c>
      <c r="C2161">
        <f>+'Profili FV'!B2158</f>
        <v>0</v>
      </c>
      <c r="D2161" s="2">
        <f t="shared" si="33"/>
        <v>1</v>
      </c>
    </row>
    <row r="2162" spans="1:4" x14ac:dyDescent="0.35">
      <c r="A2162" s="1">
        <v>45016.875</v>
      </c>
      <c r="B2162" s="1">
        <v>45016.958333333336</v>
      </c>
      <c r="C2162">
        <f>+'Profili FV'!B2159</f>
        <v>0</v>
      </c>
      <c r="D2162" s="2">
        <f t="shared" si="33"/>
        <v>1</v>
      </c>
    </row>
    <row r="2163" spans="1:4" x14ac:dyDescent="0.35">
      <c r="A2163" s="1">
        <v>45016.916666666664</v>
      </c>
      <c r="B2163" s="1">
        <v>45017</v>
      </c>
      <c r="C2163">
        <f>+'Profili FV'!B2160</f>
        <v>0</v>
      </c>
      <c r="D2163" s="2">
        <f t="shared" si="33"/>
        <v>1</v>
      </c>
    </row>
    <row r="2164" spans="1:4" x14ac:dyDescent="0.35">
      <c r="A2164" s="1">
        <v>45016.958333333336</v>
      </c>
      <c r="B2164" s="1">
        <v>45017.041666666664</v>
      </c>
      <c r="C2164">
        <f>+'Profili FV'!B2161</f>
        <v>0</v>
      </c>
      <c r="D2164" s="2">
        <f t="shared" si="33"/>
        <v>1</v>
      </c>
    </row>
    <row r="2165" spans="1:4" x14ac:dyDescent="0.35">
      <c r="A2165" s="1">
        <v>45017</v>
      </c>
      <c r="B2165" s="1">
        <v>45017.083333333336</v>
      </c>
      <c r="C2165">
        <f>+'Profili FV'!B2162</f>
        <v>0</v>
      </c>
      <c r="D2165" s="2">
        <f t="shared" si="33"/>
        <v>1</v>
      </c>
    </row>
    <row r="2166" spans="1:4" x14ac:dyDescent="0.35">
      <c r="A2166" s="1">
        <v>45017.041666666664</v>
      </c>
      <c r="B2166" s="1">
        <v>45017.125</v>
      </c>
      <c r="C2166">
        <f>+'Profili FV'!B2163</f>
        <v>0</v>
      </c>
      <c r="D2166" s="2">
        <f t="shared" si="33"/>
        <v>1</v>
      </c>
    </row>
    <row r="2167" spans="1:4" x14ac:dyDescent="0.35">
      <c r="A2167" s="1">
        <v>45017.083333333336</v>
      </c>
      <c r="B2167" s="1">
        <v>45017.166666666664</v>
      </c>
      <c r="C2167">
        <f>+'Profili FV'!B2164</f>
        <v>0</v>
      </c>
      <c r="D2167" s="2">
        <f t="shared" si="33"/>
        <v>1</v>
      </c>
    </row>
    <row r="2168" spans="1:4" x14ac:dyDescent="0.35">
      <c r="A2168" s="1">
        <v>45017.125</v>
      </c>
      <c r="B2168" s="1">
        <v>45017.208333333336</v>
      </c>
      <c r="C2168">
        <f>+'Profili FV'!B2165</f>
        <v>0</v>
      </c>
      <c r="D2168" s="2">
        <f t="shared" si="33"/>
        <v>1</v>
      </c>
    </row>
    <row r="2169" spans="1:4" x14ac:dyDescent="0.35">
      <c r="A2169" s="1">
        <v>45017.166666666664</v>
      </c>
      <c r="B2169" s="1">
        <v>45017.25</v>
      </c>
      <c r="C2169">
        <f>+'Profili FV'!B2166</f>
        <v>0</v>
      </c>
      <c r="D2169" s="2">
        <f t="shared" si="33"/>
        <v>1</v>
      </c>
    </row>
    <row r="2170" spans="1:4" x14ac:dyDescent="0.35">
      <c r="A2170" s="1">
        <v>45017.208333333336</v>
      </c>
      <c r="B2170" s="1">
        <v>45017.291666666664</v>
      </c>
      <c r="C2170">
        <f>+'Profili FV'!B2167</f>
        <v>1.7000000000000001E-4</v>
      </c>
      <c r="D2170" s="2">
        <f t="shared" si="33"/>
        <v>0</v>
      </c>
    </row>
    <row r="2171" spans="1:4" x14ac:dyDescent="0.35">
      <c r="A2171" s="1">
        <v>45017.25</v>
      </c>
      <c r="B2171" s="1">
        <v>45017.333333333336</v>
      </c>
      <c r="C2171">
        <f>+'Profili FV'!B2168</f>
        <v>0.13900999999999999</v>
      </c>
      <c r="D2171" s="2">
        <f t="shared" si="33"/>
        <v>0</v>
      </c>
    </row>
    <row r="2172" spans="1:4" x14ac:dyDescent="0.35">
      <c r="A2172" s="1">
        <v>45017.291666666664</v>
      </c>
      <c r="B2172" s="1">
        <v>45017.375</v>
      </c>
      <c r="C2172">
        <f>+'Profili FV'!B2169</f>
        <v>0.20485</v>
      </c>
      <c r="D2172" s="2">
        <f t="shared" si="33"/>
        <v>0</v>
      </c>
    </row>
    <row r="2173" spans="1:4" x14ac:dyDescent="0.35">
      <c r="A2173" s="1">
        <v>45017.333333333336</v>
      </c>
      <c r="B2173" s="1">
        <v>45017.416666666664</v>
      </c>
      <c r="C2173">
        <f>+'Profili FV'!B2170</f>
        <v>0.33644000000000002</v>
      </c>
      <c r="D2173" s="2">
        <f t="shared" si="33"/>
        <v>0</v>
      </c>
    </row>
    <row r="2174" spans="1:4" x14ac:dyDescent="0.35">
      <c r="A2174" s="1">
        <v>45017.375</v>
      </c>
      <c r="B2174" s="1">
        <v>45017.458333333336</v>
      </c>
      <c r="C2174">
        <f>+'Profili FV'!B2171</f>
        <v>0.44939999999999997</v>
      </c>
      <c r="D2174" s="2">
        <f t="shared" si="33"/>
        <v>0</v>
      </c>
    </row>
    <row r="2175" spans="1:4" x14ac:dyDescent="0.35">
      <c r="A2175" s="1">
        <v>45017.416666666664</v>
      </c>
      <c r="B2175" s="1">
        <v>45017.5</v>
      </c>
      <c r="C2175">
        <f>+'Profili FV'!B2172</f>
        <v>0.77133000000000007</v>
      </c>
      <c r="D2175" s="2">
        <f t="shared" si="33"/>
        <v>0</v>
      </c>
    </row>
    <row r="2176" spans="1:4" x14ac:dyDescent="0.35">
      <c r="A2176" s="1">
        <v>45017.458333333336</v>
      </c>
      <c r="B2176" s="1">
        <v>45017.541666666664</v>
      </c>
      <c r="C2176">
        <f>+'Profili FV'!B2173</f>
        <v>0.82055999999999996</v>
      </c>
      <c r="D2176" s="2">
        <f t="shared" si="33"/>
        <v>0</v>
      </c>
    </row>
    <row r="2177" spans="1:4" x14ac:dyDescent="0.35">
      <c r="A2177" s="1">
        <v>45017.5</v>
      </c>
      <c r="B2177" s="1">
        <v>45017.583333333336</v>
      </c>
      <c r="C2177">
        <f>+'Profili FV'!B2174</f>
        <v>0.78787000000000007</v>
      </c>
      <c r="D2177" s="2">
        <f t="shared" si="33"/>
        <v>0</v>
      </c>
    </row>
    <row r="2178" spans="1:4" x14ac:dyDescent="0.35">
      <c r="A2178" s="1">
        <v>45017.541666666664</v>
      </c>
      <c r="B2178" s="1">
        <v>45017.625</v>
      </c>
      <c r="C2178">
        <f>+'Profili FV'!B2175</f>
        <v>0.73325000000000007</v>
      </c>
      <c r="D2178" s="2">
        <f t="shared" si="33"/>
        <v>0</v>
      </c>
    </row>
    <row r="2179" spans="1:4" x14ac:dyDescent="0.35">
      <c r="A2179" s="1">
        <v>45017.583333333336</v>
      </c>
      <c r="B2179" s="1">
        <v>45017.666666666664</v>
      </c>
      <c r="C2179">
        <f>+'Profili FV'!B2176</f>
        <v>0.5662100000000001</v>
      </c>
      <c r="D2179" s="2">
        <f t="shared" si="33"/>
        <v>0</v>
      </c>
    </row>
    <row r="2180" spans="1:4" x14ac:dyDescent="0.35">
      <c r="A2180" s="1">
        <v>45017.625</v>
      </c>
      <c r="B2180" s="1">
        <v>45017.708333333336</v>
      </c>
      <c r="C2180">
        <f>+'Profili FV'!B2177</f>
        <v>0.39900000000000002</v>
      </c>
      <c r="D2180" s="2">
        <f t="shared" si="33"/>
        <v>0</v>
      </c>
    </row>
    <row r="2181" spans="1:4" x14ac:dyDescent="0.35">
      <c r="A2181" s="1">
        <v>45017.666666666664</v>
      </c>
      <c r="B2181" s="1">
        <v>45017.75</v>
      </c>
      <c r="C2181">
        <f>+'Profili FV'!B2178</f>
        <v>0.10476000000000001</v>
      </c>
      <c r="D2181" s="2">
        <f t="shared" si="33"/>
        <v>0</v>
      </c>
    </row>
    <row r="2182" spans="1:4" x14ac:dyDescent="0.35">
      <c r="A2182" s="1">
        <v>45017.708333333336</v>
      </c>
      <c r="B2182" s="1">
        <v>45017.791666666664</v>
      </c>
      <c r="C2182">
        <f>+'Profili FV'!B2179</f>
        <v>4.4200000000000003E-3</v>
      </c>
      <c r="D2182" s="2">
        <f t="shared" ref="D2182:D2245" si="34">+IF(C2182=0,1,0)</f>
        <v>0</v>
      </c>
    </row>
    <row r="2183" spans="1:4" x14ac:dyDescent="0.35">
      <c r="A2183" s="1">
        <v>45017.75</v>
      </c>
      <c r="B2183" s="1">
        <v>45017.833333333336</v>
      </c>
      <c r="C2183">
        <f>+'Profili FV'!B2180</f>
        <v>0</v>
      </c>
      <c r="D2183" s="2">
        <f t="shared" si="34"/>
        <v>1</v>
      </c>
    </row>
    <row r="2184" spans="1:4" x14ac:dyDescent="0.35">
      <c r="A2184" s="1">
        <v>45017.791666666664</v>
      </c>
      <c r="B2184" s="1">
        <v>45017.875</v>
      </c>
      <c r="C2184">
        <f>+'Profili FV'!B2181</f>
        <v>0</v>
      </c>
      <c r="D2184" s="2">
        <f t="shared" si="34"/>
        <v>1</v>
      </c>
    </row>
    <row r="2185" spans="1:4" x14ac:dyDescent="0.35">
      <c r="A2185" s="1">
        <v>45017.833333333336</v>
      </c>
      <c r="B2185" s="1">
        <v>45017.916666666664</v>
      </c>
      <c r="C2185">
        <f>+'Profili FV'!B2182</f>
        <v>0</v>
      </c>
      <c r="D2185" s="2">
        <f t="shared" si="34"/>
        <v>1</v>
      </c>
    </row>
    <row r="2186" spans="1:4" x14ac:dyDescent="0.35">
      <c r="A2186" s="1">
        <v>45017.875</v>
      </c>
      <c r="B2186" s="1">
        <v>45017.958333333336</v>
      </c>
      <c r="C2186">
        <f>+'Profili FV'!B2183</f>
        <v>0</v>
      </c>
      <c r="D2186" s="2">
        <f t="shared" si="34"/>
        <v>1</v>
      </c>
    </row>
    <row r="2187" spans="1:4" x14ac:dyDescent="0.35">
      <c r="A2187" s="1">
        <v>45017.916666666664</v>
      </c>
      <c r="B2187" s="1">
        <v>45018</v>
      </c>
      <c r="C2187">
        <f>+'Profili FV'!B2184</f>
        <v>0</v>
      </c>
      <c r="D2187" s="2">
        <f t="shared" si="34"/>
        <v>1</v>
      </c>
    </row>
    <row r="2188" spans="1:4" x14ac:dyDescent="0.35">
      <c r="A2188" s="1">
        <v>45017.958333333336</v>
      </c>
      <c r="B2188" s="1">
        <v>45018.041666666664</v>
      </c>
      <c r="C2188">
        <f>+'Profili FV'!B2185</f>
        <v>0</v>
      </c>
      <c r="D2188" s="2">
        <f t="shared" si="34"/>
        <v>1</v>
      </c>
    </row>
    <row r="2189" spans="1:4" x14ac:dyDescent="0.35">
      <c r="A2189" s="1">
        <v>45018</v>
      </c>
      <c r="B2189" s="1">
        <v>45018.083333333336</v>
      </c>
      <c r="C2189">
        <f>+'Profili FV'!B2186</f>
        <v>0</v>
      </c>
      <c r="D2189" s="2">
        <f t="shared" si="34"/>
        <v>1</v>
      </c>
    </row>
    <row r="2190" spans="1:4" x14ac:dyDescent="0.35">
      <c r="A2190" s="1">
        <v>45018.041666666664</v>
      </c>
      <c r="B2190" s="1">
        <v>45018.125</v>
      </c>
      <c r="C2190">
        <f>+'Profili FV'!B2187</f>
        <v>0</v>
      </c>
      <c r="D2190" s="2">
        <f t="shared" si="34"/>
        <v>1</v>
      </c>
    </row>
    <row r="2191" spans="1:4" x14ac:dyDescent="0.35">
      <c r="A2191" s="1">
        <v>45018.083333333336</v>
      </c>
      <c r="B2191" s="1">
        <v>45018.166666666664</v>
      </c>
      <c r="C2191">
        <f>+'Profili FV'!B2188</f>
        <v>0</v>
      </c>
      <c r="D2191" s="2">
        <f t="shared" si="34"/>
        <v>1</v>
      </c>
    </row>
    <row r="2192" spans="1:4" x14ac:dyDescent="0.35">
      <c r="A2192" s="1">
        <v>45018.125</v>
      </c>
      <c r="B2192" s="1">
        <v>45018.208333333336</v>
      </c>
      <c r="C2192">
        <f>+'Profili FV'!B2189</f>
        <v>0</v>
      </c>
      <c r="D2192" s="2">
        <f t="shared" si="34"/>
        <v>1</v>
      </c>
    </row>
    <row r="2193" spans="1:4" x14ac:dyDescent="0.35">
      <c r="A2193" s="1">
        <v>45018.166666666664</v>
      </c>
      <c r="B2193" s="1">
        <v>45018.25</v>
      </c>
      <c r="C2193">
        <f>+'Profili FV'!B2190</f>
        <v>0</v>
      </c>
      <c r="D2193" s="2">
        <f t="shared" si="34"/>
        <v>1</v>
      </c>
    </row>
    <row r="2194" spans="1:4" x14ac:dyDescent="0.35">
      <c r="A2194" s="1">
        <v>45018.208333333336</v>
      </c>
      <c r="B2194" s="1">
        <v>45018.291666666664</v>
      </c>
      <c r="C2194">
        <f>+'Profili FV'!B2191</f>
        <v>0</v>
      </c>
      <c r="D2194" s="2">
        <f t="shared" si="34"/>
        <v>1</v>
      </c>
    </row>
    <row r="2195" spans="1:4" x14ac:dyDescent="0.35">
      <c r="A2195" s="1">
        <v>45018.25</v>
      </c>
      <c r="B2195" s="1">
        <v>45018.333333333336</v>
      </c>
      <c r="C2195">
        <f>+'Profili FV'!B2192</f>
        <v>0.13055000000000003</v>
      </c>
      <c r="D2195" s="2">
        <f t="shared" si="34"/>
        <v>0</v>
      </c>
    </row>
    <row r="2196" spans="1:4" x14ac:dyDescent="0.35">
      <c r="A2196" s="1">
        <v>45018.291666666664</v>
      </c>
      <c r="B2196" s="1">
        <v>45018.375</v>
      </c>
      <c r="C2196">
        <f>+'Profili FV'!B2193</f>
        <v>0.21776000000000001</v>
      </c>
      <c r="D2196" s="2">
        <f t="shared" si="34"/>
        <v>0</v>
      </c>
    </row>
    <row r="2197" spans="1:4" x14ac:dyDescent="0.35">
      <c r="A2197" s="1">
        <v>45018.333333333336</v>
      </c>
      <c r="B2197" s="1">
        <v>45018.416666666664</v>
      </c>
      <c r="C2197">
        <f>+'Profili FV'!B2194</f>
        <v>0.28395999999999999</v>
      </c>
      <c r="D2197" s="2">
        <f t="shared" si="34"/>
        <v>0</v>
      </c>
    </row>
    <row r="2198" spans="1:4" x14ac:dyDescent="0.35">
      <c r="A2198" s="1">
        <v>45018.375</v>
      </c>
      <c r="B2198" s="1">
        <v>45018.458333333336</v>
      </c>
      <c r="C2198">
        <f>+'Profili FV'!B2195</f>
        <v>0.68276999999999999</v>
      </c>
      <c r="D2198" s="2">
        <f t="shared" si="34"/>
        <v>0</v>
      </c>
    </row>
    <row r="2199" spans="1:4" x14ac:dyDescent="0.35">
      <c r="A2199" s="1">
        <v>45018.416666666664</v>
      </c>
      <c r="B2199" s="1">
        <v>45018.5</v>
      </c>
      <c r="C2199">
        <f>+'Profili FV'!B2196</f>
        <v>0.71216999999999997</v>
      </c>
      <c r="D2199" s="2">
        <f t="shared" si="34"/>
        <v>0</v>
      </c>
    </row>
    <row r="2200" spans="1:4" x14ac:dyDescent="0.35">
      <c r="A2200" s="1">
        <v>45018.458333333336</v>
      </c>
      <c r="B2200" s="1">
        <v>45018.541666666664</v>
      </c>
      <c r="C2200">
        <f>+'Profili FV'!B2197</f>
        <v>0.59029999999999994</v>
      </c>
      <c r="D2200" s="2">
        <f t="shared" si="34"/>
        <v>0</v>
      </c>
    </row>
    <row r="2201" spans="1:4" x14ac:dyDescent="0.35">
      <c r="A2201" s="1">
        <v>45018.5</v>
      </c>
      <c r="B2201" s="1">
        <v>45018.583333333336</v>
      </c>
      <c r="C2201">
        <f>+'Profili FV'!B2198</f>
        <v>0.69467999999999996</v>
      </c>
      <c r="D2201" s="2">
        <f t="shared" si="34"/>
        <v>0</v>
      </c>
    </row>
    <row r="2202" spans="1:4" x14ac:dyDescent="0.35">
      <c r="A2202" s="1">
        <v>45018.541666666664</v>
      </c>
      <c r="B2202" s="1">
        <v>45018.625</v>
      </c>
      <c r="C2202">
        <f>+'Profili FV'!B2199</f>
        <v>0.67864000000000002</v>
      </c>
      <c r="D2202" s="2">
        <f t="shared" si="34"/>
        <v>0</v>
      </c>
    </row>
    <row r="2203" spans="1:4" x14ac:dyDescent="0.35">
      <c r="A2203" s="1">
        <v>45018.583333333336</v>
      </c>
      <c r="B2203" s="1">
        <v>45018.666666666664</v>
      </c>
      <c r="C2203">
        <f>+'Profili FV'!B2200</f>
        <v>0.51251999999999998</v>
      </c>
      <c r="D2203" s="2">
        <f t="shared" si="34"/>
        <v>0</v>
      </c>
    </row>
    <row r="2204" spans="1:4" x14ac:dyDescent="0.35">
      <c r="A2204" s="1">
        <v>45018.625</v>
      </c>
      <c r="B2204" s="1">
        <v>45018.708333333336</v>
      </c>
      <c r="C2204">
        <f>+'Profili FV'!B2201</f>
        <v>0.12195</v>
      </c>
      <c r="D2204" s="2">
        <f t="shared" si="34"/>
        <v>0</v>
      </c>
    </row>
    <row r="2205" spans="1:4" x14ac:dyDescent="0.35">
      <c r="A2205" s="1">
        <v>45018.666666666664</v>
      </c>
      <c r="B2205" s="1">
        <v>45018.75</v>
      </c>
      <c r="C2205">
        <f>+'Profili FV'!B2202</f>
        <v>4.7399999999999998E-2</v>
      </c>
      <c r="D2205" s="2">
        <f t="shared" si="34"/>
        <v>0</v>
      </c>
    </row>
    <row r="2206" spans="1:4" x14ac:dyDescent="0.35">
      <c r="A2206" s="1">
        <v>45018.708333333336</v>
      </c>
      <c r="B2206" s="1">
        <v>45018.791666666664</v>
      </c>
      <c r="C2206">
        <f>+'Profili FV'!B2203</f>
        <v>2.4399999999999999E-3</v>
      </c>
      <c r="D2206" s="2">
        <f t="shared" si="34"/>
        <v>0</v>
      </c>
    </row>
    <row r="2207" spans="1:4" x14ac:dyDescent="0.35">
      <c r="A2207" s="1">
        <v>45018.75</v>
      </c>
      <c r="B2207" s="1">
        <v>45018.833333333336</v>
      </c>
      <c r="C2207">
        <f>+'Profili FV'!B2204</f>
        <v>0</v>
      </c>
      <c r="D2207" s="2">
        <f t="shared" si="34"/>
        <v>1</v>
      </c>
    </row>
    <row r="2208" spans="1:4" x14ac:dyDescent="0.35">
      <c r="A2208" s="1">
        <v>45018.791666666664</v>
      </c>
      <c r="B2208" s="1">
        <v>45018.875</v>
      </c>
      <c r="C2208">
        <f>+'Profili FV'!B2205</f>
        <v>0</v>
      </c>
      <c r="D2208" s="2">
        <f t="shared" si="34"/>
        <v>1</v>
      </c>
    </row>
    <row r="2209" spans="1:4" x14ac:dyDescent="0.35">
      <c r="A2209" s="1">
        <v>45018.833333333336</v>
      </c>
      <c r="B2209" s="1">
        <v>45018.916666666664</v>
      </c>
      <c r="C2209">
        <f>+'Profili FV'!B2206</f>
        <v>0</v>
      </c>
      <c r="D2209" s="2">
        <f t="shared" si="34"/>
        <v>1</v>
      </c>
    </row>
    <row r="2210" spans="1:4" x14ac:dyDescent="0.35">
      <c r="A2210" s="1">
        <v>45018.875</v>
      </c>
      <c r="B2210" s="1">
        <v>45018.958333333336</v>
      </c>
      <c r="C2210">
        <f>+'Profili FV'!B2207</f>
        <v>0</v>
      </c>
      <c r="D2210" s="2">
        <f t="shared" si="34"/>
        <v>1</v>
      </c>
    </row>
    <row r="2211" spans="1:4" x14ac:dyDescent="0.35">
      <c r="A2211" s="1">
        <v>45018.916666666664</v>
      </c>
      <c r="B2211" s="1">
        <v>45019</v>
      </c>
      <c r="C2211">
        <f>+'Profili FV'!B2208</f>
        <v>0</v>
      </c>
      <c r="D2211" s="2">
        <f t="shared" si="34"/>
        <v>1</v>
      </c>
    </row>
    <row r="2212" spans="1:4" x14ac:dyDescent="0.35">
      <c r="A2212" s="1">
        <v>45018.958333333336</v>
      </c>
      <c r="B2212" s="1">
        <v>45019.041666666664</v>
      </c>
      <c r="C2212">
        <f>+'Profili FV'!B2209</f>
        <v>0</v>
      </c>
      <c r="D2212" s="2">
        <f t="shared" si="34"/>
        <v>1</v>
      </c>
    </row>
    <row r="2213" spans="1:4" x14ac:dyDescent="0.35">
      <c r="A2213" s="1">
        <v>45019</v>
      </c>
      <c r="B2213" s="1">
        <v>45019.083333333336</v>
      </c>
      <c r="C2213">
        <f>+'Profili FV'!B2210</f>
        <v>0</v>
      </c>
      <c r="D2213" s="2">
        <f t="shared" si="34"/>
        <v>1</v>
      </c>
    </row>
    <row r="2214" spans="1:4" x14ac:dyDescent="0.35">
      <c r="A2214" s="1">
        <v>45019.041666666664</v>
      </c>
      <c r="B2214" s="1">
        <v>45019.125</v>
      </c>
      <c r="C2214">
        <f>+'Profili FV'!B2211</f>
        <v>0</v>
      </c>
      <c r="D2214" s="2">
        <f t="shared" si="34"/>
        <v>1</v>
      </c>
    </row>
    <row r="2215" spans="1:4" x14ac:dyDescent="0.35">
      <c r="A2215" s="1">
        <v>45019.083333333336</v>
      </c>
      <c r="B2215" s="1">
        <v>45019.166666666664</v>
      </c>
      <c r="C2215">
        <f>+'Profili FV'!B2212</f>
        <v>0</v>
      </c>
      <c r="D2215" s="2">
        <f t="shared" si="34"/>
        <v>1</v>
      </c>
    </row>
    <row r="2216" spans="1:4" x14ac:dyDescent="0.35">
      <c r="A2216" s="1">
        <v>45019.125</v>
      </c>
      <c r="B2216" s="1">
        <v>45019.208333333336</v>
      </c>
      <c r="C2216">
        <f>+'Profili FV'!B2213</f>
        <v>0</v>
      </c>
      <c r="D2216" s="2">
        <f t="shared" si="34"/>
        <v>1</v>
      </c>
    </row>
    <row r="2217" spans="1:4" x14ac:dyDescent="0.35">
      <c r="A2217" s="1">
        <v>45019.166666666664</v>
      </c>
      <c r="B2217" s="1">
        <v>45019.25</v>
      </c>
      <c r="C2217">
        <f>+'Profili FV'!B2214</f>
        <v>0</v>
      </c>
      <c r="D2217" s="2">
        <f t="shared" si="34"/>
        <v>1</v>
      </c>
    </row>
    <row r="2218" spans="1:4" x14ac:dyDescent="0.35">
      <c r="A2218" s="1">
        <v>45019.208333333336</v>
      </c>
      <c r="B2218" s="1">
        <v>45019.291666666664</v>
      </c>
      <c r="C2218">
        <f>+'Profili FV'!B2215</f>
        <v>1.7600000000000001E-3</v>
      </c>
      <c r="D2218" s="2">
        <f t="shared" si="34"/>
        <v>0</v>
      </c>
    </row>
    <row r="2219" spans="1:4" x14ac:dyDescent="0.35">
      <c r="A2219" s="1">
        <v>45019.25</v>
      </c>
      <c r="B2219" s="1">
        <v>45019.333333333336</v>
      </c>
      <c r="C2219">
        <f>+'Profili FV'!B2216</f>
        <v>0.14968999999999999</v>
      </c>
      <c r="D2219" s="2">
        <f t="shared" si="34"/>
        <v>0</v>
      </c>
    </row>
    <row r="2220" spans="1:4" x14ac:dyDescent="0.35">
      <c r="A2220" s="1">
        <v>45019.291666666664</v>
      </c>
      <c r="B2220" s="1">
        <v>45019.375</v>
      </c>
      <c r="C2220">
        <f>+'Profili FV'!B2217</f>
        <v>0.36575999999999997</v>
      </c>
      <c r="D2220" s="2">
        <f t="shared" si="34"/>
        <v>0</v>
      </c>
    </row>
    <row r="2221" spans="1:4" x14ac:dyDescent="0.35">
      <c r="A2221" s="1">
        <v>45019.333333333336</v>
      </c>
      <c r="B2221" s="1">
        <v>45019.416666666664</v>
      </c>
      <c r="C2221">
        <f>+'Profili FV'!B2218</f>
        <v>0.56267</v>
      </c>
      <c r="D2221" s="2">
        <f t="shared" si="34"/>
        <v>0</v>
      </c>
    </row>
    <row r="2222" spans="1:4" x14ac:dyDescent="0.35">
      <c r="A2222" s="1">
        <v>45019.375</v>
      </c>
      <c r="B2222" s="1">
        <v>45019.458333333336</v>
      </c>
      <c r="C2222">
        <f>+'Profili FV'!B2219</f>
        <v>0.72184999999999999</v>
      </c>
      <c r="D2222" s="2">
        <f t="shared" si="34"/>
        <v>0</v>
      </c>
    </row>
    <row r="2223" spans="1:4" x14ac:dyDescent="0.35">
      <c r="A2223" s="1">
        <v>45019.416666666664</v>
      </c>
      <c r="B2223" s="1">
        <v>45019.5</v>
      </c>
      <c r="C2223">
        <f>+'Profili FV'!B2220</f>
        <v>0.7869600000000001</v>
      </c>
      <c r="D2223" s="2">
        <f t="shared" si="34"/>
        <v>0</v>
      </c>
    </row>
    <row r="2224" spans="1:4" x14ac:dyDescent="0.35">
      <c r="A2224" s="1">
        <v>45019.458333333336</v>
      </c>
      <c r="B2224" s="1">
        <v>45019.541666666664</v>
      </c>
      <c r="C2224">
        <f>+'Profili FV'!B2221</f>
        <v>0.83067999999999997</v>
      </c>
      <c r="D2224" s="2">
        <f t="shared" si="34"/>
        <v>0</v>
      </c>
    </row>
    <row r="2225" spans="1:4" x14ac:dyDescent="0.35">
      <c r="A2225" s="1">
        <v>45019.5</v>
      </c>
      <c r="B2225" s="1">
        <v>45019.583333333336</v>
      </c>
      <c r="C2225">
        <f>+'Profili FV'!B2222</f>
        <v>0.83411999999999997</v>
      </c>
      <c r="D2225" s="2">
        <f t="shared" si="34"/>
        <v>0</v>
      </c>
    </row>
    <row r="2226" spans="1:4" x14ac:dyDescent="0.35">
      <c r="A2226" s="1">
        <v>45019.541666666664</v>
      </c>
      <c r="B2226" s="1">
        <v>45019.625</v>
      </c>
      <c r="C2226">
        <f>+'Profili FV'!B2223</f>
        <v>0.73462000000000005</v>
      </c>
      <c r="D2226" s="2">
        <f t="shared" si="34"/>
        <v>0</v>
      </c>
    </row>
    <row r="2227" spans="1:4" x14ac:dyDescent="0.35">
      <c r="A2227" s="1">
        <v>45019.583333333336</v>
      </c>
      <c r="B2227" s="1">
        <v>45019.666666666664</v>
      </c>
      <c r="C2227">
        <f>+'Profili FV'!B2224</f>
        <v>0.56859999999999999</v>
      </c>
      <c r="D2227" s="2">
        <f t="shared" si="34"/>
        <v>0</v>
      </c>
    </row>
    <row r="2228" spans="1:4" x14ac:dyDescent="0.35">
      <c r="A2228" s="1">
        <v>45019.625</v>
      </c>
      <c r="B2228" s="1">
        <v>45019.708333333336</v>
      </c>
      <c r="C2228">
        <f>+'Profili FV'!B2225</f>
        <v>0.37456</v>
      </c>
      <c r="D2228" s="2">
        <f t="shared" si="34"/>
        <v>0</v>
      </c>
    </row>
    <row r="2229" spans="1:4" x14ac:dyDescent="0.35">
      <c r="A2229" s="1">
        <v>45019.666666666664</v>
      </c>
      <c r="B2229" s="1">
        <v>45019.75</v>
      </c>
      <c r="C2229">
        <f>+'Profili FV'!B2226</f>
        <v>0.16281999999999999</v>
      </c>
      <c r="D2229" s="2">
        <f t="shared" si="34"/>
        <v>0</v>
      </c>
    </row>
    <row r="2230" spans="1:4" x14ac:dyDescent="0.35">
      <c r="A2230" s="1">
        <v>45019.708333333336</v>
      </c>
      <c r="B2230" s="1">
        <v>45019.791666666664</v>
      </c>
      <c r="C2230">
        <f>+'Profili FV'!B2227</f>
        <v>4.4600000000000004E-3</v>
      </c>
      <c r="D2230" s="2">
        <f t="shared" si="34"/>
        <v>0</v>
      </c>
    </row>
    <row r="2231" spans="1:4" x14ac:dyDescent="0.35">
      <c r="A2231" s="1">
        <v>45019.75</v>
      </c>
      <c r="B2231" s="1">
        <v>45019.833333333336</v>
      </c>
      <c r="C2231">
        <f>+'Profili FV'!B2228</f>
        <v>0</v>
      </c>
      <c r="D2231" s="2">
        <f t="shared" si="34"/>
        <v>1</v>
      </c>
    </row>
    <row r="2232" spans="1:4" x14ac:dyDescent="0.35">
      <c r="A2232" s="1">
        <v>45019.791666666664</v>
      </c>
      <c r="B2232" s="1">
        <v>45019.875</v>
      </c>
      <c r="C2232">
        <f>+'Profili FV'!B2229</f>
        <v>0</v>
      </c>
      <c r="D2232" s="2">
        <f t="shared" si="34"/>
        <v>1</v>
      </c>
    </row>
    <row r="2233" spans="1:4" x14ac:dyDescent="0.35">
      <c r="A2233" s="1">
        <v>45019.833333333336</v>
      </c>
      <c r="B2233" s="1">
        <v>45019.916666666664</v>
      </c>
      <c r="C2233">
        <f>+'Profili FV'!B2230</f>
        <v>0</v>
      </c>
      <c r="D2233" s="2">
        <f t="shared" si="34"/>
        <v>1</v>
      </c>
    </row>
    <row r="2234" spans="1:4" x14ac:dyDescent="0.35">
      <c r="A2234" s="1">
        <v>45019.875</v>
      </c>
      <c r="B2234" s="1">
        <v>45019.958333333336</v>
      </c>
      <c r="C2234">
        <f>+'Profili FV'!B2231</f>
        <v>0</v>
      </c>
      <c r="D2234" s="2">
        <f t="shared" si="34"/>
        <v>1</v>
      </c>
    </row>
    <row r="2235" spans="1:4" x14ac:dyDescent="0.35">
      <c r="A2235" s="1">
        <v>45019.916666666664</v>
      </c>
      <c r="B2235" s="1">
        <v>45020</v>
      </c>
      <c r="C2235">
        <f>+'Profili FV'!B2232</f>
        <v>0</v>
      </c>
      <c r="D2235" s="2">
        <f t="shared" si="34"/>
        <v>1</v>
      </c>
    </row>
    <row r="2236" spans="1:4" x14ac:dyDescent="0.35">
      <c r="A2236" s="1">
        <v>45019.958333333336</v>
      </c>
      <c r="B2236" s="1">
        <v>45020.041666666664</v>
      </c>
      <c r="C2236">
        <f>+'Profili FV'!B2233</f>
        <v>0</v>
      </c>
      <c r="D2236" s="2">
        <f t="shared" si="34"/>
        <v>1</v>
      </c>
    </row>
    <row r="2237" spans="1:4" x14ac:dyDescent="0.35">
      <c r="A2237" s="1">
        <v>45020</v>
      </c>
      <c r="B2237" s="1">
        <v>45020.083333333336</v>
      </c>
      <c r="C2237">
        <f>+'Profili FV'!B2234</f>
        <v>0</v>
      </c>
      <c r="D2237" s="2">
        <f t="shared" si="34"/>
        <v>1</v>
      </c>
    </row>
    <row r="2238" spans="1:4" x14ac:dyDescent="0.35">
      <c r="A2238" s="1">
        <v>45020.041666666664</v>
      </c>
      <c r="B2238" s="1">
        <v>45020.125</v>
      </c>
      <c r="C2238">
        <f>+'Profili FV'!B2235</f>
        <v>0</v>
      </c>
      <c r="D2238" s="2">
        <f t="shared" si="34"/>
        <v>1</v>
      </c>
    </row>
    <row r="2239" spans="1:4" x14ac:dyDescent="0.35">
      <c r="A2239" s="1">
        <v>45020.083333333336</v>
      </c>
      <c r="B2239" s="1">
        <v>45020.166666666664</v>
      </c>
      <c r="C2239">
        <f>+'Profili FV'!B2236</f>
        <v>0</v>
      </c>
      <c r="D2239" s="2">
        <f t="shared" si="34"/>
        <v>1</v>
      </c>
    </row>
    <row r="2240" spans="1:4" x14ac:dyDescent="0.35">
      <c r="A2240" s="1">
        <v>45020.125</v>
      </c>
      <c r="B2240" s="1">
        <v>45020.208333333336</v>
      </c>
      <c r="C2240">
        <f>+'Profili FV'!B2237</f>
        <v>0</v>
      </c>
      <c r="D2240" s="2">
        <f t="shared" si="34"/>
        <v>1</v>
      </c>
    </row>
    <row r="2241" spans="1:4" x14ac:dyDescent="0.35">
      <c r="A2241" s="1">
        <v>45020.166666666664</v>
      </c>
      <c r="B2241" s="1">
        <v>45020.25</v>
      </c>
      <c r="C2241">
        <f>+'Profili FV'!B2238</f>
        <v>0</v>
      </c>
      <c r="D2241" s="2">
        <f t="shared" si="34"/>
        <v>1</v>
      </c>
    </row>
    <row r="2242" spans="1:4" x14ac:dyDescent="0.35">
      <c r="A2242" s="1">
        <v>45020.208333333336</v>
      </c>
      <c r="B2242" s="1">
        <v>45020.291666666664</v>
      </c>
      <c r="C2242">
        <f>+'Profili FV'!B2239</f>
        <v>3.2100000000000002E-3</v>
      </c>
      <c r="D2242" s="2">
        <f t="shared" si="34"/>
        <v>0</v>
      </c>
    </row>
    <row r="2243" spans="1:4" x14ac:dyDescent="0.35">
      <c r="A2243" s="1">
        <v>45020.25</v>
      </c>
      <c r="B2243" s="1">
        <v>45020.333333333336</v>
      </c>
      <c r="C2243">
        <f>+'Profili FV'!B2240</f>
        <v>0.15493000000000001</v>
      </c>
      <c r="D2243" s="2">
        <f t="shared" si="34"/>
        <v>0</v>
      </c>
    </row>
    <row r="2244" spans="1:4" x14ac:dyDescent="0.35">
      <c r="A2244" s="1">
        <v>45020.291666666664</v>
      </c>
      <c r="B2244" s="1">
        <v>45020.375</v>
      </c>
      <c r="C2244">
        <f>+'Profili FV'!B2241</f>
        <v>0.34832999999999997</v>
      </c>
      <c r="D2244" s="2">
        <f t="shared" si="34"/>
        <v>0</v>
      </c>
    </row>
    <row r="2245" spans="1:4" x14ac:dyDescent="0.35">
      <c r="A2245" s="1">
        <v>45020.333333333336</v>
      </c>
      <c r="B2245" s="1">
        <v>45020.416666666664</v>
      </c>
      <c r="C2245">
        <f>+'Profili FV'!B2242</f>
        <v>0.57111000000000001</v>
      </c>
      <c r="D2245" s="2">
        <f t="shared" si="34"/>
        <v>0</v>
      </c>
    </row>
    <row r="2246" spans="1:4" x14ac:dyDescent="0.35">
      <c r="A2246" s="1">
        <v>45020.375</v>
      </c>
      <c r="B2246" s="1">
        <v>45020.458333333336</v>
      </c>
      <c r="C2246">
        <f>+'Profili FV'!B2243</f>
        <v>0.50394000000000005</v>
      </c>
      <c r="D2246" s="2">
        <f t="shared" ref="D2246:D2309" si="35">+IF(C2246=0,1,0)</f>
        <v>0</v>
      </c>
    </row>
    <row r="2247" spans="1:4" x14ac:dyDescent="0.35">
      <c r="A2247" s="1">
        <v>45020.416666666664</v>
      </c>
      <c r="B2247" s="1">
        <v>45020.5</v>
      </c>
      <c r="C2247">
        <f>+'Profili FV'!B2244</f>
        <v>0.76829999999999998</v>
      </c>
      <c r="D2247" s="2">
        <f t="shared" si="35"/>
        <v>0</v>
      </c>
    </row>
    <row r="2248" spans="1:4" x14ac:dyDescent="0.35">
      <c r="A2248" s="1">
        <v>45020.458333333336</v>
      </c>
      <c r="B2248" s="1">
        <v>45020.541666666664</v>
      </c>
      <c r="C2248">
        <f>+'Profili FV'!B2245</f>
        <v>0.52378999999999998</v>
      </c>
      <c r="D2248" s="2">
        <f t="shared" si="35"/>
        <v>0</v>
      </c>
    </row>
    <row r="2249" spans="1:4" x14ac:dyDescent="0.35">
      <c r="A2249" s="1">
        <v>45020.5</v>
      </c>
      <c r="B2249" s="1">
        <v>45020.583333333336</v>
      </c>
      <c r="C2249">
        <f>+'Profili FV'!B2246</f>
        <v>0.10126</v>
      </c>
      <c r="D2249" s="2">
        <f t="shared" si="35"/>
        <v>0</v>
      </c>
    </row>
    <row r="2250" spans="1:4" x14ac:dyDescent="0.35">
      <c r="A2250" s="1">
        <v>45020.541666666664</v>
      </c>
      <c r="B2250" s="1">
        <v>45020.625</v>
      </c>
      <c r="C2250">
        <f>+'Profili FV'!B2247</f>
        <v>0.11655</v>
      </c>
      <c r="D2250" s="2">
        <f t="shared" si="35"/>
        <v>0</v>
      </c>
    </row>
    <row r="2251" spans="1:4" x14ac:dyDescent="0.35">
      <c r="A2251" s="1">
        <v>45020.583333333336</v>
      </c>
      <c r="B2251" s="1">
        <v>45020.666666666664</v>
      </c>
      <c r="C2251">
        <f>+'Profili FV'!B2248</f>
        <v>0.24505000000000002</v>
      </c>
      <c r="D2251" s="2">
        <f t="shared" si="35"/>
        <v>0</v>
      </c>
    </row>
    <row r="2252" spans="1:4" x14ac:dyDescent="0.35">
      <c r="A2252" s="1">
        <v>45020.625</v>
      </c>
      <c r="B2252" s="1">
        <v>45020.708333333336</v>
      </c>
      <c r="C2252">
        <f>+'Profili FV'!B2249</f>
        <v>0.13775000000000001</v>
      </c>
      <c r="D2252" s="2">
        <f t="shared" si="35"/>
        <v>0</v>
      </c>
    </row>
    <row r="2253" spans="1:4" x14ac:dyDescent="0.35">
      <c r="A2253" s="1">
        <v>45020.666666666664</v>
      </c>
      <c r="B2253" s="1">
        <v>45020.75</v>
      </c>
      <c r="C2253">
        <f>+'Profili FV'!B2250</f>
        <v>9.398999999999999E-2</v>
      </c>
      <c r="D2253" s="2">
        <f t="shared" si="35"/>
        <v>0</v>
      </c>
    </row>
    <row r="2254" spans="1:4" x14ac:dyDescent="0.35">
      <c r="A2254" s="1">
        <v>45020.708333333336</v>
      </c>
      <c r="B2254" s="1">
        <v>45020.791666666664</v>
      </c>
      <c r="C2254">
        <f>+'Profili FV'!B2251</f>
        <v>1.1100000000000001E-3</v>
      </c>
      <c r="D2254" s="2">
        <f t="shared" si="35"/>
        <v>0</v>
      </c>
    </row>
    <row r="2255" spans="1:4" x14ac:dyDescent="0.35">
      <c r="A2255" s="1">
        <v>45020.75</v>
      </c>
      <c r="B2255" s="1">
        <v>45020.833333333336</v>
      </c>
      <c r="C2255">
        <f>+'Profili FV'!B2252</f>
        <v>0</v>
      </c>
      <c r="D2255" s="2">
        <f t="shared" si="35"/>
        <v>1</v>
      </c>
    </row>
    <row r="2256" spans="1:4" x14ac:dyDescent="0.35">
      <c r="A2256" s="1">
        <v>45020.791666666664</v>
      </c>
      <c r="B2256" s="1">
        <v>45020.875</v>
      </c>
      <c r="C2256">
        <f>+'Profili FV'!B2253</f>
        <v>0</v>
      </c>
      <c r="D2256" s="2">
        <f t="shared" si="35"/>
        <v>1</v>
      </c>
    </row>
    <row r="2257" spans="1:4" x14ac:dyDescent="0.35">
      <c r="A2257" s="1">
        <v>45020.833333333336</v>
      </c>
      <c r="B2257" s="1">
        <v>45020.916666666664</v>
      </c>
      <c r="C2257">
        <f>+'Profili FV'!B2254</f>
        <v>0</v>
      </c>
      <c r="D2257" s="2">
        <f t="shared" si="35"/>
        <v>1</v>
      </c>
    </row>
    <row r="2258" spans="1:4" x14ac:dyDescent="0.35">
      <c r="A2258" s="1">
        <v>45020.875</v>
      </c>
      <c r="B2258" s="1">
        <v>45020.958333333336</v>
      </c>
      <c r="C2258">
        <f>+'Profili FV'!B2255</f>
        <v>0</v>
      </c>
      <c r="D2258" s="2">
        <f t="shared" si="35"/>
        <v>1</v>
      </c>
    </row>
    <row r="2259" spans="1:4" x14ac:dyDescent="0.35">
      <c r="A2259" s="1">
        <v>45020.916666666664</v>
      </c>
      <c r="B2259" s="1">
        <v>45021</v>
      </c>
      <c r="C2259">
        <f>+'Profili FV'!B2256</f>
        <v>0</v>
      </c>
      <c r="D2259" s="2">
        <f t="shared" si="35"/>
        <v>1</v>
      </c>
    </row>
    <row r="2260" spans="1:4" x14ac:dyDescent="0.35">
      <c r="A2260" s="1">
        <v>45020.958333333336</v>
      </c>
      <c r="B2260" s="1">
        <v>45021.041666666664</v>
      </c>
      <c r="C2260">
        <f>+'Profili FV'!B2257</f>
        <v>0</v>
      </c>
      <c r="D2260" s="2">
        <f t="shared" si="35"/>
        <v>1</v>
      </c>
    </row>
    <row r="2261" spans="1:4" x14ac:dyDescent="0.35">
      <c r="A2261" s="1">
        <v>45021</v>
      </c>
      <c r="B2261" s="1">
        <v>45021.083333333336</v>
      </c>
      <c r="C2261">
        <f>+'Profili FV'!B2258</f>
        <v>0</v>
      </c>
      <c r="D2261" s="2">
        <f t="shared" si="35"/>
        <v>1</v>
      </c>
    </row>
    <row r="2262" spans="1:4" x14ac:dyDescent="0.35">
      <c r="A2262" s="1">
        <v>45021.041666666664</v>
      </c>
      <c r="B2262" s="1">
        <v>45021.125</v>
      </c>
      <c r="C2262">
        <f>+'Profili FV'!B2259</f>
        <v>0</v>
      </c>
      <c r="D2262" s="2">
        <f t="shared" si="35"/>
        <v>1</v>
      </c>
    </row>
    <row r="2263" spans="1:4" x14ac:dyDescent="0.35">
      <c r="A2263" s="1">
        <v>45021.083333333336</v>
      </c>
      <c r="B2263" s="1">
        <v>45021.166666666664</v>
      </c>
      <c r="C2263">
        <f>+'Profili FV'!B2260</f>
        <v>0</v>
      </c>
      <c r="D2263" s="2">
        <f t="shared" si="35"/>
        <v>1</v>
      </c>
    </row>
    <row r="2264" spans="1:4" x14ac:dyDescent="0.35">
      <c r="A2264" s="1">
        <v>45021.125</v>
      </c>
      <c r="B2264" s="1">
        <v>45021.208333333336</v>
      </c>
      <c r="C2264">
        <f>+'Profili FV'!B2261</f>
        <v>0</v>
      </c>
      <c r="D2264" s="2">
        <f t="shared" si="35"/>
        <v>1</v>
      </c>
    </row>
    <row r="2265" spans="1:4" x14ac:dyDescent="0.35">
      <c r="A2265" s="1">
        <v>45021.166666666664</v>
      </c>
      <c r="B2265" s="1">
        <v>45021.25</v>
      </c>
      <c r="C2265">
        <f>+'Profili FV'!B2262</f>
        <v>0</v>
      </c>
      <c r="D2265" s="2">
        <f t="shared" si="35"/>
        <v>1</v>
      </c>
    </row>
    <row r="2266" spans="1:4" x14ac:dyDescent="0.35">
      <c r="A2266" s="1">
        <v>45021.208333333336</v>
      </c>
      <c r="B2266" s="1">
        <v>45021.291666666664</v>
      </c>
      <c r="C2266">
        <f>+'Profili FV'!B2263</f>
        <v>1.6000000000000001E-3</v>
      </c>
      <c r="D2266" s="2">
        <f t="shared" si="35"/>
        <v>0</v>
      </c>
    </row>
    <row r="2267" spans="1:4" x14ac:dyDescent="0.35">
      <c r="A2267" s="1">
        <v>45021.25</v>
      </c>
      <c r="B2267" s="1">
        <v>45021.333333333336</v>
      </c>
      <c r="C2267">
        <f>+'Profili FV'!B2264</f>
        <v>4.2020000000000002E-2</v>
      </c>
      <c r="D2267" s="2">
        <f t="shared" si="35"/>
        <v>0</v>
      </c>
    </row>
    <row r="2268" spans="1:4" x14ac:dyDescent="0.35">
      <c r="A2268" s="1">
        <v>45021.291666666664</v>
      </c>
      <c r="B2268" s="1">
        <v>45021.375</v>
      </c>
      <c r="C2268">
        <f>+'Profili FV'!B2265</f>
        <v>0.16172</v>
      </c>
      <c r="D2268" s="2">
        <f t="shared" si="35"/>
        <v>0</v>
      </c>
    </row>
    <row r="2269" spans="1:4" x14ac:dyDescent="0.35">
      <c r="A2269" s="1">
        <v>45021.333333333336</v>
      </c>
      <c r="B2269" s="1">
        <v>45021.416666666664</v>
      </c>
      <c r="C2269">
        <f>+'Profili FV'!B2266</f>
        <v>0.42223000000000005</v>
      </c>
      <c r="D2269" s="2">
        <f t="shared" si="35"/>
        <v>0</v>
      </c>
    </row>
    <row r="2270" spans="1:4" x14ac:dyDescent="0.35">
      <c r="A2270" s="1">
        <v>45021.375</v>
      </c>
      <c r="B2270" s="1">
        <v>45021.458333333336</v>
      </c>
      <c r="C2270">
        <f>+'Profili FV'!B2267</f>
        <v>0.50683</v>
      </c>
      <c r="D2270" s="2">
        <f t="shared" si="35"/>
        <v>0</v>
      </c>
    </row>
    <row r="2271" spans="1:4" x14ac:dyDescent="0.35">
      <c r="A2271" s="1">
        <v>45021.416666666664</v>
      </c>
      <c r="B2271" s="1">
        <v>45021.5</v>
      </c>
      <c r="C2271">
        <f>+'Profili FV'!B2268</f>
        <v>0.10129000000000001</v>
      </c>
      <c r="D2271" s="2">
        <f t="shared" si="35"/>
        <v>0</v>
      </c>
    </row>
    <row r="2272" spans="1:4" x14ac:dyDescent="0.35">
      <c r="A2272" s="1">
        <v>45021.458333333336</v>
      </c>
      <c r="B2272" s="1">
        <v>45021.541666666664</v>
      </c>
      <c r="C2272">
        <f>+'Profili FV'!B2269</f>
        <v>0.30575999999999998</v>
      </c>
      <c r="D2272" s="2">
        <f t="shared" si="35"/>
        <v>0</v>
      </c>
    </row>
    <row r="2273" spans="1:4" x14ac:dyDescent="0.35">
      <c r="A2273" s="1">
        <v>45021.5</v>
      </c>
      <c r="B2273" s="1">
        <v>45021.583333333336</v>
      </c>
      <c r="C2273">
        <f>+'Profili FV'!B2270</f>
        <v>6.9269999999999998E-2</v>
      </c>
      <c r="D2273" s="2">
        <f t="shared" si="35"/>
        <v>0</v>
      </c>
    </row>
    <row r="2274" spans="1:4" x14ac:dyDescent="0.35">
      <c r="A2274" s="1">
        <v>45021.541666666664</v>
      </c>
      <c r="B2274" s="1">
        <v>45021.625</v>
      </c>
      <c r="C2274">
        <f>+'Profili FV'!B2271</f>
        <v>6.4420000000000005E-2</v>
      </c>
      <c r="D2274" s="2">
        <f t="shared" si="35"/>
        <v>0</v>
      </c>
    </row>
    <row r="2275" spans="1:4" x14ac:dyDescent="0.35">
      <c r="A2275" s="1">
        <v>45021.583333333336</v>
      </c>
      <c r="B2275" s="1">
        <v>45021.666666666664</v>
      </c>
      <c r="C2275">
        <f>+'Profili FV'!B2272</f>
        <v>9.2540000000000011E-2</v>
      </c>
      <c r="D2275" s="2">
        <f t="shared" si="35"/>
        <v>0</v>
      </c>
    </row>
    <row r="2276" spans="1:4" x14ac:dyDescent="0.35">
      <c r="A2276" s="1">
        <v>45021.625</v>
      </c>
      <c r="B2276" s="1">
        <v>45021.708333333336</v>
      </c>
      <c r="C2276">
        <f>+'Profili FV'!B2273</f>
        <v>4.5319999999999999E-2</v>
      </c>
      <c r="D2276" s="2">
        <f t="shared" si="35"/>
        <v>0</v>
      </c>
    </row>
    <row r="2277" spans="1:4" x14ac:dyDescent="0.35">
      <c r="A2277" s="1">
        <v>45021.666666666664</v>
      </c>
      <c r="B2277" s="1">
        <v>45021.75</v>
      </c>
      <c r="C2277">
        <f>+'Profili FV'!B2274</f>
        <v>6.1220000000000004E-2</v>
      </c>
      <c r="D2277" s="2">
        <f t="shared" si="35"/>
        <v>0</v>
      </c>
    </row>
    <row r="2278" spans="1:4" x14ac:dyDescent="0.35">
      <c r="A2278" s="1">
        <v>45021.708333333336</v>
      </c>
      <c r="B2278" s="1">
        <v>45021.791666666664</v>
      </c>
      <c r="C2278">
        <f>+'Profili FV'!B2275</f>
        <v>4.0999999999999995E-3</v>
      </c>
      <c r="D2278" s="2">
        <f t="shared" si="35"/>
        <v>0</v>
      </c>
    </row>
    <row r="2279" spans="1:4" x14ac:dyDescent="0.35">
      <c r="A2279" s="1">
        <v>45021.75</v>
      </c>
      <c r="B2279" s="1">
        <v>45021.833333333336</v>
      </c>
      <c r="C2279">
        <f>+'Profili FV'!B2276</f>
        <v>0</v>
      </c>
      <c r="D2279" s="2">
        <f t="shared" si="35"/>
        <v>1</v>
      </c>
    </row>
    <row r="2280" spans="1:4" x14ac:dyDescent="0.35">
      <c r="A2280" s="1">
        <v>45021.791666666664</v>
      </c>
      <c r="B2280" s="1">
        <v>45021.875</v>
      </c>
      <c r="C2280">
        <f>+'Profili FV'!B2277</f>
        <v>0</v>
      </c>
      <c r="D2280" s="2">
        <f t="shared" si="35"/>
        <v>1</v>
      </c>
    </row>
    <row r="2281" spans="1:4" x14ac:dyDescent="0.35">
      <c r="A2281" s="1">
        <v>45021.833333333336</v>
      </c>
      <c r="B2281" s="1">
        <v>45021.916666666664</v>
      </c>
      <c r="C2281">
        <f>+'Profili FV'!B2278</f>
        <v>0</v>
      </c>
      <c r="D2281" s="2">
        <f t="shared" si="35"/>
        <v>1</v>
      </c>
    </row>
    <row r="2282" spans="1:4" x14ac:dyDescent="0.35">
      <c r="A2282" s="1">
        <v>45021.875</v>
      </c>
      <c r="B2282" s="1">
        <v>45021.958333333336</v>
      </c>
      <c r="C2282">
        <f>+'Profili FV'!B2279</f>
        <v>0</v>
      </c>
      <c r="D2282" s="2">
        <f t="shared" si="35"/>
        <v>1</v>
      </c>
    </row>
    <row r="2283" spans="1:4" x14ac:dyDescent="0.35">
      <c r="A2283" s="1">
        <v>45021.916666666664</v>
      </c>
      <c r="B2283" s="1">
        <v>45022</v>
      </c>
      <c r="C2283">
        <f>+'Profili FV'!B2280</f>
        <v>0</v>
      </c>
      <c r="D2283" s="2">
        <f t="shared" si="35"/>
        <v>1</v>
      </c>
    </row>
    <row r="2284" spans="1:4" x14ac:dyDescent="0.35">
      <c r="A2284" s="1">
        <v>45021.958333333336</v>
      </c>
      <c r="B2284" s="1">
        <v>45022.041666666664</v>
      </c>
      <c r="C2284">
        <f>+'Profili FV'!B2281</f>
        <v>0</v>
      </c>
      <c r="D2284" s="2">
        <f t="shared" si="35"/>
        <v>1</v>
      </c>
    </row>
    <row r="2285" spans="1:4" x14ac:dyDescent="0.35">
      <c r="A2285" s="1">
        <v>45022</v>
      </c>
      <c r="B2285" s="1">
        <v>45022.083333333336</v>
      </c>
      <c r="C2285">
        <f>+'Profili FV'!B2282</f>
        <v>0</v>
      </c>
      <c r="D2285" s="2">
        <f t="shared" si="35"/>
        <v>1</v>
      </c>
    </row>
    <row r="2286" spans="1:4" x14ac:dyDescent="0.35">
      <c r="A2286" s="1">
        <v>45022.041666666664</v>
      </c>
      <c r="B2286" s="1">
        <v>45022.125</v>
      </c>
      <c r="C2286">
        <f>+'Profili FV'!B2283</f>
        <v>0</v>
      </c>
      <c r="D2286" s="2">
        <f t="shared" si="35"/>
        <v>1</v>
      </c>
    </row>
    <row r="2287" spans="1:4" x14ac:dyDescent="0.35">
      <c r="A2287" s="1">
        <v>45022.083333333336</v>
      </c>
      <c r="B2287" s="1">
        <v>45022.166666666664</v>
      </c>
      <c r="C2287">
        <f>+'Profili FV'!B2284</f>
        <v>0</v>
      </c>
      <c r="D2287" s="2">
        <f t="shared" si="35"/>
        <v>1</v>
      </c>
    </row>
    <row r="2288" spans="1:4" x14ac:dyDescent="0.35">
      <c r="A2288" s="1">
        <v>45022.125</v>
      </c>
      <c r="B2288" s="1">
        <v>45022.208333333336</v>
      </c>
      <c r="C2288">
        <f>+'Profili FV'!B2285</f>
        <v>0</v>
      </c>
      <c r="D2288" s="2">
        <f t="shared" si="35"/>
        <v>1</v>
      </c>
    </row>
    <row r="2289" spans="1:4" x14ac:dyDescent="0.35">
      <c r="A2289" s="1">
        <v>45022.166666666664</v>
      </c>
      <c r="B2289" s="1">
        <v>45022.25</v>
      </c>
      <c r="C2289">
        <f>+'Profili FV'!B2286</f>
        <v>0</v>
      </c>
      <c r="D2289" s="2">
        <f t="shared" si="35"/>
        <v>1</v>
      </c>
    </row>
    <row r="2290" spans="1:4" x14ac:dyDescent="0.35">
      <c r="A2290" s="1">
        <v>45022.208333333336</v>
      </c>
      <c r="B2290" s="1">
        <v>45022.291666666664</v>
      </c>
      <c r="C2290">
        <f>+'Profili FV'!B2287</f>
        <v>5.1399999999999996E-3</v>
      </c>
      <c r="D2290" s="2">
        <f t="shared" si="35"/>
        <v>0</v>
      </c>
    </row>
    <row r="2291" spans="1:4" x14ac:dyDescent="0.35">
      <c r="A2291" s="1">
        <v>45022.25</v>
      </c>
      <c r="B2291" s="1">
        <v>45022.333333333336</v>
      </c>
      <c r="C2291">
        <f>+'Profili FV'!B2288</f>
        <v>0.16288999999999998</v>
      </c>
      <c r="D2291" s="2">
        <f t="shared" si="35"/>
        <v>0</v>
      </c>
    </row>
    <row r="2292" spans="1:4" x14ac:dyDescent="0.35">
      <c r="A2292" s="1">
        <v>45022.291666666664</v>
      </c>
      <c r="B2292" s="1">
        <v>45022.375</v>
      </c>
      <c r="C2292">
        <f>+'Profili FV'!B2289</f>
        <v>0.40556000000000003</v>
      </c>
      <c r="D2292" s="2">
        <f t="shared" si="35"/>
        <v>0</v>
      </c>
    </row>
    <row r="2293" spans="1:4" x14ac:dyDescent="0.35">
      <c r="A2293" s="1">
        <v>45022.333333333336</v>
      </c>
      <c r="B2293" s="1">
        <v>45022.416666666664</v>
      </c>
      <c r="C2293">
        <f>+'Profili FV'!B2290</f>
        <v>0.60563</v>
      </c>
      <c r="D2293" s="2">
        <f t="shared" si="35"/>
        <v>0</v>
      </c>
    </row>
    <row r="2294" spans="1:4" x14ac:dyDescent="0.35">
      <c r="A2294" s="1">
        <v>45022.375</v>
      </c>
      <c r="B2294" s="1">
        <v>45022.458333333336</v>
      </c>
      <c r="C2294">
        <f>+'Profili FV'!B2291</f>
        <v>0.74466999999999994</v>
      </c>
      <c r="D2294" s="2">
        <f t="shared" si="35"/>
        <v>0</v>
      </c>
    </row>
    <row r="2295" spans="1:4" x14ac:dyDescent="0.35">
      <c r="A2295" s="1">
        <v>45022.416666666664</v>
      </c>
      <c r="B2295" s="1">
        <v>45022.5</v>
      </c>
      <c r="C2295">
        <f>+'Profili FV'!B2292</f>
        <v>0.81355</v>
      </c>
      <c r="D2295" s="2">
        <f t="shared" si="35"/>
        <v>0</v>
      </c>
    </row>
    <row r="2296" spans="1:4" x14ac:dyDescent="0.35">
      <c r="A2296" s="1">
        <v>45022.458333333336</v>
      </c>
      <c r="B2296" s="1">
        <v>45022.541666666664</v>
      </c>
      <c r="C2296">
        <f>+'Profili FV'!B2293</f>
        <v>0.85019000000000011</v>
      </c>
      <c r="D2296" s="2">
        <f t="shared" si="35"/>
        <v>0</v>
      </c>
    </row>
    <row r="2297" spans="1:4" x14ac:dyDescent="0.35">
      <c r="A2297" s="1">
        <v>45022.5</v>
      </c>
      <c r="B2297" s="1">
        <v>45022.583333333336</v>
      </c>
      <c r="C2297">
        <f>+'Profili FV'!B2294</f>
        <v>0.83996000000000004</v>
      </c>
      <c r="D2297" s="2">
        <f t="shared" si="35"/>
        <v>0</v>
      </c>
    </row>
    <row r="2298" spans="1:4" x14ac:dyDescent="0.35">
      <c r="A2298" s="1">
        <v>45022.541666666664</v>
      </c>
      <c r="B2298" s="1">
        <v>45022.625</v>
      </c>
      <c r="C2298">
        <f>+'Profili FV'!B2295</f>
        <v>0.75241999999999998</v>
      </c>
      <c r="D2298" s="2">
        <f t="shared" si="35"/>
        <v>0</v>
      </c>
    </row>
    <row r="2299" spans="1:4" x14ac:dyDescent="0.35">
      <c r="A2299" s="1">
        <v>45022.583333333336</v>
      </c>
      <c r="B2299" s="1">
        <v>45022.666666666664</v>
      </c>
      <c r="C2299">
        <f>+'Profili FV'!B2296</f>
        <v>0.61977000000000004</v>
      </c>
      <c r="D2299" s="2">
        <f t="shared" si="35"/>
        <v>0</v>
      </c>
    </row>
    <row r="2300" spans="1:4" x14ac:dyDescent="0.35">
      <c r="A2300" s="1">
        <v>45022.625</v>
      </c>
      <c r="B2300" s="1">
        <v>45022.708333333336</v>
      </c>
      <c r="C2300">
        <f>+'Profili FV'!B2297</f>
        <v>0.42102000000000001</v>
      </c>
      <c r="D2300" s="2">
        <f t="shared" si="35"/>
        <v>0</v>
      </c>
    </row>
    <row r="2301" spans="1:4" x14ac:dyDescent="0.35">
      <c r="A2301" s="1">
        <v>45022.666666666664</v>
      </c>
      <c r="B2301" s="1">
        <v>45022.75</v>
      </c>
      <c r="C2301">
        <f>+'Profili FV'!B2298</f>
        <v>0.17609</v>
      </c>
      <c r="D2301" s="2">
        <f t="shared" si="35"/>
        <v>0</v>
      </c>
    </row>
    <row r="2302" spans="1:4" x14ac:dyDescent="0.35">
      <c r="A2302" s="1">
        <v>45022.708333333336</v>
      </c>
      <c r="B2302" s="1">
        <v>45022.791666666664</v>
      </c>
      <c r="C2302">
        <f>+'Profili FV'!B2299</f>
        <v>6.980000000000001E-3</v>
      </c>
      <c r="D2302" s="2">
        <f t="shared" si="35"/>
        <v>0</v>
      </c>
    </row>
    <row r="2303" spans="1:4" x14ac:dyDescent="0.35">
      <c r="A2303" s="1">
        <v>45022.75</v>
      </c>
      <c r="B2303" s="1">
        <v>45022.833333333336</v>
      </c>
      <c r="C2303">
        <f>+'Profili FV'!B2300</f>
        <v>0</v>
      </c>
      <c r="D2303" s="2">
        <f t="shared" si="35"/>
        <v>1</v>
      </c>
    </row>
    <row r="2304" spans="1:4" x14ac:dyDescent="0.35">
      <c r="A2304" s="1">
        <v>45022.791666666664</v>
      </c>
      <c r="B2304" s="1">
        <v>45022.875</v>
      </c>
      <c r="C2304">
        <f>+'Profili FV'!B2301</f>
        <v>0</v>
      </c>
      <c r="D2304" s="2">
        <f t="shared" si="35"/>
        <v>1</v>
      </c>
    </row>
    <row r="2305" spans="1:4" x14ac:dyDescent="0.35">
      <c r="A2305" s="1">
        <v>45022.833333333336</v>
      </c>
      <c r="B2305" s="1">
        <v>45022.916666666664</v>
      </c>
      <c r="C2305">
        <f>+'Profili FV'!B2302</f>
        <v>0</v>
      </c>
      <c r="D2305" s="2">
        <f t="shared" si="35"/>
        <v>1</v>
      </c>
    </row>
    <row r="2306" spans="1:4" x14ac:dyDescent="0.35">
      <c r="A2306" s="1">
        <v>45022.875</v>
      </c>
      <c r="B2306" s="1">
        <v>45022.958333333336</v>
      </c>
      <c r="C2306">
        <f>+'Profili FV'!B2303</f>
        <v>0</v>
      </c>
      <c r="D2306" s="2">
        <f t="shared" si="35"/>
        <v>1</v>
      </c>
    </row>
    <row r="2307" spans="1:4" x14ac:dyDescent="0.35">
      <c r="A2307" s="1">
        <v>45022.916666666664</v>
      </c>
      <c r="B2307" s="1">
        <v>45023</v>
      </c>
      <c r="C2307">
        <f>+'Profili FV'!B2304</f>
        <v>0</v>
      </c>
      <c r="D2307" s="2">
        <f t="shared" si="35"/>
        <v>1</v>
      </c>
    </row>
    <row r="2308" spans="1:4" x14ac:dyDescent="0.35">
      <c r="A2308" s="1">
        <v>45022.958333333336</v>
      </c>
      <c r="B2308" s="1">
        <v>45023.041666666664</v>
      </c>
      <c r="C2308">
        <f>+'Profili FV'!B2305</f>
        <v>0</v>
      </c>
      <c r="D2308" s="2">
        <f t="shared" si="35"/>
        <v>1</v>
      </c>
    </row>
    <row r="2309" spans="1:4" x14ac:dyDescent="0.35">
      <c r="A2309" s="1">
        <v>45023</v>
      </c>
      <c r="B2309" s="1">
        <v>45023.083333333336</v>
      </c>
      <c r="C2309">
        <f>+'Profili FV'!B2306</f>
        <v>0</v>
      </c>
      <c r="D2309" s="2">
        <f t="shared" si="35"/>
        <v>1</v>
      </c>
    </row>
    <row r="2310" spans="1:4" x14ac:dyDescent="0.35">
      <c r="A2310" s="1">
        <v>45023.041666666664</v>
      </c>
      <c r="B2310" s="1">
        <v>45023.125</v>
      </c>
      <c r="C2310">
        <f>+'Profili FV'!B2307</f>
        <v>0</v>
      </c>
      <c r="D2310" s="2">
        <f t="shared" ref="D2310:D2373" si="36">+IF(C2310=0,1,0)</f>
        <v>1</v>
      </c>
    </row>
    <row r="2311" spans="1:4" x14ac:dyDescent="0.35">
      <c r="A2311" s="1">
        <v>45023.083333333336</v>
      </c>
      <c r="B2311" s="1">
        <v>45023.166666666664</v>
      </c>
      <c r="C2311">
        <f>+'Profili FV'!B2308</f>
        <v>0</v>
      </c>
      <c r="D2311" s="2">
        <f t="shared" si="36"/>
        <v>1</v>
      </c>
    </row>
    <row r="2312" spans="1:4" x14ac:dyDescent="0.35">
      <c r="A2312" s="1">
        <v>45023.125</v>
      </c>
      <c r="B2312" s="1">
        <v>45023.208333333336</v>
      </c>
      <c r="C2312">
        <f>+'Profili FV'!B2309</f>
        <v>0</v>
      </c>
      <c r="D2312" s="2">
        <f t="shared" si="36"/>
        <v>1</v>
      </c>
    </row>
    <row r="2313" spans="1:4" x14ac:dyDescent="0.35">
      <c r="A2313" s="1">
        <v>45023.166666666664</v>
      </c>
      <c r="B2313" s="1">
        <v>45023.25</v>
      </c>
      <c r="C2313">
        <f>+'Profili FV'!B2310</f>
        <v>0</v>
      </c>
      <c r="D2313" s="2">
        <f t="shared" si="36"/>
        <v>1</v>
      </c>
    </row>
    <row r="2314" spans="1:4" x14ac:dyDescent="0.35">
      <c r="A2314" s="1">
        <v>45023.208333333336</v>
      </c>
      <c r="B2314" s="1">
        <v>45023.291666666664</v>
      </c>
      <c r="C2314">
        <f>+'Profili FV'!B2311</f>
        <v>7.26E-3</v>
      </c>
      <c r="D2314" s="2">
        <f t="shared" si="36"/>
        <v>0</v>
      </c>
    </row>
    <row r="2315" spans="1:4" x14ac:dyDescent="0.35">
      <c r="A2315" s="1">
        <v>45023.25</v>
      </c>
      <c r="B2315" s="1">
        <v>45023.333333333336</v>
      </c>
      <c r="C2315">
        <f>+'Profili FV'!B2312</f>
        <v>0.16238</v>
      </c>
      <c r="D2315" s="2">
        <f t="shared" si="36"/>
        <v>0</v>
      </c>
    </row>
    <row r="2316" spans="1:4" x14ac:dyDescent="0.35">
      <c r="A2316" s="1">
        <v>45023.291666666664</v>
      </c>
      <c r="B2316" s="1">
        <v>45023.375</v>
      </c>
      <c r="C2316">
        <f>+'Profili FV'!B2313</f>
        <v>0.38995000000000002</v>
      </c>
      <c r="D2316" s="2">
        <f t="shared" si="36"/>
        <v>0</v>
      </c>
    </row>
    <row r="2317" spans="1:4" x14ac:dyDescent="0.35">
      <c r="A2317" s="1">
        <v>45023.333333333336</v>
      </c>
      <c r="B2317" s="1">
        <v>45023.416666666664</v>
      </c>
      <c r="C2317">
        <f>+'Profili FV'!B2314</f>
        <v>0.58029999999999993</v>
      </c>
      <c r="D2317" s="2">
        <f t="shared" si="36"/>
        <v>0</v>
      </c>
    </row>
    <row r="2318" spans="1:4" x14ac:dyDescent="0.35">
      <c r="A2318" s="1">
        <v>45023.375</v>
      </c>
      <c r="B2318" s="1">
        <v>45023.458333333336</v>
      </c>
      <c r="C2318">
        <f>+'Profili FV'!B2315</f>
        <v>0.72621000000000002</v>
      </c>
      <c r="D2318" s="2">
        <f t="shared" si="36"/>
        <v>0</v>
      </c>
    </row>
    <row r="2319" spans="1:4" x14ac:dyDescent="0.35">
      <c r="A2319" s="1">
        <v>45023.416666666664</v>
      </c>
      <c r="B2319" s="1">
        <v>45023.5</v>
      </c>
      <c r="C2319">
        <f>+'Profili FV'!B2316</f>
        <v>0.8118200000000001</v>
      </c>
      <c r="D2319" s="2">
        <f t="shared" si="36"/>
        <v>0</v>
      </c>
    </row>
    <row r="2320" spans="1:4" x14ac:dyDescent="0.35">
      <c r="A2320" s="1">
        <v>45023.458333333336</v>
      </c>
      <c r="B2320" s="1">
        <v>45023.541666666664</v>
      </c>
      <c r="C2320">
        <f>+'Profili FV'!B2317</f>
        <v>0.86084000000000005</v>
      </c>
      <c r="D2320" s="2">
        <f t="shared" si="36"/>
        <v>0</v>
      </c>
    </row>
    <row r="2321" spans="1:4" x14ac:dyDescent="0.35">
      <c r="A2321" s="1">
        <v>45023.5</v>
      </c>
      <c r="B2321" s="1">
        <v>45023.583333333336</v>
      </c>
      <c r="C2321">
        <f>+'Profili FV'!B2318</f>
        <v>0.85066999999999993</v>
      </c>
      <c r="D2321" s="2">
        <f t="shared" si="36"/>
        <v>0</v>
      </c>
    </row>
    <row r="2322" spans="1:4" x14ac:dyDescent="0.35">
      <c r="A2322" s="1">
        <v>45023.541666666664</v>
      </c>
      <c r="B2322" s="1">
        <v>45023.625</v>
      </c>
      <c r="C2322">
        <f>+'Profili FV'!B2319</f>
        <v>0.75768000000000002</v>
      </c>
      <c r="D2322" s="2">
        <f t="shared" si="36"/>
        <v>0</v>
      </c>
    </row>
    <row r="2323" spans="1:4" x14ac:dyDescent="0.35">
      <c r="A2323" s="1">
        <v>45023.583333333336</v>
      </c>
      <c r="B2323" s="1">
        <v>45023.666666666664</v>
      </c>
      <c r="C2323">
        <f>+'Profili FV'!B2320</f>
        <v>0.61765999999999999</v>
      </c>
      <c r="D2323" s="2">
        <f t="shared" si="36"/>
        <v>0</v>
      </c>
    </row>
    <row r="2324" spans="1:4" x14ac:dyDescent="0.35">
      <c r="A2324" s="1">
        <v>45023.625</v>
      </c>
      <c r="B2324" s="1">
        <v>45023.708333333336</v>
      </c>
      <c r="C2324">
        <f>+'Profili FV'!B2321</f>
        <v>0.41979000000000005</v>
      </c>
      <c r="D2324" s="2">
        <f t="shared" si="36"/>
        <v>0</v>
      </c>
    </row>
    <row r="2325" spans="1:4" x14ac:dyDescent="0.35">
      <c r="A2325" s="1">
        <v>45023.666666666664</v>
      </c>
      <c r="B2325" s="1">
        <v>45023.75</v>
      </c>
      <c r="C2325">
        <f>+'Profili FV'!B2322</f>
        <v>0.17706</v>
      </c>
      <c r="D2325" s="2">
        <f t="shared" si="36"/>
        <v>0</v>
      </c>
    </row>
    <row r="2326" spans="1:4" x14ac:dyDescent="0.35">
      <c r="A2326" s="1">
        <v>45023.708333333336</v>
      </c>
      <c r="B2326" s="1">
        <v>45023.791666666664</v>
      </c>
      <c r="C2326">
        <f>+'Profili FV'!B2323</f>
        <v>7.45E-3</v>
      </c>
      <c r="D2326" s="2">
        <f t="shared" si="36"/>
        <v>0</v>
      </c>
    </row>
    <row r="2327" spans="1:4" x14ac:dyDescent="0.35">
      <c r="A2327" s="1">
        <v>45023.75</v>
      </c>
      <c r="B2327" s="1">
        <v>45023.833333333336</v>
      </c>
      <c r="C2327">
        <f>+'Profili FV'!B2324</f>
        <v>0</v>
      </c>
      <c r="D2327" s="2">
        <f t="shared" si="36"/>
        <v>1</v>
      </c>
    </row>
    <row r="2328" spans="1:4" x14ac:dyDescent="0.35">
      <c r="A2328" s="1">
        <v>45023.791666666664</v>
      </c>
      <c r="B2328" s="1">
        <v>45023.875</v>
      </c>
      <c r="C2328">
        <f>+'Profili FV'!B2325</f>
        <v>0</v>
      </c>
      <c r="D2328" s="2">
        <f t="shared" si="36"/>
        <v>1</v>
      </c>
    </row>
    <row r="2329" spans="1:4" x14ac:dyDescent="0.35">
      <c r="A2329" s="1">
        <v>45023.833333333336</v>
      </c>
      <c r="B2329" s="1">
        <v>45023.916666666664</v>
      </c>
      <c r="C2329">
        <f>+'Profili FV'!B2326</f>
        <v>0</v>
      </c>
      <c r="D2329" s="2">
        <f t="shared" si="36"/>
        <v>1</v>
      </c>
    </row>
    <row r="2330" spans="1:4" x14ac:dyDescent="0.35">
      <c r="A2330" s="1">
        <v>45023.875</v>
      </c>
      <c r="B2330" s="1">
        <v>45023.958333333336</v>
      </c>
      <c r="C2330">
        <f>+'Profili FV'!B2327</f>
        <v>0</v>
      </c>
      <c r="D2330" s="2">
        <f t="shared" si="36"/>
        <v>1</v>
      </c>
    </row>
    <row r="2331" spans="1:4" x14ac:dyDescent="0.35">
      <c r="A2331" s="1">
        <v>45023.916666666664</v>
      </c>
      <c r="B2331" s="1">
        <v>45024</v>
      </c>
      <c r="C2331">
        <f>+'Profili FV'!B2328</f>
        <v>0</v>
      </c>
      <c r="D2331" s="2">
        <f t="shared" si="36"/>
        <v>1</v>
      </c>
    </row>
    <row r="2332" spans="1:4" x14ac:dyDescent="0.35">
      <c r="A2332" s="1">
        <v>45023.958333333336</v>
      </c>
      <c r="B2332" s="1">
        <v>45024.041666666664</v>
      </c>
      <c r="C2332">
        <f>+'Profili FV'!B2329</f>
        <v>0</v>
      </c>
      <c r="D2332" s="2">
        <f t="shared" si="36"/>
        <v>1</v>
      </c>
    </row>
    <row r="2333" spans="1:4" x14ac:dyDescent="0.35">
      <c r="A2333" s="1">
        <v>45024</v>
      </c>
      <c r="B2333" s="1">
        <v>45024.083333333336</v>
      </c>
      <c r="C2333">
        <f>+'Profili FV'!B2330</f>
        <v>0</v>
      </c>
      <c r="D2333" s="2">
        <f t="shared" si="36"/>
        <v>1</v>
      </c>
    </row>
    <row r="2334" spans="1:4" x14ac:dyDescent="0.35">
      <c r="A2334" s="1">
        <v>45024.041666666664</v>
      </c>
      <c r="B2334" s="1">
        <v>45024.125</v>
      </c>
      <c r="C2334">
        <f>+'Profili FV'!B2331</f>
        <v>0</v>
      </c>
      <c r="D2334" s="2">
        <f t="shared" si="36"/>
        <v>1</v>
      </c>
    </row>
    <row r="2335" spans="1:4" x14ac:dyDescent="0.35">
      <c r="A2335" s="1">
        <v>45024.083333333336</v>
      </c>
      <c r="B2335" s="1">
        <v>45024.166666666664</v>
      </c>
      <c r="C2335">
        <f>+'Profili FV'!B2332</f>
        <v>0</v>
      </c>
      <c r="D2335" s="2">
        <f t="shared" si="36"/>
        <v>1</v>
      </c>
    </row>
    <row r="2336" spans="1:4" x14ac:dyDescent="0.35">
      <c r="A2336" s="1">
        <v>45024.125</v>
      </c>
      <c r="B2336" s="1">
        <v>45024.208333333336</v>
      </c>
      <c r="C2336">
        <f>+'Profili FV'!B2333</f>
        <v>0</v>
      </c>
      <c r="D2336" s="2">
        <f t="shared" si="36"/>
        <v>1</v>
      </c>
    </row>
    <row r="2337" spans="1:4" x14ac:dyDescent="0.35">
      <c r="A2337" s="1">
        <v>45024.166666666664</v>
      </c>
      <c r="B2337" s="1">
        <v>45024.25</v>
      </c>
      <c r="C2337">
        <f>+'Profili FV'!B2334</f>
        <v>0</v>
      </c>
      <c r="D2337" s="2">
        <f t="shared" si="36"/>
        <v>1</v>
      </c>
    </row>
    <row r="2338" spans="1:4" x14ac:dyDescent="0.35">
      <c r="A2338" s="1">
        <v>45024.208333333336</v>
      </c>
      <c r="B2338" s="1">
        <v>45024.291666666664</v>
      </c>
      <c r="C2338">
        <f>+'Profili FV'!B2335</f>
        <v>0</v>
      </c>
      <c r="D2338" s="2">
        <f t="shared" si="36"/>
        <v>1</v>
      </c>
    </row>
    <row r="2339" spans="1:4" x14ac:dyDescent="0.35">
      <c r="A2339" s="1">
        <v>45024.25</v>
      </c>
      <c r="B2339" s="1">
        <v>45024.333333333336</v>
      </c>
      <c r="C2339">
        <f>+'Profili FV'!B2336</f>
        <v>2.886E-2</v>
      </c>
      <c r="D2339" s="2">
        <f t="shared" si="36"/>
        <v>0</v>
      </c>
    </row>
    <row r="2340" spans="1:4" x14ac:dyDescent="0.35">
      <c r="A2340" s="1">
        <v>45024.291666666664</v>
      </c>
      <c r="B2340" s="1">
        <v>45024.375</v>
      </c>
      <c r="C2340">
        <f>+'Profili FV'!B2337</f>
        <v>0.23691999999999999</v>
      </c>
      <c r="D2340" s="2">
        <f t="shared" si="36"/>
        <v>0</v>
      </c>
    </row>
    <row r="2341" spans="1:4" x14ac:dyDescent="0.35">
      <c r="A2341" s="1">
        <v>45024.333333333336</v>
      </c>
      <c r="B2341" s="1">
        <v>45024.416666666664</v>
      </c>
      <c r="C2341">
        <f>+'Profili FV'!B2338</f>
        <v>0.59044000000000008</v>
      </c>
      <c r="D2341" s="2">
        <f t="shared" si="36"/>
        <v>0</v>
      </c>
    </row>
    <row r="2342" spans="1:4" x14ac:dyDescent="0.35">
      <c r="A2342" s="1">
        <v>45024.375</v>
      </c>
      <c r="B2342" s="1">
        <v>45024.458333333336</v>
      </c>
      <c r="C2342">
        <f>+'Profili FV'!B2339</f>
        <v>0.72113000000000005</v>
      </c>
      <c r="D2342" s="2">
        <f t="shared" si="36"/>
        <v>0</v>
      </c>
    </row>
    <row r="2343" spans="1:4" x14ac:dyDescent="0.35">
      <c r="A2343" s="1">
        <v>45024.416666666664</v>
      </c>
      <c r="B2343" s="1">
        <v>45024.5</v>
      </c>
      <c r="C2343">
        <f>+'Profili FV'!B2340</f>
        <v>0.56047999999999998</v>
      </c>
      <c r="D2343" s="2">
        <f t="shared" si="36"/>
        <v>0</v>
      </c>
    </row>
    <row r="2344" spans="1:4" x14ac:dyDescent="0.35">
      <c r="A2344" s="1">
        <v>45024.458333333336</v>
      </c>
      <c r="B2344" s="1">
        <v>45024.541666666664</v>
      </c>
      <c r="C2344">
        <f>+'Profili FV'!B2341</f>
        <v>0.10418000000000001</v>
      </c>
      <c r="D2344" s="2">
        <f t="shared" si="36"/>
        <v>0</v>
      </c>
    </row>
    <row r="2345" spans="1:4" x14ac:dyDescent="0.35">
      <c r="A2345" s="1">
        <v>45024.5</v>
      </c>
      <c r="B2345" s="1">
        <v>45024.583333333336</v>
      </c>
      <c r="C2345">
        <f>+'Profili FV'!B2342</f>
        <v>0.28244999999999998</v>
      </c>
      <c r="D2345" s="2">
        <f t="shared" si="36"/>
        <v>0</v>
      </c>
    </row>
    <row r="2346" spans="1:4" x14ac:dyDescent="0.35">
      <c r="A2346" s="1">
        <v>45024.541666666664</v>
      </c>
      <c r="B2346" s="1">
        <v>45024.625</v>
      </c>
      <c r="C2346">
        <f>+'Profili FV'!B2343</f>
        <v>0.30484</v>
      </c>
      <c r="D2346" s="2">
        <f t="shared" si="36"/>
        <v>0</v>
      </c>
    </row>
    <row r="2347" spans="1:4" x14ac:dyDescent="0.35">
      <c r="A2347" s="1">
        <v>45024.583333333336</v>
      </c>
      <c r="B2347" s="1">
        <v>45024.666666666664</v>
      </c>
      <c r="C2347">
        <f>+'Profili FV'!B2344</f>
        <v>0.46718999999999999</v>
      </c>
      <c r="D2347" s="2">
        <f t="shared" si="36"/>
        <v>0</v>
      </c>
    </row>
    <row r="2348" spans="1:4" x14ac:dyDescent="0.35">
      <c r="A2348" s="1">
        <v>45024.625</v>
      </c>
      <c r="B2348" s="1">
        <v>45024.708333333336</v>
      </c>
      <c r="C2348">
        <f>+'Profili FV'!B2345</f>
        <v>0.31198000000000004</v>
      </c>
      <c r="D2348" s="2">
        <f t="shared" si="36"/>
        <v>0</v>
      </c>
    </row>
    <row r="2349" spans="1:4" x14ac:dyDescent="0.35">
      <c r="A2349" s="1">
        <v>45024.666666666664</v>
      </c>
      <c r="B2349" s="1">
        <v>45024.75</v>
      </c>
      <c r="C2349">
        <f>+'Profili FV'!B2346</f>
        <v>0.17524000000000001</v>
      </c>
      <c r="D2349" s="2">
        <f t="shared" si="36"/>
        <v>0</v>
      </c>
    </row>
    <row r="2350" spans="1:4" x14ac:dyDescent="0.35">
      <c r="A2350" s="1">
        <v>45024.708333333336</v>
      </c>
      <c r="B2350" s="1">
        <v>45024.791666666664</v>
      </c>
      <c r="C2350">
        <f>+'Profili FV'!B2347</f>
        <v>1.0970000000000001E-2</v>
      </c>
      <c r="D2350" s="2">
        <f t="shared" si="36"/>
        <v>0</v>
      </c>
    </row>
    <row r="2351" spans="1:4" x14ac:dyDescent="0.35">
      <c r="A2351" s="1">
        <v>45024.75</v>
      </c>
      <c r="B2351" s="1">
        <v>45024.833333333336</v>
      </c>
      <c r="C2351">
        <f>+'Profili FV'!B2348</f>
        <v>0</v>
      </c>
      <c r="D2351" s="2">
        <f t="shared" si="36"/>
        <v>1</v>
      </c>
    </row>
    <row r="2352" spans="1:4" x14ac:dyDescent="0.35">
      <c r="A2352" s="1">
        <v>45024.791666666664</v>
      </c>
      <c r="B2352" s="1">
        <v>45024.875</v>
      </c>
      <c r="C2352">
        <f>+'Profili FV'!B2349</f>
        <v>0</v>
      </c>
      <c r="D2352" s="2">
        <f t="shared" si="36"/>
        <v>1</v>
      </c>
    </row>
    <row r="2353" spans="1:4" x14ac:dyDescent="0.35">
      <c r="A2353" s="1">
        <v>45024.833333333336</v>
      </c>
      <c r="B2353" s="1">
        <v>45024.916666666664</v>
      </c>
      <c r="C2353">
        <f>+'Profili FV'!B2350</f>
        <v>0</v>
      </c>
      <c r="D2353" s="2">
        <f t="shared" si="36"/>
        <v>1</v>
      </c>
    </row>
    <row r="2354" spans="1:4" x14ac:dyDescent="0.35">
      <c r="A2354" s="1">
        <v>45024.875</v>
      </c>
      <c r="B2354" s="1">
        <v>45024.958333333336</v>
      </c>
      <c r="C2354">
        <f>+'Profili FV'!B2351</f>
        <v>0</v>
      </c>
      <c r="D2354" s="2">
        <f t="shared" si="36"/>
        <v>1</v>
      </c>
    </row>
    <row r="2355" spans="1:4" x14ac:dyDescent="0.35">
      <c r="A2355" s="1">
        <v>45024.916666666664</v>
      </c>
      <c r="B2355" s="1">
        <v>45025</v>
      </c>
      <c r="C2355">
        <f>+'Profili FV'!B2352</f>
        <v>0</v>
      </c>
      <c r="D2355" s="2">
        <f t="shared" si="36"/>
        <v>1</v>
      </c>
    </row>
    <row r="2356" spans="1:4" x14ac:dyDescent="0.35">
      <c r="A2356" s="1">
        <v>45024.958333333336</v>
      </c>
      <c r="B2356" s="1">
        <v>45025.041666666664</v>
      </c>
      <c r="C2356">
        <f>+'Profili FV'!B2353</f>
        <v>0</v>
      </c>
      <c r="D2356" s="2">
        <f t="shared" si="36"/>
        <v>1</v>
      </c>
    </row>
    <row r="2357" spans="1:4" x14ac:dyDescent="0.35">
      <c r="A2357" s="1">
        <v>45025</v>
      </c>
      <c r="B2357" s="1">
        <v>45025.083333333336</v>
      </c>
      <c r="C2357">
        <f>+'Profili FV'!B2354</f>
        <v>0</v>
      </c>
      <c r="D2357" s="2">
        <f t="shared" si="36"/>
        <v>1</v>
      </c>
    </row>
    <row r="2358" spans="1:4" x14ac:dyDescent="0.35">
      <c r="A2358" s="1">
        <v>45025.041666666664</v>
      </c>
      <c r="B2358" s="1">
        <v>45025.125</v>
      </c>
      <c r="C2358">
        <f>+'Profili FV'!B2355</f>
        <v>0</v>
      </c>
      <c r="D2358" s="2">
        <f t="shared" si="36"/>
        <v>1</v>
      </c>
    </row>
    <row r="2359" spans="1:4" x14ac:dyDescent="0.35">
      <c r="A2359" s="1">
        <v>45025.083333333336</v>
      </c>
      <c r="B2359" s="1">
        <v>45025.166666666664</v>
      </c>
      <c r="C2359">
        <f>+'Profili FV'!B2356</f>
        <v>0</v>
      </c>
      <c r="D2359" s="2">
        <f t="shared" si="36"/>
        <v>1</v>
      </c>
    </row>
    <row r="2360" spans="1:4" x14ac:dyDescent="0.35">
      <c r="A2360" s="1">
        <v>45025.125</v>
      </c>
      <c r="B2360" s="1">
        <v>45025.208333333336</v>
      </c>
      <c r="C2360">
        <f>+'Profili FV'!B2357</f>
        <v>0</v>
      </c>
      <c r="D2360" s="2">
        <f t="shared" si="36"/>
        <v>1</v>
      </c>
    </row>
    <row r="2361" spans="1:4" x14ac:dyDescent="0.35">
      <c r="A2361" s="1">
        <v>45025.166666666664</v>
      </c>
      <c r="B2361" s="1">
        <v>45025.25</v>
      </c>
      <c r="C2361">
        <f>+'Profili FV'!B2358</f>
        <v>0</v>
      </c>
      <c r="D2361" s="2">
        <f t="shared" si="36"/>
        <v>1</v>
      </c>
    </row>
    <row r="2362" spans="1:4" x14ac:dyDescent="0.35">
      <c r="A2362" s="1">
        <v>45025.208333333336</v>
      </c>
      <c r="B2362" s="1">
        <v>45025.291666666664</v>
      </c>
      <c r="C2362">
        <f>+'Profili FV'!B2359</f>
        <v>8.6800000000000002E-3</v>
      </c>
      <c r="D2362" s="2">
        <f t="shared" si="36"/>
        <v>0</v>
      </c>
    </row>
    <row r="2363" spans="1:4" x14ac:dyDescent="0.35">
      <c r="A2363" s="1">
        <v>45025.25</v>
      </c>
      <c r="B2363" s="1">
        <v>45025.333333333336</v>
      </c>
      <c r="C2363">
        <f>+'Profili FV'!B2360</f>
        <v>0.17102000000000001</v>
      </c>
      <c r="D2363" s="2">
        <f t="shared" si="36"/>
        <v>0</v>
      </c>
    </row>
    <row r="2364" spans="1:4" x14ac:dyDescent="0.35">
      <c r="A2364" s="1">
        <v>45025.291666666664</v>
      </c>
      <c r="B2364" s="1">
        <v>45025.375</v>
      </c>
      <c r="C2364">
        <f>+'Profili FV'!B2361</f>
        <v>0.36452999999999997</v>
      </c>
      <c r="D2364" s="2">
        <f t="shared" si="36"/>
        <v>0</v>
      </c>
    </row>
    <row r="2365" spans="1:4" x14ac:dyDescent="0.35">
      <c r="A2365" s="1">
        <v>45025.333333333336</v>
      </c>
      <c r="B2365" s="1">
        <v>45025.416666666664</v>
      </c>
      <c r="C2365">
        <f>+'Profili FV'!B2362</f>
        <v>0.58796999999999999</v>
      </c>
      <c r="D2365" s="2">
        <f t="shared" si="36"/>
        <v>0</v>
      </c>
    </row>
    <row r="2366" spans="1:4" x14ac:dyDescent="0.35">
      <c r="A2366" s="1">
        <v>45025.375</v>
      </c>
      <c r="B2366" s="1">
        <v>45025.458333333336</v>
      </c>
      <c r="C2366">
        <f>+'Profili FV'!B2363</f>
        <v>0.72286000000000006</v>
      </c>
      <c r="D2366" s="2">
        <f t="shared" si="36"/>
        <v>0</v>
      </c>
    </row>
    <row r="2367" spans="1:4" x14ac:dyDescent="0.35">
      <c r="A2367" s="1">
        <v>45025.416666666664</v>
      </c>
      <c r="B2367" s="1">
        <v>45025.5</v>
      </c>
      <c r="C2367">
        <f>+'Profili FV'!B2364</f>
        <v>0.80292999999999992</v>
      </c>
      <c r="D2367" s="2">
        <f t="shared" si="36"/>
        <v>0</v>
      </c>
    </row>
    <row r="2368" spans="1:4" x14ac:dyDescent="0.35">
      <c r="A2368" s="1">
        <v>45025.458333333336</v>
      </c>
      <c r="B2368" s="1">
        <v>45025.541666666664</v>
      </c>
      <c r="C2368">
        <f>+'Profili FV'!B2365</f>
        <v>0.80986000000000002</v>
      </c>
      <c r="D2368" s="2">
        <f t="shared" si="36"/>
        <v>0</v>
      </c>
    </row>
    <row r="2369" spans="1:4" x14ac:dyDescent="0.35">
      <c r="A2369" s="1">
        <v>45025.5</v>
      </c>
      <c r="B2369" s="1">
        <v>45025.583333333336</v>
      </c>
      <c r="C2369">
        <f>+'Profili FV'!B2366</f>
        <v>0.82907000000000008</v>
      </c>
      <c r="D2369" s="2">
        <f t="shared" si="36"/>
        <v>0</v>
      </c>
    </row>
    <row r="2370" spans="1:4" x14ac:dyDescent="0.35">
      <c r="A2370" s="1">
        <v>45025.541666666664</v>
      </c>
      <c r="B2370" s="1">
        <v>45025.625</v>
      </c>
      <c r="C2370">
        <f>+'Profili FV'!B2367</f>
        <v>0.26938000000000001</v>
      </c>
      <c r="D2370" s="2">
        <f t="shared" si="36"/>
        <v>0</v>
      </c>
    </row>
    <row r="2371" spans="1:4" x14ac:dyDescent="0.35">
      <c r="A2371" s="1">
        <v>45025.583333333336</v>
      </c>
      <c r="B2371" s="1">
        <v>45025.666666666664</v>
      </c>
      <c r="C2371">
        <f>+'Profili FV'!B2368</f>
        <v>0.48269000000000001</v>
      </c>
      <c r="D2371" s="2">
        <f t="shared" si="36"/>
        <v>0</v>
      </c>
    </row>
    <row r="2372" spans="1:4" x14ac:dyDescent="0.35">
      <c r="A2372" s="1">
        <v>45025.625</v>
      </c>
      <c r="B2372" s="1">
        <v>45025.708333333336</v>
      </c>
      <c r="C2372">
        <f>+'Profili FV'!B2369</f>
        <v>0.19916</v>
      </c>
      <c r="D2372" s="2">
        <f t="shared" si="36"/>
        <v>0</v>
      </c>
    </row>
    <row r="2373" spans="1:4" x14ac:dyDescent="0.35">
      <c r="A2373" s="1">
        <v>45025.666666666664</v>
      </c>
      <c r="B2373" s="1">
        <v>45025.75</v>
      </c>
      <c r="C2373">
        <f>+'Profili FV'!B2370</f>
        <v>0.16378999999999999</v>
      </c>
      <c r="D2373" s="2">
        <f t="shared" si="36"/>
        <v>0</v>
      </c>
    </row>
    <row r="2374" spans="1:4" x14ac:dyDescent="0.35">
      <c r="A2374" s="1">
        <v>45025.708333333336</v>
      </c>
      <c r="B2374" s="1">
        <v>45025.791666666664</v>
      </c>
      <c r="C2374">
        <f>+'Profili FV'!B2371</f>
        <v>9.0299999999999998E-3</v>
      </c>
      <c r="D2374" s="2">
        <f t="shared" ref="D2374:D2437" si="37">+IF(C2374=0,1,0)</f>
        <v>0</v>
      </c>
    </row>
    <row r="2375" spans="1:4" x14ac:dyDescent="0.35">
      <c r="A2375" s="1">
        <v>45025.75</v>
      </c>
      <c r="B2375" s="1">
        <v>45025.833333333336</v>
      </c>
      <c r="C2375">
        <f>+'Profili FV'!B2372</f>
        <v>0</v>
      </c>
      <c r="D2375" s="2">
        <f t="shared" si="37"/>
        <v>1</v>
      </c>
    </row>
    <row r="2376" spans="1:4" x14ac:dyDescent="0.35">
      <c r="A2376" s="1">
        <v>45025.791666666664</v>
      </c>
      <c r="B2376" s="1">
        <v>45025.875</v>
      </c>
      <c r="C2376">
        <f>+'Profili FV'!B2373</f>
        <v>0</v>
      </c>
      <c r="D2376" s="2">
        <f t="shared" si="37"/>
        <v>1</v>
      </c>
    </row>
    <row r="2377" spans="1:4" x14ac:dyDescent="0.35">
      <c r="A2377" s="1">
        <v>45025.833333333336</v>
      </c>
      <c r="B2377" s="1">
        <v>45025.916666666664</v>
      </c>
      <c r="C2377">
        <f>+'Profili FV'!B2374</f>
        <v>0</v>
      </c>
      <c r="D2377" s="2">
        <f t="shared" si="37"/>
        <v>1</v>
      </c>
    </row>
    <row r="2378" spans="1:4" x14ac:dyDescent="0.35">
      <c r="A2378" s="1">
        <v>45025.875</v>
      </c>
      <c r="B2378" s="1">
        <v>45025.958333333336</v>
      </c>
      <c r="C2378">
        <f>+'Profili FV'!B2375</f>
        <v>0</v>
      </c>
      <c r="D2378" s="2">
        <f t="shared" si="37"/>
        <v>1</v>
      </c>
    </row>
    <row r="2379" spans="1:4" x14ac:dyDescent="0.35">
      <c r="A2379" s="1">
        <v>45025.916666666664</v>
      </c>
      <c r="B2379" s="1">
        <v>45026</v>
      </c>
      <c r="C2379">
        <f>+'Profili FV'!B2376</f>
        <v>0</v>
      </c>
      <c r="D2379" s="2">
        <f t="shared" si="37"/>
        <v>1</v>
      </c>
    </row>
    <row r="2380" spans="1:4" x14ac:dyDescent="0.35">
      <c r="A2380" s="1">
        <v>45025.958333333336</v>
      </c>
      <c r="B2380" s="1">
        <v>45026.041666666664</v>
      </c>
      <c r="C2380">
        <f>+'Profili FV'!B2377</f>
        <v>0</v>
      </c>
      <c r="D2380" s="2">
        <f t="shared" si="37"/>
        <v>1</v>
      </c>
    </row>
    <row r="2381" spans="1:4" x14ac:dyDescent="0.35">
      <c r="A2381" s="1">
        <v>45026</v>
      </c>
      <c r="B2381" s="1">
        <v>45026.083333333336</v>
      </c>
      <c r="C2381">
        <f>+'Profili FV'!B2378</f>
        <v>0</v>
      </c>
      <c r="D2381" s="2">
        <f t="shared" si="37"/>
        <v>1</v>
      </c>
    </row>
    <row r="2382" spans="1:4" x14ac:dyDescent="0.35">
      <c r="A2382" s="1">
        <v>45026.041666666664</v>
      </c>
      <c r="B2382" s="1">
        <v>45026.125</v>
      </c>
      <c r="C2382">
        <f>+'Profili FV'!B2379</f>
        <v>0</v>
      </c>
      <c r="D2382" s="2">
        <f t="shared" si="37"/>
        <v>1</v>
      </c>
    </row>
    <row r="2383" spans="1:4" x14ac:dyDescent="0.35">
      <c r="A2383" s="1">
        <v>45026.083333333336</v>
      </c>
      <c r="B2383" s="1">
        <v>45026.166666666664</v>
      </c>
      <c r="C2383">
        <f>+'Profili FV'!B2380</f>
        <v>0</v>
      </c>
      <c r="D2383" s="2">
        <f t="shared" si="37"/>
        <v>1</v>
      </c>
    </row>
    <row r="2384" spans="1:4" x14ac:dyDescent="0.35">
      <c r="A2384" s="1">
        <v>45026.125</v>
      </c>
      <c r="B2384" s="1">
        <v>45026.208333333336</v>
      </c>
      <c r="C2384">
        <f>+'Profili FV'!B2381</f>
        <v>0</v>
      </c>
      <c r="D2384" s="2">
        <f t="shared" si="37"/>
        <v>1</v>
      </c>
    </row>
    <row r="2385" spans="1:4" x14ac:dyDescent="0.35">
      <c r="A2385" s="1">
        <v>45026.166666666664</v>
      </c>
      <c r="B2385" s="1">
        <v>45026.25</v>
      </c>
      <c r="C2385">
        <f>+'Profili FV'!B2382</f>
        <v>0</v>
      </c>
      <c r="D2385" s="2">
        <f t="shared" si="37"/>
        <v>1</v>
      </c>
    </row>
    <row r="2386" spans="1:4" x14ac:dyDescent="0.35">
      <c r="A2386" s="1">
        <v>45026.208333333336</v>
      </c>
      <c r="B2386" s="1">
        <v>45026.291666666664</v>
      </c>
      <c r="C2386">
        <f>+'Profili FV'!B2383</f>
        <v>1.0500000000000001E-2</v>
      </c>
      <c r="D2386" s="2">
        <f t="shared" si="37"/>
        <v>0</v>
      </c>
    </row>
    <row r="2387" spans="1:4" x14ac:dyDescent="0.35">
      <c r="A2387" s="1">
        <v>45026.25</v>
      </c>
      <c r="B2387" s="1">
        <v>45026.333333333336</v>
      </c>
      <c r="C2387">
        <f>+'Profili FV'!B2384</f>
        <v>0.16844000000000001</v>
      </c>
      <c r="D2387" s="2">
        <f t="shared" si="37"/>
        <v>0</v>
      </c>
    </row>
    <row r="2388" spans="1:4" x14ac:dyDescent="0.35">
      <c r="A2388" s="1">
        <v>45026.291666666664</v>
      </c>
      <c r="B2388" s="1">
        <v>45026.375</v>
      </c>
      <c r="C2388">
        <f>+'Profili FV'!B2385</f>
        <v>0.40845999999999999</v>
      </c>
      <c r="D2388" s="2">
        <f t="shared" si="37"/>
        <v>0</v>
      </c>
    </row>
    <row r="2389" spans="1:4" x14ac:dyDescent="0.35">
      <c r="A2389" s="1">
        <v>45026.333333333336</v>
      </c>
      <c r="B2389" s="1">
        <v>45026.416666666664</v>
      </c>
      <c r="C2389">
        <f>+'Profili FV'!B2386</f>
        <v>0.61204999999999998</v>
      </c>
      <c r="D2389" s="2">
        <f t="shared" si="37"/>
        <v>0</v>
      </c>
    </row>
    <row r="2390" spans="1:4" x14ac:dyDescent="0.35">
      <c r="A2390" s="1">
        <v>45026.375</v>
      </c>
      <c r="B2390" s="1">
        <v>45026.458333333336</v>
      </c>
      <c r="C2390">
        <f>+'Profili FV'!B2387</f>
        <v>0.75933000000000006</v>
      </c>
      <c r="D2390" s="2">
        <f t="shared" si="37"/>
        <v>0</v>
      </c>
    </row>
    <row r="2391" spans="1:4" x14ac:dyDescent="0.35">
      <c r="A2391" s="1">
        <v>45026.416666666664</v>
      </c>
      <c r="B2391" s="1">
        <v>45026.5</v>
      </c>
      <c r="C2391">
        <f>+'Profili FV'!B2388</f>
        <v>0.85141</v>
      </c>
      <c r="D2391" s="2">
        <f t="shared" si="37"/>
        <v>0</v>
      </c>
    </row>
    <row r="2392" spans="1:4" x14ac:dyDescent="0.35">
      <c r="A2392" s="1">
        <v>45026.458333333336</v>
      </c>
      <c r="B2392" s="1">
        <v>45026.541666666664</v>
      </c>
      <c r="C2392">
        <f>+'Profili FV'!B2389</f>
        <v>0.88439999999999996</v>
      </c>
      <c r="D2392" s="2">
        <f t="shared" si="37"/>
        <v>0</v>
      </c>
    </row>
    <row r="2393" spans="1:4" x14ac:dyDescent="0.35">
      <c r="A2393" s="1">
        <v>45026.5</v>
      </c>
      <c r="B2393" s="1">
        <v>45026.583333333336</v>
      </c>
      <c r="C2393">
        <f>+'Profili FV'!B2390</f>
        <v>0.79154000000000002</v>
      </c>
      <c r="D2393" s="2">
        <f t="shared" si="37"/>
        <v>0</v>
      </c>
    </row>
    <row r="2394" spans="1:4" x14ac:dyDescent="0.35">
      <c r="A2394" s="1">
        <v>45026.541666666664</v>
      </c>
      <c r="B2394" s="1">
        <v>45026.625</v>
      </c>
      <c r="C2394">
        <f>+'Profili FV'!B2391</f>
        <v>0.7428300000000001</v>
      </c>
      <c r="D2394" s="2">
        <f t="shared" si="37"/>
        <v>0</v>
      </c>
    </row>
    <row r="2395" spans="1:4" x14ac:dyDescent="0.35">
      <c r="A2395" s="1">
        <v>45026.583333333336</v>
      </c>
      <c r="B2395" s="1">
        <v>45026.666666666664</v>
      </c>
      <c r="C2395">
        <f>+'Profili FV'!B2392</f>
        <v>0.61141999999999996</v>
      </c>
      <c r="D2395" s="2">
        <f t="shared" si="37"/>
        <v>0</v>
      </c>
    </row>
    <row r="2396" spans="1:4" x14ac:dyDescent="0.35">
      <c r="A2396" s="1">
        <v>45026.625</v>
      </c>
      <c r="B2396" s="1">
        <v>45026.708333333336</v>
      </c>
      <c r="C2396">
        <f>+'Profili FV'!B2393</f>
        <v>0.41572000000000003</v>
      </c>
      <c r="D2396" s="2">
        <f t="shared" si="37"/>
        <v>0</v>
      </c>
    </row>
    <row r="2397" spans="1:4" x14ac:dyDescent="0.35">
      <c r="A2397" s="1">
        <v>45026.666666666664</v>
      </c>
      <c r="B2397" s="1">
        <v>45026.75</v>
      </c>
      <c r="C2397">
        <f>+'Profili FV'!B2394</f>
        <v>0.17624999999999999</v>
      </c>
      <c r="D2397" s="2">
        <f t="shared" si="37"/>
        <v>0</v>
      </c>
    </row>
    <row r="2398" spans="1:4" x14ac:dyDescent="0.35">
      <c r="A2398" s="1">
        <v>45026.708333333336</v>
      </c>
      <c r="B2398" s="1">
        <v>45026.791666666664</v>
      </c>
      <c r="C2398">
        <f>+'Profili FV'!B2395</f>
        <v>1.052E-2</v>
      </c>
      <c r="D2398" s="2">
        <f t="shared" si="37"/>
        <v>0</v>
      </c>
    </row>
    <row r="2399" spans="1:4" x14ac:dyDescent="0.35">
      <c r="A2399" s="1">
        <v>45026.75</v>
      </c>
      <c r="B2399" s="1">
        <v>45026.833333333336</v>
      </c>
      <c r="C2399">
        <f>+'Profili FV'!B2396</f>
        <v>0</v>
      </c>
      <c r="D2399" s="2">
        <f t="shared" si="37"/>
        <v>1</v>
      </c>
    </row>
    <row r="2400" spans="1:4" x14ac:dyDescent="0.35">
      <c r="A2400" s="1">
        <v>45026.791666666664</v>
      </c>
      <c r="B2400" s="1">
        <v>45026.875</v>
      </c>
      <c r="C2400">
        <f>+'Profili FV'!B2397</f>
        <v>0</v>
      </c>
      <c r="D2400" s="2">
        <f t="shared" si="37"/>
        <v>1</v>
      </c>
    </row>
    <row r="2401" spans="1:4" x14ac:dyDescent="0.35">
      <c r="A2401" s="1">
        <v>45026.833333333336</v>
      </c>
      <c r="B2401" s="1">
        <v>45026.916666666664</v>
      </c>
      <c r="C2401">
        <f>+'Profili FV'!B2398</f>
        <v>0</v>
      </c>
      <c r="D2401" s="2">
        <f t="shared" si="37"/>
        <v>1</v>
      </c>
    </row>
    <row r="2402" spans="1:4" x14ac:dyDescent="0.35">
      <c r="A2402" s="1">
        <v>45026.875</v>
      </c>
      <c r="B2402" s="1">
        <v>45026.958333333336</v>
      </c>
      <c r="C2402">
        <f>+'Profili FV'!B2399</f>
        <v>0</v>
      </c>
      <c r="D2402" s="2">
        <f t="shared" si="37"/>
        <v>1</v>
      </c>
    </row>
    <row r="2403" spans="1:4" x14ac:dyDescent="0.35">
      <c r="A2403" s="1">
        <v>45026.916666666664</v>
      </c>
      <c r="B2403" s="1">
        <v>45027</v>
      </c>
      <c r="C2403">
        <f>+'Profili FV'!B2400</f>
        <v>0</v>
      </c>
      <c r="D2403" s="2">
        <f t="shared" si="37"/>
        <v>1</v>
      </c>
    </row>
    <row r="2404" spans="1:4" x14ac:dyDescent="0.35">
      <c r="A2404" s="1">
        <v>45026.958333333336</v>
      </c>
      <c r="B2404" s="1">
        <v>45027.041666666664</v>
      </c>
      <c r="C2404">
        <f>+'Profili FV'!B2401</f>
        <v>0</v>
      </c>
      <c r="D2404" s="2">
        <f t="shared" si="37"/>
        <v>1</v>
      </c>
    </row>
    <row r="2405" spans="1:4" x14ac:dyDescent="0.35">
      <c r="A2405" s="1">
        <v>45027</v>
      </c>
      <c r="B2405" s="1">
        <v>45027.083333333336</v>
      </c>
      <c r="C2405">
        <f>+'Profili FV'!B2402</f>
        <v>0</v>
      </c>
      <c r="D2405" s="2">
        <f t="shared" si="37"/>
        <v>1</v>
      </c>
    </row>
    <row r="2406" spans="1:4" x14ac:dyDescent="0.35">
      <c r="A2406" s="1">
        <v>45027.041666666664</v>
      </c>
      <c r="B2406" s="1">
        <v>45027.125</v>
      </c>
      <c r="C2406">
        <f>+'Profili FV'!B2403</f>
        <v>0</v>
      </c>
      <c r="D2406" s="2">
        <f t="shared" si="37"/>
        <v>1</v>
      </c>
    </row>
    <row r="2407" spans="1:4" x14ac:dyDescent="0.35">
      <c r="A2407" s="1">
        <v>45027.083333333336</v>
      </c>
      <c r="B2407" s="1">
        <v>45027.166666666664</v>
      </c>
      <c r="C2407">
        <f>+'Profili FV'!B2404</f>
        <v>0</v>
      </c>
      <c r="D2407" s="2">
        <f t="shared" si="37"/>
        <v>1</v>
      </c>
    </row>
    <row r="2408" spans="1:4" x14ac:dyDescent="0.35">
      <c r="A2408" s="1">
        <v>45027.125</v>
      </c>
      <c r="B2408" s="1">
        <v>45027.208333333336</v>
      </c>
      <c r="C2408">
        <f>+'Profili FV'!B2405</f>
        <v>0</v>
      </c>
      <c r="D2408" s="2">
        <f t="shared" si="37"/>
        <v>1</v>
      </c>
    </row>
    <row r="2409" spans="1:4" x14ac:dyDescent="0.35">
      <c r="A2409" s="1">
        <v>45027.166666666664</v>
      </c>
      <c r="B2409" s="1">
        <v>45027.25</v>
      </c>
      <c r="C2409">
        <f>+'Profili FV'!B2406</f>
        <v>0</v>
      </c>
      <c r="D2409" s="2">
        <f t="shared" si="37"/>
        <v>1</v>
      </c>
    </row>
    <row r="2410" spans="1:4" x14ac:dyDescent="0.35">
      <c r="A2410" s="1">
        <v>45027.208333333336</v>
      </c>
      <c r="B2410" s="1">
        <v>45027.291666666664</v>
      </c>
      <c r="C2410">
        <f>+'Profili FV'!B2407</f>
        <v>1.166E-2</v>
      </c>
      <c r="D2410" s="2">
        <f t="shared" si="37"/>
        <v>0</v>
      </c>
    </row>
    <row r="2411" spans="1:4" x14ac:dyDescent="0.35">
      <c r="A2411" s="1">
        <v>45027.25</v>
      </c>
      <c r="B2411" s="1">
        <v>45027.333333333336</v>
      </c>
      <c r="C2411">
        <f>+'Profili FV'!B2408</f>
        <v>0.13122</v>
      </c>
      <c r="D2411" s="2">
        <f t="shared" si="37"/>
        <v>0</v>
      </c>
    </row>
    <row r="2412" spans="1:4" x14ac:dyDescent="0.35">
      <c r="A2412" s="1">
        <v>45027.291666666664</v>
      </c>
      <c r="B2412" s="1">
        <v>45027.375</v>
      </c>
      <c r="C2412">
        <f>+'Profili FV'!B2409</f>
        <v>0.23052</v>
      </c>
      <c r="D2412" s="2">
        <f t="shared" si="37"/>
        <v>0</v>
      </c>
    </row>
    <row r="2413" spans="1:4" x14ac:dyDescent="0.35">
      <c r="A2413" s="1">
        <v>45027.333333333336</v>
      </c>
      <c r="B2413" s="1">
        <v>45027.416666666664</v>
      </c>
      <c r="C2413">
        <f>+'Profili FV'!B2410</f>
        <v>0.44198000000000004</v>
      </c>
      <c r="D2413" s="2">
        <f t="shared" si="37"/>
        <v>0</v>
      </c>
    </row>
    <row r="2414" spans="1:4" x14ac:dyDescent="0.35">
      <c r="A2414" s="1">
        <v>45027.375</v>
      </c>
      <c r="B2414" s="1">
        <v>45027.458333333336</v>
      </c>
      <c r="C2414">
        <f>+'Profili FV'!B2411</f>
        <v>0.48973000000000005</v>
      </c>
      <c r="D2414" s="2">
        <f t="shared" si="37"/>
        <v>0</v>
      </c>
    </row>
    <row r="2415" spans="1:4" x14ac:dyDescent="0.35">
      <c r="A2415" s="1">
        <v>45027.416666666664</v>
      </c>
      <c r="B2415" s="1">
        <v>45027.5</v>
      </c>
      <c r="C2415">
        <f>+'Profili FV'!B2412</f>
        <v>0.68030999999999997</v>
      </c>
      <c r="D2415" s="2">
        <f t="shared" si="37"/>
        <v>0</v>
      </c>
    </row>
    <row r="2416" spans="1:4" x14ac:dyDescent="0.35">
      <c r="A2416" s="1">
        <v>45027.458333333336</v>
      </c>
      <c r="B2416" s="1">
        <v>45027.541666666664</v>
      </c>
      <c r="C2416">
        <f>+'Profili FV'!B2413</f>
        <v>0.77664</v>
      </c>
      <c r="D2416" s="2">
        <f t="shared" si="37"/>
        <v>0</v>
      </c>
    </row>
    <row r="2417" spans="1:4" x14ac:dyDescent="0.35">
      <c r="A2417" s="1">
        <v>45027.5</v>
      </c>
      <c r="B2417" s="1">
        <v>45027.583333333336</v>
      </c>
      <c r="C2417">
        <f>+'Profili FV'!B2414</f>
        <v>0.78178000000000003</v>
      </c>
      <c r="D2417" s="2">
        <f t="shared" si="37"/>
        <v>0</v>
      </c>
    </row>
    <row r="2418" spans="1:4" x14ac:dyDescent="0.35">
      <c r="A2418" s="1">
        <v>45027.541666666664</v>
      </c>
      <c r="B2418" s="1">
        <v>45027.625</v>
      </c>
      <c r="C2418">
        <f>+'Profili FV'!B2415</f>
        <v>0.45482</v>
      </c>
      <c r="D2418" s="2">
        <f t="shared" si="37"/>
        <v>0</v>
      </c>
    </row>
    <row r="2419" spans="1:4" x14ac:dyDescent="0.35">
      <c r="A2419" s="1">
        <v>45027.583333333336</v>
      </c>
      <c r="B2419" s="1">
        <v>45027.666666666664</v>
      </c>
      <c r="C2419">
        <f>+'Profili FV'!B2416</f>
        <v>0.51161999999999996</v>
      </c>
      <c r="D2419" s="2">
        <f t="shared" si="37"/>
        <v>0</v>
      </c>
    </row>
    <row r="2420" spans="1:4" x14ac:dyDescent="0.35">
      <c r="A2420" s="1">
        <v>45027.625</v>
      </c>
      <c r="B2420" s="1">
        <v>45027.708333333336</v>
      </c>
      <c r="C2420">
        <f>+'Profili FV'!B2417</f>
        <v>0.38995000000000002</v>
      </c>
      <c r="D2420" s="2">
        <f t="shared" si="37"/>
        <v>0</v>
      </c>
    </row>
    <row r="2421" spans="1:4" x14ac:dyDescent="0.35">
      <c r="A2421" s="1">
        <v>45027.666666666664</v>
      </c>
      <c r="B2421" s="1">
        <v>45027.75</v>
      </c>
      <c r="C2421">
        <f>+'Profili FV'!B2418</f>
        <v>0.15762999999999999</v>
      </c>
      <c r="D2421" s="2">
        <f t="shared" si="37"/>
        <v>0</v>
      </c>
    </row>
    <row r="2422" spans="1:4" x14ac:dyDescent="0.35">
      <c r="A2422" s="1">
        <v>45027.708333333336</v>
      </c>
      <c r="B2422" s="1">
        <v>45027.791666666664</v>
      </c>
      <c r="C2422">
        <f>+'Profili FV'!B2419</f>
        <v>1.5050000000000001E-2</v>
      </c>
      <c r="D2422" s="2">
        <f t="shared" si="37"/>
        <v>0</v>
      </c>
    </row>
    <row r="2423" spans="1:4" x14ac:dyDescent="0.35">
      <c r="A2423" s="1">
        <v>45027.75</v>
      </c>
      <c r="B2423" s="1">
        <v>45027.833333333336</v>
      </c>
      <c r="C2423">
        <f>+'Profili FV'!B2420</f>
        <v>0</v>
      </c>
      <c r="D2423" s="2">
        <f t="shared" si="37"/>
        <v>1</v>
      </c>
    </row>
    <row r="2424" spans="1:4" x14ac:dyDescent="0.35">
      <c r="A2424" s="1">
        <v>45027.791666666664</v>
      </c>
      <c r="B2424" s="1">
        <v>45027.875</v>
      </c>
      <c r="C2424">
        <f>+'Profili FV'!B2421</f>
        <v>0</v>
      </c>
      <c r="D2424" s="2">
        <f t="shared" si="37"/>
        <v>1</v>
      </c>
    </row>
    <row r="2425" spans="1:4" x14ac:dyDescent="0.35">
      <c r="A2425" s="1">
        <v>45027.833333333336</v>
      </c>
      <c r="B2425" s="1">
        <v>45027.916666666664</v>
      </c>
      <c r="C2425">
        <f>+'Profili FV'!B2422</f>
        <v>0</v>
      </c>
      <c r="D2425" s="2">
        <f t="shared" si="37"/>
        <v>1</v>
      </c>
    </row>
    <row r="2426" spans="1:4" x14ac:dyDescent="0.35">
      <c r="A2426" s="1">
        <v>45027.875</v>
      </c>
      <c r="B2426" s="1">
        <v>45027.958333333336</v>
      </c>
      <c r="C2426">
        <f>+'Profili FV'!B2423</f>
        <v>0</v>
      </c>
      <c r="D2426" s="2">
        <f t="shared" si="37"/>
        <v>1</v>
      </c>
    </row>
    <row r="2427" spans="1:4" x14ac:dyDescent="0.35">
      <c r="A2427" s="1">
        <v>45027.916666666664</v>
      </c>
      <c r="B2427" s="1">
        <v>45028</v>
      </c>
      <c r="C2427">
        <f>+'Profili FV'!B2424</f>
        <v>0</v>
      </c>
      <c r="D2427" s="2">
        <f t="shared" si="37"/>
        <v>1</v>
      </c>
    </row>
    <row r="2428" spans="1:4" x14ac:dyDescent="0.35">
      <c r="A2428" s="1">
        <v>45027.958333333336</v>
      </c>
      <c r="B2428" s="1">
        <v>45028.041666666664</v>
      </c>
      <c r="C2428">
        <f>+'Profili FV'!B2425</f>
        <v>0</v>
      </c>
      <c r="D2428" s="2">
        <f t="shared" si="37"/>
        <v>1</v>
      </c>
    </row>
    <row r="2429" spans="1:4" x14ac:dyDescent="0.35">
      <c r="A2429" s="1">
        <v>45028</v>
      </c>
      <c r="B2429" s="1">
        <v>45028.083333333336</v>
      </c>
      <c r="C2429">
        <f>+'Profili FV'!B2426</f>
        <v>0</v>
      </c>
      <c r="D2429" s="2">
        <f t="shared" si="37"/>
        <v>1</v>
      </c>
    </row>
    <row r="2430" spans="1:4" x14ac:dyDescent="0.35">
      <c r="A2430" s="1">
        <v>45028.041666666664</v>
      </c>
      <c r="B2430" s="1">
        <v>45028.125</v>
      </c>
      <c r="C2430">
        <f>+'Profili FV'!B2427</f>
        <v>0</v>
      </c>
      <c r="D2430" s="2">
        <f t="shared" si="37"/>
        <v>1</v>
      </c>
    </row>
    <row r="2431" spans="1:4" x14ac:dyDescent="0.35">
      <c r="A2431" s="1">
        <v>45028.083333333336</v>
      </c>
      <c r="B2431" s="1">
        <v>45028.166666666664</v>
      </c>
      <c r="C2431">
        <f>+'Profili FV'!B2428</f>
        <v>0</v>
      </c>
      <c r="D2431" s="2">
        <f t="shared" si="37"/>
        <v>1</v>
      </c>
    </row>
    <row r="2432" spans="1:4" x14ac:dyDescent="0.35">
      <c r="A2432" s="1">
        <v>45028.125</v>
      </c>
      <c r="B2432" s="1">
        <v>45028.208333333336</v>
      </c>
      <c r="C2432">
        <f>+'Profili FV'!B2429</f>
        <v>0</v>
      </c>
      <c r="D2432" s="2">
        <f t="shared" si="37"/>
        <v>1</v>
      </c>
    </row>
    <row r="2433" spans="1:4" x14ac:dyDescent="0.35">
      <c r="A2433" s="1">
        <v>45028.166666666664</v>
      </c>
      <c r="B2433" s="1">
        <v>45028.25</v>
      </c>
      <c r="C2433">
        <f>+'Profili FV'!B2430</f>
        <v>0</v>
      </c>
      <c r="D2433" s="2">
        <f t="shared" si="37"/>
        <v>1</v>
      </c>
    </row>
    <row r="2434" spans="1:4" x14ac:dyDescent="0.35">
      <c r="A2434" s="1">
        <v>45028.208333333336</v>
      </c>
      <c r="B2434" s="1">
        <v>45028.291666666664</v>
      </c>
      <c r="C2434">
        <f>+'Profili FV'!B2431</f>
        <v>1.089E-2</v>
      </c>
      <c r="D2434" s="2">
        <f t="shared" si="37"/>
        <v>0</v>
      </c>
    </row>
    <row r="2435" spans="1:4" x14ac:dyDescent="0.35">
      <c r="A2435" s="1">
        <v>45028.25</v>
      </c>
      <c r="B2435" s="1">
        <v>45028.333333333336</v>
      </c>
      <c r="C2435">
        <f>+'Profili FV'!B2432</f>
        <v>0.17007</v>
      </c>
      <c r="D2435" s="2">
        <f t="shared" si="37"/>
        <v>0</v>
      </c>
    </row>
    <row r="2436" spans="1:4" x14ac:dyDescent="0.35">
      <c r="A2436" s="1">
        <v>45028.291666666664</v>
      </c>
      <c r="B2436" s="1">
        <v>45028.375</v>
      </c>
      <c r="C2436">
        <f>+'Profili FV'!B2433</f>
        <v>0.38643</v>
      </c>
      <c r="D2436" s="2">
        <f t="shared" si="37"/>
        <v>0</v>
      </c>
    </row>
    <row r="2437" spans="1:4" x14ac:dyDescent="0.35">
      <c r="A2437" s="1">
        <v>45028.333333333336</v>
      </c>
      <c r="B2437" s="1">
        <v>45028.416666666664</v>
      </c>
      <c r="C2437">
        <f>+'Profili FV'!B2434</f>
        <v>0.57289999999999996</v>
      </c>
      <c r="D2437" s="2">
        <f t="shared" si="37"/>
        <v>0</v>
      </c>
    </row>
    <row r="2438" spans="1:4" x14ac:dyDescent="0.35">
      <c r="A2438" s="1">
        <v>45028.375</v>
      </c>
      <c r="B2438" s="1">
        <v>45028.458333333336</v>
      </c>
      <c r="C2438">
        <f>+'Profili FV'!B2435</f>
        <v>0.70492999999999995</v>
      </c>
      <c r="D2438" s="2">
        <f t="shared" ref="D2438:D2501" si="38">+IF(C2438=0,1,0)</f>
        <v>0</v>
      </c>
    </row>
    <row r="2439" spans="1:4" x14ac:dyDescent="0.35">
      <c r="A2439" s="1">
        <v>45028.416666666664</v>
      </c>
      <c r="B2439" s="1">
        <v>45028.5</v>
      </c>
      <c r="C2439">
        <f>+'Profili FV'!B2436</f>
        <v>0.77698</v>
      </c>
      <c r="D2439" s="2">
        <f t="shared" si="38"/>
        <v>0</v>
      </c>
    </row>
    <row r="2440" spans="1:4" x14ac:dyDescent="0.35">
      <c r="A2440" s="1">
        <v>45028.458333333336</v>
      </c>
      <c r="B2440" s="1">
        <v>45028.541666666664</v>
      </c>
      <c r="C2440">
        <f>+'Profili FV'!B2437</f>
        <v>0.79970000000000008</v>
      </c>
      <c r="D2440" s="2">
        <f t="shared" si="38"/>
        <v>0</v>
      </c>
    </row>
    <row r="2441" spans="1:4" x14ac:dyDescent="0.35">
      <c r="A2441" s="1">
        <v>45028.5</v>
      </c>
      <c r="B2441" s="1">
        <v>45028.583333333336</v>
      </c>
      <c r="C2441">
        <f>+'Profili FV'!B2438</f>
        <v>0.82152999999999998</v>
      </c>
      <c r="D2441" s="2">
        <f t="shared" si="38"/>
        <v>0</v>
      </c>
    </row>
    <row r="2442" spans="1:4" x14ac:dyDescent="0.35">
      <c r="A2442" s="1">
        <v>45028.541666666664</v>
      </c>
      <c r="B2442" s="1">
        <v>45028.625</v>
      </c>
      <c r="C2442">
        <f>+'Profili FV'!B2439</f>
        <v>0.7027000000000001</v>
      </c>
      <c r="D2442" s="2">
        <f t="shared" si="38"/>
        <v>0</v>
      </c>
    </row>
    <row r="2443" spans="1:4" x14ac:dyDescent="0.35">
      <c r="A2443" s="1">
        <v>45028.583333333336</v>
      </c>
      <c r="B2443" s="1">
        <v>45028.666666666664</v>
      </c>
      <c r="C2443">
        <f>+'Profili FV'!B2440</f>
        <v>0.51053999999999999</v>
      </c>
      <c r="D2443" s="2">
        <f t="shared" si="38"/>
        <v>0</v>
      </c>
    </row>
    <row r="2444" spans="1:4" x14ac:dyDescent="0.35">
      <c r="A2444" s="1">
        <v>45028.625</v>
      </c>
      <c r="B2444" s="1">
        <v>45028.708333333336</v>
      </c>
      <c r="C2444">
        <f>+'Profili FV'!B2441</f>
        <v>0.39599000000000001</v>
      </c>
      <c r="D2444" s="2">
        <f t="shared" si="38"/>
        <v>0</v>
      </c>
    </row>
    <row r="2445" spans="1:4" x14ac:dyDescent="0.35">
      <c r="A2445" s="1">
        <v>45028.666666666664</v>
      </c>
      <c r="B2445" s="1">
        <v>45028.75</v>
      </c>
      <c r="C2445">
        <f>+'Profili FV'!B2442</f>
        <v>0.16628999999999999</v>
      </c>
      <c r="D2445" s="2">
        <f t="shared" si="38"/>
        <v>0</v>
      </c>
    </row>
    <row r="2446" spans="1:4" x14ac:dyDescent="0.35">
      <c r="A2446" s="1">
        <v>45028.708333333336</v>
      </c>
      <c r="B2446" s="1">
        <v>45028.791666666664</v>
      </c>
      <c r="C2446">
        <f>+'Profili FV'!B2443</f>
        <v>1.401E-2</v>
      </c>
      <c r="D2446" s="2">
        <f t="shared" si="38"/>
        <v>0</v>
      </c>
    </row>
    <row r="2447" spans="1:4" x14ac:dyDescent="0.35">
      <c r="A2447" s="1">
        <v>45028.75</v>
      </c>
      <c r="B2447" s="1">
        <v>45028.833333333336</v>
      </c>
      <c r="C2447">
        <f>+'Profili FV'!B2444</f>
        <v>0</v>
      </c>
      <c r="D2447" s="2">
        <f t="shared" si="38"/>
        <v>1</v>
      </c>
    </row>
    <row r="2448" spans="1:4" x14ac:dyDescent="0.35">
      <c r="A2448" s="1">
        <v>45028.791666666664</v>
      </c>
      <c r="B2448" s="1">
        <v>45028.875</v>
      </c>
      <c r="C2448">
        <f>+'Profili FV'!B2445</f>
        <v>0</v>
      </c>
      <c r="D2448" s="2">
        <f t="shared" si="38"/>
        <v>1</v>
      </c>
    </row>
    <row r="2449" spans="1:4" x14ac:dyDescent="0.35">
      <c r="A2449" s="1">
        <v>45028.833333333336</v>
      </c>
      <c r="B2449" s="1">
        <v>45028.916666666664</v>
      </c>
      <c r="C2449">
        <f>+'Profili FV'!B2446</f>
        <v>0</v>
      </c>
      <c r="D2449" s="2">
        <f t="shared" si="38"/>
        <v>1</v>
      </c>
    </row>
    <row r="2450" spans="1:4" x14ac:dyDescent="0.35">
      <c r="A2450" s="1">
        <v>45028.875</v>
      </c>
      <c r="B2450" s="1">
        <v>45028.958333333336</v>
      </c>
      <c r="C2450">
        <f>+'Profili FV'!B2447</f>
        <v>0</v>
      </c>
      <c r="D2450" s="2">
        <f t="shared" si="38"/>
        <v>1</v>
      </c>
    </row>
    <row r="2451" spans="1:4" x14ac:dyDescent="0.35">
      <c r="A2451" s="1">
        <v>45028.916666666664</v>
      </c>
      <c r="B2451" s="1">
        <v>45029</v>
      </c>
      <c r="C2451">
        <f>+'Profili FV'!B2448</f>
        <v>0</v>
      </c>
      <c r="D2451" s="2">
        <f t="shared" si="38"/>
        <v>1</v>
      </c>
    </row>
    <row r="2452" spans="1:4" x14ac:dyDescent="0.35">
      <c r="A2452" s="1">
        <v>45028.958333333336</v>
      </c>
      <c r="B2452" s="1">
        <v>45029.041666666664</v>
      </c>
      <c r="C2452">
        <f>+'Profili FV'!B2449</f>
        <v>0</v>
      </c>
      <c r="D2452" s="2">
        <f t="shared" si="38"/>
        <v>1</v>
      </c>
    </row>
    <row r="2453" spans="1:4" x14ac:dyDescent="0.35">
      <c r="A2453" s="1">
        <v>45029</v>
      </c>
      <c r="B2453" s="1">
        <v>45029.083333333336</v>
      </c>
      <c r="C2453">
        <f>+'Profili FV'!B2450</f>
        <v>0</v>
      </c>
      <c r="D2453" s="2">
        <f t="shared" si="38"/>
        <v>1</v>
      </c>
    </row>
    <row r="2454" spans="1:4" x14ac:dyDescent="0.35">
      <c r="A2454" s="1">
        <v>45029.041666666664</v>
      </c>
      <c r="B2454" s="1">
        <v>45029.125</v>
      </c>
      <c r="C2454">
        <f>+'Profili FV'!B2451</f>
        <v>0</v>
      </c>
      <c r="D2454" s="2">
        <f t="shared" si="38"/>
        <v>1</v>
      </c>
    </row>
    <row r="2455" spans="1:4" x14ac:dyDescent="0.35">
      <c r="A2455" s="1">
        <v>45029.083333333336</v>
      </c>
      <c r="B2455" s="1">
        <v>45029.166666666664</v>
      </c>
      <c r="C2455">
        <f>+'Profili FV'!B2452</f>
        <v>0</v>
      </c>
      <c r="D2455" s="2">
        <f t="shared" si="38"/>
        <v>1</v>
      </c>
    </row>
    <row r="2456" spans="1:4" x14ac:dyDescent="0.35">
      <c r="A2456" s="1">
        <v>45029.125</v>
      </c>
      <c r="B2456" s="1">
        <v>45029.208333333336</v>
      </c>
      <c r="C2456">
        <f>+'Profili FV'!B2453</f>
        <v>0</v>
      </c>
      <c r="D2456" s="2">
        <f t="shared" si="38"/>
        <v>1</v>
      </c>
    </row>
    <row r="2457" spans="1:4" x14ac:dyDescent="0.35">
      <c r="A2457" s="1">
        <v>45029.166666666664</v>
      </c>
      <c r="B2457" s="1">
        <v>45029.25</v>
      </c>
      <c r="C2457">
        <f>+'Profili FV'!B2454</f>
        <v>0</v>
      </c>
      <c r="D2457" s="2">
        <f t="shared" si="38"/>
        <v>1</v>
      </c>
    </row>
    <row r="2458" spans="1:4" x14ac:dyDescent="0.35">
      <c r="A2458" s="1">
        <v>45029.208333333336</v>
      </c>
      <c r="B2458" s="1">
        <v>45029.291666666664</v>
      </c>
      <c r="C2458">
        <f>+'Profili FV'!B2455</f>
        <v>8.0500000000000016E-3</v>
      </c>
      <c r="D2458" s="2">
        <f t="shared" si="38"/>
        <v>0</v>
      </c>
    </row>
    <row r="2459" spans="1:4" x14ac:dyDescent="0.35">
      <c r="A2459" s="1">
        <v>45029.25</v>
      </c>
      <c r="B2459" s="1">
        <v>45029.333333333336</v>
      </c>
      <c r="C2459">
        <f>+'Profili FV'!B2456</f>
        <v>4.7149999999999997E-2</v>
      </c>
      <c r="D2459" s="2">
        <f t="shared" si="38"/>
        <v>0</v>
      </c>
    </row>
    <row r="2460" spans="1:4" x14ac:dyDescent="0.35">
      <c r="A2460" s="1">
        <v>45029.291666666664</v>
      </c>
      <c r="B2460" s="1">
        <v>45029.375</v>
      </c>
      <c r="C2460">
        <f>+'Profili FV'!B2457</f>
        <v>4.7570000000000001E-2</v>
      </c>
      <c r="D2460" s="2">
        <f t="shared" si="38"/>
        <v>0</v>
      </c>
    </row>
    <row r="2461" spans="1:4" x14ac:dyDescent="0.35">
      <c r="A2461" s="1">
        <v>45029.333333333336</v>
      </c>
      <c r="B2461" s="1">
        <v>45029.416666666664</v>
      </c>
      <c r="C2461">
        <f>+'Profili FV'!B2458</f>
        <v>8.6239999999999997E-2</v>
      </c>
      <c r="D2461" s="2">
        <f t="shared" si="38"/>
        <v>0</v>
      </c>
    </row>
    <row r="2462" spans="1:4" x14ac:dyDescent="0.35">
      <c r="A2462" s="1">
        <v>45029.375</v>
      </c>
      <c r="B2462" s="1">
        <v>45029.458333333336</v>
      </c>
      <c r="C2462">
        <f>+'Profili FV'!B2459</f>
        <v>0.47289999999999999</v>
      </c>
      <c r="D2462" s="2">
        <f t="shared" si="38"/>
        <v>0</v>
      </c>
    </row>
    <row r="2463" spans="1:4" x14ac:dyDescent="0.35">
      <c r="A2463" s="1">
        <v>45029.416666666664</v>
      </c>
      <c r="B2463" s="1">
        <v>45029.5</v>
      </c>
      <c r="C2463">
        <f>+'Profili FV'!B2460</f>
        <v>0.23877000000000001</v>
      </c>
      <c r="D2463" s="2">
        <f t="shared" si="38"/>
        <v>0</v>
      </c>
    </row>
    <row r="2464" spans="1:4" x14ac:dyDescent="0.35">
      <c r="A2464" s="1">
        <v>45029.458333333336</v>
      </c>
      <c r="B2464" s="1">
        <v>45029.541666666664</v>
      </c>
      <c r="C2464">
        <f>+'Profili FV'!B2461</f>
        <v>9.5239999999999991E-2</v>
      </c>
      <c r="D2464" s="2">
        <f t="shared" si="38"/>
        <v>0</v>
      </c>
    </row>
    <row r="2465" spans="1:4" x14ac:dyDescent="0.35">
      <c r="A2465" s="1">
        <v>45029.5</v>
      </c>
      <c r="B2465" s="1">
        <v>45029.583333333336</v>
      </c>
      <c r="C2465">
        <f>+'Profili FV'!B2462</f>
        <v>0.16356000000000001</v>
      </c>
      <c r="D2465" s="2">
        <f t="shared" si="38"/>
        <v>0</v>
      </c>
    </row>
    <row r="2466" spans="1:4" x14ac:dyDescent="0.35">
      <c r="A2466" s="1">
        <v>45029.541666666664</v>
      </c>
      <c r="B2466" s="1">
        <v>45029.625</v>
      </c>
      <c r="C2466">
        <f>+'Profili FV'!B2463</f>
        <v>4.41E-2</v>
      </c>
      <c r="D2466" s="2">
        <f t="shared" si="38"/>
        <v>0</v>
      </c>
    </row>
    <row r="2467" spans="1:4" x14ac:dyDescent="0.35">
      <c r="A2467" s="1">
        <v>45029.583333333336</v>
      </c>
      <c r="B2467" s="1">
        <v>45029.666666666664</v>
      </c>
      <c r="C2467">
        <f>+'Profili FV'!B2464</f>
        <v>3.0180000000000002E-2</v>
      </c>
      <c r="D2467" s="2">
        <f t="shared" si="38"/>
        <v>0</v>
      </c>
    </row>
    <row r="2468" spans="1:4" x14ac:dyDescent="0.35">
      <c r="A2468" s="1">
        <v>45029.625</v>
      </c>
      <c r="B2468" s="1">
        <v>45029.708333333336</v>
      </c>
      <c r="C2468">
        <f>+'Profili FV'!B2465</f>
        <v>3.7700000000000004E-2</v>
      </c>
      <c r="D2468" s="2">
        <f t="shared" si="38"/>
        <v>0</v>
      </c>
    </row>
    <row r="2469" spans="1:4" x14ac:dyDescent="0.35">
      <c r="A2469" s="1">
        <v>45029.666666666664</v>
      </c>
      <c r="B2469" s="1">
        <v>45029.75</v>
      </c>
      <c r="C2469">
        <f>+'Profili FV'!B2466</f>
        <v>3.3340000000000002E-2</v>
      </c>
      <c r="D2469" s="2">
        <f t="shared" si="38"/>
        <v>0</v>
      </c>
    </row>
    <row r="2470" spans="1:4" x14ac:dyDescent="0.35">
      <c r="A2470" s="1">
        <v>45029.708333333336</v>
      </c>
      <c r="B2470" s="1">
        <v>45029.791666666664</v>
      </c>
      <c r="C2470">
        <f>+'Profili FV'!B2467</f>
        <v>1.225E-2</v>
      </c>
      <c r="D2470" s="2">
        <f t="shared" si="38"/>
        <v>0</v>
      </c>
    </row>
    <row r="2471" spans="1:4" x14ac:dyDescent="0.35">
      <c r="A2471" s="1">
        <v>45029.75</v>
      </c>
      <c r="B2471" s="1">
        <v>45029.833333333336</v>
      </c>
      <c r="C2471">
        <f>+'Profili FV'!B2468</f>
        <v>0</v>
      </c>
      <c r="D2471" s="2">
        <f t="shared" si="38"/>
        <v>1</v>
      </c>
    </row>
    <row r="2472" spans="1:4" x14ac:dyDescent="0.35">
      <c r="A2472" s="1">
        <v>45029.791666666664</v>
      </c>
      <c r="B2472" s="1">
        <v>45029.875</v>
      </c>
      <c r="C2472">
        <f>+'Profili FV'!B2469</f>
        <v>0</v>
      </c>
      <c r="D2472" s="2">
        <f t="shared" si="38"/>
        <v>1</v>
      </c>
    </row>
    <row r="2473" spans="1:4" x14ac:dyDescent="0.35">
      <c r="A2473" s="1">
        <v>45029.833333333336</v>
      </c>
      <c r="B2473" s="1">
        <v>45029.916666666664</v>
      </c>
      <c r="C2473">
        <f>+'Profili FV'!B2470</f>
        <v>0</v>
      </c>
      <c r="D2473" s="2">
        <f t="shared" si="38"/>
        <v>1</v>
      </c>
    </row>
    <row r="2474" spans="1:4" x14ac:dyDescent="0.35">
      <c r="A2474" s="1">
        <v>45029.875</v>
      </c>
      <c r="B2474" s="1">
        <v>45029.958333333336</v>
      </c>
      <c r="C2474">
        <f>+'Profili FV'!B2471</f>
        <v>0</v>
      </c>
      <c r="D2474" s="2">
        <f t="shared" si="38"/>
        <v>1</v>
      </c>
    </row>
    <row r="2475" spans="1:4" x14ac:dyDescent="0.35">
      <c r="A2475" s="1">
        <v>45029.916666666664</v>
      </c>
      <c r="B2475" s="1">
        <v>45030</v>
      </c>
      <c r="C2475">
        <f>+'Profili FV'!B2472</f>
        <v>0</v>
      </c>
      <c r="D2475" s="2">
        <f t="shared" si="38"/>
        <v>1</v>
      </c>
    </row>
    <row r="2476" spans="1:4" x14ac:dyDescent="0.35">
      <c r="A2476" s="1">
        <v>45029.958333333336</v>
      </c>
      <c r="B2476" s="1">
        <v>45030.041666666664</v>
      </c>
      <c r="C2476">
        <f>+'Profili FV'!B2473</f>
        <v>0</v>
      </c>
      <c r="D2476" s="2">
        <f t="shared" si="38"/>
        <v>1</v>
      </c>
    </row>
    <row r="2477" spans="1:4" x14ac:dyDescent="0.35">
      <c r="A2477" s="1">
        <v>45030</v>
      </c>
      <c r="B2477" s="1">
        <v>45030.083333333336</v>
      </c>
      <c r="C2477">
        <f>+'Profili FV'!B2474</f>
        <v>0</v>
      </c>
      <c r="D2477" s="2">
        <f t="shared" si="38"/>
        <v>1</v>
      </c>
    </row>
    <row r="2478" spans="1:4" x14ac:dyDescent="0.35">
      <c r="A2478" s="1">
        <v>45030.041666666664</v>
      </c>
      <c r="B2478" s="1">
        <v>45030.125</v>
      </c>
      <c r="C2478">
        <f>+'Profili FV'!B2475</f>
        <v>0</v>
      </c>
      <c r="D2478" s="2">
        <f t="shared" si="38"/>
        <v>1</v>
      </c>
    </row>
    <row r="2479" spans="1:4" x14ac:dyDescent="0.35">
      <c r="A2479" s="1">
        <v>45030.083333333336</v>
      </c>
      <c r="B2479" s="1">
        <v>45030.166666666664</v>
      </c>
      <c r="C2479">
        <f>+'Profili FV'!B2476</f>
        <v>0</v>
      </c>
      <c r="D2479" s="2">
        <f t="shared" si="38"/>
        <v>1</v>
      </c>
    </row>
    <row r="2480" spans="1:4" x14ac:dyDescent="0.35">
      <c r="A2480" s="1">
        <v>45030.125</v>
      </c>
      <c r="B2480" s="1">
        <v>45030.208333333336</v>
      </c>
      <c r="C2480">
        <f>+'Profili FV'!B2477</f>
        <v>0</v>
      </c>
      <c r="D2480" s="2">
        <f t="shared" si="38"/>
        <v>1</v>
      </c>
    </row>
    <row r="2481" spans="1:4" x14ac:dyDescent="0.35">
      <c r="A2481" s="1">
        <v>45030.166666666664</v>
      </c>
      <c r="B2481" s="1">
        <v>45030.25</v>
      </c>
      <c r="C2481">
        <f>+'Profili FV'!B2478</f>
        <v>0</v>
      </c>
      <c r="D2481" s="2">
        <f t="shared" si="38"/>
        <v>1</v>
      </c>
    </row>
    <row r="2482" spans="1:4" x14ac:dyDescent="0.35">
      <c r="A2482" s="1">
        <v>45030.208333333336</v>
      </c>
      <c r="B2482" s="1">
        <v>45030.291666666664</v>
      </c>
      <c r="C2482">
        <f>+'Profili FV'!B2479</f>
        <v>1.519E-2</v>
      </c>
      <c r="D2482" s="2">
        <f t="shared" si="38"/>
        <v>0</v>
      </c>
    </row>
    <row r="2483" spans="1:4" x14ac:dyDescent="0.35">
      <c r="A2483" s="1">
        <v>45030.25</v>
      </c>
      <c r="B2483" s="1">
        <v>45030.333333333336</v>
      </c>
      <c r="C2483">
        <f>+'Profili FV'!B2480</f>
        <v>0.11291</v>
      </c>
      <c r="D2483" s="2">
        <f t="shared" si="38"/>
        <v>0</v>
      </c>
    </row>
    <row r="2484" spans="1:4" x14ac:dyDescent="0.35">
      <c r="A2484" s="1">
        <v>45030.291666666664</v>
      </c>
      <c r="B2484" s="1">
        <v>45030.375</v>
      </c>
      <c r="C2484">
        <f>+'Profili FV'!B2481</f>
        <v>0.40665000000000001</v>
      </c>
      <c r="D2484" s="2">
        <f t="shared" si="38"/>
        <v>0</v>
      </c>
    </row>
    <row r="2485" spans="1:4" x14ac:dyDescent="0.35">
      <c r="A2485" s="1">
        <v>45030.333333333336</v>
      </c>
      <c r="B2485" s="1">
        <v>45030.416666666664</v>
      </c>
      <c r="C2485">
        <f>+'Profili FV'!B2482</f>
        <v>0.43505000000000005</v>
      </c>
      <c r="D2485" s="2">
        <f t="shared" si="38"/>
        <v>0</v>
      </c>
    </row>
    <row r="2486" spans="1:4" x14ac:dyDescent="0.35">
      <c r="A2486" s="1">
        <v>45030.375</v>
      </c>
      <c r="B2486" s="1">
        <v>45030.458333333336</v>
      </c>
      <c r="C2486">
        <f>+'Profili FV'!B2483</f>
        <v>0.65970000000000006</v>
      </c>
      <c r="D2486" s="2">
        <f t="shared" si="38"/>
        <v>0</v>
      </c>
    </row>
    <row r="2487" spans="1:4" x14ac:dyDescent="0.35">
      <c r="A2487" s="1">
        <v>45030.416666666664</v>
      </c>
      <c r="B2487" s="1">
        <v>45030.5</v>
      </c>
      <c r="C2487">
        <f>+'Profili FV'!B2484</f>
        <v>0.16874</v>
      </c>
      <c r="D2487" s="2">
        <f t="shared" si="38"/>
        <v>0</v>
      </c>
    </row>
    <row r="2488" spans="1:4" x14ac:dyDescent="0.35">
      <c r="A2488" s="1">
        <v>45030.458333333336</v>
      </c>
      <c r="B2488" s="1">
        <v>45030.541666666664</v>
      </c>
      <c r="C2488">
        <f>+'Profili FV'!B2485</f>
        <v>0.57238999999999995</v>
      </c>
      <c r="D2488" s="2">
        <f t="shared" si="38"/>
        <v>0</v>
      </c>
    </row>
    <row r="2489" spans="1:4" x14ac:dyDescent="0.35">
      <c r="A2489" s="1">
        <v>45030.5</v>
      </c>
      <c r="B2489" s="1">
        <v>45030.583333333336</v>
      </c>
      <c r="C2489">
        <f>+'Profili FV'!B2486</f>
        <v>0.55376000000000003</v>
      </c>
      <c r="D2489" s="2">
        <f t="shared" si="38"/>
        <v>0</v>
      </c>
    </row>
    <row r="2490" spans="1:4" x14ac:dyDescent="0.35">
      <c r="A2490" s="1">
        <v>45030.541666666664</v>
      </c>
      <c r="B2490" s="1">
        <v>45030.625</v>
      </c>
      <c r="C2490">
        <f>+'Profili FV'!B2487</f>
        <v>0.28767000000000004</v>
      </c>
      <c r="D2490" s="2">
        <f t="shared" si="38"/>
        <v>0</v>
      </c>
    </row>
    <row r="2491" spans="1:4" x14ac:dyDescent="0.35">
      <c r="A2491" s="1">
        <v>45030.583333333336</v>
      </c>
      <c r="B2491" s="1">
        <v>45030.666666666664</v>
      </c>
      <c r="C2491">
        <f>+'Profili FV'!B2488</f>
        <v>9.3700000000000006E-2</v>
      </c>
      <c r="D2491" s="2">
        <f t="shared" si="38"/>
        <v>0</v>
      </c>
    </row>
    <row r="2492" spans="1:4" x14ac:dyDescent="0.35">
      <c r="A2492" s="1">
        <v>45030.625</v>
      </c>
      <c r="B2492" s="1">
        <v>45030.708333333336</v>
      </c>
      <c r="C2492">
        <f>+'Profili FV'!B2489</f>
        <v>3.8490000000000003E-2</v>
      </c>
      <c r="D2492" s="2">
        <f t="shared" si="38"/>
        <v>0</v>
      </c>
    </row>
    <row r="2493" spans="1:4" x14ac:dyDescent="0.35">
      <c r="A2493" s="1">
        <v>45030.666666666664</v>
      </c>
      <c r="B2493" s="1">
        <v>45030.75</v>
      </c>
      <c r="C2493">
        <f>+'Profili FV'!B2490</f>
        <v>2.8910000000000002E-2</v>
      </c>
      <c r="D2493" s="2">
        <f t="shared" si="38"/>
        <v>0</v>
      </c>
    </row>
    <row r="2494" spans="1:4" x14ac:dyDescent="0.35">
      <c r="A2494" s="1">
        <v>45030.708333333336</v>
      </c>
      <c r="B2494" s="1">
        <v>45030.791666666664</v>
      </c>
      <c r="C2494">
        <f>+'Profili FV'!B2491</f>
        <v>1.4080000000000001E-2</v>
      </c>
      <c r="D2494" s="2">
        <f t="shared" si="38"/>
        <v>0</v>
      </c>
    </row>
    <row r="2495" spans="1:4" x14ac:dyDescent="0.35">
      <c r="A2495" s="1">
        <v>45030.75</v>
      </c>
      <c r="B2495" s="1">
        <v>45030.833333333336</v>
      </c>
      <c r="C2495">
        <f>+'Profili FV'!B2492</f>
        <v>0</v>
      </c>
      <c r="D2495" s="2">
        <f t="shared" si="38"/>
        <v>1</v>
      </c>
    </row>
    <row r="2496" spans="1:4" x14ac:dyDescent="0.35">
      <c r="A2496" s="1">
        <v>45030.791666666664</v>
      </c>
      <c r="B2496" s="1">
        <v>45030.875</v>
      </c>
      <c r="C2496">
        <f>+'Profili FV'!B2493</f>
        <v>0</v>
      </c>
      <c r="D2496" s="2">
        <f t="shared" si="38"/>
        <v>1</v>
      </c>
    </row>
    <row r="2497" spans="1:4" x14ac:dyDescent="0.35">
      <c r="A2497" s="1">
        <v>45030.833333333336</v>
      </c>
      <c r="B2497" s="1">
        <v>45030.916666666664</v>
      </c>
      <c r="C2497">
        <f>+'Profili FV'!B2494</f>
        <v>0</v>
      </c>
      <c r="D2497" s="2">
        <f t="shared" si="38"/>
        <v>1</v>
      </c>
    </row>
    <row r="2498" spans="1:4" x14ac:dyDescent="0.35">
      <c r="A2498" s="1">
        <v>45030.875</v>
      </c>
      <c r="B2498" s="1">
        <v>45030.958333333336</v>
      </c>
      <c r="C2498">
        <f>+'Profili FV'!B2495</f>
        <v>0</v>
      </c>
      <c r="D2498" s="2">
        <f t="shared" si="38"/>
        <v>1</v>
      </c>
    </row>
    <row r="2499" spans="1:4" x14ac:dyDescent="0.35">
      <c r="A2499" s="1">
        <v>45030.916666666664</v>
      </c>
      <c r="B2499" s="1">
        <v>45031</v>
      </c>
      <c r="C2499">
        <f>+'Profili FV'!B2496</f>
        <v>0</v>
      </c>
      <c r="D2499" s="2">
        <f t="shared" si="38"/>
        <v>1</v>
      </c>
    </row>
    <row r="2500" spans="1:4" x14ac:dyDescent="0.35">
      <c r="A2500" s="1">
        <v>45030.958333333336</v>
      </c>
      <c r="B2500" s="1">
        <v>45031.041666666664</v>
      </c>
      <c r="C2500">
        <f>+'Profili FV'!B2497</f>
        <v>0</v>
      </c>
      <c r="D2500" s="2">
        <f t="shared" si="38"/>
        <v>1</v>
      </c>
    </row>
    <row r="2501" spans="1:4" x14ac:dyDescent="0.35">
      <c r="A2501" s="1">
        <v>45031</v>
      </c>
      <c r="B2501" s="1">
        <v>45031.083333333336</v>
      </c>
      <c r="C2501">
        <f>+'Profili FV'!B2498</f>
        <v>0</v>
      </c>
      <c r="D2501" s="2">
        <f t="shared" si="38"/>
        <v>1</v>
      </c>
    </row>
    <row r="2502" spans="1:4" x14ac:dyDescent="0.35">
      <c r="A2502" s="1">
        <v>45031.041666666664</v>
      </c>
      <c r="B2502" s="1">
        <v>45031.125</v>
      </c>
      <c r="C2502">
        <f>+'Profili FV'!B2499</f>
        <v>0</v>
      </c>
      <c r="D2502" s="2">
        <f t="shared" ref="D2502:D2565" si="39">+IF(C2502=0,1,0)</f>
        <v>1</v>
      </c>
    </row>
    <row r="2503" spans="1:4" x14ac:dyDescent="0.35">
      <c r="A2503" s="1">
        <v>45031.083333333336</v>
      </c>
      <c r="B2503" s="1">
        <v>45031.166666666664</v>
      </c>
      <c r="C2503">
        <f>+'Profili FV'!B2500</f>
        <v>0</v>
      </c>
      <c r="D2503" s="2">
        <f t="shared" si="39"/>
        <v>1</v>
      </c>
    </row>
    <row r="2504" spans="1:4" x14ac:dyDescent="0.35">
      <c r="A2504" s="1">
        <v>45031.125</v>
      </c>
      <c r="B2504" s="1">
        <v>45031.208333333336</v>
      </c>
      <c r="C2504">
        <f>+'Profili FV'!B2501</f>
        <v>0</v>
      </c>
      <c r="D2504" s="2">
        <f t="shared" si="39"/>
        <v>1</v>
      </c>
    </row>
    <row r="2505" spans="1:4" x14ac:dyDescent="0.35">
      <c r="A2505" s="1">
        <v>45031.166666666664</v>
      </c>
      <c r="B2505" s="1">
        <v>45031.25</v>
      </c>
      <c r="C2505">
        <f>+'Profili FV'!B2502</f>
        <v>0</v>
      </c>
      <c r="D2505" s="2">
        <f t="shared" si="39"/>
        <v>1</v>
      </c>
    </row>
    <row r="2506" spans="1:4" x14ac:dyDescent="0.35">
      <c r="A2506" s="1">
        <v>45031.208333333336</v>
      </c>
      <c r="B2506" s="1">
        <v>45031.291666666664</v>
      </c>
      <c r="C2506">
        <f>+'Profili FV'!B2503</f>
        <v>1.5600000000000002E-3</v>
      </c>
      <c r="D2506" s="2">
        <f t="shared" si="39"/>
        <v>0</v>
      </c>
    </row>
    <row r="2507" spans="1:4" x14ac:dyDescent="0.35">
      <c r="A2507" s="1">
        <v>45031.25</v>
      </c>
      <c r="B2507" s="1">
        <v>45031.333333333336</v>
      </c>
      <c r="C2507">
        <f>+'Profili FV'!B2504</f>
        <v>5.9200000000000003E-2</v>
      </c>
      <c r="D2507" s="2">
        <f t="shared" si="39"/>
        <v>0</v>
      </c>
    </row>
    <row r="2508" spans="1:4" x14ac:dyDescent="0.35">
      <c r="A2508" s="1">
        <v>45031.291666666664</v>
      </c>
      <c r="B2508" s="1">
        <v>45031.375</v>
      </c>
      <c r="C2508">
        <f>+'Profili FV'!B2505</f>
        <v>0.19588999999999998</v>
      </c>
      <c r="D2508" s="2">
        <f t="shared" si="39"/>
        <v>0</v>
      </c>
    </row>
    <row r="2509" spans="1:4" x14ac:dyDescent="0.35">
      <c r="A2509" s="1">
        <v>45031.333333333336</v>
      </c>
      <c r="B2509" s="1">
        <v>45031.416666666664</v>
      </c>
      <c r="C2509">
        <f>+'Profili FV'!B2506</f>
        <v>0.14165</v>
      </c>
      <c r="D2509" s="2">
        <f t="shared" si="39"/>
        <v>0</v>
      </c>
    </row>
    <row r="2510" spans="1:4" x14ac:dyDescent="0.35">
      <c r="A2510" s="1">
        <v>45031.375</v>
      </c>
      <c r="B2510" s="1">
        <v>45031.458333333336</v>
      </c>
      <c r="C2510">
        <f>+'Profili FV'!B2507</f>
        <v>0.18056</v>
      </c>
      <c r="D2510" s="2">
        <f t="shared" si="39"/>
        <v>0</v>
      </c>
    </row>
    <row r="2511" spans="1:4" x14ac:dyDescent="0.35">
      <c r="A2511" s="1">
        <v>45031.416666666664</v>
      </c>
      <c r="B2511" s="1">
        <v>45031.5</v>
      </c>
      <c r="C2511">
        <f>+'Profili FV'!B2508</f>
        <v>0.12123</v>
      </c>
      <c r="D2511" s="2">
        <f t="shared" si="39"/>
        <v>0</v>
      </c>
    </row>
    <row r="2512" spans="1:4" x14ac:dyDescent="0.35">
      <c r="A2512" s="1">
        <v>45031.458333333336</v>
      </c>
      <c r="B2512" s="1">
        <v>45031.541666666664</v>
      </c>
      <c r="C2512">
        <f>+'Profili FV'!B2509</f>
        <v>0.11803000000000001</v>
      </c>
      <c r="D2512" s="2">
        <f t="shared" si="39"/>
        <v>0</v>
      </c>
    </row>
    <row r="2513" spans="1:4" x14ac:dyDescent="0.35">
      <c r="A2513" s="1">
        <v>45031.5</v>
      </c>
      <c r="B2513" s="1">
        <v>45031.583333333336</v>
      </c>
      <c r="C2513">
        <f>+'Profili FV'!B2510</f>
        <v>0.15603</v>
      </c>
      <c r="D2513" s="2">
        <f t="shared" si="39"/>
        <v>0</v>
      </c>
    </row>
    <row r="2514" spans="1:4" x14ac:dyDescent="0.35">
      <c r="A2514" s="1">
        <v>45031.541666666664</v>
      </c>
      <c r="B2514" s="1">
        <v>45031.625</v>
      </c>
      <c r="C2514">
        <f>+'Profili FV'!B2511</f>
        <v>0.20591000000000001</v>
      </c>
      <c r="D2514" s="2">
        <f t="shared" si="39"/>
        <v>0</v>
      </c>
    </row>
    <row r="2515" spans="1:4" x14ac:dyDescent="0.35">
      <c r="A2515" s="1">
        <v>45031.583333333336</v>
      </c>
      <c r="B2515" s="1">
        <v>45031.666666666664</v>
      </c>
      <c r="C2515">
        <f>+'Profili FV'!B2512</f>
        <v>7.8710000000000002E-2</v>
      </c>
      <c r="D2515" s="2">
        <f t="shared" si="39"/>
        <v>0</v>
      </c>
    </row>
    <row r="2516" spans="1:4" x14ac:dyDescent="0.35">
      <c r="A2516" s="1">
        <v>45031.625</v>
      </c>
      <c r="B2516" s="1">
        <v>45031.708333333336</v>
      </c>
      <c r="C2516">
        <f>+'Profili FV'!B2513</f>
        <v>0.19302000000000002</v>
      </c>
      <c r="D2516" s="2">
        <f t="shared" si="39"/>
        <v>0</v>
      </c>
    </row>
    <row r="2517" spans="1:4" x14ac:dyDescent="0.35">
      <c r="A2517" s="1">
        <v>45031.666666666664</v>
      </c>
      <c r="B2517" s="1">
        <v>45031.75</v>
      </c>
      <c r="C2517">
        <f>+'Profili FV'!B2514</f>
        <v>0.13531000000000001</v>
      </c>
      <c r="D2517" s="2">
        <f t="shared" si="39"/>
        <v>0</v>
      </c>
    </row>
    <row r="2518" spans="1:4" x14ac:dyDescent="0.35">
      <c r="A2518" s="1">
        <v>45031.708333333336</v>
      </c>
      <c r="B2518" s="1">
        <v>45031.791666666664</v>
      </c>
      <c r="C2518">
        <f>+'Profili FV'!B2515</f>
        <v>1.8350000000000002E-2</v>
      </c>
      <c r="D2518" s="2">
        <f t="shared" si="39"/>
        <v>0</v>
      </c>
    </row>
    <row r="2519" spans="1:4" x14ac:dyDescent="0.35">
      <c r="A2519" s="1">
        <v>45031.75</v>
      </c>
      <c r="B2519" s="1">
        <v>45031.833333333336</v>
      </c>
      <c r="C2519">
        <f>+'Profili FV'!B2516</f>
        <v>0</v>
      </c>
      <c r="D2519" s="2">
        <f t="shared" si="39"/>
        <v>1</v>
      </c>
    </row>
    <row r="2520" spans="1:4" x14ac:dyDescent="0.35">
      <c r="A2520" s="1">
        <v>45031.791666666664</v>
      </c>
      <c r="B2520" s="1">
        <v>45031.875</v>
      </c>
      <c r="C2520">
        <f>+'Profili FV'!B2517</f>
        <v>0</v>
      </c>
      <c r="D2520" s="2">
        <f t="shared" si="39"/>
        <v>1</v>
      </c>
    </row>
    <row r="2521" spans="1:4" x14ac:dyDescent="0.35">
      <c r="A2521" s="1">
        <v>45031.833333333336</v>
      </c>
      <c r="B2521" s="1">
        <v>45031.916666666664</v>
      </c>
      <c r="C2521">
        <f>+'Profili FV'!B2518</f>
        <v>0</v>
      </c>
      <c r="D2521" s="2">
        <f t="shared" si="39"/>
        <v>1</v>
      </c>
    </row>
    <row r="2522" spans="1:4" x14ac:dyDescent="0.35">
      <c r="A2522" s="1">
        <v>45031.875</v>
      </c>
      <c r="B2522" s="1">
        <v>45031.958333333336</v>
      </c>
      <c r="C2522">
        <f>+'Profili FV'!B2519</f>
        <v>0</v>
      </c>
      <c r="D2522" s="2">
        <f t="shared" si="39"/>
        <v>1</v>
      </c>
    </row>
    <row r="2523" spans="1:4" x14ac:dyDescent="0.35">
      <c r="A2523" s="1">
        <v>45031.916666666664</v>
      </c>
      <c r="B2523" s="1">
        <v>45032</v>
      </c>
      <c r="C2523">
        <f>+'Profili FV'!B2520</f>
        <v>0</v>
      </c>
      <c r="D2523" s="2">
        <f t="shared" si="39"/>
        <v>1</v>
      </c>
    </row>
    <row r="2524" spans="1:4" x14ac:dyDescent="0.35">
      <c r="A2524" s="1">
        <v>45031.958333333336</v>
      </c>
      <c r="B2524" s="1">
        <v>45032.041666666664</v>
      </c>
      <c r="C2524">
        <f>+'Profili FV'!B2521</f>
        <v>0</v>
      </c>
      <c r="D2524" s="2">
        <f t="shared" si="39"/>
        <v>1</v>
      </c>
    </row>
    <row r="2525" spans="1:4" x14ac:dyDescent="0.35">
      <c r="A2525" s="1">
        <v>45032</v>
      </c>
      <c r="B2525" s="1">
        <v>45032.083333333336</v>
      </c>
      <c r="C2525">
        <f>+'Profili FV'!B2522</f>
        <v>0</v>
      </c>
      <c r="D2525" s="2">
        <f t="shared" si="39"/>
        <v>1</v>
      </c>
    </row>
    <row r="2526" spans="1:4" x14ac:dyDescent="0.35">
      <c r="A2526" s="1">
        <v>45032.041666666664</v>
      </c>
      <c r="B2526" s="1">
        <v>45032.125</v>
      </c>
      <c r="C2526">
        <f>+'Profili FV'!B2523</f>
        <v>0</v>
      </c>
      <c r="D2526" s="2">
        <f t="shared" si="39"/>
        <v>1</v>
      </c>
    </row>
    <row r="2527" spans="1:4" x14ac:dyDescent="0.35">
      <c r="A2527" s="1">
        <v>45032.083333333336</v>
      </c>
      <c r="B2527" s="1">
        <v>45032.166666666664</v>
      </c>
      <c r="C2527">
        <f>+'Profili FV'!B2524</f>
        <v>0</v>
      </c>
      <c r="D2527" s="2">
        <f t="shared" si="39"/>
        <v>1</v>
      </c>
    </row>
    <row r="2528" spans="1:4" x14ac:dyDescent="0.35">
      <c r="A2528" s="1">
        <v>45032.125</v>
      </c>
      <c r="B2528" s="1">
        <v>45032.208333333336</v>
      </c>
      <c r="C2528">
        <f>+'Profili FV'!B2525</f>
        <v>0</v>
      </c>
      <c r="D2528" s="2">
        <f t="shared" si="39"/>
        <v>1</v>
      </c>
    </row>
    <row r="2529" spans="1:4" x14ac:dyDescent="0.35">
      <c r="A2529" s="1">
        <v>45032.166666666664</v>
      </c>
      <c r="B2529" s="1">
        <v>45032.25</v>
      </c>
      <c r="C2529">
        <f>+'Profili FV'!B2526</f>
        <v>0</v>
      </c>
      <c r="D2529" s="2">
        <f t="shared" si="39"/>
        <v>1</v>
      </c>
    </row>
    <row r="2530" spans="1:4" x14ac:dyDescent="0.35">
      <c r="A2530" s="1">
        <v>45032.208333333336</v>
      </c>
      <c r="B2530" s="1">
        <v>45032.291666666664</v>
      </c>
      <c r="C2530">
        <f>+'Profili FV'!B2527</f>
        <v>1.7010000000000001E-2</v>
      </c>
      <c r="D2530" s="2">
        <f t="shared" si="39"/>
        <v>0</v>
      </c>
    </row>
    <row r="2531" spans="1:4" x14ac:dyDescent="0.35">
      <c r="A2531" s="1">
        <v>45032.25</v>
      </c>
      <c r="B2531" s="1">
        <v>45032.333333333336</v>
      </c>
      <c r="C2531">
        <f>+'Profili FV'!B2528</f>
        <v>0.10735</v>
      </c>
      <c r="D2531" s="2">
        <f t="shared" si="39"/>
        <v>0</v>
      </c>
    </row>
    <row r="2532" spans="1:4" x14ac:dyDescent="0.35">
      <c r="A2532" s="1">
        <v>45032.291666666664</v>
      </c>
      <c r="B2532" s="1">
        <v>45032.375</v>
      </c>
      <c r="C2532">
        <f>+'Profili FV'!B2529</f>
        <v>0.14480000000000001</v>
      </c>
      <c r="D2532" s="2">
        <f t="shared" si="39"/>
        <v>0</v>
      </c>
    </row>
    <row r="2533" spans="1:4" x14ac:dyDescent="0.35">
      <c r="A2533" s="1">
        <v>45032.333333333336</v>
      </c>
      <c r="B2533" s="1">
        <v>45032.416666666664</v>
      </c>
      <c r="C2533">
        <f>+'Profili FV'!B2530</f>
        <v>0.53194000000000008</v>
      </c>
      <c r="D2533" s="2">
        <f t="shared" si="39"/>
        <v>0</v>
      </c>
    </row>
    <row r="2534" spans="1:4" x14ac:dyDescent="0.35">
      <c r="A2534" s="1">
        <v>45032.375</v>
      </c>
      <c r="B2534" s="1">
        <v>45032.458333333336</v>
      </c>
      <c r="C2534">
        <f>+'Profili FV'!B2531</f>
        <v>0.64160000000000006</v>
      </c>
      <c r="D2534" s="2">
        <f t="shared" si="39"/>
        <v>0</v>
      </c>
    </row>
    <row r="2535" spans="1:4" x14ac:dyDescent="0.35">
      <c r="A2535" s="1">
        <v>45032.416666666664</v>
      </c>
      <c r="B2535" s="1">
        <v>45032.5</v>
      </c>
      <c r="C2535">
        <f>+'Profili FV'!B2532</f>
        <v>0.72199000000000002</v>
      </c>
      <c r="D2535" s="2">
        <f t="shared" si="39"/>
        <v>0</v>
      </c>
    </row>
    <row r="2536" spans="1:4" x14ac:dyDescent="0.35">
      <c r="A2536" s="1">
        <v>45032.458333333336</v>
      </c>
      <c r="B2536" s="1">
        <v>45032.541666666664</v>
      </c>
      <c r="C2536">
        <f>+'Profili FV'!B2533</f>
        <v>0.24279000000000001</v>
      </c>
      <c r="D2536" s="2">
        <f t="shared" si="39"/>
        <v>0</v>
      </c>
    </row>
    <row r="2537" spans="1:4" x14ac:dyDescent="0.35">
      <c r="A2537" s="1">
        <v>45032.5</v>
      </c>
      <c r="B2537" s="1">
        <v>45032.583333333336</v>
      </c>
      <c r="C2537">
        <f>+'Profili FV'!B2534</f>
        <v>0.40438999999999997</v>
      </c>
      <c r="D2537" s="2">
        <f t="shared" si="39"/>
        <v>0</v>
      </c>
    </row>
    <row r="2538" spans="1:4" x14ac:dyDescent="0.35">
      <c r="A2538" s="1">
        <v>45032.541666666664</v>
      </c>
      <c r="B2538" s="1">
        <v>45032.625</v>
      </c>
      <c r="C2538">
        <f>+'Profili FV'!B2535</f>
        <v>0.69816999999999996</v>
      </c>
      <c r="D2538" s="2">
        <f t="shared" si="39"/>
        <v>0</v>
      </c>
    </row>
    <row r="2539" spans="1:4" x14ac:dyDescent="0.35">
      <c r="A2539" s="1">
        <v>45032.583333333336</v>
      </c>
      <c r="B2539" s="1">
        <v>45032.666666666664</v>
      </c>
      <c r="C2539">
        <f>+'Profili FV'!B2536</f>
        <v>0.29137000000000002</v>
      </c>
      <c r="D2539" s="2">
        <f t="shared" si="39"/>
        <v>0</v>
      </c>
    </row>
    <row r="2540" spans="1:4" x14ac:dyDescent="0.35">
      <c r="A2540" s="1">
        <v>45032.625</v>
      </c>
      <c r="B2540" s="1">
        <v>45032.708333333336</v>
      </c>
      <c r="C2540">
        <f>+'Profili FV'!B2537</f>
        <v>0.23091</v>
      </c>
      <c r="D2540" s="2">
        <f t="shared" si="39"/>
        <v>0</v>
      </c>
    </row>
    <row r="2541" spans="1:4" x14ac:dyDescent="0.35">
      <c r="A2541" s="1">
        <v>45032.666666666664</v>
      </c>
      <c r="B2541" s="1">
        <v>45032.75</v>
      </c>
      <c r="C2541">
        <f>+'Profili FV'!B2538</f>
        <v>0.13541999999999998</v>
      </c>
      <c r="D2541" s="2">
        <f t="shared" si="39"/>
        <v>0</v>
      </c>
    </row>
    <row r="2542" spans="1:4" x14ac:dyDescent="0.35">
      <c r="A2542" s="1">
        <v>45032.708333333336</v>
      </c>
      <c r="B2542" s="1">
        <v>45032.791666666664</v>
      </c>
      <c r="C2542">
        <f>+'Profili FV'!B2539</f>
        <v>1.9570000000000001E-2</v>
      </c>
      <c r="D2542" s="2">
        <f t="shared" si="39"/>
        <v>0</v>
      </c>
    </row>
    <row r="2543" spans="1:4" x14ac:dyDescent="0.35">
      <c r="A2543" s="1">
        <v>45032.75</v>
      </c>
      <c r="B2543" s="1">
        <v>45032.833333333336</v>
      </c>
      <c r="C2543">
        <f>+'Profili FV'!B2540</f>
        <v>0</v>
      </c>
      <c r="D2543" s="2">
        <f t="shared" si="39"/>
        <v>1</v>
      </c>
    </row>
    <row r="2544" spans="1:4" x14ac:dyDescent="0.35">
      <c r="A2544" s="1">
        <v>45032.791666666664</v>
      </c>
      <c r="B2544" s="1">
        <v>45032.875</v>
      </c>
      <c r="C2544">
        <f>+'Profili FV'!B2541</f>
        <v>0</v>
      </c>
      <c r="D2544" s="2">
        <f t="shared" si="39"/>
        <v>1</v>
      </c>
    </row>
    <row r="2545" spans="1:4" x14ac:dyDescent="0.35">
      <c r="A2545" s="1">
        <v>45032.833333333336</v>
      </c>
      <c r="B2545" s="1">
        <v>45032.916666666664</v>
      </c>
      <c r="C2545">
        <f>+'Profili FV'!B2542</f>
        <v>0</v>
      </c>
      <c r="D2545" s="2">
        <f t="shared" si="39"/>
        <v>1</v>
      </c>
    </row>
    <row r="2546" spans="1:4" x14ac:dyDescent="0.35">
      <c r="A2546" s="1">
        <v>45032.875</v>
      </c>
      <c r="B2546" s="1">
        <v>45032.958333333336</v>
      </c>
      <c r="C2546">
        <f>+'Profili FV'!B2543</f>
        <v>0</v>
      </c>
      <c r="D2546" s="2">
        <f t="shared" si="39"/>
        <v>1</v>
      </c>
    </row>
    <row r="2547" spans="1:4" x14ac:dyDescent="0.35">
      <c r="A2547" s="1">
        <v>45032.916666666664</v>
      </c>
      <c r="B2547" s="1">
        <v>45033</v>
      </c>
      <c r="C2547">
        <f>+'Profili FV'!B2544</f>
        <v>0</v>
      </c>
      <c r="D2547" s="2">
        <f t="shared" si="39"/>
        <v>1</v>
      </c>
    </row>
    <row r="2548" spans="1:4" x14ac:dyDescent="0.35">
      <c r="A2548" s="1">
        <v>45032.958333333336</v>
      </c>
      <c r="B2548" s="1">
        <v>45033.041666666664</v>
      </c>
      <c r="C2548">
        <f>+'Profili FV'!B2545</f>
        <v>0</v>
      </c>
      <c r="D2548" s="2">
        <f t="shared" si="39"/>
        <v>1</v>
      </c>
    </row>
    <row r="2549" spans="1:4" x14ac:dyDescent="0.35">
      <c r="A2549" s="1">
        <v>45033</v>
      </c>
      <c r="B2549" s="1">
        <v>45033.083333333336</v>
      </c>
      <c r="C2549">
        <f>+'Profili FV'!B2546</f>
        <v>0</v>
      </c>
      <c r="D2549" s="2">
        <f t="shared" si="39"/>
        <v>1</v>
      </c>
    </row>
    <row r="2550" spans="1:4" x14ac:dyDescent="0.35">
      <c r="A2550" s="1">
        <v>45033.041666666664</v>
      </c>
      <c r="B2550" s="1">
        <v>45033.125</v>
      </c>
      <c r="C2550">
        <f>+'Profili FV'!B2547</f>
        <v>0</v>
      </c>
      <c r="D2550" s="2">
        <f t="shared" si="39"/>
        <v>1</v>
      </c>
    </row>
    <row r="2551" spans="1:4" x14ac:dyDescent="0.35">
      <c r="A2551" s="1">
        <v>45033.083333333336</v>
      </c>
      <c r="B2551" s="1">
        <v>45033.166666666664</v>
      </c>
      <c r="C2551">
        <f>+'Profili FV'!B2548</f>
        <v>0</v>
      </c>
      <c r="D2551" s="2">
        <f t="shared" si="39"/>
        <v>1</v>
      </c>
    </row>
    <row r="2552" spans="1:4" x14ac:dyDescent="0.35">
      <c r="A2552" s="1">
        <v>45033.125</v>
      </c>
      <c r="B2552" s="1">
        <v>45033.208333333336</v>
      </c>
      <c r="C2552">
        <f>+'Profili FV'!B2549</f>
        <v>0</v>
      </c>
      <c r="D2552" s="2">
        <f t="shared" si="39"/>
        <v>1</v>
      </c>
    </row>
    <row r="2553" spans="1:4" x14ac:dyDescent="0.35">
      <c r="A2553" s="1">
        <v>45033.166666666664</v>
      </c>
      <c r="B2553" s="1">
        <v>45033.25</v>
      </c>
      <c r="C2553">
        <f>+'Profili FV'!B2550</f>
        <v>0</v>
      </c>
      <c r="D2553" s="2">
        <f t="shared" si="39"/>
        <v>1</v>
      </c>
    </row>
    <row r="2554" spans="1:4" x14ac:dyDescent="0.35">
      <c r="A2554" s="1">
        <v>45033.208333333336</v>
      </c>
      <c r="B2554" s="1">
        <v>45033.291666666664</v>
      </c>
      <c r="C2554">
        <f>+'Profili FV'!B2551</f>
        <v>2.1760000000000002E-2</v>
      </c>
      <c r="D2554" s="2">
        <f t="shared" si="39"/>
        <v>0</v>
      </c>
    </row>
    <row r="2555" spans="1:4" x14ac:dyDescent="0.35">
      <c r="A2555" s="1">
        <v>45033.25</v>
      </c>
      <c r="B2555" s="1">
        <v>45033.333333333336</v>
      </c>
      <c r="C2555">
        <f>+'Profili FV'!B2552</f>
        <v>0.1462</v>
      </c>
      <c r="D2555" s="2">
        <f t="shared" si="39"/>
        <v>0</v>
      </c>
    </row>
    <row r="2556" spans="1:4" x14ac:dyDescent="0.35">
      <c r="A2556" s="1">
        <v>45033.291666666664</v>
      </c>
      <c r="B2556" s="1">
        <v>45033.375</v>
      </c>
      <c r="C2556">
        <f>+'Profili FV'!B2553</f>
        <v>0.22366999999999998</v>
      </c>
      <c r="D2556" s="2">
        <f t="shared" si="39"/>
        <v>0</v>
      </c>
    </row>
    <row r="2557" spans="1:4" x14ac:dyDescent="0.35">
      <c r="A2557" s="1">
        <v>45033.333333333336</v>
      </c>
      <c r="B2557" s="1">
        <v>45033.416666666664</v>
      </c>
      <c r="C2557">
        <f>+'Profili FV'!B2554</f>
        <v>0.37619000000000002</v>
      </c>
      <c r="D2557" s="2">
        <f t="shared" si="39"/>
        <v>0</v>
      </c>
    </row>
    <row r="2558" spans="1:4" x14ac:dyDescent="0.35">
      <c r="A2558" s="1">
        <v>45033.375</v>
      </c>
      <c r="B2558" s="1">
        <v>45033.458333333336</v>
      </c>
      <c r="C2558">
        <f>+'Profili FV'!B2555</f>
        <v>0.65954000000000002</v>
      </c>
      <c r="D2558" s="2">
        <f t="shared" si="39"/>
        <v>0</v>
      </c>
    </row>
    <row r="2559" spans="1:4" x14ac:dyDescent="0.35">
      <c r="A2559" s="1">
        <v>45033.416666666664</v>
      </c>
      <c r="B2559" s="1">
        <v>45033.5</v>
      </c>
      <c r="C2559">
        <f>+'Profili FV'!B2556</f>
        <v>0.70530999999999999</v>
      </c>
      <c r="D2559" s="2">
        <f t="shared" si="39"/>
        <v>0</v>
      </c>
    </row>
    <row r="2560" spans="1:4" x14ac:dyDescent="0.35">
      <c r="A2560" s="1">
        <v>45033.458333333336</v>
      </c>
      <c r="B2560" s="1">
        <v>45033.541666666664</v>
      </c>
      <c r="C2560">
        <f>+'Profili FV'!B2557</f>
        <v>0.67813999999999997</v>
      </c>
      <c r="D2560" s="2">
        <f t="shared" si="39"/>
        <v>0</v>
      </c>
    </row>
    <row r="2561" spans="1:4" x14ac:dyDescent="0.35">
      <c r="A2561" s="1">
        <v>45033.5</v>
      </c>
      <c r="B2561" s="1">
        <v>45033.583333333336</v>
      </c>
      <c r="C2561">
        <f>+'Profili FV'!B2558</f>
        <v>0.78798000000000001</v>
      </c>
      <c r="D2561" s="2">
        <f t="shared" si="39"/>
        <v>0</v>
      </c>
    </row>
    <row r="2562" spans="1:4" x14ac:dyDescent="0.35">
      <c r="A2562" s="1">
        <v>45033.541666666664</v>
      </c>
      <c r="B2562" s="1">
        <v>45033.625</v>
      </c>
      <c r="C2562">
        <f>+'Profili FV'!B2559</f>
        <v>0.60777999999999999</v>
      </c>
      <c r="D2562" s="2">
        <f t="shared" si="39"/>
        <v>0</v>
      </c>
    </row>
    <row r="2563" spans="1:4" x14ac:dyDescent="0.35">
      <c r="A2563" s="1">
        <v>45033.583333333336</v>
      </c>
      <c r="B2563" s="1">
        <v>45033.666666666664</v>
      </c>
      <c r="C2563">
        <f>+'Profili FV'!B2560</f>
        <v>0.57383000000000006</v>
      </c>
      <c r="D2563" s="2">
        <f t="shared" si="39"/>
        <v>0</v>
      </c>
    </row>
    <row r="2564" spans="1:4" x14ac:dyDescent="0.35">
      <c r="A2564" s="1">
        <v>45033.625</v>
      </c>
      <c r="B2564" s="1">
        <v>45033.708333333336</v>
      </c>
      <c r="C2564">
        <f>+'Profili FV'!B2561</f>
        <v>0.38650000000000001</v>
      </c>
      <c r="D2564" s="2">
        <f t="shared" si="39"/>
        <v>0</v>
      </c>
    </row>
    <row r="2565" spans="1:4" x14ac:dyDescent="0.35">
      <c r="A2565" s="1">
        <v>45033.666666666664</v>
      </c>
      <c r="B2565" s="1">
        <v>45033.75</v>
      </c>
      <c r="C2565">
        <f>+'Profili FV'!B2562</f>
        <v>0.11605</v>
      </c>
      <c r="D2565" s="2">
        <f t="shared" si="39"/>
        <v>0</v>
      </c>
    </row>
    <row r="2566" spans="1:4" x14ac:dyDescent="0.35">
      <c r="A2566" s="1">
        <v>45033.708333333336</v>
      </c>
      <c r="B2566" s="1">
        <v>45033.791666666664</v>
      </c>
      <c r="C2566">
        <f>+'Profili FV'!B2563</f>
        <v>1.153E-2</v>
      </c>
      <c r="D2566" s="2">
        <f t="shared" ref="D2566:D2629" si="40">+IF(C2566=0,1,0)</f>
        <v>0</v>
      </c>
    </row>
    <row r="2567" spans="1:4" x14ac:dyDescent="0.35">
      <c r="A2567" s="1">
        <v>45033.75</v>
      </c>
      <c r="B2567" s="1">
        <v>45033.833333333336</v>
      </c>
      <c r="C2567">
        <f>+'Profili FV'!B2564</f>
        <v>0</v>
      </c>
      <c r="D2567" s="2">
        <f t="shared" si="40"/>
        <v>1</v>
      </c>
    </row>
    <row r="2568" spans="1:4" x14ac:dyDescent="0.35">
      <c r="A2568" s="1">
        <v>45033.791666666664</v>
      </c>
      <c r="B2568" s="1">
        <v>45033.875</v>
      </c>
      <c r="C2568">
        <f>+'Profili FV'!B2565</f>
        <v>0</v>
      </c>
      <c r="D2568" s="2">
        <f t="shared" si="40"/>
        <v>1</v>
      </c>
    </row>
    <row r="2569" spans="1:4" x14ac:dyDescent="0.35">
      <c r="A2569" s="1">
        <v>45033.833333333336</v>
      </c>
      <c r="B2569" s="1">
        <v>45033.916666666664</v>
      </c>
      <c r="C2569">
        <f>+'Profili FV'!B2566</f>
        <v>0</v>
      </c>
      <c r="D2569" s="2">
        <f t="shared" si="40"/>
        <v>1</v>
      </c>
    </row>
    <row r="2570" spans="1:4" x14ac:dyDescent="0.35">
      <c r="A2570" s="1">
        <v>45033.875</v>
      </c>
      <c r="B2570" s="1">
        <v>45033.958333333336</v>
      </c>
      <c r="C2570">
        <f>+'Profili FV'!B2567</f>
        <v>0</v>
      </c>
      <c r="D2570" s="2">
        <f t="shared" si="40"/>
        <v>1</v>
      </c>
    </row>
    <row r="2571" spans="1:4" x14ac:dyDescent="0.35">
      <c r="A2571" s="1">
        <v>45033.916666666664</v>
      </c>
      <c r="B2571" s="1">
        <v>45034</v>
      </c>
      <c r="C2571">
        <f>+'Profili FV'!B2568</f>
        <v>0</v>
      </c>
      <c r="D2571" s="2">
        <f t="shared" si="40"/>
        <v>1</v>
      </c>
    </row>
    <row r="2572" spans="1:4" x14ac:dyDescent="0.35">
      <c r="A2572" s="1">
        <v>45033.958333333336</v>
      </c>
      <c r="B2572" s="1">
        <v>45034.041666666664</v>
      </c>
      <c r="C2572">
        <f>+'Profili FV'!B2569</f>
        <v>0</v>
      </c>
      <c r="D2572" s="2">
        <f t="shared" si="40"/>
        <v>1</v>
      </c>
    </row>
    <row r="2573" spans="1:4" x14ac:dyDescent="0.35">
      <c r="A2573" s="1">
        <v>45034</v>
      </c>
      <c r="B2573" s="1">
        <v>45034.083333333336</v>
      </c>
      <c r="C2573">
        <f>+'Profili FV'!B2570</f>
        <v>0</v>
      </c>
      <c r="D2573" s="2">
        <f t="shared" si="40"/>
        <v>1</v>
      </c>
    </row>
    <row r="2574" spans="1:4" x14ac:dyDescent="0.35">
      <c r="A2574" s="1">
        <v>45034.041666666664</v>
      </c>
      <c r="B2574" s="1">
        <v>45034.125</v>
      </c>
      <c r="C2574">
        <f>+'Profili FV'!B2571</f>
        <v>0</v>
      </c>
      <c r="D2574" s="2">
        <f t="shared" si="40"/>
        <v>1</v>
      </c>
    </row>
    <row r="2575" spans="1:4" x14ac:dyDescent="0.35">
      <c r="A2575" s="1">
        <v>45034.083333333336</v>
      </c>
      <c r="B2575" s="1">
        <v>45034.166666666664</v>
      </c>
      <c r="C2575">
        <f>+'Profili FV'!B2572</f>
        <v>0</v>
      </c>
      <c r="D2575" s="2">
        <f t="shared" si="40"/>
        <v>1</v>
      </c>
    </row>
    <row r="2576" spans="1:4" x14ac:dyDescent="0.35">
      <c r="A2576" s="1">
        <v>45034.125</v>
      </c>
      <c r="B2576" s="1">
        <v>45034.208333333336</v>
      </c>
      <c r="C2576">
        <f>+'Profili FV'!B2573</f>
        <v>0</v>
      </c>
      <c r="D2576" s="2">
        <f t="shared" si="40"/>
        <v>1</v>
      </c>
    </row>
    <row r="2577" spans="1:4" x14ac:dyDescent="0.35">
      <c r="A2577" s="1">
        <v>45034.166666666664</v>
      </c>
      <c r="B2577" s="1">
        <v>45034.25</v>
      </c>
      <c r="C2577">
        <f>+'Profili FV'!B2574</f>
        <v>0</v>
      </c>
      <c r="D2577" s="2">
        <f t="shared" si="40"/>
        <v>1</v>
      </c>
    </row>
    <row r="2578" spans="1:4" x14ac:dyDescent="0.35">
      <c r="A2578" s="1">
        <v>45034.208333333336</v>
      </c>
      <c r="B2578" s="1">
        <v>45034.291666666664</v>
      </c>
      <c r="C2578">
        <f>+'Profili FV'!B2575</f>
        <v>2.2499999999999999E-2</v>
      </c>
      <c r="D2578" s="2">
        <f t="shared" si="40"/>
        <v>0</v>
      </c>
    </row>
    <row r="2579" spans="1:4" x14ac:dyDescent="0.35">
      <c r="A2579" s="1">
        <v>45034.25</v>
      </c>
      <c r="B2579" s="1">
        <v>45034.333333333336</v>
      </c>
      <c r="C2579">
        <f>+'Profili FV'!B2576</f>
        <v>0.17312</v>
      </c>
      <c r="D2579" s="2">
        <f t="shared" si="40"/>
        <v>0</v>
      </c>
    </row>
    <row r="2580" spans="1:4" x14ac:dyDescent="0.35">
      <c r="A2580" s="1">
        <v>45034.291666666664</v>
      </c>
      <c r="B2580" s="1">
        <v>45034.375</v>
      </c>
      <c r="C2580">
        <f>+'Profili FV'!B2577</f>
        <v>0.33529000000000003</v>
      </c>
      <c r="D2580" s="2">
        <f t="shared" si="40"/>
        <v>0</v>
      </c>
    </row>
    <row r="2581" spans="1:4" x14ac:dyDescent="0.35">
      <c r="A2581" s="1">
        <v>45034.333333333336</v>
      </c>
      <c r="B2581" s="1">
        <v>45034.416666666664</v>
      </c>
      <c r="C2581">
        <f>+'Profili FV'!B2578</f>
        <v>0.41749000000000003</v>
      </c>
      <c r="D2581" s="2">
        <f t="shared" si="40"/>
        <v>0</v>
      </c>
    </row>
    <row r="2582" spans="1:4" x14ac:dyDescent="0.35">
      <c r="A2582" s="1">
        <v>45034.375</v>
      </c>
      <c r="B2582" s="1">
        <v>45034.458333333336</v>
      </c>
      <c r="C2582">
        <f>+'Profili FV'!B2579</f>
        <v>0.28010000000000002</v>
      </c>
      <c r="D2582" s="2">
        <f t="shared" si="40"/>
        <v>0</v>
      </c>
    </row>
    <row r="2583" spans="1:4" x14ac:dyDescent="0.35">
      <c r="A2583" s="1">
        <v>45034.416666666664</v>
      </c>
      <c r="B2583" s="1">
        <v>45034.5</v>
      </c>
      <c r="C2583">
        <f>+'Profili FV'!B2580</f>
        <v>0.37368000000000001</v>
      </c>
      <c r="D2583" s="2">
        <f t="shared" si="40"/>
        <v>0</v>
      </c>
    </row>
    <row r="2584" spans="1:4" x14ac:dyDescent="0.35">
      <c r="A2584" s="1">
        <v>45034.458333333336</v>
      </c>
      <c r="B2584" s="1">
        <v>45034.541666666664</v>
      </c>
      <c r="C2584">
        <f>+'Profili FV'!B2581</f>
        <v>0.10655000000000001</v>
      </c>
      <c r="D2584" s="2">
        <f t="shared" si="40"/>
        <v>0</v>
      </c>
    </row>
    <row r="2585" spans="1:4" x14ac:dyDescent="0.35">
      <c r="A2585" s="1">
        <v>45034.5</v>
      </c>
      <c r="B2585" s="1">
        <v>45034.583333333336</v>
      </c>
      <c r="C2585">
        <f>+'Profili FV'!B2582</f>
        <v>0.34079999999999999</v>
      </c>
      <c r="D2585" s="2">
        <f t="shared" si="40"/>
        <v>0</v>
      </c>
    </row>
    <row r="2586" spans="1:4" x14ac:dyDescent="0.35">
      <c r="A2586" s="1">
        <v>45034.541666666664</v>
      </c>
      <c r="B2586" s="1">
        <v>45034.625</v>
      </c>
      <c r="C2586">
        <f>+'Profili FV'!B2583</f>
        <v>0.51619000000000004</v>
      </c>
      <c r="D2586" s="2">
        <f t="shared" si="40"/>
        <v>0</v>
      </c>
    </row>
    <row r="2587" spans="1:4" x14ac:dyDescent="0.35">
      <c r="A2587" s="1">
        <v>45034.583333333336</v>
      </c>
      <c r="B2587" s="1">
        <v>45034.666666666664</v>
      </c>
      <c r="C2587">
        <f>+'Profili FV'!B2584</f>
        <v>0.16618000000000002</v>
      </c>
      <c r="D2587" s="2">
        <f t="shared" si="40"/>
        <v>0</v>
      </c>
    </row>
    <row r="2588" spans="1:4" x14ac:dyDescent="0.35">
      <c r="A2588" s="1">
        <v>45034.625</v>
      </c>
      <c r="B2588" s="1">
        <v>45034.708333333336</v>
      </c>
      <c r="C2588">
        <f>+'Profili FV'!B2585</f>
        <v>0.22686000000000001</v>
      </c>
      <c r="D2588" s="2">
        <f t="shared" si="40"/>
        <v>0</v>
      </c>
    </row>
    <row r="2589" spans="1:4" x14ac:dyDescent="0.35">
      <c r="A2589" s="1">
        <v>45034.666666666664</v>
      </c>
      <c r="B2589" s="1">
        <v>45034.75</v>
      </c>
      <c r="C2589">
        <f>+'Profili FV'!B2586</f>
        <v>0.1661</v>
      </c>
      <c r="D2589" s="2">
        <f t="shared" si="40"/>
        <v>0</v>
      </c>
    </row>
    <row r="2590" spans="1:4" x14ac:dyDescent="0.35">
      <c r="A2590" s="1">
        <v>45034.708333333336</v>
      </c>
      <c r="B2590" s="1">
        <v>45034.791666666664</v>
      </c>
      <c r="C2590">
        <f>+'Profili FV'!B2587</f>
        <v>2.1100000000000001E-2</v>
      </c>
      <c r="D2590" s="2">
        <f t="shared" si="40"/>
        <v>0</v>
      </c>
    </row>
    <row r="2591" spans="1:4" x14ac:dyDescent="0.35">
      <c r="A2591" s="1">
        <v>45034.75</v>
      </c>
      <c r="B2591" s="1">
        <v>45034.833333333336</v>
      </c>
      <c r="C2591">
        <f>+'Profili FV'!B2588</f>
        <v>0</v>
      </c>
      <c r="D2591" s="2">
        <f t="shared" si="40"/>
        <v>1</v>
      </c>
    </row>
    <row r="2592" spans="1:4" x14ac:dyDescent="0.35">
      <c r="A2592" s="1">
        <v>45034.791666666664</v>
      </c>
      <c r="B2592" s="1">
        <v>45034.875</v>
      </c>
      <c r="C2592">
        <f>+'Profili FV'!B2589</f>
        <v>0</v>
      </c>
      <c r="D2592" s="2">
        <f t="shared" si="40"/>
        <v>1</v>
      </c>
    </row>
    <row r="2593" spans="1:4" x14ac:dyDescent="0.35">
      <c r="A2593" s="1">
        <v>45034.833333333336</v>
      </c>
      <c r="B2593" s="1">
        <v>45034.916666666664</v>
      </c>
      <c r="C2593">
        <f>+'Profili FV'!B2590</f>
        <v>0</v>
      </c>
      <c r="D2593" s="2">
        <f t="shared" si="40"/>
        <v>1</v>
      </c>
    </row>
    <row r="2594" spans="1:4" x14ac:dyDescent="0.35">
      <c r="A2594" s="1">
        <v>45034.875</v>
      </c>
      <c r="B2594" s="1">
        <v>45034.958333333336</v>
      </c>
      <c r="C2594">
        <f>+'Profili FV'!B2591</f>
        <v>0</v>
      </c>
      <c r="D2594" s="2">
        <f t="shared" si="40"/>
        <v>1</v>
      </c>
    </row>
    <row r="2595" spans="1:4" x14ac:dyDescent="0.35">
      <c r="A2595" s="1">
        <v>45034.916666666664</v>
      </c>
      <c r="B2595" s="1">
        <v>45035</v>
      </c>
      <c r="C2595">
        <f>+'Profili FV'!B2592</f>
        <v>0</v>
      </c>
      <c r="D2595" s="2">
        <f t="shared" si="40"/>
        <v>1</v>
      </c>
    </row>
    <row r="2596" spans="1:4" x14ac:dyDescent="0.35">
      <c r="A2596" s="1">
        <v>45034.958333333336</v>
      </c>
      <c r="B2596" s="1">
        <v>45035.041666666664</v>
      </c>
      <c r="C2596">
        <f>+'Profili FV'!B2593</f>
        <v>0</v>
      </c>
      <c r="D2596" s="2">
        <f t="shared" si="40"/>
        <v>1</v>
      </c>
    </row>
    <row r="2597" spans="1:4" x14ac:dyDescent="0.35">
      <c r="A2597" s="1">
        <v>45035</v>
      </c>
      <c r="B2597" s="1">
        <v>45035.083333333336</v>
      </c>
      <c r="C2597">
        <f>+'Profili FV'!B2594</f>
        <v>0</v>
      </c>
      <c r="D2597" s="2">
        <f t="shared" si="40"/>
        <v>1</v>
      </c>
    </row>
    <row r="2598" spans="1:4" x14ac:dyDescent="0.35">
      <c r="A2598" s="1">
        <v>45035.041666666664</v>
      </c>
      <c r="B2598" s="1">
        <v>45035.125</v>
      </c>
      <c r="C2598">
        <f>+'Profili FV'!B2595</f>
        <v>0</v>
      </c>
      <c r="D2598" s="2">
        <f t="shared" si="40"/>
        <v>1</v>
      </c>
    </row>
    <row r="2599" spans="1:4" x14ac:dyDescent="0.35">
      <c r="A2599" s="1">
        <v>45035.083333333336</v>
      </c>
      <c r="B2599" s="1">
        <v>45035.166666666664</v>
      </c>
      <c r="C2599">
        <f>+'Profili FV'!B2596</f>
        <v>0</v>
      </c>
      <c r="D2599" s="2">
        <f t="shared" si="40"/>
        <v>1</v>
      </c>
    </row>
    <row r="2600" spans="1:4" x14ac:dyDescent="0.35">
      <c r="A2600" s="1">
        <v>45035.125</v>
      </c>
      <c r="B2600" s="1">
        <v>45035.208333333336</v>
      </c>
      <c r="C2600">
        <f>+'Profili FV'!B2597</f>
        <v>0</v>
      </c>
      <c r="D2600" s="2">
        <f t="shared" si="40"/>
        <v>1</v>
      </c>
    </row>
    <row r="2601" spans="1:4" x14ac:dyDescent="0.35">
      <c r="A2601" s="1">
        <v>45035.166666666664</v>
      </c>
      <c r="B2601" s="1">
        <v>45035.25</v>
      </c>
      <c r="C2601">
        <f>+'Profili FV'!B2598</f>
        <v>0</v>
      </c>
      <c r="D2601" s="2">
        <f t="shared" si="40"/>
        <v>1</v>
      </c>
    </row>
    <row r="2602" spans="1:4" x14ac:dyDescent="0.35">
      <c r="A2602" s="1">
        <v>45035.208333333336</v>
      </c>
      <c r="B2602" s="1">
        <v>45035.291666666664</v>
      </c>
      <c r="C2602">
        <f>+'Profili FV'!B2599</f>
        <v>2.4870000000000003E-2</v>
      </c>
      <c r="D2602" s="2">
        <f t="shared" si="40"/>
        <v>0</v>
      </c>
    </row>
    <row r="2603" spans="1:4" x14ac:dyDescent="0.35">
      <c r="A2603" s="1">
        <v>45035.25</v>
      </c>
      <c r="B2603" s="1">
        <v>45035.333333333336</v>
      </c>
      <c r="C2603">
        <f>+'Profili FV'!B2600</f>
        <v>0.18412999999999999</v>
      </c>
      <c r="D2603" s="2">
        <f t="shared" si="40"/>
        <v>0</v>
      </c>
    </row>
    <row r="2604" spans="1:4" x14ac:dyDescent="0.35">
      <c r="A2604" s="1">
        <v>45035.291666666664</v>
      </c>
      <c r="B2604" s="1">
        <v>45035.375</v>
      </c>
      <c r="C2604">
        <f>+'Profili FV'!B2601</f>
        <v>0.40110000000000001</v>
      </c>
      <c r="D2604" s="2">
        <f t="shared" si="40"/>
        <v>0</v>
      </c>
    </row>
    <row r="2605" spans="1:4" x14ac:dyDescent="0.35">
      <c r="A2605" s="1">
        <v>45035.333333333336</v>
      </c>
      <c r="B2605" s="1">
        <v>45035.416666666664</v>
      </c>
      <c r="C2605">
        <f>+'Profili FV'!B2602</f>
        <v>0.57845000000000002</v>
      </c>
      <c r="D2605" s="2">
        <f t="shared" si="40"/>
        <v>0</v>
      </c>
    </row>
    <row r="2606" spans="1:4" x14ac:dyDescent="0.35">
      <c r="A2606" s="1">
        <v>45035.375</v>
      </c>
      <c r="B2606" s="1">
        <v>45035.458333333336</v>
      </c>
      <c r="C2606">
        <f>+'Profili FV'!B2603</f>
        <v>0.6976</v>
      </c>
      <c r="D2606" s="2">
        <f t="shared" si="40"/>
        <v>0</v>
      </c>
    </row>
    <row r="2607" spans="1:4" x14ac:dyDescent="0.35">
      <c r="A2607" s="1">
        <v>45035.416666666664</v>
      </c>
      <c r="B2607" s="1">
        <v>45035.5</v>
      </c>
      <c r="C2607">
        <f>+'Profili FV'!B2604</f>
        <v>0.78409000000000006</v>
      </c>
      <c r="D2607" s="2">
        <f t="shared" si="40"/>
        <v>0</v>
      </c>
    </row>
    <row r="2608" spans="1:4" x14ac:dyDescent="0.35">
      <c r="A2608" s="1">
        <v>45035.458333333336</v>
      </c>
      <c r="B2608" s="1">
        <v>45035.541666666664</v>
      </c>
      <c r="C2608">
        <f>+'Profili FV'!B2605</f>
        <v>0.68627000000000005</v>
      </c>
      <c r="D2608" s="2">
        <f t="shared" si="40"/>
        <v>0</v>
      </c>
    </row>
    <row r="2609" spans="1:4" x14ac:dyDescent="0.35">
      <c r="A2609" s="1">
        <v>45035.5</v>
      </c>
      <c r="B2609" s="1">
        <v>45035.583333333336</v>
      </c>
      <c r="C2609">
        <f>+'Profili FV'!B2606</f>
        <v>0.71155999999999997</v>
      </c>
      <c r="D2609" s="2">
        <f t="shared" si="40"/>
        <v>0</v>
      </c>
    </row>
    <row r="2610" spans="1:4" x14ac:dyDescent="0.35">
      <c r="A2610" s="1">
        <v>45035.541666666664</v>
      </c>
      <c r="B2610" s="1">
        <v>45035.625</v>
      </c>
      <c r="C2610">
        <f>+'Profili FV'!B2607</f>
        <v>0.71123999999999998</v>
      </c>
      <c r="D2610" s="2">
        <f t="shared" si="40"/>
        <v>0</v>
      </c>
    </row>
    <row r="2611" spans="1:4" x14ac:dyDescent="0.35">
      <c r="A2611" s="1">
        <v>45035.583333333336</v>
      </c>
      <c r="B2611" s="1">
        <v>45035.666666666664</v>
      </c>
      <c r="C2611">
        <f>+'Profili FV'!B2608</f>
        <v>0.57079000000000002</v>
      </c>
      <c r="D2611" s="2">
        <f t="shared" si="40"/>
        <v>0</v>
      </c>
    </row>
    <row r="2612" spans="1:4" x14ac:dyDescent="0.35">
      <c r="A2612" s="1">
        <v>45035.625</v>
      </c>
      <c r="B2612" s="1">
        <v>45035.708333333336</v>
      </c>
      <c r="C2612">
        <f>+'Profili FV'!B2609</f>
        <v>0.34888000000000002</v>
      </c>
      <c r="D2612" s="2">
        <f t="shared" si="40"/>
        <v>0</v>
      </c>
    </row>
    <row r="2613" spans="1:4" x14ac:dyDescent="0.35">
      <c r="A2613" s="1">
        <v>45035.666666666664</v>
      </c>
      <c r="B2613" s="1">
        <v>45035.75</v>
      </c>
      <c r="C2613">
        <f>+'Profili FV'!B2610</f>
        <v>0.15787000000000001</v>
      </c>
      <c r="D2613" s="2">
        <f t="shared" si="40"/>
        <v>0</v>
      </c>
    </row>
    <row r="2614" spans="1:4" x14ac:dyDescent="0.35">
      <c r="A2614" s="1">
        <v>45035.708333333336</v>
      </c>
      <c r="B2614" s="1">
        <v>45035.791666666664</v>
      </c>
      <c r="C2614">
        <f>+'Profili FV'!B2611</f>
        <v>1.949E-2</v>
      </c>
      <c r="D2614" s="2">
        <f t="shared" si="40"/>
        <v>0</v>
      </c>
    </row>
    <row r="2615" spans="1:4" x14ac:dyDescent="0.35">
      <c r="A2615" s="1">
        <v>45035.75</v>
      </c>
      <c r="B2615" s="1">
        <v>45035.833333333336</v>
      </c>
      <c r="C2615">
        <f>+'Profili FV'!B2612</f>
        <v>0</v>
      </c>
      <c r="D2615" s="2">
        <f t="shared" si="40"/>
        <v>1</v>
      </c>
    </row>
    <row r="2616" spans="1:4" x14ac:dyDescent="0.35">
      <c r="A2616" s="1">
        <v>45035.791666666664</v>
      </c>
      <c r="B2616" s="1">
        <v>45035.875</v>
      </c>
      <c r="C2616">
        <f>+'Profili FV'!B2613</f>
        <v>0</v>
      </c>
      <c r="D2616" s="2">
        <f t="shared" si="40"/>
        <v>1</v>
      </c>
    </row>
    <row r="2617" spans="1:4" x14ac:dyDescent="0.35">
      <c r="A2617" s="1">
        <v>45035.833333333336</v>
      </c>
      <c r="B2617" s="1">
        <v>45035.916666666664</v>
      </c>
      <c r="C2617">
        <f>+'Profili FV'!B2614</f>
        <v>0</v>
      </c>
      <c r="D2617" s="2">
        <f t="shared" si="40"/>
        <v>1</v>
      </c>
    </row>
    <row r="2618" spans="1:4" x14ac:dyDescent="0.35">
      <c r="A2618" s="1">
        <v>45035.875</v>
      </c>
      <c r="B2618" s="1">
        <v>45035.958333333336</v>
      </c>
      <c r="C2618">
        <f>+'Profili FV'!B2615</f>
        <v>0</v>
      </c>
      <c r="D2618" s="2">
        <f t="shared" si="40"/>
        <v>1</v>
      </c>
    </row>
    <row r="2619" spans="1:4" x14ac:dyDescent="0.35">
      <c r="A2619" s="1">
        <v>45035.916666666664</v>
      </c>
      <c r="B2619" s="1">
        <v>45036</v>
      </c>
      <c r="C2619">
        <f>+'Profili FV'!B2616</f>
        <v>0</v>
      </c>
      <c r="D2619" s="2">
        <f t="shared" si="40"/>
        <v>1</v>
      </c>
    </row>
    <row r="2620" spans="1:4" x14ac:dyDescent="0.35">
      <c r="A2620" s="1">
        <v>45035.958333333336</v>
      </c>
      <c r="B2620" s="1">
        <v>45036.041666666664</v>
      </c>
      <c r="C2620">
        <f>+'Profili FV'!B2617</f>
        <v>0</v>
      </c>
      <c r="D2620" s="2">
        <f t="shared" si="40"/>
        <v>1</v>
      </c>
    </row>
    <row r="2621" spans="1:4" x14ac:dyDescent="0.35">
      <c r="A2621" s="1">
        <v>45036</v>
      </c>
      <c r="B2621" s="1">
        <v>45036.083333333336</v>
      </c>
      <c r="C2621">
        <f>+'Profili FV'!B2618</f>
        <v>0</v>
      </c>
      <c r="D2621" s="2">
        <f t="shared" si="40"/>
        <v>1</v>
      </c>
    </row>
    <row r="2622" spans="1:4" x14ac:dyDescent="0.35">
      <c r="A2622" s="1">
        <v>45036.041666666664</v>
      </c>
      <c r="B2622" s="1">
        <v>45036.125</v>
      </c>
      <c r="C2622">
        <f>+'Profili FV'!B2619</f>
        <v>0</v>
      </c>
      <c r="D2622" s="2">
        <f t="shared" si="40"/>
        <v>1</v>
      </c>
    </row>
    <row r="2623" spans="1:4" x14ac:dyDescent="0.35">
      <c r="A2623" s="1">
        <v>45036.083333333336</v>
      </c>
      <c r="B2623" s="1">
        <v>45036.166666666664</v>
      </c>
      <c r="C2623">
        <f>+'Profili FV'!B2620</f>
        <v>0</v>
      </c>
      <c r="D2623" s="2">
        <f t="shared" si="40"/>
        <v>1</v>
      </c>
    </row>
    <row r="2624" spans="1:4" x14ac:dyDescent="0.35">
      <c r="A2624" s="1">
        <v>45036.125</v>
      </c>
      <c r="B2624" s="1">
        <v>45036.208333333336</v>
      </c>
      <c r="C2624">
        <f>+'Profili FV'!B2621</f>
        <v>0</v>
      </c>
      <c r="D2624" s="2">
        <f t="shared" si="40"/>
        <v>1</v>
      </c>
    </row>
    <row r="2625" spans="1:4" x14ac:dyDescent="0.35">
      <c r="A2625" s="1">
        <v>45036.166666666664</v>
      </c>
      <c r="B2625" s="1">
        <v>45036.25</v>
      </c>
      <c r="C2625">
        <f>+'Profili FV'!B2622</f>
        <v>0</v>
      </c>
      <c r="D2625" s="2">
        <f t="shared" si="40"/>
        <v>1</v>
      </c>
    </row>
    <row r="2626" spans="1:4" x14ac:dyDescent="0.35">
      <c r="A2626" s="1">
        <v>45036.208333333336</v>
      </c>
      <c r="B2626" s="1">
        <v>45036.291666666664</v>
      </c>
      <c r="C2626">
        <f>+'Profili FV'!B2623</f>
        <v>2.7089999999999999E-2</v>
      </c>
      <c r="D2626" s="2">
        <f t="shared" si="40"/>
        <v>0</v>
      </c>
    </row>
    <row r="2627" spans="1:4" x14ac:dyDescent="0.35">
      <c r="A2627" s="1">
        <v>45036.25</v>
      </c>
      <c r="B2627" s="1">
        <v>45036.333333333336</v>
      </c>
      <c r="C2627">
        <f>+'Profili FV'!B2624</f>
        <v>0.17246</v>
      </c>
      <c r="D2627" s="2">
        <f t="shared" si="40"/>
        <v>0</v>
      </c>
    </row>
    <row r="2628" spans="1:4" x14ac:dyDescent="0.35">
      <c r="A2628" s="1">
        <v>45036.291666666664</v>
      </c>
      <c r="B2628" s="1">
        <v>45036.375</v>
      </c>
      <c r="C2628">
        <f>+'Profili FV'!B2625</f>
        <v>0.39699000000000001</v>
      </c>
      <c r="D2628" s="2">
        <f t="shared" si="40"/>
        <v>0</v>
      </c>
    </row>
    <row r="2629" spans="1:4" x14ac:dyDescent="0.35">
      <c r="A2629" s="1">
        <v>45036.333333333336</v>
      </c>
      <c r="B2629" s="1">
        <v>45036.416666666664</v>
      </c>
      <c r="C2629">
        <f>+'Profili FV'!B2626</f>
        <v>0.55127000000000004</v>
      </c>
      <c r="D2629" s="2">
        <f t="shared" si="40"/>
        <v>0</v>
      </c>
    </row>
    <row r="2630" spans="1:4" x14ac:dyDescent="0.35">
      <c r="A2630" s="1">
        <v>45036.375</v>
      </c>
      <c r="B2630" s="1">
        <v>45036.458333333336</v>
      </c>
      <c r="C2630">
        <f>+'Profili FV'!B2627</f>
        <v>0.57761000000000007</v>
      </c>
      <c r="D2630" s="2">
        <f t="shared" ref="D2630:D2693" si="41">+IF(C2630=0,1,0)</f>
        <v>0</v>
      </c>
    </row>
    <row r="2631" spans="1:4" x14ac:dyDescent="0.35">
      <c r="A2631" s="1">
        <v>45036.416666666664</v>
      </c>
      <c r="B2631" s="1">
        <v>45036.5</v>
      </c>
      <c r="C2631">
        <f>+'Profili FV'!B2628</f>
        <v>0.69250999999999996</v>
      </c>
      <c r="D2631" s="2">
        <f t="shared" si="41"/>
        <v>0</v>
      </c>
    </row>
    <row r="2632" spans="1:4" x14ac:dyDescent="0.35">
      <c r="A2632" s="1">
        <v>45036.458333333336</v>
      </c>
      <c r="B2632" s="1">
        <v>45036.541666666664</v>
      </c>
      <c r="C2632">
        <f>+'Profili FV'!B2629</f>
        <v>0.42017000000000004</v>
      </c>
      <c r="D2632" s="2">
        <f t="shared" si="41"/>
        <v>0</v>
      </c>
    </row>
    <row r="2633" spans="1:4" x14ac:dyDescent="0.35">
      <c r="A2633" s="1">
        <v>45036.5</v>
      </c>
      <c r="B2633" s="1">
        <v>45036.583333333336</v>
      </c>
      <c r="C2633">
        <f>+'Profili FV'!B2630</f>
        <v>0.56259999999999999</v>
      </c>
      <c r="D2633" s="2">
        <f t="shared" si="41"/>
        <v>0</v>
      </c>
    </row>
    <row r="2634" spans="1:4" x14ac:dyDescent="0.35">
      <c r="A2634" s="1">
        <v>45036.541666666664</v>
      </c>
      <c r="B2634" s="1">
        <v>45036.625</v>
      </c>
      <c r="C2634">
        <f>+'Profili FV'!B2631</f>
        <v>0.44727</v>
      </c>
      <c r="D2634" s="2">
        <f t="shared" si="41"/>
        <v>0</v>
      </c>
    </row>
    <row r="2635" spans="1:4" x14ac:dyDescent="0.35">
      <c r="A2635" s="1">
        <v>45036.583333333336</v>
      </c>
      <c r="B2635" s="1">
        <v>45036.666666666664</v>
      </c>
      <c r="C2635">
        <f>+'Profili FV'!B2632</f>
        <v>0.40494000000000002</v>
      </c>
      <c r="D2635" s="2">
        <f t="shared" si="41"/>
        <v>0</v>
      </c>
    </row>
    <row r="2636" spans="1:4" x14ac:dyDescent="0.35">
      <c r="A2636" s="1">
        <v>45036.625</v>
      </c>
      <c r="B2636" s="1">
        <v>45036.708333333336</v>
      </c>
      <c r="C2636">
        <f>+'Profili FV'!B2633</f>
        <v>0.35873000000000005</v>
      </c>
      <c r="D2636" s="2">
        <f t="shared" si="41"/>
        <v>0</v>
      </c>
    </row>
    <row r="2637" spans="1:4" x14ac:dyDescent="0.35">
      <c r="A2637" s="1">
        <v>45036.666666666664</v>
      </c>
      <c r="B2637" s="1">
        <v>45036.75</v>
      </c>
      <c r="C2637">
        <f>+'Profili FV'!B2634</f>
        <v>0.1668</v>
      </c>
      <c r="D2637" s="2">
        <f t="shared" si="41"/>
        <v>0</v>
      </c>
    </row>
    <row r="2638" spans="1:4" x14ac:dyDescent="0.35">
      <c r="A2638" s="1">
        <v>45036.708333333336</v>
      </c>
      <c r="B2638" s="1">
        <v>45036.791666666664</v>
      </c>
      <c r="C2638">
        <f>+'Profili FV'!B2635</f>
        <v>1.8100000000000002E-2</v>
      </c>
      <c r="D2638" s="2">
        <f t="shared" si="41"/>
        <v>0</v>
      </c>
    </row>
    <row r="2639" spans="1:4" x14ac:dyDescent="0.35">
      <c r="A2639" s="1">
        <v>45036.75</v>
      </c>
      <c r="B2639" s="1">
        <v>45036.833333333336</v>
      </c>
      <c r="C2639">
        <f>+'Profili FV'!B2636</f>
        <v>0</v>
      </c>
      <c r="D2639" s="2">
        <f t="shared" si="41"/>
        <v>1</v>
      </c>
    </row>
    <row r="2640" spans="1:4" x14ac:dyDescent="0.35">
      <c r="A2640" s="1">
        <v>45036.791666666664</v>
      </c>
      <c r="B2640" s="1">
        <v>45036.875</v>
      </c>
      <c r="C2640">
        <f>+'Profili FV'!B2637</f>
        <v>0</v>
      </c>
      <c r="D2640" s="2">
        <f t="shared" si="41"/>
        <v>1</v>
      </c>
    </row>
    <row r="2641" spans="1:4" x14ac:dyDescent="0.35">
      <c r="A2641" s="1">
        <v>45036.833333333336</v>
      </c>
      <c r="B2641" s="1">
        <v>45036.916666666664</v>
      </c>
      <c r="C2641">
        <f>+'Profili FV'!B2638</f>
        <v>0</v>
      </c>
      <c r="D2641" s="2">
        <f t="shared" si="41"/>
        <v>1</v>
      </c>
    </row>
    <row r="2642" spans="1:4" x14ac:dyDescent="0.35">
      <c r="A2642" s="1">
        <v>45036.875</v>
      </c>
      <c r="B2642" s="1">
        <v>45036.958333333336</v>
      </c>
      <c r="C2642">
        <f>+'Profili FV'!B2639</f>
        <v>0</v>
      </c>
      <c r="D2642" s="2">
        <f t="shared" si="41"/>
        <v>1</v>
      </c>
    </row>
    <row r="2643" spans="1:4" x14ac:dyDescent="0.35">
      <c r="A2643" s="1">
        <v>45036.916666666664</v>
      </c>
      <c r="B2643" s="1">
        <v>45037</v>
      </c>
      <c r="C2643">
        <f>+'Profili FV'!B2640</f>
        <v>0</v>
      </c>
      <c r="D2643" s="2">
        <f t="shared" si="41"/>
        <v>1</v>
      </c>
    </row>
    <row r="2644" spans="1:4" x14ac:dyDescent="0.35">
      <c r="A2644" s="1">
        <v>45036.958333333336</v>
      </c>
      <c r="B2644" s="1">
        <v>45037.041666666664</v>
      </c>
      <c r="C2644">
        <f>+'Profili FV'!B2641</f>
        <v>0</v>
      </c>
      <c r="D2644" s="2">
        <f t="shared" si="41"/>
        <v>1</v>
      </c>
    </row>
    <row r="2645" spans="1:4" x14ac:dyDescent="0.35">
      <c r="A2645" s="1">
        <v>45037</v>
      </c>
      <c r="B2645" s="1">
        <v>45037.083333333336</v>
      </c>
      <c r="C2645">
        <f>+'Profili FV'!B2642</f>
        <v>0</v>
      </c>
      <c r="D2645" s="2">
        <f t="shared" si="41"/>
        <v>1</v>
      </c>
    </row>
    <row r="2646" spans="1:4" x14ac:dyDescent="0.35">
      <c r="A2646" s="1">
        <v>45037.041666666664</v>
      </c>
      <c r="B2646" s="1">
        <v>45037.125</v>
      </c>
      <c r="C2646">
        <f>+'Profili FV'!B2643</f>
        <v>0</v>
      </c>
      <c r="D2646" s="2">
        <f t="shared" si="41"/>
        <v>1</v>
      </c>
    </row>
    <row r="2647" spans="1:4" x14ac:dyDescent="0.35">
      <c r="A2647" s="1">
        <v>45037.083333333336</v>
      </c>
      <c r="B2647" s="1">
        <v>45037.166666666664</v>
      </c>
      <c r="C2647">
        <f>+'Profili FV'!B2644</f>
        <v>0</v>
      </c>
      <c r="D2647" s="2">
        <f t="shared" si="41"/>
        <v>1</v>
      </c>
    </row>
    <row r="2648" spans="1:4" x14ac:dyDescent="0.35">
      <c r="A2648" s="1">
        <v>45037.125</v>
      </c>
      <c r="B2648" s="1">
        <v>45037.208333333336</v>
      </c>
      <c r="C2648">
        <f>+'Profili FV'!B2645</f>
        <v>0</v>
      </c>
      <c r="D2648" s="2">
        <f t="shared" si="41"/>
        <v>1</v>
      </c>
    </row>
    <row r="2649" spans="1:4" x14ac:dyDescent="0.35">
      <c r="A2649" s="1">
        <v>45037.166666666664</v>
      </c>
      <c r="B2649" s="1">
        <v>45037.25</v>
      </c>
      <c r="C2649">
        <f>+'Profili FV'!B2646</f>
        <v>0</v>
      </c>
      <c r="D2649" s="2">
        <f t="shared" si="41"/>
        <v>1</v>
      </c>
    </row>
    <row r="2650" spans="1:4" x14ac:dyDescent="0.35">
      <c r="A2650" s="1">
        <v>45037.208333333336</v>
      </c>
      <c r="B2650" s="1">
        <v>45037.291666666664</v>
      </c>
      <c r="C2650">
        <f>+'Profili FV'!B2647</f>
        <v>2.6420000000000003E-2</v>
      </c>
      <c r="D2650" s="2">
        <f t="shared" si="41"/>
        <v>0</v>
      </c>
    </row>
    <row r="2651" spans="1:4" x14ac:dyDescent="0.35">
      <c r="A2651" s="1">
        <v>45037.25</v>
      </c>
      <c r="B2651" s="1">
        <v>45037.333333333336</v>
      </c>
      <c r="C2651">
        <f>+'Profili FV'!B2648</f>
        <v>0.18720000000000001</v>
      </c>
      <c r="D2651" s="2">
        <f t="shared" si="41"/>
        <v>0</v>
      </c>
    </row>
    <row r="2652" spans="1:4" x14ac:dyDescent="0.35">
      <c r="A2652" s="1">
        <v>45037.291666666664</v>
      </c>
      <c r="B2652" s="1">
        <v>45037.375</v>
      </c>
      <c r="C2652">
        <f>+'Profili FV'!B2649</f>
        <v>0.39918000000000003</v>
      </c>
      <c r="D2652" s="2">
        <f t="shared" si="41"/>
        <v>0</v>
      </c>
    </row>
    <row r="2653" spans="1:4" x14ac:dyDescent="0.35">
      <c r="A2653" s="1">
        <v>45037.333333333336</v>
      </c>
      <c r="B2653" s="1">
        <v>45037.416666666664</v>
      </c>
      <c r="C2653">
        <f>+'Profili FV'!B2650</f>
        <v>0.57099</v>
      </c>
      <c r="D2653" s="2">
        <f t="shared" si="41"/>
        <v>0</v>
      </c>
    </row>
    <row r="2654" spans="1:4" x14ac:dyDescent="0.35">
      <c r="A2654" s="1">
        <v>45037.375</v>
      </c>
      <c r="B2654" s="1">
        <v>45037.458333333336</v>
      </c>
      <c r="C2654">
        <f>+'Profili FV'!B2651</f>
        <v>0.68810000000000004</v>
      </c>
      <c r="D2654" s="2">
        <f t="shared" si="41"/>
        <v>0</v>
      </c>
    </row>
    <row r="2655" spans="1:4" x14ac:dyDescent="0.35">
      <c r="A2655" s="1">
        <v>45037.416666666664</v>
      </c>
      <c r="B2655" s="1">
        <v>45037.5</v>
      </c>
      <c r="C2655">
        <f>+'Profili FV'!B2652</f>
        <v>0.77430999999999994</v>
      </c>
      <c r="D2655" s="2">
        <f t="shared" si="41"/>
        <v>0</v>
      </c>
    </row>
    <row r="2656" spans="1:4" x14ac:dyDescent="0.35">
      <c r="A2656" s="1">
        <v>45037.458333333336</v>
      </c>
      <c r="B2656" s="1">
        <v>45037.541666666664</v>
      </c>
      <c r="C2656">
        <f>+'Profili FV'!B2653</f>
        <v>0.77881</v>
      </c>
      <c r="D2656" s="2">
        <f t="shared" si="41"/>
        <v>0</v>
      </c>
    </row>
    <row r="2657" spans="1:4" x14ac:dyDescent="0.35">
      <c r="A2657" s="1">
        <v>45037.5</v>
      </c>
      <c r="B2657" s="1">
        <v>45037.583333333336</v>
      </c>
      <c r="C2657">
        <f>+'Profili FV'!B2654</f>
        <v>0.77360000000000007</v>
      </c>
      <c r="D2657" s="2">
        <f t="shared" si="41"/>
        <v>0</v>
      </c>
    </row>
    <row r="2658" spans="1:4" x14ac:dyDescent="0.35">
      <c r="A2658" s="1">
        <v>45037.541666666664</v>
      </c>
      <c r="B2658" s="1">
        <v>45037.625</v>
      </c>
      <c r="C2658">
        <f>+'Profili FV'!B2655</f>
        <v>0.69962999999999997</v>
      </c>
      <c r="D2658" s="2">
        <f t="shared" si="41"/>
        <v>0</v>
      </c>
    </row>
    <row r="2659" spans="1:4" x14ac:dyDescent="0.35">
      <c r="A2659" s="1">
        <v>45037.583333333336</v>
      </c>
      <c r="B2659" s="1">
        <v>45037.666666666664</v>
      </c>
      <c r="C2659">
        <f>+'Profili FV'!B2656</f>
        <v>0.58459000000000005</v>
      </c>
      <c r="D2659" s="2">
        <f t="shared" si="41"/>
        <v>0</v>
      </c>
    </row>
    <row r="2660" spans="1:4" x14ac:dyDescent="0.35">
      <c r="A2660" s="1">
        <v>45037.625</v>
      </c>
      <c r="B2660" s="1">
        <v>45037.708333333336</v>
      </c>
      <c r="C2660">
        <f>+'Profili FV'!B2657</f>
        <v>0.38713999999999998</v>
      </c>
      <c r="D2660" s="2">
        <f t="shared" si="41"/>
        <v>0</v>
      </c>
    </row>
    <row r="2661" spans="1:4" x14ac:dyDescent="0.35">
      <c r="A2661" s="1">
        <v>45037.666666666664</v>
      </c>
      <c r="B2661" s="1">
        <v>45037.75</v>
      </c>
      <c r="C2661">
        <f>+'Profili FV'!B2658</f>
        <v>0.17016999999999999</v>
      </c>
      <c r="D2661" s="2">
        <f t="shared" si="41"/>
        <v>0</v>
      </c>
    </row>
    <row r="2662" spans="1:4" x14ac:dyDescent="0.35">
      <c r="A2662" s="1">
        <v>45037.708333333336</v>
      </c>
      <c r="B2662" s="1">
        <v>45037.791666666664</v>
      </c>
      <c r="C2662">
        <f>+'Profili FV'!B2659</f>
        <v>1.8409999999999999E-2</v>
      </c>
      <c r="D2662" s="2">
        <f t="shared" si="41"/>
        <v>0</v>
      </c>
    </row>
    <row r="2663" spans="1:4" x14ac:dyDescent="0.35">
      <c r="A2663" s="1">
        <v>45037.75</v>
      </c>
      <c r="B2663" s="1">
        <v>45037.833333333336</v>
      </c>
      <c r="C2663">
        <f>+'Profili FV'!B2660</f>
        <v>0</v>
      </c>
      <c r="D2663" s="2">
        <f t="shared" si="41"/>
        <v>1</v>
      </c>
    </row>
    <row r="2664" spans="1:4" x14ac:dyDescent="0.35">
      <c r="A2664" s="1">
        <v>45037.791666666664</v>
      </c>
      <c r="B2664" s="1">
        <v>45037.875</v>
      </c>
      <c r="C2664">
        <f>+'Profili FV'!B2661</f>
        <v>0</v>
      </c>
      <c r="D2664" s="2">
        <f t="shared" si="41"/>
        <v>1</v>
      </c>
    </row>
    <row r="2665" spans="1:4" x14ac:dyDescent="0.35">
      <c r="A2665" s="1">
        <v>45037.833333333336</v>
      </c>
      <c r="B2665" s="1">
        <v>45037.916666666664</v>
      </c>
      <c r="C2665">
        <f>+'Profili FV'!B2662</f>
        <v>0</v>
      </c>
      <c r="D2665" s="2">
        <f t="shared" si="41"/>
        <v>1</v>
      </c>
    </row>
    <row r="2666" spans="1:4" x14ac:dyDescent="0.35">
      <c r="A2666" s="1">
        <v>45037.875</v>
      </c>
      <c r="B2666" s="1">
        <v>45037.958333333336</v>
      </c>
      <c r="C2666">
        <f>+'Profili FV'!B2663</f>
        <v>0</v>
      </c>
      <c r="D2666" s="2">
        <f t="shared" si="41"/>
        <v>1</v>
      </c>
    </row>
    <row r="2667" spans="1:4" x14ac:dyDescent="0.35">
      <c r="A2667" s="1">
        <v>45037.916666666664</v>
      </c>
      <c r="B2667" s="1">
        <v>45038</v>
      </c>
      <c r="C2667">
        <f>+'Profili FV'!B2664</f>
        <v>0</v>
      </c>
      <c r="D2667" s="2">
        <f t="shared" si="41"/>
        <v>1</v>
      </c>
    </row>
    <row r="2668" spans="1:4" x14ac:dyDescent="0.35">
      <c r="A2668" s="1">
        <v>45037.958333333336</v>
      </c>
      <c r="B2668" s="1">
        <v>45038.041666666664</v>
      </c>
      <c r="C2668">
        <f>+'Profili FV'!B2665</f>
        <v>0</v>
      </c>
      <c r="D2668" s="2">
        <f t="shared" si="41"/>
        <v>1</v>
      </c>
    </row>
    <row r="2669" spans="1:4" x14ac:dyDescent="0.35">
      <c r="A2669" s="1">
        <v>45038</v>
      </c>
      <c r="B2669" s="1">
        <v>45038.083333333336</v>
      </c>
      <c r="C2669">
        <f>+'Profili FV'!B2666</f>
        <v>0</v>
      </c>
      <c r="D2669" s="2">
        <f t="shared" si="41"/>
        <v>1</v>
      </c>
    </row>
    <row r="2670" spans="1:4" x14ac:dyDescent="0.35">
      <c r="A2670" s="1">
        <v>45038.041666666664</v>
      </c>
      <c r="B2670" s="1">
        <v>45038.125</v>
      </c>
      <c r="C2670">
        <f>+'Profili FV'!B2667</f>
        <v>0</v>
      </c>
      <c r="D2670" s="2">
        <f t="shared" si="41"/>
        <v>1</v>
      </c>
    </row>
    <row r="2671" spans="1:4" x14ac:dyDescent="0.35">
      <c r="A2671" s="1">
        <v>45038.083333333336</v>
      </c>
      <c r="B2671" s="1">
        <v>45038.166666666664</v>
      </c>
      <c r="C2671">
        <f>+'Profili FV'!B2668</f>
        <v>0</v>
      </c>
      <c r="D2671" s="2">
        <f t="shared" si="41"/>
        <v>1</v>
      </c>
    </row>
    <row r="2672" spans="1:4" x14ac:dyDescent="0.35">
      <c r="A2672" s="1">
        <v>45038.125</v>
      </c>
      <c r="B2672" s="1">
        <v>45038.208333333336</v>
      </c>
      <c r="C2672">
        <f>+'Profili FV'!B2669</f>
        <v>0</v>
      </c>
      <c r="D2672" s="2">
        <f t="shared" si="41"/>
        <v>1</v>
      </c>
    </row>
    <row r="2673" spans="1:4" x14ac:dyDescent="0.35">
      <c r="A2673" s="1">
        <v>45038.166666666664</v>
      </c>
      <c r="B2673" s="1">
        <v>45038.25</v>
      </c>
      <c r="C2673">
        <f>+'Profili FV'!B2670</f>
        <v>0</v>
      </c>
      <c r="D2673" s="2">
        <f t="shared" si="41"/>
        <v>1</v>
      </c>
    </row>
    <row r="2674" spans="1:4" x14ac:dyDescent="0.35">
      <c r="A2674" s="1">
        <v>45038.208333333336</v>
      </c>
      <c r="B2674" s="1">
        <v>45038.291666666664</v>
      </c>
      <c r="C2674">
        <f>+'Profili FV'!B2671</f>
        <v>2.8100000000000003E-2</v>
      </c>
      <c r="D2674" s="2">
        <f t="shared" si="41"/>
        <v>0</v>
      </c>
    </row>
    <row r="2675" spans="1:4" x14ac:dyDescent="0.35">
      <c r="A2675" s="1">
        <v>45038.25</v>
      </c>
      <c r="B2675" s="1">
        <v>45038.333333333336</v>
      </c>
      <c r="C2675">
        <f>+'Profili FV'!B2672</f>
        <v>0.18652000000000002</v>
      </c>
      <c r="D2675" s="2">
        <f t="shared" si="41"/>
        <v>0</v>
      </c>
    </row>
    <row r="2676" spans="1:4" x14ac:dyDescent="0.35">
      <c r="A2676" s="1">
        <v>45038.291666666664</v>
      </c>
      <c r="B2676" s="1">
        <v>45038.375</v>
      </c>
      <c r="C2676">
        <f>+'Profili FV'!B2673</f>
        <v>0.39649000000000001</v>
      </c>
      <c r="D2676" s="2">
        <f t="shared" si="41"/>
        <v>0</v>
      </c>
    </row>
    <row r="2677" spans="1:4" x14ac:dyDescent="0.35">
      <c r="A2677" s="1">
        <v>45038.333333333336</v>
      </c>
      <c r="B2677" s="1">
        <v>45038.416666666664</v>
      </c>
      <c r="C2677">
        <f>+'Profili FV'!B2674</f>
        <v>0.56880999999999993</v>
      </c>
      <c r="D2677" s="2">
        <f t="shared" si="41"/>
        <v>0</v>
      </c>
    </row>
    <row r="2678" spans="1:4" x14ac:dyDescent="0.35">
      <c r="A2678" s="1">
        <v>45038.375</v>
      </c>
      <c r="B2678" s="1">
        <v>45038.458333333336</v>
      </c>
      <c r="C2678">
        <f>+'Profili FV'!B2675</f>
        <v>0.68140000000000001</v>
      </c>
      <c r="D2678" s="2">
        <f t="shared" si="41"/>
        <v>0</v>
      </c>
    </row>
    <row r="2679" spans="1:4" x14ac:dyDescent="0.35">
      <c r="A2679" s="1">
        <v>45038.416666666664</v>
      </c>
      <c r="B2679" s="1">
        <v>45038.5</v>
      </c>
      <c r="C2679">
        <f>+'Profili FV'!B2676</f>
        <v>0.77126000000000006</v>
      </c>
      <c r="D2679" s="2">
        <f t="shared" si="41"/>
        <v>0</v>
      </c>
    </row>
    <row r="2680" spans="1:4" x14ac:dyDescent="0.35">
      <c r="A2680" s="1">
        <v>45038.458333333336</v>
      </c>
      <c r="B2680" s="1">
        <v>45038.541666666664</v>
      </c>
      <c r="C2680">
        <f>+'Profili FV'!B2677</f>
        <v>0.81983000000000006</v>
      </c>
      <c r="D2680" s="2">
        <f t="shared" si="41"/>
        <v>0</v>
      </c>
    </row>
    <row r="2681" spans="1:4" x14ac:dyDescent="0.35">
      <c r="A2681" s="1">
        <v>45038.5</v>
      </c>
      <c r="B2681" s="1">
        <v>45038.583333333336</v>
      </c>
      <c r="C2681">
        <f>+'Profili FV'!B2678</f>
        <v>0.79403999999999997</v>
      </c>
      <c r="D2681" s="2">
        <f t="shared" si="41"/>
        <v>0</v>
      </c>
    </row>
    <row r="2682" spans="1:4" x14ac:dyDescent="0.35">
      <c r="A2682" s="1">
        <v>45038.541666666664</v>
      </c>
      <c r="B2682" s="1">
        <v>45038.625</v>
      </c>
      <c r="C2682">
        <f>+'Profili FV'!B2679</f>
        <v>0.69449000000000005</v>
      </c>
      <c r="D2682" s="2">
        <f t="shared" si="41"/>
        <v>0</v>
      </c>
    </row>
    <row r="2683" spans="1:4" x14ac:dyDescent="0.35">
      <c r="A2683" s="1">
        <v>45038.583333333336</v>
      </c>
      <c r="B2683" s="1">
        <v>45038.666666666664</v>
      </c>
      <c r="C2683">
        <f>+'Profili FV'!B2680</f>
        <v>0.57813999999999999</v>
      </c>
      <c r="D2683" s="2">
        <f t="shared" si="41"/>
        <v>0</v>
      </c>
    </row>
    <row r="2684" spans="1:4" x14ac:dyDescent="0.35">
      <c r="A2684" s="1">
        <v>45038.625</v>
      </c>
      <c r="B2684" s="1">
        <v>45038.708333333336</v>
      </c>
      <c r="C2684">
        <f>+'Profili FV'!B2681</f>
        <v>0.38744000000000001</v>
      </c>
      <c r="D2684" s="2">
        <f t="shared" si="41"/>
        <v>0</v>
      </c>
    </row>
    <row r="2685" spans="1:4" x14ac:dyDescent="0.35">
      <c r="A2685" s="1">
        <v>45038.666666666664</v>
      </c>
      <c r="B2685" s="1">
        <v>45038.75</v>
      </c>
      <c r="C2685">
        <f>+'Profili FV'!B2682</f>
        <v>0.15936000000000003</v>
      </c>
      <c r="D2685" s="2">
        <f t="shared" si="41"/>
        <v>0</v>
      </c>
    </row>
    <row r="2686" spans="1:4" x14ac:dyDescent="0.35">
      <c r="A2686" s="1">
        <v>45038.708333333336</v>
      </c>
      <c r="B2686" s="1">
        <v>45038.791666666664</v>
      </c>
      <c r="C2686">
        <f>+'Profili FV'!B2683</f>
        <v>2.094E-2</v>
      </c>
      <c r="D2686" s="2">
        <f t="shared" si="41"/>
        <v>0</v>
      </c>
    </row>
    <row r="2687" spans="1:4" x14ac:dyDescent="0.35">
      <c r="A2687" s="1">
        <v>45038.75</v>
      </c>
      <c r="B2687" s="1">
        <v>45038.833333333336</v>
      </c>
      <c r="C2687">
        <f>+'Profili FV'!B2684</f>
        <v>0</v>
      </c>
      <c r="D2687" s="2">
        <f t="shared" si="41"/>
        <v>1</v>
      </c>
    </row>
    <row r="2688" spans="1:4" x14ac:dyDescent="0.35">
      <c r="A2688" s="1">
        <v>45038.791666666664</v>
      </c>
      <c r="B2688" s="1">
        <v>45038.875</v>
      </c>
      <c r="C2688">
        <f>+'Profili FV'!B2685</f>
        <v>0</v>
      </c>
      <c r="D2688" s="2">
        <f t="shared" si="41"/>
        <v>1</v>
      </c>
    </row>
    <row r="2689" spans="1:4" x14ac:dyDescent="0.35">
      <c r="A2689" s="1">
        <v>45038.833333333336</v>
      </c>
      <c r="B2689" s="1">
        <v>45038.916666666664</v>
      </c>
      <c r="C2689">
        <f>+'Profili FV'!B2686</f>
        <v>0</v>
      </c>
      <c r="D2689" s="2">
        <f t="shared" si="41"/>
        <v>1</v>
      </c>
    </row>
    <row r="2690" spans="1:4" x14ac:dyDescent="0.35">
      <c r="A2690" s="1">
        <v>45038.875</v>
      </c>
      <c r="B2690" s="1">
        <v>45038.958333333336</v>
      </c>
      <c r="C2690">
        <f>+'Profili FV'!B2687</f>
        <v>0</v>
      </c>
      <c r="D2690" s="2">
        <f t="shared" si="41"/>
        <v>1</v>
      </c>
    </row>
    <row r="2691" spans="1:4" x14ac:dyDescent="0.35">
      <c r="A2691" s="1">
        <v>45038.916666666664</v>
      </c>
      <c r="B2691" s="1">
        <v>45039</v>
      </c>
      <c r="C2691">
        <f>+'Profili FV'!B2688</f>
        <v>0</v>
      </c>
      <c r="D2691" s="2">
        <f t="shared" si="41"/>
        <v>1</v>
      </c>
    </row>
    <row r="2692" spans="1:4" x14ac:dyDescent="0.35">
      <c r="A2692" s="1">
        <v>45038.958333333336</v>
      </c>
      <c r="B2692" s="1">
        <v>45039.041666666664</v>
      </c>
      <c r="C2692">
        <f>+'Profili FV'!B2689</f>
        <v>0</v>
      </c>
      <c r="D2692" s="2">
        <f t="shared" si="41"/>
        <v>1</v>
      </c>
    </row>
    <row r="2693" spans="1:4" x14ac:dyDescent="0.35">
      <c r="A2693" s="1">
        <v>45039</v>
      </c>
      <c r="B2693" s="1">
        <v>45039.083333333336</v>
      </c>
      <c r="C2693">
        <f>+'Profili FV'!B2690</f>
        <v>0</v>
      </c>
      <c r="D2693" s="2">
        <f t="shared" si="41"/>
        <v>1</v>
      </c>
    </row>
    <row r="2694" spans="1:4" x14ac:dyDescent="0.35">
      <c r="A2694" s="1">
        <v>45039.041666666664</v>
      </c>
      <c r="B2694" s="1">
        <v>45039.125</v>
      </c>
      <c r="C2694">
        <f>+'Profili FV'!B2691</f>
        <v>0</v>
      </c>
      <c r="D2694" s="2">
        <f t="shared" ref="D2694:D2757" si="42">+IF(C2694=0,1,0)</f>
        <v>1</v>
      </c>
    </row>
    <row r="2695" spans="1:4" x14ac:dyDescent="0.35">
      <c r="A2695" s="1">
        <v>45039.083333333336</v>
      </c>
      <c r="B2695" s="1">
        <v>45039.166666666664</v>
      </c>
      <c r="C2695">
        <f>+'Profili FV'!B2692</f>
        <v>0</v>
      </c>
      <c r="D2695" s="2">
        <f t="shared" si="42"/>
        <v>1</v>
      </c>
    </row>
    <row r="2696" spans="1:4" x14ac:dyDescent="0.35">
      <c r="A2696" s="1">
        <v>45039.125</v>
      </c>
      <c r="B2696" s="1">
        <v>45039.208333333336</v>
      </c>
      <c r="C2696">
        <f>+'Profili FV'!B2693</f>
        <v>0</v>
      </c>
      <c r="D2696" s="2">
        <f t="shared" si="42"/>
        <v>1</v>
      </c>
    </row>
    <row r="2697" spans="1:4" x14ac:dyDescent="0.35">
      <c r="A2697" s="1">
        <v>45039.166666666664</v>
      </c>
      <c r="B2697" s="1">
        <v>45039.25</v>
      </c>
      <c r="C2697">
        <f>+'Profili FV'!B2694</f>
        <v>0</v>
      </c>
      <c r="D2697" s="2">
        <f t="shared" si="42"/>
        <v>1</v>
      </c>
    </row>
    <row r="2698" spans="1:4" x14ac:dyDescent="0.35">
      <c r="A2698" s="1">
        <v>45039.208333333336</v>
      </c>
      <c r="B2698" s="1">
        <v>45039.291666666664</v>
      </c>
      <c r="C2698">
        <f>+'Profili FV'!B2695</f>
        <v>3.134E-2</v>
      </c>
      <c r="D2698" s="2">
        <f t="shared" si="42"/>
        <v>0</v>
      </c>
    </row>
    <row r="2699" spans="1:4" x14ac:dyDescent="0.35">
      <c r="A2699" s="1">
        <v>45039.25</v>
      </c>
      <c r="B2699" s="1">
        <v>45039.333333333336</v>
      </c>
      <c r="C2699">
        <f>+'Profili FV'!B2696</f>
        <v>0.19499000000000002</v>
      </c>
      <c r="D2699" s="2">
        <f t="shared" si="42"/>
        <v>0</v>
      </c>
    </row>
    <row r="2700" spans="1:4" x14ac:dyDescent="0.35">
      <c r="A2700" s="1">
        <v>45039.291666666664</v>
      </c>
      <c r="B2700" s="1">
        <v>45039.375</v>
      </c>
      <c r="C2700">
        <f>+'Profili FV'!B2697</f>
        <v>0.36935000000000001</v>
      </c>
      <c r="D2700" s="2">
        <f t="shared" si="42"/>
        <v>0</v>
      </c>
    </row>
    <row r="2701" spans="1:4" x14ac:dyDescent="0.35">
      <c r="A2701" s="1">
        <v>45039.333333333336</v>
      </c>
      <c r="B2701" s="1">
        <v>45039.416666666664</v>
      </c>
      <c r="C2701">
        <f>+'Profili FV'!B2698</f>
        <v>0.52207000000000003</v>
      </c>
      <c r="D2701" s="2">
        <f t="shared" si="42"/>
        <v>0</v>
      </c>
    </row>
    <row r="2702" spans="1:4" x14ac:dyDescent="0.35">
      <c r="A2702" s="1">
        <v>45039.375</v>
      </c>
      <c r="B2702" s="1">
        <v>45039.458333333336</v>
      </c>
      <c r="C2702">
        <f>+'Profili FV'!B2699</f>
        <v>0.50173000000000001</v>
      </c>
      <c r="D2702" s="2">
        <f t="shared" si="42"/>
        <v>0</v>
      </c>
    </row>
    <row r="2703" spans="1:4" x14ac:dyDescent="0.35">
      <c r="A2703" s="1">
        <v>45039.416666666664</v>
      </c>
      <c r="B2703" s="1">
        <v>45039.5</v>
      </c>
      <c r="C2703">
        <f>+'Profili FV'!B2700</f>
        <v>0.76260000000000006</v>
      </c>
      <c r="D2703" s="2">
        <f t="shared" si="42"/>
        <v>0</v>
      </c>
    </row>
    <row r="2704" spans="1:4" x14ac:dyDescent="0.35">
      <c r="A2704" s="1">
        <v>45039.458333333336</v>
      </c>
      <c r="B2704" s="1">
        <v>45039.541666666664</v>
      </c>
      <c r="C2704">
        <f>+'Profili FV'!B2701</f>
        <v>0.82613999999999999</v>
      </c>
      <c r="D2704" s="2">
        <f t="shared" si="42"/>
        <v>0</v>
      </c>
    </row>
    <row r="2705" spans="1:4" x14ac:dyDescent="0.35">
      <c r="A2705" s="1">
        <v>45039.5</v>
      </c>
      <c r="B2705" s="1">
        <v>45039.583333333336</v>
      </c>
      <c r="C2705">
        <f>+'Profili FV'!B2702</f>
        <v>0.50558000000000003</v>
      </c>
      <c r="D2705" s="2">
        <f t="shared" si="42"/>
        <v>0</v>
      </c>
    </row>
    <row r="2706" spans="1:4" x14ac:dyDescent="0.35">
      <c r="A2706" s="1">
        <v>45039.541666666664</v>
      </c>
      <c r="B2706" s="1">
        <v>45039.625</v>
      </c>
      <c r="C2706">
        <f>+'Profili FV'!B2703</f>
        <v>0.65440999999999994</v>
      </c>
      <c r="D2706" s="2">
        <f t="shared" si="42"/>
        <v>0</v>
      </c>
    </row>
    <row r="2707" spans="1:4" x14ac:dyDescent="0.35">
      <c r="A2707" s="1">
        <v>45039.583333333336</v>
      </c>
      <c r="B2707" s="1">
        <v>45039.666666666664</v>
      </c>
      <c r="C2707">
        <f>+'Profili FV'!B2704</f>
        <v>0.57132000000000005</v>
      </c>
      <c r="D2707" s="2">
        <f t="shared" si="42"/>
        <v>0</v>
      </c>
    </row>
    <row r="2708" spans="1:4" x14ac:dyDescent="0.35">
      <c r="A2708" s="1">
        <v>45039.625</v>
      </c>
      <c r="B2708" s="1">
        <v>45039.708333333336</v>
      </c>
      <c r="C2708">
        <f>+'Profili FV'!B2705</f>
        <v>0.39285000000000003</v>
      </c>
      <c r="D2708" s="2">
        <f t="shared" si="42"/>
        <v>0</v>
      </c>
    </row>
    <row r="2709" spans="1:4" x14ac:dyDescent="0.35">
      <c r="A2709" s="1">
        <v>45039.666666666664</v>
      </c>
      <c r="B2709" s="1">
        <v>45039.75</v>
      </c>
      <c r="C2709">
        <f>+'Profili FV'!B2706</f>
        <v>0.17262</v>
      </c>
      <c r="D2709" s="2">
        <f t="shared" si="42"/>
        <v>0</v>
      </c>
    </row>
    <row r="2710" spans="1:4" x14ac:dyDescent="0.35">
      <c r="A2710" s="1">
        <v>45039.708333333336</v>
      </c>
      <c r="B2710" s="1">
        <v>45039.791666666664</v>
      </c>
      <c r="C2710">
        <f>+'Profili FV'!B2707</f>
        <v>1.9379999999999998E-2</v>
      </c>
      <c r="D2710" s="2">
        <f t="shared" si="42"/>
        <v>0</v>
      </c>
    </row>
    <row r="2711" spans="1:4" x14ac:dyDescent="0.35">
      <c r="A2711" s="1">
        <v>45039.75</v>
      </c>
      <c r="B2711" s="1">
        <v>45039.833333333336</v>
      </c>
      <c r="C2711">
        <f>+'Profili FV'!B2708</f>
        <v>0</v>
      </c>
      <c r="D2711" s="2">
        <f t="shared" si="42"/>
        <v>1</v>
      </c>
    </row>
    <row r="2712" spans="1:4" x14ac:dyDescent="0.35">
      <c r="A2712" s="1">
        <v>45039.791666666664</v>
      </c>
      <c r="B2712" s="1">
        <v>45039.875</v>
      </c>
      <c r="C2712">
        <f>+'Profili FV'!B2709</f>
        <v>0</v>
      </c>
      <c r="D2712" s="2">
        <f t="shared" si="42"/>
        <v>1</v>
      </c>
    </row>
    <row r="2713" spans="1:4" x14ac:dyDescent="0.35">
      <c r="A2713" s="1">
        <v>45039.833333333336</v>
      </c>
      <c r="B2713" s="1">
        <v>45039.916666666664</v>
      </c>
      <c r="C2713">
        <f>+'Profili FV'!B2710</f>
        <v>0</v>
      </c>
      <c r="D2713" s="2">
        <f t="shared" si="42"/>
        <v>1</v>
      </c>
    </row>
    <row r="2714" spans="1:4" x14ac:dyDescent="0.35">
      <c r="A2714" s="1">
        <v>45039.875</v>
      </c>
      <c r="B2714" s="1">
        <v>45039.958333333336</v>
      </c>
      <c r="C2714">
        <f>+'Profili FV'!B2711</f>
        <v>0</v>
      </c>
      <c r="D2714" s="2">
        <f t="shared" si="42"/>
        <v>1</v>
      </c>
    </row>
    <row r="2715" spans="1:4" x14ac:dyDescent="0.35">
      <c r="A2715" s="1">
        <v>45039.916666666664</v>
      </c>
      <c r="B2715" s="1">
        <v>45040</v>
      </c>
      <c r="C2715">
        <f>+'Profili FV'!B2712</f>
        <v>0</v>
      </c>
      <c r="D2715" s="2">
        <f t="shared" si="42"/>
        <v>1</v>
      </c>
    </row>
    <row r="2716" spans="1:4" x14ac:dyDescent="0.35">
      <c r="A2716" s="1">
        <v>45039.958333333336</v>
      </c>
      <c r="B2716" s="1">
        <v>45040.041666666664</v>
      </c>
      <c r="C2716">
        <f>+'Profili FV'!B2713</f>
        <v>0</v>
      </c>
      <c r="D2716" s="2">
        <f t="shared" si="42"/>
        <v>1</v>
      </c>
    </row>
    <row r="2717" spans="1:4" x14ac:dyDescent="0.35">
      <c r="A2717" s="1">
        <v>45040</v>
      </c>
      <c r="B2717" s="1">
        <v>45040.083333333336</v>
      </c>
      <c r="C2717">
        <f>+'Profili FV'!B2714</f>
        <v>0</v>
      </c>
      <c r="D2717" s="2">
        <f t="shared" si="42"/>
        <v>1</v>
      </c>
    </row>
    <row r="2718" spans="1:4" x14ac:dyDescent="0.35">
      <c r="A2718" s="1">
        <v>45040.041666666664</v>
      </c>
      <c r="B2718" s="1">
        <v>45040.125</v>
      </c>
      <c r="C2718">
        <f>+'Profili FV'!B2715</f>
        <v>0</v>
      </c>
      <c r="D2718" s="2">
        <f t="shared" si="42"/>
        <v>1</v>
      </c>
    </row>
    <row r="2719" spans="1:4" x14ac:dyDescent="0.35">
      <c r="A2719" s="1">
        <v>45040.083333333336</v>
      </c>
      <c r="B2719" s="1">
        <v>45040.166666666664</v>
      </c>
      <c r="C2719">
        <f>+'Profili FV'!B2716</f>
        <v>0</v>
      </c>
      <c r="D2719" s="2">
        <f t="shared" si="42"/>
        <v>1</v>
      </c>
    </row>
    <row r="2720" spans="1:4" x14ac:dyDescent="0.35">
      <c r="A2720" s="1">
        <v>45040.125</v>
      </c>
      <c r="B2720" s="1">
        <v>45040.208333333336</v>
      </c>
      <c r="C2720">
        <f>+'Profili FV'!B2717</f>
        <v>0</v>
      </c>
      <c r="D2720" s="2">
        <f t="shared" si="42"/>
        <v>1</v>
      </c>
    </row>
    <row r="2721" spans="1:4" x14ac:dyDescent="0.35">
      <c r="A2721" s="1">
        <v>45040.166666666664</v>
      </c>
      <c r="B2721" s="1">
        <v>45040.25</v>
      </c>
      <c r="C2721">
        <f>+'Profili FV'!B2718</f>
        <v>0</v>
      </c>
      <c r="D2721" s="2">
        <f t="shared" si="42"/>
        <v>1</v>
      </c>
    </row>
    <row r="2722" spans="1:4" x14ac:dyDescent="0.35">
      <c r="A2722" s="1">
        <v>45040.208333333336</v>
      </c>
      <c r="B2722" s="1">
        <v>45040.291666666664</v>
      </c>
      <c r="C2722">
        <f>+'Profili FV'!B2719</f>
        <v>3.2409999999999994E-2</v>
      </c>
      <c r="D2722" s="2">
        <f t="shared" si="42"/>
        <v>0</v>
      </c>
    </row>
    <row r="2723" spans="1:4" x14ac:dyDescent="0.35">
      <c r="A2723" s="1">
        <v>45040.25</v>
      </c>
      <c r="B2723" s="1">
        <v>45040.333333333336</v>
      </c>
      <c r="C2723">
        <f>+'Profili FV'!B2720</f>
        <v>3.9780000000000003E-2</v>
      </c>
      <c r="D2723" s="2">
        <f t="shared" si="42"/>
        <v>0</v>
      </c>
    </row>
    <row r="2724" spans="1:4" x14ac:dyDescent="0.35">
      <c r="A2724" s="1">
        <v>45040.291666666664</v>
      </c>
      <c r="B2724" s="1">
        <v>45040.375</v>
      </c>
      <c r="C2724">
        <f>+'Profili FV'!B2721</f>
        <v>3.3840000000000002E-2</v>
      </c>
      <c r="D2724" s="2">
        <f t="shared" si="42"/>
        <v>0</v>
      </c>
    </row>
    <row r="2725" spans="1:4" x14ac:dyDescent="0.35">
      <c r="A2725" s="1">
        <v>45040.333333333336</v>
      </c>
      <c r="B2725" s="1">
        <v>45040.416666666664</v>
      </c>
      <c r="C2725">
        <f>+'Profili FV'!B2722</f>
        <v>0.23968</v>
      </c>
      <c r="D2725" s="2">
        <f t="shared" si="42"/>
        <v>0</v>
      </c>
    </row>
    <row r="2726" spans="1:4" x14ac:dyDescent="0.35">
      <c r="A2726" s="1">
        <v>45040.375</v>
      </c>
      <c r="B2726" s="1">
        <v>45040.458333333336</v>
      </c>
      <c r="C2726">
        <f>+'Profili FV'!B2723</f>
        <v>0.43618000000000001</v>
      </c>
      <c r="D2726" s="2">
        <f t="shared" si="42"/>
        <v>0</v>
      </c>
    </row>
    <row r="2727" spans="1:4" x14ac:dyDescent="0.35">
      <c r="A2727" s="1">
        <v>45040.416666666664</v>
      </c>
      <c r="B2727" s="1">
        <v>45040.5</v>
      </c>
      <c r="C2727">
        <f>+'Profili FV'!B2724</f>
        <v>0.22140000000000001</v>
      </c>
      <c r="D2727" s="2">
        <f t="shared" si="42"/>
        <v>0</v>
      </c>
    </row>
    <row r="2728" spans="1:4" x14ac:dyDescent="0.35">
      <c r="A2728" s="1">
        <v>45040.458333333336</v>
      </c>
      <c r="B2728" s="1">
        <v>45040.541666666664</v>
      </c>
      <c r="C2728">
        <f>+'Profili FV'!B2725</f>
        <v>0.64476999999999995</v>
      </c>
      <c r="D2728" s="2">
        <f t="shared" si="42"/>
        <v>0</v>
      </c>
    </row>
    <row r="2729" spans="1:4" x14ac:dyDescent="0.35">
      <c r="A2729" s="1">
        <v>45040.5</v>
      </c>
      <c r="B2729" s="1">
        <v>45040.583333333336</v>
      </c>
      <c r="C2729">
        <f>+'Profili FV'!B2726</f>
        <v>0.60902000000000001</v>
      </c>
      <c r="D2729" s="2">
        <f t="shared" si="42"/>
        <v>0</v>
      </c>
    </row>
    <row r="2730" spans="1:4" x14ac:dyDescent="0.35">
      <c r="A2730" s="1">
        <v>45040.541666666664</v>
      </c>
      <c r="B2730" s="1">
        <v>45040.625</v>
      </c>
      <c r="C2730">
        <f>+'Profili FV'!B2727</f>
        <v>0.69691000000000003</v>
      </c>
      <c r="D2730" s="2">
        <f t="shared" si="42"/>
        <v>0</v>
      </c>
    </row>
    <row r="2731" spans="1:4" x14ac:dyDescent="0.35">
      <c r="A2731" s="1">
        <v>45040.583333333336</v>
      </c>
      <c r="B2731" s="1">
        <v>45040.666666666664</v>
      </c>
      <c r="C2731">
        <f>+'Profili FV'!B2728</f>
        <v>0.57828000000000002</v>
      </c>
      <c r="D2731" s="2">
        <f t="shared" si="42"/>
        <v>0</v>
      </c>
    </row>
    <row r="2732" spans="1:4" x14ac:dyDescent="0.35">
      <c r="A2732" s="1">
        <v>45040.625</v>
      </c>
      <c r="B2732" s="1">
        <v>45040.708333333336</v>
      </c>
      <c r="C2732">
        <f>+'Profili FV'!B2729</f>
        <v>0.38577</v>
      </c>
      <c r="D2732" s="2">
        <f t="shared" si="42"/>
        <v>0</v>
      </c>
    </row>
    <row r="2733" spans="1:4" x14ac:dyDescent="0.35">
      <c r="A2733" s="1">
        <v>45040.666666666664</v>
      </c>
      <c r="B2733" s="1">
        <v>45040.75</v>
      </c>
      <c r="C2733">
        <f>+'Profili FV'!B2730</f>
        <v>0.17483000000000001</v>
      </c>
      <c r="D2733" s="2">
        <f t="shared" si="42"/>
        <v>0</v>
      </c>
    </row>
    <row r="2734" spans="1:4" x14ac:dyDescent="0.35">
      <c r="A2734" s="1">
        <v>45040.708333333336</v>
      </c>
      <c r="B2734" s="1">
        <v>45040.791666666664</v>
      </c>
      <c r="C2734">
        <f>+'Profili FV'!B2731</f>
        <v>2.5739999999999999E-2</v>
      </c>
      <c r="D2734" s="2">
        <f t="shared" si="42"/>
        <v>0</v>
      </c>
    </row>
    <row r="2735" spans="1:4" x14ac:dyDescent="0.35">
      <c r="A2735" s="1">
        <v>45040.75</v>
      </c>
      <c r="B2735" s="1">
        <v>45040.833333333336</v>
      </c>
      <c r="C2735">
        <f>+'Profili FV'!B2732</f>
        <v>0</v>
      </c>
      <c r="D2735" s="2">
        <f t="shared" si="42"/>
        <v>1</v>
      </c>
    </row>
    <row r="2736" spans="1:4" x14ac:dyDescent="0.35">
      <c r="A2736" s="1">
        <v>45040.791666666664</v>
      </c>
      <c r="B2736" s="1">
        <v>45040.875</v>
      </c>
      <c r="C2736">
        <f>+'Profili FV'!B2733</f>
        <v>0</v>
      </c>
      <c r="D2736" s="2">
        <f t="shared" si="42"/>
        <v>1</v>
      </c>
    </row>
    <row r="2737" spans="1:4" x14ac:dyDescent="0.35">
      <c r="A2737" s="1">
        <v>45040.833333333336</v>
      </c>
      <c r="B2737" s="1">
        <v>45040.916666666664</v>
      </c>
      <c r="C2737">
        <f>+'Profili FV'!B2734</f>
        <v>0</v>
      </c>
      <c r="D2737" s="2">
        <f t="shared" si="42"/>
        <v>1</v>
      </c>
    </row>
    <row r="2738" spans="1:4" x14ac:dyDescent="0.35">
      <c r="A2738" s="1">
        <v>45040.875</v>
      </c>
      <c r="B2738" s="1">
        <v>45040.958333333336</v>
      </c>
      <c r="C2738">
        <f>+'Profili FV'!B2735</f>
        <v>0</v>
      </c>
      <c r="D2738" s="2">
        <f t="shared" si="42"/>
        <v>1</v>
      </c>
    </row>
    <row r="2739" spans="1:4" x14ac:dyDescent="0.35">
      <c r="A2739" s="1">
        <v>45040.916666666664</v>
      </c>
      <c r="B2739" s="1">
        <v>45041</v>
      </c>
      <c r="C2739">
        <f>+'Profili FV'!B2736</f>
        <v>0</v>
      </c>
      <c r="D2739" s="2">
        <f t="shared" si="42"/>
        <v>1</v>
      </c>
    </row>
    <row r="2740" spans="1:4" x14ac:dyDescent="0.35">
      <c r="A2740" s="1">
        <v>45040.958333333336</v>
      </c>
      <c r="B2740" s="1">
        <v>45041.041666666664</v>
      </c>
      <c r="C2740">
        <f>+'Profili FV'!B2737</f>
        <v>0</v>
      </c>
      <c r="D2740" s="2">
        <f t="shared" si="42"/>
        <v>1</v>
      </c>
    </row>
    <row r="2741" spans="1:4" x14ac:dyDescent="0.35">
      <c r="A2741" s="1">
        <v>45041</v>
      </c>
      <c r="B2741" s="1">
        <v>45041.083333333336</v>
      </c>
      <c r="C2741">
        <f>+'Profili FV'!B2738</f>
        <v>0</v>
      </c>
      <c r="D2741" s="2">
        <f t="shared" si="42"/>
        <v>1</v>
      </c>
    </row>
    <row r="2742" spans="1:4" x14ac:dyDescent="0.35">
      <c r="A2742" s="1">
        <v>45041.041666666664</v>
      </c>
      <c r="B2742" s="1">
        <v>45041.125</v>
      </c>
      <c r="C2742">
        <f>+'Profili FV'!B2739</f>
        <v>0</v>
      </c>
      <c r="D2742" s="2">
        <f t="shared" si="42"/>
        <v>1</v>
      </c>
    </row>
    <row r="2743" spans="1:4" x14ac:dyDescent="0.35">
      <c r="A2743" s="1">
        <v>45041.083333333336</v>
      </c>
      <c r="B2743" s="1">
        <v>45041.166666666664</v>
      </c>
      <c r="C2743">
        <f>+'Profili FV'!B2740</f>
        <v>0</v>
      </c>
      <c r="D2743" s="2">
        <f t="shared" si="42"/>
        <v>1</v>
      </c>
    </row>
    <row r="2744" spans="1:4" x14ac:dyDescent="0.35">
      <c r="A2744" s="1">
        <v>45041.125</v>
      </c>
      <c r="B2744" s="1">
        <v>45041.208333333336</v>
      </c>
      <c r="C2744">
        <f>+'Profili FV'!B2741</f>
        <v>0</v>
      </c>
      <c r="D2744" s="2">
        <f t="shared" si="42"/>
        <v>1</v>
      </c>
    </row>
    <row r="2745" spans="1:4" x14ac:dyDescent="0.35">
      <c r="A2745" s="1">
        <v>45041.166666666664</v>
      </c>
      <c r="B2745" s="1">
        <v>45041.25</v>
      </c>
      <c r="C2745">
        <f>+'Profili FV'!B2742</f>
        <v>0</v>
      </c>
      <c r="D2745" s="2">
        <f t="shared" si="42"/>
        <v>1</v>
      </c>
    </row>
    <row r="2746" spans="1:4" x14ac:dyDescent="0.35">
      <c r="A2746" s="1">
        <v>45041.208333333336</v>
      </c>
      <c r="B2746" s="1">
        <v>45041.291666666664</v>
      </c>
      <c r="C2746">
        <f>+'Profili FV'!B2743</f>
        <v>3.2850000000000004E-2</v>
      </c>
      <c r="D2746" s="2">
        <f t="shared" si="42"/>
        <v>0</v>
      </c>
    </row>
    <row r="2747" spans="1:4" x14ac:dyDescent="0.35">
      <c r="A2747" s="1">
        <v>45041.25</v>
      </c>
      <c r="B2747" s="1">
        <v>45041.333333333336</v>
      </c>
      <c r="C2747">
        <f>+'Profili FV'!B2744</f>
        <v>0.18528</v>
      </c>
      <c r="D2747" s="2">
        <f t="shared" si="42"/>
        <v>0</v>
      </c>
    </row>
    <row r="2748" spans="1:4" x14ac:dyDescent="0.35">
      <c r="A2748" s="1">
        <v>45041.291666666664</v>
      </c>
      <c r="B2748" s="1">
        <v>45041.375</v>
      </c>
      <c r="C2748">
        <f>+'Profili FV'!B2745</f>
        <v>0.31244</v>
      </c>
      <c r="D2748" s="2">
        <f t="shared" si="42"/>
        <v>0</v>
      </c>
    </row>
    <row r="2749" spans="1:4" x14ac:dyDescent="0.35">
      <c r="A2749" s="1">
        <v>45041.333333333336</v>
      </c>
      <c r="B2749" s="1">
        <v>45041.416666666664</v>
      </c>
      <c r="C2749">
        <f>+'Profili FV'!B2746</f>
        <v>0.50768999999999997</v>
      </c>
      <c r="D2749" s="2">
        <f t="shared" si="42"/>
        <v>0</v>
      </c>
    </row>
    <row r="2750" spans="1:4" x14ac:dyDescent="0.35">
      <c r="A2750" s="1">
        <v>45041.375</v>
      </c>
      <c r="B2750" s="1">
        <v>45041.458333333336</v>
      </c>
      <c r="C2750">
        <f>+'Profili FV'!B2747</f>
        <v>0.69133</v>
      </c>
      <c r="D2750" s="2">
        <f t="shared" si="42"/>
        <v>0</v>
      </c>
    </row>
    <row r="2751" spans="1:4" x14ac:dyDescent="0.35">
      <c r="A2751" s="1">
        <v>45041.416666666664</v>
      </c>
      <c r="B2751" s="1">
        <v>45041.5</v>
      </c>
      <c r="C2751">
        <f>+'Profili FV'!B2748</f>
        <v>0.76819000000000004</v>
      </c>
      <c r="D2751" s="2">
        <f t="shared" si="42"/>
        <v>0</v>
      </c>
    </row>
    <row r="2752" spans="1:4" x14ac:dyDescent="0.35">
      <c r="A2752" s="1">
        <v>45041.458333333336</v>
      </c>
      <c r="B2752" s="1">
        <v>45041.541666666664</v>
      </c>
      <c r="C2752">
        <f>+'Profili FV'!B2749</f>
        <v>0.82701000000000002</v>
      </c>
      <c r="D2752" s="2">
        <f t="shared" si="42"/>
        <v>0</v>
      </c>
    </row>
    <row r="2753" spans="1:4" x14ac:dyDescent="0.35">
      <c r="A2753" s="1">
        <v>45041.5</v>
      </c>
      <c r="B2753" s="1">
        <v>45041.583333333336</v>
      </c>
      <c r="C2753">
        <f>+'Profili FV'!B2750</f>
        <v>0.79442999999999997</v>
      </c>
      <c r="D2753" s="2">
        <f t="shared" si="42"/>
        <v>0</v>
      </c>
    </row>
    <row r="2754" spans="1:4" x14ac:dyDescent="0.35">
      <c r="A2754" s="1">
        <v>45041.541666666664</v>
      </c>
      <c r="B2754" s="1">
        <v>45041.625</v>
      </c>
      <c r="C2754">
        <f>+'Profili FV'!B2751</f>
        <v>0.70016</v>
      </c>
      <c r="D2754" s="2">
        <f t="shared" si="42"/>
        <v>0</v>
      </c>
    </row>
    <row r="2755" spans="1:4" x14ac:dyDescent="0.35">
      <c r="A2755" s="1">
        <v>45041.583333333336</v>
      </c>
      <c r="B2755" s="1">
        <v>45041.666666666664</v>
      </c>
      <c r="C2755">
        <f>+'Profili FV'!B2752</f>
        <v>0.58065</v>
      </c>
      <c r="D2755" s="2">
        <f t="shared" si="42"/>
        <v>0</v>
      </c>
    </row>
    <row r="2756" spans="1:4" x14ac:dyDescent="0.35">
      <c r="A2756" s="1">
        <v>45041.625</v>
      </c>
      <c r="B2756" s="1">
        <v>45041.708333333336</v>
      </c>
      <c r="C2756">
        <f>+'Profili FV'!B2753</f>
        <v>0.38555</v>
      </c>
      <c r="D2756" s="2">
        <f t="shared" si="42"/>
        <v>0</v>
      </c>
    </row>
    <row r="2757" spans="1:4" x14ac:dyDescent="0.35">
      <c r="A2757" s="1">
        <v>45041.666666666664</v>
      </c>
      <c r="B2757" s="1">
        <v>45041.75</v>
      </c>
      <c r="C2757">
        <f>+'Profili FV'!B2754</f>
        <v>0.17179</v>
      </c>
      <c r="D2757" s="2">
        <f t="shared" si="42"/>
        <v>0</v>
      </c>
    </row>
    <row r="2758" spans="1:4" x14ac:dyDescent="0.35">
      <c r="A2758" s="1">
        <v>45041.708333333336</v>
      </c>
      <c r="B2758" s="1">
        <v>45041.791666666664</v>
      </c>
      <c r="C2758">
        <f>+'Profili FV'!B2755</f>
        <v>2.6749999999999999E-2</v>
      </c>
      <c r="D2758" s="2">
        <f t="shared" ref="D2758:D2821" si="43">+IF(C2758=0,1,0)</f>
        <v>0</v>
      </c>
    </row>
    <row r="2759" spans="1:4" x14ac:dyDescent="0.35">
      <c r="A2759" s="1">
        <v>45041.75</v>
      </c>
      <c r="B2759" s="1">
        <v>45041.833333333336</v>
      </c>
      <c r="C2759">
        <f>+'Profili FV'!B2756</f>
        <v>0</v>
      </c>
      <c r="D2759" s="2">
        <f t="shared" si="43"/>
        <v>1</v>
      </c>
    </row>
    <row r="2760" spans="1:4" x14ac:dyDescent="0.35">
      <c r="A2760" s="1">
        <v>45041.791666666664</v>
      </c>
      <c r="B2760" s="1">
        <v>45041.875</v>
      </c>
      <c r="C2760">
        <f>+'Profili FV'!B2757</f>
        <v>0</v>
      </c>
      <c r="D2760" s="2">
        <f t="shared" si="43"/>
        <v>1</v>
      </c>
    </row>
    <row r="2761" spans="1:4" x14ac:dyDescent="0.35">
      <c r="A2761" s="1">
        <v>45041.833333333336</v>
      </c>
      <c r="B2761" s="1">
        <v>45041.916666666664</v>
      </c>
      <c r="C2761">
        <f>+'Profili FV'!B2758</f>
        <v>0</v>
      </c>
      <c r="D2761" s="2">
        <f t="shared" si="43"/>
        <v>1</v>
      </c>
    </row>
    <row r="2762" spans="1:4" x14ac:dyDescent="0.35">
      <c r="A2762" s="1">
        <v>45041.875</v>
      </c>
      <c r="B2762" s="1">
        <v>45041.958333333336</v>
      </c>
      <c r="C2762">
        <f>+'Profili FV'!B2759</f>
        <v>0</v>
      </c>
      <c r="D2762" s="2">
        <f t="shared" si="43"/>
        <v>1</v>
      </c>
    </row>
    <row r="2763" spans="1:4" x14ac:dyDescent="0.35">
      <c r="A2763" s="1">
        <v>45041.916666666664</v>
      </c>
      <c r="B2763" s="1">
        <v>45042</v>
      </c>
      <c r="C2763">
        <f>+'Profili FV'!B2760</f>
        <v>0</v>
      </c>
      <c r="D2763" s="2">
        <f t="shared" si="43"/>
        <v>1</v>
      </c>
    </row>
    <row r="2764" spans="1:4" x14ac:dyDescent="0.35">
      <c r="A2764" s="1">
        <v>45041.958333333336</v>
      </c>
      <c r="B2764" s="1">
        <v>45042.041666666664</v>
      </c>
      <c r="C2764">
        <f>+'Profili FV'!B2761</f>
        <v>0</v>
      </c>
      <c r="D2764" s="2">
        <f t="shared" si="43"/>
        <v>1</v>
      </c>
    </row>
    <row r="2765" spans="1:4" x14ac:dyDescent="0.35">
      <c r="A2765" s="1">
        <v>45042</v>
      </c>
      <c r="B2765" s="1">
        <v>45042.083333333336</v>
      </c>
      <c r="C2765">
        <f>+'Profili FV'!B2762</f>
        <v>0</v>
      </c>
      <c r="D2765" s="2">
        <f t="shared" si="43"/>
        <v>1</v>
      </c>
    </row>
    <row r="2766" spans="1:4" x14ac:dyDescent="0.35">
      <c r="A2766" s="1">
        <v>45042.041666666664</v>
      </c>
      <c r="B2766" s="1">
        <v>45042.125</v>
      </c>
      <c r="C2766">
        <f>+'Profili FV'!B2763</f>
        <v>0</v>
      </c>
      <c r="D2766" s="2">
        <f t="shared" si="43"/>
        <v>1</v>
      </c>
    </row>
    <row r="2767" spans="1:4" x14ac:dyDescent="0.35">
      <c r="A2767" s="1">
        <v>45042.083333333336</v>
      </c>
      <c r="B2767" s="1">
        <v>45042.166666666664</v>
      </c>
      <c r="C2767">
        <f>+'Profili FV'!B2764</f>
        <v>0</v>
      </c>
      <c r="D2767" s="2">
        <f t="shared" si="43"/>
        <v>1</v>
      </c>
    </row>
    <row r="2768" spans="1:4" x14ac:dyDescent="0.35">
      <c r="A2768" s="1">
        <v>45042.125</v>
      </c>
      <c r="B2768" s="1">
        <v>45042.208333333336</v>
      </c>
      <c r="C2768">
        <f>+'Profili FV'!B2765</f>
        <v>0</v>
      </c>
      <c r="D2768" s="2">
        <f t="shared" si="43"/>
        <v>1</v>
      </c>
    </row>
    <row r="2769" spans="1:4" x14ac:dyDescent="0.35">
      <c r="A2769" s="1">
        <v>45042.166666666664</v>
      </c>
      <c r="B2769" s="1">
        <v>45042.25</v>
      </c>
      <c r="C2769">
        <f>+'Profili FV'!B2766</f>
        <v>0</v>
      </c>
      <c r="D2769" s="2">
        <f t="shared" si="43"/>
        <v>1</v>
      </c>
    </row>
    <row r="2770" spans="1:4" x14ac:dyDescent="0.35">
      <c r="A2770" s="1">
        <v>45042.208333333336</v>
      </c>
      <c r="B2770" s="1">
        <v>45042.291666666664</v>
      </c>
      <c r="C2770">
        <f>+'Profili FV'!B2767</f>
        <v>2.8820000000000002E-2</v>
      </c>
      <c r="D2770" s="2">
        <f t="shared" si="43"/>
        <v>0</v>
      </c>
    </row>
    <row r="2771" spans="1:4" x14ac:dyDescent="0.35">
      <c r="A2771" s="1">
        <v>45042.25</v>
      </c>
      <c r="B2771" s="1">
        <v>45042.333333333336</v>
      </c>
      <c r="C2771">
        <f>+'Profili FV'!B2768</f>
        <v>0.20284000000000002</v>
      </c>
      <c r="D2771" s="2">
        <f t="shared" si="43"/>
        <v>0</v>
      </c>
    </row>
    <row r="2772" spans="1:4" x14ac:dyDescent="0.35">
      <c r="A2772" s="1">
        <v>45042.291666666664</v>
      </c>
      <c r="B2772" s="1">
        <v>45042.375</v>
      </c>
      <c r="C2772">
        <f>+'Profili FV'!B2769</f>
        <v>0.42405000000000004</v>
      </c>
      <c r="D2772" s="2">
        <f t="shared" si="43"/>
        <v>0</v>
      </c>
    </row>
    <row r="2773" spans="1:4" x14ac:dyDescent="0.35">
      <c r="A2773" s="1">
        <v>45042.333333333336</v>
      </c>
      <c r="B2773" s="1">
        <v>45042.416666666664</v>
      </c>
      <c r="C2773">
        <f>+'Profili FV'!B2770</f>
        <v>0.59811999999999999</v>
      </c>
      <c r="D2773" s="2">
        <f t="shared" si="43"/>
        <v>0</v>
      </c>
    </row>
    <row r="2774" spans="1:4" x14ac:dyDescent="0.35">
      <c r="A2774" s="1">
        <v>45042.375</v>
      </c>
      <c r="B2774" s="1">
        <v>45042.458333333336</v>
      </c>
      <c r="C2774">
        <f>+'Profili FV'!B2771</f>
        <v>0.71614999999999995</v>
      </c>
      <c r="D2774" s="2">
        <f t="shared" si="43"/>
        <v>0</v>
      </c>
    </row>
    <row r="2775" spans="1:4" x14ac:dyDescent="0.35">
      <c r="A2775" s="1">
        <v>45042.416666666664</v>
      </c>
      <c r="B2775" s="1">
        <v>45042.5</v>
      </c>
      <c r="C2775">
        <f>+'Profili FV'!B2772</f>
        <v>0.78560000000000008</v>
      </c>
      <c r="D2775" s="2">
        <f t="shared" si="43"/>
        <v>0</v>
      </c>
    </row>
    <row r="2776" spans="1:4" x14ac:dyDescent="0.35">
      <c r="A2776" s="1">
        <v>45042.458333333336</v>
      </c>
      <c r="B2776" s="1">
        <v>45042.541666666664</v>
      </c>
      <c r="C2776">
        <f>+'Profili FV'!B2773</f>
        <v>0.82237000000000005</v>
      </c>
      <c r="D2776" s="2">
        <f t="shared" si="43"/>
        <v>0</v>
      </c>
    </row>
    <row r="2777" spans="1:4" x14ac:dyDescent="0.35">
      <c r="A2777" s="1">
        <v>45042.5</v>
      </c>
      <c r="B2777" s="1">
        <v>45042.583333333336</v>
      </c>
      <c r="C2777">
        <f>+'Profili FV'!B2774</f>
        <v>0.7974500000000001</v>
      </c>
      <c r="D2777" s="2">
        <f t="shared" si="43"/>
        <v>0</v>
      </c>
    </row>
    <row r="2778" spans="1:4" x14ac:dyDescent="0.35">
      <c r="A2778" s="1">
        <v>45042.541666666664</v>
      </c>
      <c r="B2778" s="1">
        <v>45042.625</v>
      </c>
      <c r="C2778">
        <f>+'Profili FV'!B2775</f>
        <v>0.69776000000000005</v>
      </c>
      <c r="D2778" s="2">
        <f t="shared" si="43"/>
        <v>0</v>
      </c>
    </row>
    <row r="2779" spans="1:4" x14ac:dyDescent="0.35">
      <c r="A2779" s="1">
        <v>45042.583333333336</v>
      </c>
      <c r="B2779" s="1">
        <v>45042.666666666664</v>
      </c>
      <c r="C2779">
        <f>+'Profili FV'!B2776</f>
        <v>0.58908000000000005</v>
      </c>
      <c r="D2779" s="2">
        <f t="shared" si="43"/>
        <v>0</v>
      </c>
    </row>
    <row r="2780" spans="1:4" x14ac:dyDescent="0.35">
      <c r="A2780" s="1">
        <v>45042.625</v>
      </c>
      <c r="B2780" s="1">
        <v>45042.708333333336</v>
      </c>
      <c r="C2780">
        <f>+'Profili FV'!B2777</f>
        <v>0.39710000000000001</v>
      </c>
      <c r="D2780" s="2">
        <f t="shared" si="43"/>
        <v>0</v>
      </c>
    </row>
    <row r="2781" spans="1:4" x14ac:dyDescent="0.35">
      <c r="A2781" s="1">
        <v>45042.666666666664</v>
      </c>
      <c r="B2781" s="1">
        <v>45042.75</v>
      </c>
      <c r="C2781">
        <f>+'Profili FV'!B2778</f>
        <v>0.17799999999999999</v>
      </c>
      <c r="D2781" s="2">
        <f t="shared" si="43"/>
        <v>0</v>
      </c>
    </row>
    <row r="2782" spans="1:4" x14ac:dyDescent="0.35">
      <c r="A2782" s="1">
        <v>45042.708333333336</v>
      </c>
      <c r="B2782" s="1">
        <v>45042.791666666664</v>
      </c>
      <c r="C2782">
        <f>+'Profili FV'!B2779</f>
        <v>1.9780000000000002E-2</v>
      </c>
      <c r="D2782" s="2">
        <f t="shared" si="43"/>
        <v>0</v>
      </c>
    </row>
    <row r="2783" spans="1:4" x14ac:dyDescent="0.35">
      <c r="A2783" s="1">
        <v>45042.75</v>
      </c>
      <c r="B2783" s="1">
        <v>45042.833333333336</v>
      </c>
      <c r="C2783">
        <f>+'Profili FV'!B2780</f>
        <v>0</v>
      </c>
      <c r="D2783" s="2">
        <f t="shared" si="43"/>
        <v>1</v>
      </c>
    </row>
    <row r="2784" spans="1:4" x14ac:dyDescent="0.35">
      <c r="A2784" s="1">
        <v>45042.791666666664</v>
      </c>
      <c r="B2784" s="1">
        <v>45042.875</v>
      </c>
      <c r="C2784">
        <f>+'Profili FV'!B2781</f>
        <v>0</v>
      </c>
      <c r="D2784" s="2">
        <f t="shared" si="43"/>
        <v>1</v>
      </c>
    </row>
    <row r="2785" spans="1:4" x14ac:dyDescent="0.35">
      <c r="A2785" s="1">
        <v>45042.833333333336</v>
      </c>
      <c r="B2785" s="1">
        <v>45042.916666666664</v>
      </c>
      <c r="C2785">
        <f>+'Profili FV'!B2782</f>
        <v>0</v>
      </c>
      <c r="D2785" s="2">
        <f t="shared" si="43"/>
        <v>1</v>
      </c>
    </row>
    <row r="2786" spans="1:4" x14ac:dyDescent="0.35">
      <c r="A2786" s="1">
        <v>45042.875</v>
      </c>
      <c r="B2786" s="1">
        <v>45042.958333333336</v>
      </c>
      <c r="C2786">
        <f>+'Profili FV'!B2783</f>
        <v>0</v>
      </c>
      <c r="D2786" s="2">
        <f t="shared" si="43"/>
        <v>1</v>
      </c>
    </row>
    <row r="2787" spans="1:4" x14ac:dyDescent="0.35">
      <c r="A2787" s="1">
        <v>45042.916666666664</v>
      </c>
      <c r="B2787" s="1">
        <v>45043</v>
      </c>
      <c r="C2787">
        <f>+'Profili FV'!B2784</f>
        <v>0</v>
      </c>
      <c r="D2787" s="2">
        <f t="shared" si="43"/>
        <v>1</v>
      </c>
    </row>
    <row r="2788" spans="1:4" x14ac:dyDescent="0.35">
      <c r="A2788" s="1">
        <v>45042.958333333336</v>
      </c>
      <c r="B2788" s="1">
        <v>45043.041666666664</v>
      </c>
      <c r="C2788">
        <f>+'Profili FV'!B2785</f>
        <v>0</v>
      </c>
      <c r="D2788" s="2">
        <f t="shared" si="43"/>
        <v>1</v>
      </c>
    </row>
    <row r="2789" spans="1:4" x14ac:dyDescent="0.35">
      <c r="A2789" s="1">
        <v>45043</v>
      </c>
      <c r="B2789" s="1">
        <v>45043.083333333336</v>
      </c>
      <c r="C2789">
        <f>+'Profili FV'!B2786</f>
        <v>0</v>
      </c>
      <c r="D2789" s="2">
        <f t="shared" si="43"/>
        <v>1</v>
      </c>
    </row>
    <row r="2790" spans="1:4" x14ac:dyDescent="0.35">
      <c r="A2790" s="1">
        <v>45043.041666666664</v>
      </c>
      <c r="B2790" s="1">
        <v>45043.125</v>
      </c>
      <c r="C2790">
        <f>+'Profili FV'!B2787</f>
        <v>0</v>
      </c>
      <c r="D2790" s="2">
        <f t="shared" si="43"/>
        <v>1</v>
      </c>
    </row>
    <row r="2791" spans="1:4" x14ac:dyDescent="0.35">
      <c r="A2791" s="1">
        <v>45043.083333333336</v>
      </c>
      <c r="B2791" s="1">
        <v>45043.166666666664</v>
      </c>
      <c r="C2791">
        <f>+'Profili FV'!B2788</f>
        <v>0</v>
      </c>
      <c r="D2791" s="2">
        <f t="shared" si="43"/>
        <v>1</v>
      </c>
    </row>
    <row r="2792" spans="1:4" x14ac:dyDescent="0.35">
      <c r="A2792" s="1">
        <v>45043.125</v>
      </c>
      <c r="B2792" s="1">
        <v>45043.208333333336</v>
      </c>
      <c r="C2792">
        <f>+'Profili FV'!B2789</f>
        <v>0</v>
      </c>
      <c r="D2792" s="2">
        <f t="shared" si="43"/>
        <v>1</v>
      </c>
    </row>
    <row r="2793" spans="1:4" x14ac:dyDescent="0.35">
      <c r="A2793" s="1">
        <v>45043.166666666664</v>
      </c>
      <c r="B2793" s="1">
        <v>45043.25</v>
      </c>
      <c r="C2793">
        <f>+'Profili FV'!B2790</f>
        <v>0</v>
      </c>
      <c r="D2793" s="2">
        <f t="shared" si="43"/>
        <v>1</v>
      </c>
    </row>
    <row r="2794" spans="1:4" x14ac:dyDescent="0.35">
      <c r="A2794" s="1">
        <v>45043.208333333336</v>
      </c>
      <c r="B2794" s="1">
        <v>45043.291666666664</v>
      </c>
      <c r="C2794">
        <f>+'Profili FV'!B2791</f>
        <v>2.9600000000000001E-2</v>
      </c>
      <c r="D2794" s="2">
        <f t="shared" si="43"/>
        <v>0</v>
      </c>
    </row>
    <row r="2795" spans="1:4" x14ac:dyDescent="0.35">
      <c r="A2795" s="1">
        <v>45043.25</v>
      </c>
      <c r="B2795" s="1">
        <v>45043.333333333336</v>
      </c>
      <c r="C2795">
        <f>+'Profili FV'!B2792</f>
        <v>0.19862000000000002</v>
      </c>
      <c r="D2795" s="2">
        <f t="shared" si="43"/>
        <v>0</v>
      </c>
    </row>
    <row r="2796" spans="1:4" x14ac:dyDescent="0.35">
      <c r="A2796" s="1">
        <v>45043.291666666664</v>
      </c>
      <c r="B2796" s="1">
        <v>45043.375</v>
      </c>
      <c r="C2796">
        <f>+'Profili FV'!B2793</f>
        <v>0.40206999999999998</v>
      </c>
      <c r="D2796" s="2">
        <f t="shared" si="43"/>
        <v>0</v>
      </c>
    </row>
    <row r="2797" spans="1:4" x14ac:dyDescent="0.35">
      <c r="A2797" s="1">
        <v>45043.333333333336</v>
      </c>
      <c r="B2797" s="1">
        <v>45043.416666666664</v>
      </c>
      <c r="C2797">
        <f>+'Profili FV'!B2794</f>
        <v>0.56422000000000005</v>
      </c>
      <c r="D2797" s="2">
        <f t="shared" si="43"/>
        <v>0</v>
      </c>
    </row>
    <row r="2798" spans="1:4" x14ac:dyDescent="0.35">
      <c r="A2798" s="1">
        <v>45043.375</v>
      </c>
      <c r="B2798" s="1">
        <v>45043.458333333336</v>
      </c>
      <c r="C2798">
        <f>+'Profili FV'!B2795</f>
        <v>0.70552999999999999</v>
      </c>
      <c r="D2798" s="2">
        <f t="shared" si="43"/>
        <v>0</v>
      </c>
    </row>
    <row r="2799" spans="1:4" x14ac:dyDescent="0.35">
      <c r="A2799" s="1">
        <v>45043.416666666664</v>
      </c>
      <c r="B2799" s="1">
        <v>45043.5</v>
      </c>
      <c r="C2799">
        <f>+'Profili FV'!B2796</f>
        <v>0.78464999999999996</v>
      </c>
      <c r="D2799" s="2">
        <f t="shared" si="43"/>
        <v>0</v>
      </c>
    </row>
    <row r="2800" spans="1:4" x14ac:dyDescent="0.35">
      <c r="A2800" s="1">
        <v>45043.458333333336</v>
      </c>
      <c r="B2800" s="1">
        <v>45043.541666666664</v>
      </c>
      <c r="C2800">
        <f>+'Profili FV'!B2797</f>
        <v>0.79110000000000003</v>
      </c>
      <c r="D2800" s="2">
        <f t="shared" si="43"/>
        <v>0</v>
      </c>
    </row>
    <row r="2801" spans="1:4" x14ac:dyDescent="0.35">
      <c r="A2801" s="1">
        <v>45043.5</v>
      </c>
      <c r="B2801" s="1">
        <v>45043.583333333336</v>
      </c>
      <c r="C2801">
        <f>+'Profili FV'!B2798</f>
        <v>0.79612000000000005</v>
      </c>
      <c r="D2801" s="2">
        <f t="shared" si="43"/>
        <v>0</v>
      </c>
    </row>
    <row r="2802" spans="1:4" x14ac:dyDescent="0.35">
      <c r="A2802" s="1">
        <v>45043.541666666664</v>
      </c>
      <c r="B2802" s="1">
        <v>45043.625</v>
      </c>
      <c r="C2802">
        <f>+'Profili FV'!B2799</f>
        <v>0.70748</v>
      </c>
      <c r="D2802" s="2">
        <f t="shared" si="43"/>
        <v>0</v>
      </c>
    </row>
    <row r="2803" spans="1:4" x14ac:dyDescent="0.35">
      <c r="A2803" s="1">
        <v>45043.583333333336</v>
      </c>
      <c r="B2803" s="1">
        <v>45043.666666666664</v>
      </c>
      <c r="C2803">
        <f>+'Profili FV'!B2800</f>
        <v>0.5756</v>
      </c>
      <c r="D2803" s="2">
        <f t="shared" si="43"/>
        <v>0</v>
      </c>
    </row>
    <row r="2804" spans="1:4" x14ac:dyDescent="0.35">
      <c r="A2804" s="1">
        <v>45043.625</v>
      </c>
      <c r="B2804" s="1">
        <v>45043.708333333336</v>
      </c>
      <c r="C2804">
        <f>+'Profili FV'!B2801</f>
        <v>0.38939000000000001</v>
      </c>
      <c r="D2804" s="2">
        <f t="shared" si="43"/>
        <v>0</v>
      </c>
    </row>
    <row r="2805" spans="1:4" x14ac:dyDescent="0.35">
      <c r="A2805" s="1">
        <v>45043.666666666664</v>
      </c>
      <c r="B2805" s="1">
        <v>45043.75</v>
      </c>
      <c r="C2805">
        <f>+'Profili FV'!B2802</f>
        <v>0.16593000000000002</v>
      </c>
      <c r="D2805" s="2">
        <f t="shared" si="43"/>
        <v>0</v>
      </c>
    </row>
    <row r="2806" spans="1:4" x14ac:dyDescent="0.35">
      <c r="A2806" s="1">
        <v>45043.708333333336</v>
      </c>
      <c r="B2806" s="1">
        <v>45043.791666666664</v>
      </c>
      <c r="C2806">
        <f>+'Profili FV'!B2803</f>
        <v>2.8129999999999999E-2</v>
      </c>
      <c r="D2806" s="2">
        <f t="shared" si="43"/>
        <v>0</v>
      </c>
    </row>
    <row r="2807" spans="1:4" x14ac:dyDescent="0.35">
      <c r="A2807" s="1">
        <v>45043.75</v>
      </c>
      <c r="B2807" s="1">
        <v>45043.833333333336</v>
      </c>
      <c r="C2807">
        <f>+'Profili FV'!B2804</f>
        <v>0</v>
      </c>
      <c r="D2807" s="2">
        <f t="shared" si="43"/>
        <v>1</v>
      </c>
    </row>
    <row r="2808" spans="1:4" x14ac:dyDescent="0.35">
      <c r="A2808" s="1">
        <v>45043.791666666664</v>
      </c>
      <c r="B2808" s="1">
        <v>45043.875</v>
      </c>
      <c r="C2808">
        <f>+'Profili FV'!B2805</f>
        <v>0</v>
      </c>
      <c r="D2808" s="2">
        <f t="shared" si="43"/>
        <v>1</v>
      </c>
    </row>
    <row r="2809" spans="1:4" x14ac:dyDescent="0.35">
      <c r="A2809" s="1">
        <v>45043.833333333336</v>
      </c>
      <c r="B2809" s="1">
        <v>45043.916666666664</v>
      </c>
      <c r="C2809">
        <f>+'Profili FV'!B2806</f>
        <v>0</v>
      </c>
      <c r="D2809" s="2">
        <f t="shared" si="43"/>
        <v>1</v>
      </c>
    </row>
    <row r="2810" spans="1:4" x14ac:dyDescent="0.35">
      <c r="A2810" s="1">
        <v>45043.875</v>
      </c>
      <c r="B2810" s="1">
        <v>45043.958333333336</v>
      </c>
      <c r="C2810">
        <f>+'Profili FV'!B2807</f>
        <v>0</v>
      </c>
      <c r="D2810" s="2">
        <f t="shared" si="43"/>
        <v>1</v>
      </c>
    </row>
    <row r="2811" spans="1:4" x14ac:dyDescent="0.35">
      <c r="A2811" s="1">
        <v>45043.916666666664</v>
      </c>
      <c r="B2811" s="1">
        <v>45044</v>
      </c>
      <c r="C2811">
        <f>+'Profili FV'!B2808</f>
        <v>0</v>
      </c>
      <c r="D2811" s="2">
        <f t="shared" si="43"/>
        <v>1</v>
      </c>
    </row>
    <row r="2812" spans="1:4" x14ac:dyDescent="0.35">
      <c r="A2812" s="1">
        <v>45043.958333333336</v>
      </c>
      <c r="B2812" s="1">
        <v>45044.041666666664</v>
      </c>
      <c r="C2812">
        <f>+'Profili FV'!B2809</f>
        <v>0</v>
      </c>
      <c r="D2812" s="2">
        <f t="shared" si="43"/>
        <v>1</v>
      </c>
    </row>
    <row r="2813" spans="1:4" x14ac:dyDescent="0.35">
      <c r="A2813" s="1">
        <v>45044</v>
      </c>
      <c r="B2813" s="1">
        <v>45044.083333333336</v>
      </c>
      <c r="C2813">
        <f>+'Profili FV'!B2810</f>
        <v>0</v>
      </c>
      <c r="D2813" s="2">
        <f t="shared" si="43"/>
        <v>1</v>
      </c>
    </row>
    <row r="2814" spans="1:4" x14ac:dyDescent="0.35">
      <c r="A2814" s="1">
        <v>45044.041666666664</v>
      </c>
      <c r="B2814" s="1">
        <v>45044.125</v>
      </c>
      <c r="C2814">
        <f>+'Profili FV'!B2811</f>
        <v>0</v>
      </c>
      <c r="D2814" s="2">
        <f t="shared" si="43"/>
        <v>1</v>
      </c>
    </row>
    <row r="2815" spans="1:4" x14ac:dyDescent="0.35">
      <c r="A2815" s="1">
        <v>45044.083333333336</v>
      </c>
      <c r="B2815" s="1">
        <v>45044.166666666664</v>
      </c>
      <c r="C2815">
        <f>+'Profili FV'!B2812</f>
        <v>0</v>
      </c>
      <c r="D2815" s="2">
        <f t="shared" si="43"/>
        <v>1</v>
      </c>
    </row>
    <row r="2816" spans="1:4" x14ac:dyDescent="0.35">
      <c r="A2816" s="1">
        <v>45044.125</v>
      </c>
      <c r="B2816" s="1">
        <v>45044.208333333336</v>
      </c>
      <c r="C2816">
        <f>+'Profili FV'!B2813</f>
        <v>0</v>
      </c>
      <c r="D2816" s="2">
        <f t="shared" si="43"/>
        <v>1</v>
      </c>
    </row>
    <row r="2817" spans="1:4" x14ac:dyDescent="0.35">
      <c r="A2817" s="1">
        <v>45044.166666666664</v>
      </c>
      <c r="B2817" s="1">
        <v>45044.25</v>
      </c>
      <c r="C2817">
        <f>+'Profili FV'!B2814</f>
        <v>0</v>
      </c>
      <c r="D2817" s="2">
        <f t="shared" si="43"/>
        <v>1</v>
      </c>
    </row>
    <row r="2818" spans="1:4" x14ac:dyDescent="0.35">
      <c r="A2818" s="1">
        <v>45044.208333333336</v>
      </c>
      <c r="B2818" s="1">
        <v>45044.291666666664</v>
      </c>
      <c r="C2818">
        <f>+'Profili FV'!B2815</f>
        <v>2.971E-2</v>
      </c>
      <c r="D2818" s="2">
        <f t="shared" si="43"/>
        <v>0</v>
      </c>
    </row>
    <row r="2819" spans="1:4" x14ac:dyDescent="0.35">
      <c r="A2819" s="1">
        <v>45044.25</v>
      </c>
      <c r="B2819" s="1">
        <v>45044.333333333336</v>
      </c>
      <c r="C2819">
        <f>+'Profili FV'!B2816</f>
        <v>0.19963999999999998</v>
      </c>
      <c r="D2819" s="2">
        <f t="shared" si="43"/>
        <v>0</v>
      </c>
    </row>
    <row r="2820" spans="1:4" x14ac:dyDescent="0.35">
      <c r="A2820" s="1">
        <v>45044.291666666664</v>
      </c>
      <c r="B2820" s="1">
        <v>45044.375</v>
      </c>
      <c r="C2820">
        <f>+'Profili FV'!B2817</f>
        <v>0.40551999999999999</v>
      </c>
      <c r="D2820" s="2">
        <f t="shared" si="43"/>
        <v>0</v>
      </c>
    </row>
    <row r="2821" spans="1:4" x14ac:dyDescent="0.35">
      <c r="A2821" s="1">
        <v>45044.333333333336</v>
      </c>
      <c r="B2821" s="1">
        <v>45044.416666666664</v>
      </c>
      <c r="C2821">
        <f>+'Profili FV'!B2818</f>
        <v>0.57447999999999999</v>
      </c>
      <c r="D2821" s="2">
        <f t="shared" si="43"/>
        <v>0</v>
      </c>
    </row>
    <row r="2822" spans="1:4" x14ac:dyDescent="0.35">
      <c r="A2822" s="1">
        <v>45044.375</v>
      </c>
      <c r="B2822" s="1">
        <v>45044.458333333336</v>
      </c>
      <c r="C2822">
        <f>+'Profili FV'!B2819</f>
        <v>0.70786000000000004</v>
      </c>
      <c r="D2822" s="2">
        <f t="shared" ref="D2822:D2885" si="44">+IF(C2822=0,1,0)</f>
        <v>0</v>
      </c>
    </row>
    <row r="2823" spans="1:4" x14ac:dyDescent="0.35">
      <c r="A2823" s="1">
        <v>45044.416666666664</v>
      </c>
      <c r="B2823" s="1">
        <v>45044.5</v>
      </c>
      <c r="C2823">
        <f>+'Profili FV'!B2820</f>
        <v>0.79560000000000008</v>
      </c>
      <c r="D2823" s="2">
        <f t="shared" si="44"/>
        <v>0</v>
      </c>
    </row>
    <row r="2824" spans="1:4" x14ac:dyDescent="0.35">
      <c r="A2824" s="1">
        <v>45044.458333333336</v>
      </c>
      <c r="B2824" s="1">
        <v>45044.541666666664</v>
      </c>
      <c r="C2824">
        <f>+'Profili FV'!B2821</f>
        <v>0.83183000000000007</v>
      </c>
      <c r="D2824" s="2">
        <f t="shared" si="44"/>
        <v>0</v>
      </c>
    </row>
    <row r="2825" spans="1:4" x14ac:dyDescent="0.35">
      <c r="A2825" s="1">
        <v>45044.5</v>
      </c>
      <c r="B2825" s="1">
        <v>45044.583333333336</v>
      </c>
      <c r="C2825">
        <f>+'Profili FV'!B2822</f>
        <v>0.79276000000000002</v>
      </c>
      <c r="D2825" s="2">
        <f t="shared" si="44"/>
        <v>0</v>
      </c>
    </row>
    <row r="2826" spans="1:4" x14ac:dyDescent="0.35">
      <c r="A2826" s="1">
        <v>45044.541666666664</v>
      </c>
      <c r="B2826" s="1">
        <v>45044.625</v>
      </c>
      <c r="C2826">
        <f>+'Profili FV'!B2823</f>
        <v>0.72916999999999998</v>
      </c>
      <c r="D2826" s="2">
        <f t="shared" si="44"/>
        <v>0</v>
      </c>
    </row>
    <row r="2827" spans="1:4" x14ac:dyDescent="0.35">
      <c r="A2827" s="1">
        <v>45044.583333333336</v>
      </c>
      <c r="B2827" s="1">
        <v>45044.666666666664</v>
      </c>
      <c r="C2827">
        <f>+'Profili FV'!B2824</f>
        <v>0.56704999999999994</v>
      </c>
      <c r="D2827" s="2">
        <f t="shared" si="44"/>
        <v>0</v>
      </c>
    </row>
    <row r="2828" spans="1:4" x14ac:dyDescent="0.35">
      <c r="A2828" s="1">
        <v>45044.625</v>
      </c>
      <c r="B2828" s="1">
        <v>45044.708333333336</v>
      </c>
      <c r="C2828">
        <f>+'Profili FV'!B2825</f>
        <v>0.38441000000000003</v>
      </c>
      <c r="D2828" s="2">
        <f t="shared" si="44"/>
        <v>0</v>
      </c>
    </row>
    <row r="2829" spans="1:4" x14ac:dyDescent="0.35">
      <c r="A2829" s="1">
        <v>45044.666666666664</v>
      </c>
      <c r="B2829" s="1">
        <v>45044.75</v>
      </c>
      <c r="C2829">
        <f>+'Profili FV'!B2826</f>
        <v>0.17484</v>
      </c>
      <c r="D2829" s="2">
        <f t="shared" si="44"/>
        <v>0</v>
      </c>
    </row>
    <row r="2830" spans="1:4" x14ac:dyDescent="0.35">
      <c r="A2830" s="1">
        <v>45044.708333333336</v>
      </c>
      <c r="B2830" s="1">
        <v>45044.791666666664</v>
      </c>
      <c r="C2830">
        <f>+'Profili FV'!B2827</f>
        <v>2.6940000000000002E-2</v>
      </c>
      <c r="D2830" s="2">
        <f t="shared" si="44"/>
        <v>0</v>
      </c>
    </row>
    <row r="2831" spans="1:4" x14ac:dyDescent="0.35">
      <c r="A2831" s="1">
        <v>45044.75</v>
      </c>
      <c r="B2831" s="1">
        <v>45044.833333333336</v>
      </c>
      <c r="C2831">
        <f>+'Profili FV'!B2828</f>
        <v>0</v>
      </c>
      <c r="D2831" s="2">
        <f t="shared" si="44"/>
        <v>1</v>
      </c>
    </row>
    <row r="2832" spans="1:4" x14ac:dyDescent="0.35">
      <c r="A2832" s="1">
        <v>45044.791666666664</v>
      </c>
      <c r="B2832" s="1">
        <v>45044.875</v>
      </c>
      <c r="C2832">
        <f>+'Profili FV'!B2829</f>
        <v>0</v>
      </c>
      <c r="D2832" s="2">
        <f t="shared" si="44"/>
        <v>1</v>
      </c>
    </row>
    <row r="2833" spans="1:4" x14ac:dyDescent="0.35">
      <c r="A2833" s="1">
        <v>45044.833333333336</v>
      </c>
      <c r="B2833" s="1">
        <v>45044.916666666664</v>
      </c>
      <c r="C2833">
        <f>+'Profili FV'!B2830</f>
        <v>0</v>
      </c>
      <c r="D2833" s="2">
        <f t="shared" si="44"/>
        <v>1</v>
      </c>
    </row>
    <row r="2834" spans="1:4" x14ac:dyDescent="0.35">
      <c r="A2834" s="1">
        <v>45044.875</v>
      </c>
      <c r="B2834" s="1">
        <v>45044.958333333336</v>
      </c>
      <c r="C2834">
        <f>+'Profili FV'!B2831</f>
        <v>0</v>
      </c>
      <c r="D2834" s="2">
        <f t="shared" si="44"/>
        <v>1</v>
      </c>
    </row>
    <row r="2835" spans="1:4" x14ac:dyDescent="0.35">
      <c r="A2835" s="1">
        <v>45044.916666666664</v>
      </c>
      <c r="B2835" s="1">
        <v>45045</v>
      </c>
      <c r="C2835">
        <f>+'Profili FV'!B2832</f>
        <v>0</v>
      </c>
      <c r="D2835" s="2">
        <f t="shared" si="44"/>
        <v>1</v>
      </c>
    </row>
    <row r="2836" spans="1:4" x14ac:dyDescent="0.35">
      <c r="A2836" s="1">
        <v>45044.958333333336</v>
      </c>
      <c r="B2836" s="1">
        <v>45045.041666666664</v>
      </c>
      <c r="C2836">
        <f>+'Profili FV'!B2833</f>
        <v>0</v>
      </c>
      <c r="D2836" s="2">
        <f t="shared" si="44"/>
        <v>1</v>
      </c>
    </row>
    <row r="2837" spans="1:4" x14ac:dyDescent="0.35">
      <c r="A2837" s="1">
        <v>45045</v>
      </c>
      <c r="B2837" s="1">
        <v>45045.083333333336</v>
      </c>
      <c r="C2837">
        <f>+'Profili FV'!B2834</f>
        <v>0</v>
      </c>
      <c r="D2837" s="2">
        <f t="shared" si="44"/>
        <v>1</v>
      </c>
    </row>
    <row r="2838" spans="1:4" x14ac:dyDescent="0.35">
      <c r="A2838" s="1">
        <v>45045.041666666664</v>
      </c>
      <c r="B2838" s="1">
        <v>45045.125</v>
      </c>
      <c r="C2838">
        <f>+'Profili FV'!B2835</f>
        <v>0</v>
      </c>
      <c r="D2838" s="2">
        <f t="shared" si="44"/>
        <v>1</v>
      </c>
    </row>
    <row r="2839" spans="1:4" x14ac:dyDescent="0.35">
      <c r="A2839" s="1">
        <v>45045.083333333336</v>
      </c>
      <c r="B2839" s="1">
        <v>45045.166666666664</v>
      </c>
      <c r="C2839">
        <f>+'Profili FV'!B2836</f>
        <v>0</v>
      </c>
      <c r="D2839" s="2">
        <f t="shared" si="44"/>
        <v>1</v>
      </c>
    </row>
    <row r="2840" spans="1:4" x14ac:dyDescent="0.35">
      <c r="A2840" s="1">
        <v>45045.125</v>
      </c>
      <c r="B2840" s="1">
        <v>45045.208333333336</v>
      </c>
      <c r="C2840">
        <f>+'Profili FV'!B2837</f>
        <v>0</v>
      </c>
      <c r="D2840" s="2">
        <f t="shared" si="44"/>
        <v>1</v>
      </c>
    </row>
    <row r="2841" spans="1:4" x14ac:dyDescent="0.35">
      <c r="A2841" s="1">
        <v>45045.166666666664</v>
      </c>
      <c r="B2841" s="1">
        <v>45045.25</v>
      </c>
      <c r="C2841">
        <f>+'Profili FV'!B2838</f>
        <v>0</v>
      </c>
      <c r="D2841" s="2">
        <f t="shared" si="44"/>
        <v>1</v>
      </c>
    </row>
    <row r="2842" spans="1:4" x14ac:dyDescent="0.35">
      <c r="A2842" s="1">
        <v>45045.208333333336</v>
      </c>
      <c r="B2842" s="1">
        <v>45045.291666666664</v>
      </c>
      <c r="C2842">
        <f>+'Profili FV'!B2839</f>
        <v>3.1649999999999998E-2</v>
      </c>
      <c r="D2842" s="2">
        <f t="shared" si="44"/>
        <v>0</v>
      </c>
    </row>
    <row r="2843" spans="1:4" x14ac:dyDescent="0.35">
      <c r="A2843" s="1">
        <v>45045.25</v>
      </c>
      <c r="B2843" s="1">
        <v>45045.333333333336</v>
      </c>
      <c r="C2843">
        <f>+'Profili FV'!B2840</f>
        <v>0.11267000000000001</v>
      </c>
      <c r="D2843" s="2">
        <f t="shared" si="44"/>
        <v>0</v>
      </c>
    </row>
    <row r="2844" spans="1:4" x14ac:dyDescent="0.35">
      <c r="A2844" s="1">
        <v>45045.291666666664</v>
      </c>
      <c r="B2844" s="1">
        <v>45045.375</v>
      </c>
      <c r="C2844">
        <f>+'Profili FV'!B2841</f>
        <v>0.30005000000000004</v>
      </c>
      <c r="D2844" s="2">
        <f t="shared" si="44"/>
        <v>0</v>
      </c>
    </row>
    <row r="2845" spans="1:4" x14ac:dyDescent="0.35">
      <c r="A2845" s="1">
        <v>45045.333333333336</v>
      </c>
      <c r="B2845" s="1">
        <v>45045.416666666664</v>
      </c>
      <c r="C2845">
        <f>+'Profili FV'!B2842</f>
        <v>0.44356000000000001</v>
      </c>
      <c r="D2845" s="2">
        <f t="shared" si="44"/>
        <v>0</v>
      </c>
    </row>
    <row r="2846" spans="1:4" x14ac:dyDescent="0.35">
      <c r="A2846" s="1">
        <v>45045.375</v>
      </c>
      <c r="B2846" s="1">
        <v>45045.458333333336</v>
      </c>
      <c r="C2846">
        <f>+'Profili FV'!B2843</f>
        <v>0.29376999999999998</v>
      </c>
      <c r="D2846" s="2">
        <f t="shared" si="44"/>
        <v>0</v>
      </c>
    </row>
    <row r="2847" spans="1:4" x14ac:dyDescent="0.35">
      <c r="A2847" s="1">
        <v>45045.416666666664</v>
      </c>
      <c r="B2847" s="1">
        <v>45045.5</v>
      </c>
      <c r="C2847">
        <f>+'Profili FV'!B2844</f>
        <v>0.1255</v>
      </c>
      <c r="D2847" s="2">
        <f t="shared" si="44"/>
        <v>0</v>
      </c>
    </row>
    <row r="2848" spans="1:4" x14ac:dyDescent="0.35">
      <c r="A2848" s="1">
        <v>45045.458333333336</v>
      </c>
      <c r="B2848" s="1">
        <v>45045.541666666664</v>
      </c>
      <c r="C2848">
        <f>+'Profili FV'!B2845</f>
        <v>9.7849999999999993E-2</v>
      </c>
      <c r="D2848" s="2">
        <f t="shared" si="44"/>
        <v>0</v>
      </c>
    </row>
    <row r="2849" spans="1:4" x14ac:dyDescent="0.35">
      <c r="A2849" s="1">
        <v>45045.5</v>
      </c>
      <c r="B2849" s="1">
        <v>45045.583333333336</v>
      </c>
      <c r="C2849">
        <f>+'Profili FV'!B2846</f>
        <v>0.22031999999999999</v>
      </c>
      <c r="D2849" s="2">
        <f t="shared" si="44"/>
        <v>0</v>
      </c>
    </row>
    <row r="2850" spans="1:4" x14ac:dyDescent="0.35">
      <c r="A2850" s="1">
        <v>45045.541666666664</v>
      </c>
      <c r="B2850" s="1">
        <v>45045.625</v>
      </c>
      <c r="C2850">
        <f>+'Profili FV'!B2847</f>
        <v>0.46057999999999999</v>
      </c>
      <c r="D2850" s="2">
        <f t="shared" si="44"/>
        <v>0</v>
      </c>
    </row>
    <row r="2851" spans="1:4" x14ac:dyDescent="0.35">
      <c r="A2851" s="1">
        <v>45045.583333333336</v>
      </c>
      <c r="B2851" s="1">
        <v>45045.666666666664</v>
      </c>
      <c r="C2851">
        <f>+'Profili FV'!B2848</f>
        <v>0.16177000000000002</v>
      </c>
      <c r="D2851" s="2">
        <f t="shared" si="44"/>
        <v>0</v>
      </c>
    </row>
    <row r="2852" spans="1:4" x14ac:dyDescent="0.35">
      <c r="A2852" s="1">
        <v>45045.625</v>
      </c>
      <c r="B2852" s="1">
        <v>45045.708333333336</v>
      </c>
      <c r="C2852">
        <f>+'Profili FV'!B2849</f>
        <v>0.36496000000000001</v>
      </c>
      <c r="D2852" s="2">
        <f t="shared" si="44"/>
        <v>0</v>
      </c>
    </row>
    <row r="2853" spans="1:4" x14ac:dyDescent="0.35">
      <c r="A2853" s="1">
        <v>45045.666666666664</v>
      </c>
      <c r="B2853" s="1">
        <v>45045.75</v>
      </c>
      <c r="C2853">
        <f>+'Profili FV'!B2850</f>
        <v>0.10859000000000001</v>
      </c>
      <c r="D2853" s="2">
        <f t="shared" si="44"/>
        <v>0</v>
      </c>
    </row>
    <row r="2854" spans="1:4" x14ac:dyDescent="0.35">
      <c r="A2854" s="1">
        <v>45045.708333333336</v>
      </c>
      <c r="B2854" s="1">
        <v>45045.791666666664</v>
      </c>
      <c r="C2854">
        <f>+'Profili FV'!B2851</f>
        <v>3.0630000000000001E-2</v>
      </c>
      <c r="D2854" s="2">
        <f t="shared" si="44"/>
        <v>0</v>
      </c>
    </row>
    <row r="2855" spans="1:4" x14ac:dyDescent="0.35">
      <c r="A2855" s="1">
        <v>45045.75</v>
      </c>
      <c r="B2855" s="1">
        <v>45045.833333333336</v>
      </c>
      <c r="C2855">
        <f>+'Profili FV'!B2852</f>
        <v>0</v>
      </c>
      <c r="D2855" s="2">
        <f t="shared" si="44"/>
        <v>1</v>
      </c>
    </row>
    <row r="2856" spans="1:4" x14ac:dyDescent="0.35">
      <c r="A2856" s="1">
        <v>45045.791666666664</v>
      </c>
      <c r="B2856" s="1">
        <v>45045.875</v>
      </c>
      <c r="C2856">
        <f>+'Profili FV'!B2853</f>
        <v>0</v>
      </c>
      <c r="D2856" s="2">
        <f t="shared" si="44"/>
        <v>1</v>
      </c>
    </row>
    <row r="2857" spans="1:4" x14ac:dyDescent="0.35">
      <c r="A2857" s="1">
        <v>45045.833333333336</v>
      </c>
      <c r="B2857" s="1">
        <v>45045.916666666664</v>
      </c>
      <c r="C2857">
        <f>+'Profili FV'!B2854</f>
        <v>0</v>
      </c>
      <c r="D2857" s="2">
        <f t="shared" si="44"/>
        <v>1</v>
      </c>
    </row>
    <row r="2858" spans="1:4" x14ac:dyDescent="0.35">
      <c r="A2858" s="1">
        <v>45045.875</v>
      </c>
      <c r="B2858" s="1">
        <v>45045.958333333336</v>
      </c>
      <c r="C2858">
        <f>+'Profili FV'!B2855</f>
        <v>0</v>
      </c>
      <c r="D2858" s="2">
        <f t="shared" si="44"/>
        <v>1</v>
      </c>
    </row>
    <row r="2859" spans="1:4" x14ac:dyDescent="0.35">
      <c r="A2859" s="1">
        <v>45045.916666666664</v>
      </c>
      <c r="B2859" s="1">
        <v>45046</v>
      </c>
      <c r="C2859">
        <f>+'Profili FV'!B2856</f>
        <v>0</v>
      </c>
      <c r="D2859" s="2">
        <f t="shared" si="44"/>
        <v>1</v>
      </c>
    </row>
    <row r="2860" spans="1:4" x14ac:dyDescent="0.35">
      <c r="A2860" s="1">
        <v>45045.958333333336</v>
      </c>
      <c r="B2860" s="1">
        <v>45046.041666666664</v>
      </c>
      <c r="C2860">
        <f>+'Profili FV'!B2857</f>
        <v>0</v>
      </c>
      <c r="D2860" s="2">
        <f t="shared" si="44"/>
        <v>1</v>
      </c>
    </row>
    <row r="2861" spans="1:4" x14ac:dyDescent="0.35">
      <c r="A2861" s="1">
        <v>45046</v>
      </c>
      <c r="B2861" s="1">
        <v>45046.083333333336</v>
      </c>
      <c r="C2861">
        <f>+'Profili FV'!B2858</f>
        <v>0</v>
      </c>
      <c r="D2861" s="2">
        <f t="shared" si="44"/>
        <v>1</v>
      </c>
    </row>
    <row r="2862" spans="1:4" x14ac:dyDescent="0.35">
      <c r="A2862" s="1">
        <v>45046.041666666664</v>
      </c>
      <c r="B2862" s="1">
        <v>45046.125</v>
      </c>
      <c r="C2862">
        <f>+'Profili FV'!B2859</f>
        <v>0</v>
      </c>
      <c r="D2862" s="2">
        <f t="shared" si="44"/>
        <v>1</v>
      </c>
    </row>
    <row r="2863" spans="1:4" x14ac:dyDescent="0.35">
      <c r="A2863" s="1">
        <v>45046.083333333336</v>
      </c>
      <c r="B2863" s="1">
        <v>45046.166666666664</v>
      </c>
      <c r="C2863">
        <f>+'Profili FV'!B2860</f>
        <v>0</v>
      </c>
      <c r="D2863" s="2">
        <f t="shared" si="44"/>
        <v>1</v>
      </c>
    </row>
    <row r="2864" spans="1:4" x14ac:dyDescent="0.35">
      <c r="A2864" s="1">
        <v>45046.125</v>
      </c>
      <c r="B2864" s="1">
        <v>45046.208333333336</v>
      </c>
      <c r="C2864">
        <f>+'Profili FV'!B2861</f>
        <v>0</v>
      </c>
      <c r="D2864" s="2">
        <f t="shared" si="44"/>
        <v>1</v>
      </c>
    </row>
    <row r="2865" spans="1:4" x14ac:dyDescent="0.35">
      <c r="A2865" s="1">
        <v>45046.166666666664</v>
      </c>
      <c r="B2865" s="1">
        <v>45046.25</v>
      </c>
      <c r="C2865">
        <f>+'Profili FV'!B2862</f>
        <v>0</v>
      </c>
      <c r="D2865" s="2">
        <f t="shared" si="44"/>
        <v>1</v>
      </c>
    </row>
    <row r="2866" spans="1:4" x14ac:dyDescent="0.35">
      <c r="A2866" s="1">
        <v>45046.208333333336</v>
      </c>
      <c r="B2866" s="1">
        <v>45046.291666666664</v>
      </c>
      <c r="C2866">
        <f>+'Profili FV'!B2863</f>
        <v>1.839E-2</v>
      </c>
      <c r="D2866" s="2">
        <f t="shared" si="44"/>
        <v>0</v>
      </c>
    </row>
    <row r="2867" spans="1:4" x14ac:dyDescent="0.35">
      <c r="A2867" s="1">
        <v>45046.25</v>
      </c>
      <c r="B2867" s="1">
        <v>45046.333333333336</v>
      </c>
      <c r="C2867">
        <f>+'Profili FV'!B2864</f>
        <v>0.15309999999999999</v>
      </c>
      <c r="D2867" s="2">
        <f t="shared" si="44"/>
        <v>0</v>
      </c>
    </row>
    <row r="2868" spans="1:4" x14ac:dyDescent="0.35">
      <c r="A2868" s="1">
        <v>45046.291666666664</v>
      </c>
      <c r="B2868" s="1">
        <v>45046.375</v>
      </c>
      <c r="C2868">
        <f>+'Profili FV'!B2865</f>
        <v>0.22815000000000002</v>
      </c>
      <c r="D2868" s="2">
        <f t="shared" si="44"/>
        <v>0</v>
      </c>
    </row>
    <row r="2869" spans="1:4" x14ac:dyDescent="0.35">
      <c r="A2869" s="1">
        <v>45046.333333333336</v>
      </c>
      <c r="B2869" s="1">
        <v>45046.416666666664</v>
      </c>
      <c r="C2869">
        <f>+'Profili FV'!B2866</f>
        <v>0.33874000000000004</v>
      </c>
      <c r="D2869" s="2">
        <f t="shared" si="44"/>
        <v>0</v>
      </c>
    </row>
    <row r="2870" spans="1:4" x14ac:dyDescent="0.35">
      <c r="A2870" s="1">
        <v>45046.375</v>
      </c>
      <c r="B2870" s="1">
        <v>45046.458333333336</v>
      </c>
      <c r="C2870">
        <f>+'Profili FV'!B2867</f>
        <v>0.44749</v>
      </c>
      <c r="D2870" s="2">
        <f t="shared" si="44"/>
        <v>0</v>
      </c>
    </row>
    <row r="2871" spans="1:4" x14ac:dyDescent="0.35">
      <c r="A2871" s="1">
        <v>45046.416666666664</v>
      </c>
      <c r="B2871" s="1">
        <v>45046.5</v>
      </c>
      <c r="C2871">
        <f>+'Profili FV'!B2868</f>
        <v>0.41097000000000006</v>
      </c>
      <c r="D2871" s="2">
        <f t="shared" si="44"/>
        <v>0</v>
      </c>
    </row>
    <row r="2872" spans="1:4" x14ac:dyDescent="0.35">
      <c r="A2872" s="1">
        <v>45046.458333333336</v>
      </c>
      <c r="B2872" s="1">
        <v>45046.541666666664</v>
      </c>
      <c r="C2872">
        <f>+'Profili FV'!B2869</f>
        <v>0.32025999999999999</v>
      </c>
      <c r="D2872" s="2">
        <f t="shared" si="44"/>
        <v>0</v>
      </c>
    </row>
    <row r="2873" spans="1:4" x14ac:dyDescent="0.35">
      <c r="A2873" s="1">
        <v>45046.5</v>
      </c>
      <c r="B2873" s="1">
        <v>45046.583333333336</v>
      </c>
      <c r="C2873">
        <f>+'Profili FV'!B2870</f>
        <v>0.15669</v>
      </c>
      <c r="D2873" s="2">
        <f t="shared" si="44"/>
        <v>0</v>
      </c>
    </row>
    <row r="2874" spans="1:4" x14ac:dyDescent="0.35">
      <c r="A2874" s="1">
        <v>45046.541666666664</v>
      </c>
      <c r="B2874" s="1">
        <v>45046.625</v>
      </c>
      <c r="C2874">
        <f>+'Profili FV'!B2871</f>
        <v>0.10129000000000001</v>
      </c>
      <c r="D2874" s="2">
        <f t="shared" si="44"/>
        <v>0</v>
      </c>
    </row>
    <row r="2875" spans="1:4" x14ac:dyDescent="0.35">
      <c r="A2875" s="1">
        <v>45046.583333333336</v>
      </c>
      <c r="B2875" s="1">
        <v>45046.666666666664</v>
      </c>
      <c r="C2875">
        <f>+'Profili FV'!B2872</f>
        <v>7.0599999999999996E-2</v>
      </c>
      <c r="D2875" s="2">
        <f t="shared" si="44"/>
        <v>0</v>
      </c>
    </row>
    <row r="2876" spans="1:4" x14ac:dyDescent="0.35">
      <c r="A2876" s="1">
        <v>45046.625</v>
      </c>
      <c r="B2876" s="1">
        <v>45046.708333333336</v>
      </c>
      <c r="C2876">
        <f>+'Profili FV'!B2873</f>
        <v>4.6450000000000005E-2</v>
      </c>
      <c r="D2876" s="2">
        <f t="shared" si="44"/>
        <v>0</v>
      </c>
    </row>
    <row r="2877" spans="1:4" x14ac:dyDescent="0.35">
      <c r="A2877" s="1">
        <v>45046.666666666664</v>
      </c>
      <c r="B2877" s="1">
        <v>45046.75</v>
      </c>
      <c r="C2877">
        <f>+'Profili FV'!B2874</f>
        <v>6.0060000000000002E-2</v>
      </c>
      <c r="D2877" s="2">
        <f t="shared" si="44"/>
        <v>0</v>
      </c>
    </row>
    <row r="2878" spans="1:4" x14ac:dyDescent="0.35">
      <c r="A2878" s="1">
        <v>45046.708333333336</v>
      </c>
      <c r="B2878" s="1">
        <v>45046.791666666664</v>
      </c>
      <c r="C2878">
        <f>+'Profili FV'!B2875</f>
        <v>3.3600000000000001E-3</v>
      </c>
      <c r="D2878" s="2">
        <f t="shared" si="44"/>
        <v>0</v>
      </c>
    </row>
    <row r="2879" spans="1:4" x14ac:dyDescent="0.35">
      <c r="A2879" s="1">
        <v>45046.75</v>
      </c>
      <c r="B2879" s="1">
        <v>45046.833333333336</v>
      </c>
      <c r="C2879">
        <f>+'Profili FV'!B2876</f>
        <v>0</v>
      </c>
      <c r="D2879" s="2">
        <f t="shared" si="44"/>
        <v>1</v>
      </c>
    </row>
    <row r="2880" spans="1:4" x14ac:dyDescent="0.35">
      <c r="A2880" s="1">
        <v>45046.791666666664</v>
      </c>
      <c r="B2880" s="1">
        <v>45046.875</v>
      </c>
      <c r="C2880">
        <f>+'Profili FV'!B2877</f>
        <v>0</v>
      </c>
      <c r="D2880" s="2">
        <f t="shared" si="44"/>
        <v>1</v>
      </c>
    </row>
    <row r="2881" spans="1:4" x14ac:dyDescent="0.35">
      <c r="A2881" s="1">
        <v>45046.833333333336</v>
      </c>
      <c r="B2881" s="1">
        <v>45046.916666666664</v>
      </c>
      <c r="C2881">
        <f>+'Profili FV'!B2878</f>
        <v>0</v>
      </c>
      <c r="D2881" s="2">
        <f t="shared" si="44"/>
        <v>1</v>
      </c>
    </row>
    <row r="2882" spans="1:4" x14ac:dyDescent="0.35">
      <c r="A2882" s="1">
        <v>45046.875</v>
      </c>
      <c r="B2882" s="1">
        <v>45046.958333333336</v>
      </c>
      <c r="C2882">
        <f>+'Profili FV'!B2879</f>
        <v>0</v>
      </c>
      <c r="D2882" s="2">
        <f t="shared" si="44"/>
        <v>1</v>
      </c>
    </row>
    <row r="2883" spans="1:4" x14ac:dyDescent="0.35">
      <c r="A2883" s="1">
        <v>45046.916666666664</v>
      </c>
      <c r="B2883" s="1">
        <v>45047</v>
      </c>
      <c r="C2883">
        <f>+'Profili FV'!B2880</f>
        <v>0</v>
      </c>
      <c r="D2883" s="2">
        <f t="shared" si="44"/>
        <v>1</v>
      </c>
    </row>
    <row r="2884" spans="1:4" x14ac:dyDescent="0.35">
      <c r="A2884" s="1">
        <v>45046.958333333336</v>
      </c>
      <c r="B2884" s="1">
        <v>45047.041666666664</v>
      </c>
      <c r="C2884">
        <f>+'Profili FV'!B2881</f>
        <v>0</v>
      </c>
      <c r="D2884" s="2">
        <f t="shared" si="44"/>
        <v>1</v>
      </c>
    </row>
    <row r="2885" spans="1:4" x14ac:dyDescent="0.35">
      <c r="A2885" s="1">
        <v>45047</v>
      </c>
      <c r="B2885" s="1">
        <v>45047.083333333336</v>
      </c>
      <c r="C2885">
        <f>+'Profili FV'!B2882</f>
        <v>0</v>
      </c>
      <c r="D2885" s="2">
        <f t="shared" si="44"/>
        <v>1</v>
      </c>
    </row>
    <row r="2886" spans="1:4" x14ac:dyDescent="0.35">
      <c r="A2886" s="1">
        <v>45047.041666666664</v>
      </c>
      <c r="B2886" s="1">
        <v>45047.125</v>
      </c>
      <c r="C2886">
        <f>+'Profili FV'!B2883</f>
        <v>0</v>
      </c>
      <c r="D2886" s="2">
        <f t="shared" ref="D2886:D2949" si="45">+IF(C2886=0,1,0)</f>
        <v>1</v>
      </c>
    </row>
    <row r="2887" spans="1:4" x14ac:dyDescent="0.35">
      <c r="A2887" s="1">
        <v>45047.083333333336</v>
      </c>
      <c r="B2887" s="1">
        <v>45047.166666666664</v>
      </c>
      <c r="C2887">
        <f>+'Profili FV'!B2884</f>
        <v>0</v>
      </c>
      <c r="D2887" s="2">
        <f t="shared" si="45"/>
        <v>1</v>
      </c>
    </row>
    <row r="2888" spans="1:4" x14ac:dyDescent="0.35">
      <c r="A2888" s="1">
        <v>45047.125</v>
      </c>
      <c r="B2888" s="1">
        <v>45047.208333333336</v>
      </c>
      <c r="C2888">
        <f>+'Profili FV'!B2885</f>
        <v>0</v>
      </c>
      <c r="D2888" s="2">
        <f t="shared" si="45"/>
        <v>1</v>
      </c>
    </row>
    <row r="2889" spans="1:4" x14ac:dyDescent="0.35">
      <c r="A2889" s="1">
        <v>45047.166666666664</v>
      </c>
      <c r="B2889" s="1">
        <v>45047.25</v>
      </c>
      <c r="C2889">
        <f>+'Profili FV'!B2886</f>
        <v>0</v>
      </c>
      <c r="D2889" s="2">
        <f t="shared" si="45"/>
        <v>1</v>
      </c>
    </row>
    <row r="2890" spans="1:4" x14ac:dyDescent="0.35">
      <c r="A2890" s="1">
        <v>45047.208333333336</v>
      </c>
      <c r="B2890" s="1">
        <v>45047.291666666664</v>
      </c>
      <c r="C2890">
        <f>+'Profili FV'!B2887</f>
        <v>1.4230000000000001E-2</v>
      </c>
      <c r="D2890" s="2">
        <f t="shared" si="45"/>
        <v>0</v>
      </c>
    </row>
    <row r="2891" spans="1:4" x14ac:dyDescent="0.35">
      <c r="A2891" s="1">
        <v>45047.25</v>
      </c>
      <c r="B2891" s="1">
        <v>45047.333333333336</v>
      </c>
      <c r="C2891">
        <f>+'Profili FV'!B2888</f>
        <v>7.4010000000000006E-2</v>
      </c>
      <c r="D2891" s="2">
        <f t="shared" si="45"/>
        <v>0</v>
      </c>
    </row>
    <row r="2892" spans="1:4" x14ac:dyDescent="0.35">
      <c r="A2892" s="1">
        <v>45047.291666666664</v>
      </c>
      <c r="B2892" s="1">
        <v>45047.375</v>
      </c>
      <c r="C2892">
        <f>+'Profili FV'!B2889</f>
        <v>0.18255000000000002</v>
      </c>
      <c r="D2892" s="2">
        <f t="shared" si="45"/>
        <v>0</v>
      </c>
    </row>
    <row r="2893" spans="1:4" x14ac:dyDescent="0.35">
      <c r="A2893" s="1">
        <v>45047.333333333336</v>
      </c>
      <c r="B2893" s="1">
        <v>45047.416666666664</v>
      </c>
      <c r="C2893">
        <f>+'Profili FV'!B2890</f>
        <v>0.12234</v>
      </c>
      <c r="D2893" s="2">
        <f t="shared" si="45"/>
        <v>0</v>
      </c>
    </row>
    <row r="2894" spans="1:4" x14ac:dyDescent="0.35">
      <c r="A2894" s="1">
        <v>45047.375</v>
      </c>
      <c r="B2894" s="1">
        <v>45047.458333333336</v>
      </c>
      <c r="C2894">
        <f>+'Profili FV'!B2891</f>
        <v>0.21221999999999999</v>
      </c>
      <c r="D2894" s="2">
        <f t="shared" si="45"/>
        <v>0</v>
      </c>
    </row>
    <row r="2895" spans="1:4" x14ac:dyDescent="0.35">
      <c r="A2895" s="1">
        <v>45047.416666666664</v>
      </c>
      <c r="B2895" s="1">
        <v>45047.5</v>
      </c>
      <c r="C2895">
        <f>+'Profili FV'!B2892</f>
        <v>0.27972000000000002</v>
      </c>
      <c r="D2895" s="2">
        <f t="shared" si="45"/>
        <v>0</v>
      </c>
    </row>
    <row r="2896" spans="1:4" x14ac:dyDescent="0.35">
      <c r="A2896" s="1">
        <v>45047.458333333336</v>
      </c>
      <c r="B2896" s="1">
        <v>45047.541666666664</v>
      </c>
      <c r="C2896">
        <f>+'Profili FV'!B2893</f>
        <v>0.21487000000000001</v>
      </c>
      <c r="D2896" s="2">
        <f t="shared" si="45"/>
        <v>0</v>
      </c>
    </row>
    <row r="2897" spans="1:4" x14ac:dyDescent="0.35">
      <c r="A2897" s="1">
        <v>45047.5</v>
      </c>
      <c r="B2897" s="1">
        <v>45047.583333333336</v>
      </c>
      <c r="C2897">
        <f>+'Profili FV'!B2894</f>
        <v>0.16796</v>
      </c>
      <c r="D2897" s="2">
        <f t="shared" si="45"/>
        <v>0</v>
      </c>
    </row>
    <row r="2898" spans="1:4" x14ac:dyDescent="0.35">
      <c r="A2898" s="1">
        <v>45047.541666666664</v>
      </c>
      <c r="B2898" s="1">
        <v>45047.625</v>
      </c>
      <c r="C2898">
        <f>+'Profili FV'!B2895</f>
        <v>0.17433000000000001</v>
      </c>
      <c r="D2898" s="2">
        <f t="shared" si="45"/>
        <v>0</v>
      </c>
    </row>
    <row r="2899" spans="1:4" x14ac:dyDescent="0.35">
      <c r="A2899" s="1">
        <v>45047.583333333336</v>
      </c>
      <c r="B2899" s="1">
        <v>45047.666666666664</v>
      </c>
      <c r="C2899">
        <f>+'Profili FV'!B2896</f>
        <v>8.9010000000000006E-2</v>
      </c>
      <c r="D2899" s="2">
        <f t="shared" si="45"/>
        <v>0</v>
      </c>
    </row>
    <row r="2900" spans="1:4" x14ac:dyDescent="0.35">
      <c r="A2900" s="1">
        <v>45047.625</v>
      </c>
      <c r="B2900" s="1">
        <v>45047.708333333336</v>
      </c>
      <c r="C2900">
        <f>+'Profili FV'!B2897</f>
        <v>3.3280000000000004E-2</v>
      </c>
      <c r="D2900" s="2">
        <f t="shared" si="45"/>
        <v>0</v>
      </c>
    </row>
    <row r="2901" spans="1:4" x14ac:dyDescent="0.35">
      <c r="A2901" s="1">
        <v>45047.666666666664</v>
      </c>
      <c r="B2901" s="1">
        <v>45047.75</v>
      </c>
      <c r="C2901">
        <f>+'Profili FV'!B2898</f>
        <v>5.8700000000000002E-2</v>
      </c>
      <c r="D2901" s="2">
        <f t="shared" si="45"/>
        <v>0</v>
      </c>
    </row>
    <row r="2902" spans="1:4" x14ac:dyDescent="0.35">
      <c r="A2902" s="1">
        <v>45047.708333333336</v>
      </c>
      <c r="B2902" s="1">
        <v>45047.791666666664</v>
      </c>
      <c r="C2902">
        <f>+'Profili FV'!B2899</f>
        <v>4.96E-3</v>
      </c>
      <c r="D2902" s="2">
        <f t="shared" si="45"/>
        <v>0</v>
      </c>
    </row>
    <row r="2903" spans="1:4" x14ac:dyDescent="0.35">
      <c r="A2903" s="1">
        <v>45047.75</v>
      </c>
      <c r="B2903" s="1">
        <v>45047.833333333336</v>
      </c>
      <c r="C2903">
        <f>+'Profili FV'!B2900</f>
        <v>0</v>
      </c>
      <c r="D2903" s="2">
        <f t="shared" si="45"/>
        <v>1</v>
      </c>
    </row>
    <row r="2904" spans="1:4" x14ac:dyDescent="0.35">
      <c r="A2904" s="1">
        <v>45047.791666666664</v>
      </c>
      <c r="B2904" s="1">
        <v>45047.875</v>
      </c>
      <c r="C2904">
        <f>+'Profili FV'!B2901</f>
        <v>0</v>
      </c>
      <c r="D2904" s="2">
        <f t="shared" si="45"/>
        <v>1</v>
      </c>
    </row>
    <row r="2905" spans="1:4" x14ac:dyDescent="0.35">
      <c r="A2905" s="1">
        <v>45047.833333333336</v>
      </c>
      <c r="B2905" s="1">
        <v>45047.916666666664</v>
      </c>
      <c r="C2905">
        <f>+'Profili FV'!B2902</f>
        <v>0</v>
      </c>
      <c r="D2905" s="2">
        <f t="shared" si="45"/>
        <v>1</v>
      </c>
    </row>
    <row r="2906" spans="1:4" x14ac:dyDescent="0.35">
      <c r="A2906" s="1">
        <v>45047.875</v>
      </c>
      <c r="B2906" s="1">
        <v>45047.958333333336</v>
      </c>
      <c r="C2906">
        <f>+'Profili FV'!B2903</f>
        <v>0</v>
      </c>
      <c r="D2906" s="2">
        <f t="shared" si="45"/>
        <v>1</v>
      </c>
    </row>
    <row r="2907" spans="1:4" x14ac:dyDescent="0.35">
      <c r="A2907" s="1">
        <v>45047.916666666664</v>
      </c>
      <c r="B2907" s="1">
        <v>45048</v>
      </c>
      <c r="C2907">
        <f>+'Profili FV'!B2904</f>
        <v>0</v>
      </c>
      <c r="D2907" s="2">
        <f t="shared" si="45"/>
        <v>1</v>
      </c>
    </row>
    <row r="2908" spans="1:4" x14ac:dyDescent="0.35">
      <c r="A2908" s="1">
        <v>45047.958333333336</v>
      </c>
      <c r="B2908" s="1">
        <v>45048.041666666664</v>
      </c>
      <c r="C2908">
        <f>+'Profili FV'!B2905</f>
        <v>0</v>
      </c>
      <c r="D2908" s="2">
        <f t="shared" si="45"/>
        <v>1</v>
      </c>
    </row>
    <row r="2909" spans="1:4" x14ac:dyDescent="0.35">
      <c r="A2909" s="1">
        <v>45048</v>
      </c>
      <c r="B2909" s="1">
        <v>45048.083333333336</v>
      </c>
      <c r="C2909">
        <f>+'Profili FV'!B2906</f>
        <v>0</v>
      </c>
      <c r="D2909" s="2">
        <f t="shared" si="45"/>
        <v>1</v>
      </c>
    </row>
    <row r="2910" spans="1:4" x14ac:dyDescent="0.35">
      <c r="A2910" s="1">
        <v>45048.041666666664</v>
      </c>
      <c r="B2910" s="1">
        <v>45048.125</v>
      </c>
      <c r="C2910">
        <f>+'Profili FV'!B2907</f>
        <v>0</v>
      </c>
      <c r="D2910" s="2">
        <f t="shared" si="45"/>
        <v>1</v>
      </c>
    </row>
    <row r="2911" spans="1:4" x14ac:dyDescent="0.35">
      <c r="A2911" s="1">
        <v>45048.083333333336</v>
      </c>
      <c r="B2911" s="1">
        <v>45048.166666666664</v>
      </c>
      <c r="C2911">
        <f>+'Profili FV'!B2908</f>
        <v>0</v>
      </c>
      <c r="D2911" s="2">
        <f t="shared" si="45"/>
        <v>1</v>
      </c>
    </row>
    <row r="2912" spans="1:4" x14ac:dyDescent="0.35">
      <c r="A2912" s="1">
        <v>45048.125</v>
      </c>
      <c r="B2912" s="1">
        <v>45048.208333333336</v>
      </c>
      <c r="C2912">
        <f>+'Profili FV'!B2909</f>
        <v>0</v>
      </c>
      <c r="D2912" s="2">
        <f t="shared" si="45"/>
        <v>1</v>
      </c>
    </row>
    <row r="2913" spans="1:4" x14ac:dyDescent="0.35">
      <c r="A2913" s="1">
        <v>45048.166666666664</v>
      </c>
      <c r="B2913" s="1">
        <v>45048.25</v>
      </c>
      <c r="C2913">
        <f>+'Profili FV'!B2910</f>
        <v>0</v>
      </c>
      <c r="D2913" s="2">
        <f t="shared" si="45"/>
        <v>1</v>
      </c>
    </row>
    <row r="2914" spans="1:4" x14ac:dyDescent="0.35">
      <c r="A2914" s="1">
        <v>45048.208333333336</v>
      </c>
      <c r="B2914" s="1">
        <v>45048.291666666664</v>
      </c>
      <c r="C2914">
        <f>+'Profili FV'!B2911</f>
        <v>8.5100000000000002E-3</v>
      </c>
      <c r="D2914" s="2">
        <f t="shared" si="45"/>
        <v>0</v>
      </c>
    </row>
    <row r="2915" spans="1:4" x14ac:dyDescent="0.35">
      <c r="A2915" s="1">
        <v>45048.25</v>
      </c>
      <c r="B2915" s="1">
        <v>45048.333333333336</v>
      </c>
      <c r="C2915">
        <f>+'Profili FV'!B2912</f>
        <v>0.10284</v>
      </c>
      <c r="D2915" s="2">
        <f t="shared" si="45"/>
        <v>0</v>
      </c>
    </row>
    <row r="2916" spans="1:4" x14ac:dyDescent="0.35">
      <c r="A2916" s="1">
        <v>45048.291666666664</v>
      </c>
      <c r="B2916" s="1">
        <v>45048.375</v>
      </c>
      <c r="C2916">
        <f>+'Profili FV'!B2913</f>
        <v>0</v>
      </c>
      <c r="D2916" s="2">
        <f t="shared" si="45"/>
        <v>1</v>
      </c>
    </row>
    <row r="2917" spans="1:4" x14ac:dyDescent="0.35">
      <c r="A2917" s="1">
        <v>45048.333333333336</v>
      </c>
      <c r="B2917" s="1">
        <v>45048.416666666664</v>
      </c>
      <c r="C2917">
        <f>+'Profili FV'!B2914</f>
        <v>0.33433000000000002</v>
      </c>
      <c r="D2917" s="2">
        <f t="shared" si="45"/>
        <v>0</v>
      </c>
    </row>
    <row r="2918" spans="1:4" x14ac:dyDescent="0.35">
      <c r="A2918" s="1">
        <v>45048.375</v>
      </c>
      <c r="B2918" s="1">
        <v>45048.458333333336</v>
      </c>
      <c r="C2918">
        <f>+'Profili FV'!B2915</f>
        <v>0.46845999999999999</v>
      </c>
      <c r="D2918" s="2">
        <f t="shared" si="45"/>
        <v>0</v>
      </c>
    </row>
    <row r="2919" spans="1:4" x14ac:dyDescent="0.35">
      <c r="A2919" s="1">
        <v>45048.416666666664</v>
      </c>
      <c r="B2919" s="1">
        <v>45048.5</v>
      </c>
      <c r="C2919">
        <f>+'Profili FV'!B2916</f>
        <v>0.57338999999999996</v>
      </c>
      <c r="D2919" s="2">
        <f t="shared" si="45"/>
        <v>0</v>
      </c>
    </row>
    <row r="2920" spans="1:4" x14ac:dyDescent="0.35">
      <c r="A2920" s="1">
        <v>45048.458333333336</v>
      </c>
      <c r="B2920" s="1">
        <v>45048.541666666664</v>
      </c>
      <c r="C2920">
        <f>+'Profili FV'!B2917</f>
        <v>0.31567000000000001</v>
      </c>
      <c r="D2920" s="2">
        <f t="shared" si="45"/>
        <v>0</v>
      </c>
    </row>
    <row r="2921" spans="1:4" x14ac:dyDescent="0.35">
      <c r="A2921" s="1">
        <v>45048.5</v>
      </c>
      <c r="B2921" s="1">
        <v>45048.583333333336</v>
      </c>
      <c r="C2921">
        <f>+'Profili FV'!B2918</f>
        <v>5.0939999999999999E-2</v>
      </c>
      <c r="D2921" s="2">
        <f t="shared" si="45"/>
        <v>0</v>
      </c>
    </row>
    <row r="2922" spans="1:4" x14ac:dyDescent="0.35">
      <c r="A2922" s="1">
        <v>45048.541666666664</v>
      </c>
      <c r="B2922" s="1">
        <v>45048.625</v>
      </c>
      <c r="C2922">
        <f>+'Profili FV'!B2919</f>
        <v>0.10143000000000001</v>
      </c>
      <c r="D2922" s="2">
        <f t="shared" si="45"/>
        <v>0</v>
      </c>
    </row>
    <row r="2923" spans="1:4" x14ac:dyDescent="0.35">
      <c r="A2923" s="1">
        <v>45048.583333333336</v>
      </c>
      <c r="B2923" s="1">
        <v>45048.666666666664</v>
      </c>
      <c r="C2923">
        <f>+'Profili FV'!B2920</f>
        <v>0.42020999999999997</v>
      </c>
      <c r="D2923" s="2">
        <f t="shared" si="45"/>
        <v>0</v>
      </c>
    </row>
    <row r="2924" spans="1:4" x14ac:dyDescent="0.35">
      <c r="A2924" s="1">
        <v>45048.625</v>
      </c>
      <c r="B2924" s="1">
        <v>45048.708333333336</v>
      </c>
      <c r="C2924">
        <f>+'Profili FV'!B2921</f>
        <v>2.7570000000000001E-2</v>
      </c>
      <c r="D2924" s="2">
        <f t="shared" si="45"/>
        <v>0</v>
      </c>
    </row>
    <row r="2925" spans="1:4" x14ac:dyDescent="0.35">
      <c r="A2925" s="1">
        <v>45048.666666666664</v>
      </c>
      <c r="B2925" s="1">
        <v>45048.75</v>
      </c>
      <c r="C2925">
        <f>+'Profili FV'!B2922</f>
        <v>0.14338000000000001</v>
      </c>
      <c r="D2925" s="2">
        <f t="shared" si="45"/>
        <v>0</v>
      </c>
    </row>
    <row r="2926" spans="1:4" x14ac:dyDescent="0.35">
      <c r="A2926" s="1">
        <v>45048.708333333336</v>
      </c>
      <c r="B2926" s="1">
        <v>45048.791666666664</v>
      </c>
      <c r="C2926">
        <f>+'Profili FV'!B2923</f>
        <v>1.1429999999999999E-2</v>
      </c>
      <c r="D2926" s="2">
        <f t="shared" si="45"/>
        <v>0</v>
      </c>
    </row>
    <row r="2927" spans="1:4" x14ac:dyDescent="0.35">
      <c r="A2927" s="1">
        <v>45048.75</v>
      </c>
      <c r="B2927" s="1">
        <v>45048.833333333336</v>
      </c>
      <c r="C2927">
        <f>+'Profili FV'!B2924</f>
        <v>0</v>
      </c>
      <c r="D2927" s="2">
        <f t="shared" si="45"/>
        <v>1</v>
      </c>
    </row>
    <row r="2928" spans="1:4" x14ac:dyDescent="0.35">
      <c r="A2928" s="1">
        <v>45048.791666666664</v>
      </c>
      <c r="B2928" s="1">
        <v>45048.875</v>
      </c>
      <c r="C2928">
        <f>+'Profili FV'!B2925</f>
        <v>0</v>
      </c>
      <c r="D2928" s="2">
        <f t="shared" si="45"/>
        <v>1</v>
      </c>
    </row>
    <row r="2929" spans="1:4" x14ac:dyDescent="0.35">
      <c r="A2929" s="1">
        <v>45048.833333333336</v>
      </c>
      <c r="B2929" s="1">
        <v>45048.916666666664</v>
      </c>
      <c r="C2929">
        <f>+'Profili FV'!B2926</f>
        <v>0</v>
      </c>
      <c r="D2929" s="2">
        <f t="shared" si="45"/>
        <v>1</v>
      </c>
    </row>
    <row r="2930" spans="1:4" x14ac:dyDescent="0.35">
      <c r="A2930" s="1">
        <v>45048.875</v>
      </c>
      <c r="B2930" s="1">
        <v>45048.958333333336</v>
      </c>
      <c r="C2930">
        <f>+'Profili FV'!B2927</f>
        <v>0</v>
      </c>
      <c r="D2930" s="2">
        <f t="shared" si="45"/>
        <v>1</v>
      </c>
    </row>
    <row r="2931" spans="1:4" x14ac:dyDescent="0.35">
      <c r="A2931" s="1">
        <v>45048.916666666664</v>
      </c>
      <c r="B2931" s="1">
        <v>45049</v>
      </c>
      <c r="C2931">
        <f>+'Profili FV'!B2928</f>
        <v>0</v>
      </c>
      <c r="D2931" s="2">
        <f t="shared" si="45"/>
        <v>1</v>
      </c>
    </row>
    <row r="2932" spans="1:4" x14ac:dyDescent="0.35">
      <c r="A2932" s="1">
        <v>45048.958333333336</v>
      </c>
      <c r="B2932" s="1">
        <v>45049.041666666664</v>
      </c>
      <c r="C2932">
        <f>+'Profili FV'!B2929</f>
        <v>0</v>
      </c>
      <c r="D2932" s="2">
        <f t="shared" si="45"/>
        <v>1</v>
      </c>
    </row>
    <row r="2933" spans="1:4" x14ac:dyDescent="0.35">
      <c r="A2933" s="1">
        <v>45049</v>
      </c>
      <c r="B2933" s="1">
        <v>45049.083333333336</v>
      </c>
      <c r="C2933">
        <f>+'Profili FV'!B2930</f>
        <v>0</v>
      </c>
      <c r="D2933" s="2">
        <f t="shared" si="45"/>
        <v>1</v>
      </c>
    </row>
    <row r="2934" spans="1:4" x14ac:dyDescent="0.35">
      <c r="A2934" s="1">
        <v>45049.041666666664</v>
      </c>
      <c r="B2934" s="1">
        <v>45049.125</v>
      </c>
      <c r="C2934">
        <f>+'Profili FV'!B2931</f>
        <v>0</v>
      </c>
      <c r="D2934" s="2">
        <f t="shared" si="45"/>
        <v>1</v>
      </c>
    </row>
    <row r="2935" spans="1:4" x14ac:dyDescent="0.35">
      <c r="A2935" s="1">
        <v>45049.083333333336</v>
      </c>
      <c r="B2935" s="1">
        <v>45049.166666666664</v>
      </c>
      <c r="C2935">
        <f>+'Profili FV'!B2932</f>
        <v>0</v>
      </c>
      <c r="D2935" s="2">
        <f t="shared" si="45"/>
        <v>1</v>
      </c>
    </row>
    <row r="2936" spans="1:4" x14ac:dyDescent="0.35">
      <c r="A2936" s="1">
        <v>45049.125</v>
      </c>
      <c r="B2936" s="1">
        <v>45049.208333333336</v>
      </c>
      <c r="C2936">
        <f>+'Profili FV'!B2933</f>
        <v>0</v>
      </c>
      <c r="D2936" s="2">
        <f t="shared" si="45"/>
        <v>1</v>
      </c>
    </row>
    <row r="2937" spans="1:4" x14ac:dyDescent="0.35">
      <c r="A2937" s="1">
        <v>45049.166666666664</v>
      </c>
      <c r="B2937" s="1">
        <v>45049.25</v>
      </c>
      <c r="C2937">
        <f>+'Profili FV'!B2934</f>
        <v>0</v>
      </c>
      <c r="D2937" s="2">
        <f t="shared" si="45"/>
        <v>1</v>
      </c>
    </row>
    <row r="2938" spans="1:4" x14ac:dyDescent="0.35">
      <c r="A2938" s="1">
        <v>45049.208333333336</v>
      </c>
      <c r="B2938" s="1">
        <v>45049.291666666664</v>
      </c>
      <c r="C2938">
        <f>+'Profili FV'!B2935</f>
        <v>1.576E-2</v>
      </c>
      <c r="D2938" s="2">
        <f t="shared" si="45"/>
        <v>0</v>
      </c>
    </row>
    <row r="2939" spans="1:4" x14ac:dyDescent="0.35">
      <c r="A2939" s="1">
        <v>45049.25</v>
      </c>
      <c r="B2939" s="1">
        <v>45049.333333333336</v>
      </c>
      <c r="C2939">
        <f>+'Profili FV'!B2936</f>
        <v>0.18273</v>
      </c>
      <c r="D2939" s="2">
        <f t="shared" si="45"/>
        <v>0</v>
      </c>
    </row>
    <row r="2940" spans="1:4" x14ac:dyDescent="0.35">
      <c r="A2940" s="1">
        <v>45049.291666666664</v>
      </c>
      <c r="B2940" s="1">
        <v>45049.375</v>
      </c>
      <c r="C2940">
        <f>+'Profili FV'!B2937</f>
        <v>0.40636</v>
      </c>
      <c r="D2940" s="2">
        <f t="shared" si="45"/>
        <v>0</v>
      </c>
    </row>
    <row r="2941" spans="1:4" x14ac:dyDescent="0.35">
      <c r="A2941" s="1">
        <v>45049.333333333336</v>
      </c>
      <c r="B2941" s="1">
        <v>45049.416666666664</v>
      </c>
      <c r="C2941">
        <f>+'Profili FV'!B2938</f>
        <v>0.56209000000000009</v>
      </c>
      <c r="D2941" s="2">
        <f t="shared" si="45"/>
        <v>0</v>
      </c>
    </row>
    <row r="2942" spans="1:4" x14ac:dyDescent="0.35">
      <c r="A2942" s="1">
        <v>45049.375</v>
      </c>
      <c r="B2942" s="1">
        <v>45049.458333333336</v>
      </c>
      <c r="C2942">
        <f>+'Profili FV'!B2939</f>
        <v>0.31738</v>
      </c>
      <c r="D2942" s="2">
        <f t="shared" si="45"/>
        <v>0</v>
      </c>
    </row>
    <row r="2943" spans="1:4" x14ac:dyDescent="0.35">
      <c r="A2943" s="1">
        <v>45049.416666666664</v>
      </c>
      <c r="B2943" s="1">
        <v>45049.5</v>
      </c>
      <c r="C2943">
        <f>+'Profili FV'!B2940</f>
        <v>0.44362000000000001</v>
      </c>
      <c r="D2943" s="2">
        <f t="shared" si="45"/>
        <v>0</v>
      </c>
    </row>
    <row r="2944" spans="1:4" x14ac:dyDescent="0.35">
      <c r="A2944" s="1">
        <v>45049.458333333336</v>
      </c>
      <c r="B2944" s="1">
        <v>45049.541666666664</v>
      </c>
      <c r="C2944">
        <f>+'Profili FV'!B2941</f>
        <v>0.69265999999999994</v>
      </c>
      <c r="D2944" s="2">
        <f t="shared" si="45"/>
        <v>0</v>
      </c>
    </row>
    <row r="2945" spans="1:4" x14ac:dyDescent="0.35">
      <c r="A2945" s="1">
        <v>45049.5</v>
      </c>
      <c r="B2945" s="1">
        <v>45049.583333333336</v>
      </c>
      <c r="C2945">
        <f>+'Profili FV'!B2942</f>
        <v>0.43957999999999997</v>
      </c>
      <c r="D2945" s="2">
        <f t="shared" si="45"/>
        <v>0</v>
      </c>
    </row>
    <row r="2946" spans="1:4" x14ac:dyDescent="0.35">
      <c r="A2946" s="1">
        <v>45049.541666666664</v>
      </c>
      <c r="B2946" s="1">
        <v>45049.625</v>
      </c>
      <c r="C2946">
        <f>+'Profili FV'!B2943</f>
        <v>0.20784</v>
      </c>
      <c r="D2946" s="2">
        <f t="shared" si="45"/>
        <v>0</v>
      </c>
    </row>
    <row r="2947" spans="1:4" x14ac:dyDescent="0.35">
      <c r="A2947" s="1">
        <v>45049.583333333336</v>
      </c>
      <c r="B2947" s="1">
        <v>45049.666666666664</v>
      </c>
      <c r="C2947">
        <f>+'Profili FV'!B2944</f>
        <v>4.8939999999999997E-2</v>
      </c>
      <c r="D2947" s="2">
        <f t="shared" si="45"/>
        <v>0</v>
      </c>
    </row>
    <row r="2948" spans="1:4" x14ac:dyDescent="0.35">
      <c r="A2948" s="1">
        <v>45049.625</v>
      </c>
      <c r="B2948" s="1">
        <v>45049.708333333336</v>
      </c>
      <c r="C2948">
        <f>+'Profili FV'!B2945</f>
        <v>2.188E-2</v>
      </c>
      <c r="D2948" s="2">
        <f t="shared" si="45"/>
        <v>0</v>
      </c>
    </row>
    <row r="2949" spans="1:4" x14ac:dyDescent="0.35">
      <c r="A2949" s="1">
        <v>45049.666666666664</v>
      </c>
      <c r="B2949" s="1">
        <v>45049.75</v>
      </c>
      <c r="C2949">
        <f>+'Profili FV'!B2946</f>
        <v>1.0150000000000001E-2</v>
      </c>
      <c r="D2949" s="2">
        <f t="shared" si="45"/>
        <v>0</v>
      </c>
    </row>
    <row r="2950" spans="1:4" x14ac:dyDescent="0.35">
      <c r="A2950" s="1">
        <v>45049.708333333336</v>
      </c>
      <c r="B2950" s="1">
        <v>45049.791666666664</v>
      </c>
      <c r="C2950">
        <f>+'Profili FV'!B2947</f>
        <v>3.1899999999999998E-2</v>
      </c>
      <c r="D2950" s="2">
        <f t="shared" ref="D2950:D3013" si="46">+IF(C2950=0,1,0)</f>
        <v>0</v>
      </c>
    </row>
    <row r="2951" spans="1:4" x14ac:dyDescent="0.35">
      <c r="A2951" s="1">
        <v>45049.75</v>
      </c>
      <c r="B2951" s="1">
        <v>45049.833333333336</v>
      </c>
      <c r="C2951">
        <f>+'Profili FV'!B2948</f>
        <v>0</v>
      </c>
      <c r="D2951" s="2">
        <f t="shared" si="46"/>
        <v>1</v>
      </c>
    </row>
    <row r="2952" spans="1:4" x14ac:dyDescent="0.35">
      <c r="A2952" s="1">
        <v>45049.791666666664</v>
      </c>
      <c r="B2952" s="1">
        <v>45049.875</v>
      </c>
      <c r="C2952">
        <f>+'Profili FV'!B2949</f>
        <v>0</v>
      </c>
      <c r="D2952" s="2">
        <f t="shared" si="46"/>
        <v>1</v>
      </c>
    </row>
    <row r="2953" spans="1:4" x14ac:dyDescent="0.35">
      <c r="A2953" s="1">
        <v>45049.833333333336</v>
      </c>
      <c r="B2953" s="1">
        <v>45049.916666666664</v>
      </c>
      <c r="C2953">
        <f>+'Profili FV'!B2950</f>
        <v>0</v>
      </c>
      <c r="D2953" s="2">
        <f t="shared" si="46"/>
        <v>1</v>
      </c>
    </row>
    <row r="2954" spans="1:4" x14ac:dyDescent="0.35">
      <c r="A2954" s="1">
        <v>45049.875</v>
      </c>
      <c r="B2954" s="1">
        <v>45049.958333333336</v>
      </c>
      <c r="C2954">
        <f>+'Profili FV'!B2951</f>
        <v>0</v>
      </c>
      <c r="D2954" s="2">
        <f t="shared" si="46"/>
        <v>1</v>
      </c>
    </row>
    <row r="2955" spans="1:4" x14ac:dyDescent="0.35">
      <c r="A2955" s="1">
        <v>45049.916666666664</v>
      </c>
      <c r="B2955" s="1">
        <v>45050</v>
      </c>
      <c r="C2955">
        <f>+'Profili FV'!B2952</f>
        <v>0</v>
      </c>
      <c r="D2955" s="2">
        <f t="shared" si="46"/>
        <v>1</v>
      </c>
    </row>
    <row r="2956" spans="1:4" x14ac:dyDescent="0.35">
      <c r="A2956" s="1">
        <v>45049.958333333336</v>
      </c>
      <c r="B2956" s="1">
        <v>45050.041666666664</v>
      </c>
      <c r="C2956">
        <f>+'Profili FV'!B2953</f>
        <v>0</v>
      </c>
      <c r="D2956" s="2">
        <f t="shared" si="46"/>
        <v>1</v>
      </c>
    </row>
    <row r="2957" spans="1:4" x14ac:dyDescent="0.35">
      <c r="A2957" s="1">
        <v>45050</v>
      </c>
      <c r="B2957" s="1">
        <v>45050.083333333336</v>
      </c>
      <c r="C2957">
        <f>+'Profili FV'!B2954</f>
        <v>0</v>
      </c>
      <c r="D2957" s="2">
        <f t="shared" si="46"/>
        <v>1</v>
      </c>
    </row>
    <row r="2958" spans="1:4" x14ac:dyDescent="0.35">
      <c r="A2958" s="1">
        <v>45050.041666666664</v>
      </c>
      <c r="B2958" s="1">
        <v>45050.125</v>
      </c>
      <c r="C2958">
        <f>+'Profili FV'!B2955</f>
        <v>0</v>
      </c>
      <c r="D2958" s="2">
        <f t="shared" si="46"/>
        <v>1</v>
      </c>
    </row>
    <row r="2959" spans="1:4" x14ac:dyDescent="0.35">
      <c r="A2959" s="1">
        <v>45050.083333333336</v>
      </c>
      <c r="B2959" s="1">
        <v>45050.166666666664</v>
      </c>
      <c r="C2959">
        <f>+'Profili FV'!B2956</f>
        <v>0</v>
      </c>
      <c r="D2959" s="2">
        <f t="shared" si="46"/>
        <v>1</v>
      </c>
    </row>
    <row r="2960" spans="1:4" x14ac:dyDescent="0.35">
      <c r="A2960" s="1">
        <v>45050.125</v>
      </c>
      <c r="B2960" s="1">
        <v>45050.208333333336</v>
      </c>
      <c r="C2960">
        <f>+'Profili FV'!B2957</f>
        <v>0</v>
      </c>
      <c r="D2960" s="2">
        <f t="shared" si="46"/>
        <v>1</v>
      </c>
    </row>
    <row r="2961" spans="1:4" x14ac:dyDescent="0.35">
      <c r="A2961" s="1">
        <v>45050.166666666664</v>
      </c>
      <c r="B2961" s="1">
        <v>45050.25</v>
      </c>
      <c r="C2961">
        <f>+'Profili FV'!B2958</f>
        <v>0</v>
      </c>
      <c r="D2961" s="2">
        <f t="shared" si="46"/>
        <v>1</v>
      </c>
    </row>
    <row r="2962" spans="1:4" x14ac:dyDescent="0.35">
      <c r="A2962" s="1">
        <v>45050.208333333336</v>
      </c>
      <c r="B2962" s="1">
        <v>45050.291666666664</v>
      </c>
      <c r="C2962">
        <f>+'Profili FV'!B2959</f>
        <v>3.5470000000000002E-2</v>
      </c>
      <c r="D2962" s="2">
        <f t="shared" si="46"/>
        <v>0</v>
      </c>
    </row>
    <row r="2963" spans="1:4" x14ac:dyDescent="0.35">
      <c r="A2963" s="1">
        <v>45050.25</v>
      </c>
      <c r="B2963" s="1">
        <v>45050.333333333336</v>
      </c>
      <c r="C2963">
        <f>+'Profili FV'!B2960</f>
        <v>0.20363999999999999</v>
      </c>
      <c r="D2963" s="2">
        <f t="shared" si="46"/>
        <v>0</v>
      </c>
    </row>
    <row r="2964" spans="1:4" x14ac:dyDescent="0.35">
      <c r="A2964" s="1">
        <v>45050.291666666664</v>
      </c>
      <c r="B2964" s="1">
        <v>45050.375</v>
      </c>
      <c r="C2964">
        <f>+'Profili FV'!B2961</f>
        <v>0.40732000000000002</v>
      </c>
      <c r="D2964" s="2">
        <f t="shared" si="46"/>
        <v>0</v>
      </c>
    </row>
    <row r="2965" spans="1:4" x14ac:dyDescent="0.35">
      <c r="A2965" s="1">
        <v>45050.333333333336</v>
      </c>
      <c r="B2965" s="1">
        <v>45050.416666666664</v>
      </c>
      <c r="C2965">
        <f>+'Profili FV'!B2962</f>
        <v>0.57573000000000008</v>
      </c>
      <c r="D2965" s="2">
        <f t="shared" si="46"/>
        <v>0</v>
      </c>
    </row>
    <row r="2966" spans="1:4" x14ac:dyDescent="0.35">
      <c r="A2966" s="1">
        <v>45050.375</v>
      </c>
      <c r="B2966" s="1">
        <v>45050.458333333336</v>
      </c>
      <c r="C2966">
        <f>+'Profili FV'!B2963</f>
        <v>0.69513000000000003</v>
      </c>
      <c r="D2966" s="2">
        <f t="shared" si="46"/>
        <v>0</v>
      </c>
    </row>
    <row r="2967" spans="1:4" x14ac:dyDescent="0.35">
      <c r="A2967" s="1">
        <v>45050.416666666664</v>
      </c>
      <c r="B2967" s="1">
        <v>45050.5</v>
      </c>
      <c r="C2967">
        <f>+'Profili FV'!B2964</f>
        <v>0.76179999999999992</v>
      </c>
      <c r="D2967" s="2">
        <f t="shared" si="46"/>
        <v>0</v>
      </c>
    </row>
    <row r="2968" spans="1:4" x14ac:dyDescent="0.35">
      <c r="A2968" s="1">
        <v>45050.458333333336</v>
      </c>
      <c r="B2968" s="1">
        <v>45050.541666666664</v>
      </c>
      <c r="C2968">
        <f>+'Profili FV'!B2965</f>
        <v>0.78782000000000008</v>
      </c>
      <c r="D2968" s="2">
        <f t="shared" si="46"/>
        <v>0</v>
      </c>
    </row>
    <row r="2969" spans="1:4" x14ac:dyDescent="0.35">
      <c r="A2969" s="1">
        <v>45050.5</v>
      </c>
      <c r="B2969" s="1">
        <v>45050.583333333336</v>
      </c>
      <c r="C2969">
        <f>+'Profili FV'!B2966</f>
        <v>0.46644999999999998</v>
      </c>
      <c r="D2969" s="2">
        <f t="shared" si="46"/>
        <v>0</v>
      </c>
    </row>
    <row r="2970" spans="1:4" x14ac:dyDescent="0.35">
      <c r="A2970" s="1">
        <v>45050.541666666664</v>
      </c>
      <c r="B2970" s="1">
        <v>45050.625</v>
      </c>
      <c r="C2970">
        <f>+'Profili FV'!B2967</f>
        <v>0.43122000000000005</v>
      </c>
      <c r="D2970" s="2">
        <f t="shared" si="46"/>
        <v>0</v>
      </c>
    </row>
    <row r="2971" spans="1:4" x14ac:dyDescent="0.35">
      <c r="A2971" s="1">
        <v>45050.583333333336</v>
      </c>
      <c r="B2971" s="1">
        <v>45050.666666666664</v>
      </c>
      <c r="C2971">
        <f>+'Profili FV'!B2968</f>
        <v>0.40619</v>
      </c>
      <c r="D2971" s="2">
        <f t="shared" si="46"/>
        <v>0</v>
      </c>
    </row>
    <row r="2972" spans="1:4" x14ac:dyDescent="0.35">
      <c r="A2972" s="1">
        <v>45050.625</v>
      </c>
      <c r="B2972" s="1">
        <v>45050.708333333336</v>
      </c>
      <c r="C2972">
        <f>+'Profili FV'!B2969</f>
        <v>0.36332999999999999</v>
      </c>
      <c r="D2972" s="2">
        <f t="shared" si="46"/>
        <v>0</v>
      </c>
    </row>
    <row r="2973" spans="1:4" x14ac:dyDescent="0.35">
      <c r="A2973" s="1">
        <v>45050.666666666664</v>
      </c>
      <c r="B2973" s="1">
        <v>45050.75</v>
      </c>
      <c r="C2973">
        <f>+'Profili FV'!B2970</f>
        <v>0.17059000000000002</v>
      </c>
      <c r="D2973" s="2">
        <f t="shared" si="46"/>
        <v>0</v>
      </c>
    </row>
    <row r="2974" spans="1:4" x14ac:dyDescent="0.35">
      <c r="A2974" s="1">
        <v>45050.708333333336</v>
      </c>
      <c r="B2974" s="1">
        <v>45050.791666666664</v>
      </c>
      <c r="C2974">
        <f>+'Profili FV'!B2971</f>
        <v>2.3600000000000003E-2</v>
      </c>
      <c r="D2974" s="2">
        <f t="shared" si="46"/>
        <v>0</v>
      </c>
    </row>
    <row r="2975" spans="1:4" x14ac:dyDescent="0.35">
      <c r="A2975" s="1">
        <v>45050.75</v>
      </c>
      <c r="B2975" s="1">
        <v>45050.833333333336</v>
      </c>
      <c r="C2975">
        <f>+'Profili FV'!B2972</f>
        <v>0</v>
      </c>
      <c r="D2975" s="2">
        <f t="shared" si="46"/>
        <v>1</v>
      </c>
    </row>
    <row r="2976" spans="1:4" x14ac:dyDescent="0.35">
      <c r="A2976" s="1">
        <v>45050.791666666664</v>
      </c>
      <c r="B2976" s="1">
        <v>45050.875</v>
      </c>
      <c r="C2976">
        <f>+'Profili FV'!B2973</f>
        <v>0</v>
      </c>
      <c r="D2976" s="2">
        <f t="shared" si="46"/>
        <v>1</v>
      </c>
    </row>
    <row r="2977" spans="1:4" x14ac:dyDescent="0.35">
      <c r="A2977" s="1">
        <v>45050.833333333336</v>
      </c>
      <c r="B2977" s="1">
        <v>45050.916666666664</v>
      </c>
      <c r="C2977">
        <f>+'Profili FV'!B2974</f>
        <v>0</v>
      </c>
      <c r="D2977" s="2">
        <f t="shared" si="46"/>
        <v>1</v>
      </c>
    </row>
    <row r="2978" spans="1:4" x14ac:dyDescent="0.35">
      <c r="A2978" s="1">
        <v>45050.875</v>
      </c>
      <c r="B2978" s="1">
        <v>45050.958333333336</v>
      </c>
      <c r="C2978">
        <f>+'Profili FV'!B2975</f>
        <v>0</v>
      </c>
      <c r="D2978" s="2">
        <f t="shared" si="46"/>
        <v>1</v>
      </c>
    </row>
    <row r="2979" spans="1:4" x14ac:dyDescent="0.35">
      <c r="A2979" s="1">
        <v>45050.916666666664</v>
      </c>
      <c r="B2979" s="1">
        <v>45051</v>
      </c>
      <c r="C2979">
        <f>+'Profili FV'!B2976</f>
        <v>0</v>
      </c>
      <c r="D2979" s="2">
        <f t="shared" si="46"/>
        <v>1</v>
      </c>
    </row>
    <row r="2980" spans="1:4" x14ac:dyDescent="0.35">
      <c r="A2980" s="1">
        <v>45050.958333333336</v>
      </c>
      <c r="B2980" s="1">
        <v>45051.041666666664</v>
      </c>
      <c r="C2980">
        <f>+'Profili FV'!B2977</f>
        <v>0</v>
      </c>
      <c r="D2980" s="2">
        <f t="shared" si="46"/>
        <v>1</v>
      </c>
    </row>
    <row r="2981" spans="1:4" x14ac:dyDescent="0.35">
      <c r="A2981" s="1">
        <v>45051</v>
      </c>
      <c r="B2981" s="1">
        <v>45051.083333333336</v>
      </c>
      <c r="C2981">
        <f>+'Profili FV'!B2978</f>
        <v>0</v>
      </c>
      <c r="D2981" s="2">
        <f t="shared" si="46"/>
        <v>1</v>
      </c>
    </row>
    <row r="2982" spans="1:4" x14ac:dyDescent="0.35">
      <c r="A2982" s="1">
        <v>45051.041666666664</v>
      </c>
      <c r="B2982" s="1">
        <v>45051.125</v>
      </c>
      <c r="C2982">
        <f>+'Profili FV'!B2979</f>
        <v>0</v>
      </c>
      <c r="D2982" s="2">
        <f t="shared" si="46"/>
        <v>1</v>
      </c>
    </row>
    <row r="2983" spans="1:4" x14ac:dyDescent="0.35">
      <c r="A2983" s="1">
        <v>45051.083333333336</v>
      </c>
      <c r="B2983" s="1">
        <v>45051.166666666664</v>
      </c>
      <c r="C2983">
        <f>+'Profili FV'!B2980</f>
        <v>0</v>
      </c>
      <c r="D2983" s="2">
        <f t="shared" si="46"/>
        <v>1</v>
      </c>
    </row>
    <row r="2984" spans="1:4" x14ac:dyDescent="0.35">
      <c r="A2984" s="1">
        <v>45051.125</v>
      </c>
      <c r="B2984" s="1">
        <v>45051.208333333336</v>
      </c>
      <c r="C2984">
        <f>+'Profili FV'!B2981</f>
        <v>0</v>
      </c>
      <c r="D2984" s="2">
        <f t="shared" si="46"/>
        <v>1</v>
      </c>
    </row>
    <row r="2985" spans="1:4" x14ac:dyDescent="0.35">
      <c r="A2985" s="1">
        <v>45051.166666666664</v>
      </c>
      <c r="B2985" s="1">
        <v>45051.25</v>
      </c>
      <c r="C2985">
        <f>+'Profili FV'!B2982</f>
        <v>0</v>
      </c>
      <c r="D2985" s="2">
        <f t="shared" si="46"/>
        <v>1</v>
      </c>
    </row>
    <row r="2986" spans="1:4" x14ac:dyDescent="0.35">
      <c r="A2986" s="1">
        <v>45051.208333333336</v>
      </c>
      <c r="B2986" s="1">
        <v>45051.291666666664</v>
      </c>
      <c r="C2986">
        <f>+'Profili FV'!B2983</f>
        <v>3.4540000000000001E-2</v>
      </c>
      <c r="D2986" s="2">
        <f t="shared" si="46"/>
        <v>0</v>
      </c>
    </row>
    <row r="2987" spans="1:4" x14ac:dyDescent="0.35">
      <c r="A2987" s="1">
        <v>45051.25</v>
      </c>
      <c r="B2987" s="1">
        <v>45051.333333333336</v>
      </c>
      <c r="C2987">
        <f>+'Profili FV'!B2984</f>
        <v>0.20338000000000001</v>
      </c>
      <c r="D2987" s="2">
        <f t="shared" si="46"/>
        <v>0</v>
      </c>
    </row>
    <row r="2988" spans="1:4" x14ac:dyDescent="0.35">
      <c r="A2988" s="1">
        <v>45051.291666666664</v>
      </c>
      <c r="B2988" s="1">
        <v>45051.375</v>
      </c>
      <c r="C2988">
        <f>+'Profili FV'!B2985</f>
        <v>0.40382000000000001</v>
      </c>
      <c r="D2988" s="2">
        <f t="shared" si="46"/>
        <v>0</v>
      </c>
    </row>
    <row r="2989" spans="1:4" x14ac:dyDescent="0.35">
      <c r="A2989" s="1">
        <v>45051.333333333336</v>
      </c>
      <c r="B2989" s="1">
        <v>45051.416666666664</v>
      </c>
      <c r="C2989">
        <f>+'Profili FV'!B2986</f>
        <v>0.57167999999999997</v>
      </c>
      <c r="D2989" s="2">
        <f t="shared" si="46"/>
        <v>0</v>
      </c>
    </row>
    <row r="2990" spans="1:4" x14ac:dyDescent="0.35">
      <c r="A2990" s="1">
        <v>45051.375</v>
      </c>
      <c r="B2990" s="1">
        <v>45051.458333333336</v>
      </c>
      <c r="C2990">
        <f>+'Profili FV'!B2987</f>
        <v>0.68552000000000002</v>
      </c>
      <c r="D2990" s="2">
        <f t="shared" si="46"/>
        <v>0</v>
      </c>
    </row>
    <row r="2991" spans="1:4" x14ac:dyDescent="0.35">
      <c r="A2991" s="1">
        <v>45051.416666666664</v>
      </c>
      <c r="B2991" s="1">
        <v>45051.5</v>
      </c>
      <c r="C2991">
        <f>+'Profili FV'!B2988</f>
        <v>0.77893000000000001</v>
      </c>
      <c r="D2991" s="2">
        <f t="shared" si="46"/>
        <v>0</v>
      </c>
    </row>
    <row r="2992" spans="1:4" x14ac:dyDescent="0.35">
      <c r="A2992" s="1">
        <v>45051.458333333336</v>
      </c>
      <c r="B2992" s="1">
        <v>45051.541666666664</v>
      </c>
      <c r="C2992">
        <f>+'Profili FV'!B2989</f>
        <v>0.76673000000000002</v>
      </c>
      <c r="D2992" s="2">
        <f t="shared" si="46"/>
        <v>0</v>
      </c>
    </row>
    <row r="2993" spans="1:4" x14ac:dyDescent="0.35">
      <c r="A2993" s="1">
        <v>45051.5</v>
      </c>
      <c r="B2993" s="1">
        <v>45051.583333333336</v>
      </c>
      <c r="C2993">
        <f>+'Profili FV'!B2990</f>
        <v>0.68549000000000004</v>
      </c>
      <c r="D2993" s="2">
        <f t="shared" si="46"/>
        <v>0</v>
      </c>
    </row>
    <row r="2994" spans="1:4" x14ac:dyDescent="0.35">
      <c r="A2994" s="1">
        <v>45051.541666666664</v>
      </c>
      <c r="B2994" s="1">
        <v>45051.625</v>
      </c>
      <c r="C2994">
        <f>+'Profili FV'!B2991</f>
        <v>0.66789999999999994</v>
      </c>
      <c r="D2994" s="2">
        <f t="shared" si="46"/>
        <v>0</v>
      </c>
    </row>
    <row r="2995" spans="1:4" x14ac:dyDescent="0.35">
      <c r="A2995" s="1">
        <v>45051.583333333336</v>
      </c>
      <c r="B2995" s="1">
        <v>45051.666666666664</v>
      </c>
      <c r="C2995">
        <f>+'Profili FV'!B2992</f>
        <v>0.50717999999999996</v>
      </c>
      <c r="D2995" s="2">
        <f t="shared" si="46"/>
        <v>0</v>
      </c>
    </row>
    <row r="2996" spans="1:4" x14ac:dyDescent="0.35">
      <c r="A2996" s="1">
        <v>45051.625</v>
      </c>
      <c r="B2996" s="1">
        <v>45051.708333333336</v>
      </c>
      <c r="C2996">
        <f>+'Profili FV'!B2993</f>
        <v>0.38849</v>
      </c>
      <c r="D2996" s="2">
        <f t="shared" si="46"/>
        <v>0</v>
      </c>
    </row>
    <row r="2997" spans="1:4" x14ac:dyDescent="0.35">
      <c r="A2997" s="1">
        <v>45051.666666666664</v>
      </c>
      <c r="B2997" s="1">
        <v>45051.75</v>
      </c>
      <c r="C2997">
        <f>+'Profili FV'!B2994</f>
        <v>0.17555999999999999</v>
      </c>
      <c r="D2997" s="2">
        <f t="shared" si="46"/>
        <v>0</v>
      </c>
    </row>
    <row r="2998" spans="1:4" x14ac:dyDescent="0.35">
      <c r="A2998" s="1">
        <v>45051.708333333336</v>
      </c>
      <c r="B2998" s="1">
        <v>45051.791666666664</v>
      </c>
      <c r="C2998">
        <f>+'Profili FV'!B2995</f>
        <v>2.4190000000000003E-2</v>
      </c>
      <c r="D2998" s="2">
        <f t="shared" si="46"/>
        <v>0</v>
      </c>
    </row>
    <row r="2999" spans="1:4" x14ac:dyDescent="0.35">
      <c r="A2999" s="1">
        <v>45051.75</v>
      </c>
      <c r="B2999" s="1">
        <v>45051.833333333336</v>
      </c>
      <c r="C2999">
        <f>+'Profili FV'!B2996</f>
        <v>0</v>
      </c>
      <c r="D2999" s="2">
        <f t="shared" si="46"/>
        <v>1</v>
      </c>
    </row>
    <row r="3000" spans="1:4" x14ac:dyDescent="0.35">
      <c r="A3000" s="1">
        <v>45051.791666666664</v>
      </c>
      <c r="B3000" s="1">
        <v>45051.875</v>
      </c>
      <c r="C3000">
        <f>+'Profili FV'!B2997</f>
        <v>0</v>
      </c>
      <c r="D3000" s="2">
        <f t="shared" si="46"/>
        <v>1</v>
      </c>
    </row>
    <row r="3001" spans="1:4" x14ac:dyDescent="0.35">
      <c r="A3001" s="1">
        <v>45051.833333333336</v>
      </c>
      <c r="B3001" s="1">
        <v>45051.916666666664</v>
      </c>
      <c r="C3001">
        <f>+'Profili FV'!B2998</f>
        <v>0</v>
      </c>
      <c r="D3001" s="2">
        <f t="shared" si="46"/>
        <v>1</v>
      </c>
    </row>
    <row r="3002" spans="1:4" x14ac:dyDescent="0.35">
      <c r="A3002" s="1">
        <v>45051.875</v>
      </c>
      <c r="B3002" s="1">
        <v>45051.958333333336</v>
      </c>
      <c r="C3002">
        <f>+'Profili FV'!B2999</f>
        <v>0</v>
      </c>
      <c r="D3002" s="2">
        <f t="shared" si="46"/>
        <v>1</v>
      </c>
    </row>
    <row r="3003" spans="1:4" x14ac:dyDescent="0.35">
      <c r="A3003" s="1">
        <v>45051.916666666664</v>
      </c>
      <c r="B3003" s="1">
        <v>45052</v>
      </c>
      <c r="C3003">
        <f>+'Profili FV'!B3000</f>
        <v>0</v>
      </c>
      <c r="D3003" s="2">
        <f t="shared" si="46"/>
        <v>1</v>
      </c>
    </row>
    <row r="3004" spans="1:4" x14ac:dyDescent="0.35">
      <c r="A3004" s="1">
        <v>45051.958333333336</v>
      </c>
      <c r="B3004" s="1">
        <v>45052.041666666664</v>
      </c>
      <c r="C3004">
        <f>+'Profili FV'!B3001</f>
        <v>0</v>
      </c>
      <c r="D3004" s="2">
        <f t="shared" si="46"/>
        <v>1</v>
      </c>
    </row>
    <row r="3005" spans="1:4" x14ac:dyDescent="0.35">
      <c r="A3005" s="1">
        <v>45052</v>
      </c>
      <c r="B3005" s="1">
        <v>45052.083333333336</v>
      </c>
      <c r="C3005">
        <f>+'Profili FV'!B3002</f>
        <v>0</v>
      </c>
      <c r="D3005" s="2">
        <f t="shared" si="46"/>
        <v>1</v>
      </c>
    </row>
    <row r="3006" spans="1:4" x14ac:dyDescent="0.35">
      <c r="A3006" s="1">
        <v>45052.041666666664</v>
      </c>
      <c r="B3006" s="1">
        <v>45052.125</v>
      </c>
      <c r="C3006">
        <f>+'Profili FV'!B3003</f>
        <v>0</v>
      </c>
      <c r="D3006" s="2">
        <f t="shared" si="46"/>
        <v>1</v>
      </c>
    </row>
    <row r="3007" spans="1:4" x14ac:dyDescent="0.35">
      <c r="A3007" s="1">
        <v>45052.083333333336</v>
      </c>
      <c r="B3007" s="1">
        <v>45052.166666666664</v>
      </c>
      <c r="C3007">
        <f>+'Profili FV'!B3004</f>
        <v>0</v>
      </c>
      <c r="D3007" s="2">
        <f t="shared" si="46"/>
        <v>1</v>
      </c>
    </row>
    <row r="3008" spans="1:4" x14ac:dyDescent="0.35">
      <c r="A3008" s="1">
        <v>45052.125</v>
      </c>
      <c r="B3008" s="1">
        <v>45052.208333333336</v>
      </c>
      <c r="C3008">
        <f>+'Profili FV'!B3005</f>
        <v>0</v>
      </c>
      <c r="D3008" s="2">
        <f t="shared" si="46"/>
        <v>1</v>
      </c>
    </row>
    <row r="3009" spans="1:4" x14ac:dyDescent="0.35">
      <c r="A3009" s="1">
        <v>45052.166666666664</v>
      </c>
      <c r="B3009" s="1">
        <v>45052.25</v>
      </c>
      <c r="C3009">
        <f>+'Profili FV'!B3006</f>
        <v>0</v>
      </c>
      <c r="D3009" s="2">
        <f t="shared" si="46"/>
        <v>1</v>
      </c>
    </row>
    <row r="3010" spans="1:4" x14ac:dyDescent="0.35">
      <c r="A3010" s="1">
        <v>45052.208333333336</v>
      </c>
      <c r="B3010" s="1">
        <v>45052.291666666664</v>
      </c>
      <c r="C3010">
        <f>+'Profili FV'!B3007</f>
        <v>4.6219999999999997E-2</v>
      </c>
      <c r="D3010" s="2">
        <f t="shared" si="46"/>
        <v>0</v>
      </c>
    </row>
    <row r="3011" spans="1:4" x14ac:dyDescent="0.35">
      <c r="A3011" s="1">
        <v>45052.25</v>
      </c>
      <c r="B3011" s="1">
        <v>45052.333333333336</v>
      </c>
      <c r="C3011">
        <f>+'Profili FV'!B3008</f>
        <v>0.20149</v>
      </c>
      <c r="D3011" s="2">
        <f t="shared" si="46"/>
        <v>0</v>
      </c>
    </row>
    <row r="3012" spans="1:4" x14ac:dyDescent="0.35">
      <c r="A3012" s="1">
        <v>45052.291666666664</v>
      </c>
      <c r="B3012" s="1">
        <v>45052.375</v>
      </c>
      <c r="C3012">
        <f>+'Profili FV'!B3009</f>
        <v>0.40097000000000005</v>
      </c>
      <c r="D3012" s="2">
        <f t="shared" si="46"/>
        <v>0</v>
      </c>
    </row>
    <row r="3013" spans="1:4" x14ac:dyDescent="0.35">
      <c r="A3013" s="1">
        <v>45052.333333333336</v>
      </c>
      <c r="B3013" s="1">
        <v>45052.416666666664</v>
      </c>
      <c r="C3013">
        <f>+'Profili FV'!B3010</f>
        <v>0.55400000000000005</v>
      </c>
      <c r="D3013" s="2">
        <f t="shared" si="46"/>
        <v>0</v>
      </c>
    </row>
    <row r="3014" spans="1:4" x14ac:dyDescent="0.35">
      <c r="A3014" s="1">
        <v>45052.375</v>
      </c>
      <c r="B3014" s="1">
        <v>45052.458333333336</v>
      </c>
      <c r="C3014">
        <f>+'Profili FV'!B3011</f>
        <v>0.69091999999999998</v>
      </c>
      <c r="D3014" s="2">
        <f t="shared" ref="D3014:D3077" si="47">+IF(C3014=0,1,0)</f>
        <v>0</v>
      </c>
    </row>
    <row r="3015" spans="1:4" x14ac:dyDescent="0.35">
      <c r="A3015" s="1">
        <v>45052.416666666664</v>
      </c>
      <c r="B3015" s="1">
        <v>45052.5</v>
      </c>
      <c r="C3015">
        <f>+'Profili FV'!B3012</f>
        <v>0.69257000000000002</v>
      </c>
      <c r="D3015" s="2">
        <f t="shared" si="47"/>
        <v>0</v>
      </c>
    </row>
    <row r="3016" spans="1:4" x14ac:dyDescent="0.35">
      <c r="A3016" s="1">
        <v>45052.458333333336</v>
      </c>
      <c r="B3016" s="1">
        <v>45052.541666666664</v>
      </c>
      <c r="C3016">
        <f>+'Profili FV'!B3013</f>
        <v>0.78152999999999995</v>
      </c>
      <c r="D3016" s="2">
        <f t="shared" si="47"/>
        <v>0</v>
      </c>
    </row>
    <row r="3017" spans="1:4" x14ac:dyDescent="0.35">
      <c r="A3017" s="1">
        <v>45052.5</v>
      </c>
      <c r="B3017" s="1">
        <v>45052.583333333336</v>
      </c>
      <c r="C3017">
        <f>+'Profili FV'!B3014</f>
        <v>0.75996000000000008</v>
      </c>
      <c r="D3017" s="2">
        <f t="shared" si="47"/>
        <v>0</v>
      </c>
    </row>
    <row r="3018" spans="1:4" x14ac:dyDescent="0.35">
      <c r="A3018" s="1">
        <v>45052.541666666664</v>
      </c>
      <c r="B3018" s="1">
        <v>45052.625</v>
      </c>
      <c r="C3018">
        <f>+'Profili FV'!B3015</f>
        <v>0.71104999999999996</v>
      </c>
      <c r="D3018" s="2">
        <f t="shared" si="47"/>
        <v>0</v>
      </c>
    </row>
    <row r="3019" spans="1:4" x14ac:dyDescent="0.35">
      <c r="A3019" s="1">
        <v>45052.583333333336</v>
      </c>
      <c r="B3019" s="1">
        <v>45052.666666666664</v>
      </c>
      <c r="C3019">
        <f>+'Profili FV'!B3016</f>
        <v>0.56545000000000001</v>
      </c>
      <c r="D3019" s="2">
        <f t="shared" si="47"/>
        <v>0</v>
      </c>
    </row>
    <row r="3020" spans="1:4" x14ac:dyDescent="0.35">
      <c r="A3020" s="1">
        <v>45052.625</v>
      </c>
      <c r="B3020" s="1">
        <v>45052.708333333336</v>
      </c>
      <c r="C3020">
        <f>+'Profili FV'!B3017</f>
        <v>0.38373000000000002</v>
      </c>
      <c r="D3020" s="2">
        <f t="shared" si="47"/>
        <v>0</v>
      </c>
    </row>
    <row r="3021" spans="1:4" x14ac:dyDescent="0.35">
      <c r="A3021" s="1">
        <v>45052.666666666664</v>
      </c>
      <c r="B3021" s="1">
        <v>45052.75</v>
      </c>
      <c r="C3021">
        <f>+'Profili FV'!B3018</f>
        <v>0.17507</v>
      </c>
      <c r="D3021" s="2">
        <f t="shared" si="47"/>
        <v>0</v>
      </c>
    </row>
    <row r="3022" spans="1:4" x14ac:dyDescent="0.35">
      <c r="A3022" s="1">
        <v>45052.708333333336</v>
      </c>
      <c r="B3022" s="1">
        <v>45052.791666666664</v>
      </c>
      <c r="C3022">
        <f>+'Profili FV'!B3019</f>
        <v>2.4760000000000001E-2</v>
      </c>
      <c r="D3022" s="2">
        <f t="shared" si="47"/>
        <v>0</v>
      </c>
    </row>
    <row r="3023" spans="1:4" x14ac:dyDescent="0.35">
      <c r="A3023" s="1">
        <v>45052.75</v>
      </c>
      <c r="B3023" s="1">
        <v>45052.833333333336</v>
      </c>
      <c r="C3023">
        <f>+'Profili FV'!B3020</f>
        <v>0</v>
      </c>
      <c r="D3023" s="2">
        <f t="shared" si="47"/>
        <v>1</v>
      </c>
    </row>
    <row r="3024" spans="1:4" x14ac:dyDescent="0.35">
      <c r="A3024" s="1">
        <v>45052.791666666664</v>
      </c>
      <c r="B3024" s="1">
        <v>45052.875</v>
      </c>
      <c r="C3024">
        <f>+'Profili FV'!B3021</f>
        <v>0</v>
      </c>
      <c r="D3024" s="2">
        <f t="shared" si="47"/>
        <v>1</v>
      </c>
    </row>
    <row r="3025" spans="1:4" x14ac:dyDescent="0.35">
      <c r="A3025" s="1">
        <v>45052.833333333336</v>
      </c>
      <c r="B3025" s="1">
        <v>45052.916666666664</v>
      </c>
      <c r="C3025">
        <f>+'Profili FV'!B3022</f>
        <v>0</v>
      </c>
      <c r="D3025" s="2">
        <f t="shared" si="47"/>
        <v>1</v>
      </c>
    </row>
    <row r="3026" spans="1:4" x14ac:dyDescent="0.35">
      <c r="A3026" s="1">
        <v>45052.875</v>
      </c>
      <c r="B3026" s="1">
        <v>45052.958333333336</v>
      </c>
      <c r="C3026">
        <f>+'Profili FV'!B3023</f>
        <v>0</v>
      </c>
      <c r="D3026" s="2">
        <f t="shared" si="47"/>
        <v>1</v>
      </c>
    </row>
    <row r="3027" spans="1:4" x14ac:dyDescent="0.35">
      <c r="A3027" s="1">
        <v>45052.916666666664</v>
      </c>
      <c r="B3027" s="1">
        <v>45053</v>
      </c>
      <c r="C3027">
        <f>+'Profili FV'!B3024</f>
        <v>0</v>
      </c>
      <c r="D3027" s="2">
        <f t="shared" si="47"/>
        <v>1</v>
      </c>
    </row>
    <row r="3028" spans="1:4" x14ac:dyDescent="0.35">
      <c r="A3028" s="1">
        <v>45052.958333333336</v>
      </c>
      <c r="B3028" s="1">
        <v>45053.041666666664</v>
      </c>
      <c r="C3028">
        <f>+'Profili FV'!B3025</f>
        <v>0</v>
      </c>
      <c r="D3028" s="2">
        <f t="shared" si="47"/>
        <v>1</v>
      </c>
    </row>
    <row r="3029" spans="1:4" x14ac:dyDescent="0.35">
      <c r="A3029" s="1">
        <v>45053</v>
      </c>
      <c r="B3029" s="1">
        <v>45053.083333333336</v>
      </c>
      <c r="C3029">
        <f>+'Profili FV'!B3026</f>
        <v>0</v>
      </c>
      <c r="D3029" s="2">
        <f t="shared" si="47"/>
        <v>1</v>
      </c>
    </row>
    <row r="3030" spans="1:4" x14ac:dyDescent="0.35">
      <c r="A3030" s="1">
        <v>45053.041666666664</v>
      </c>
      <c r="B3030" s="1">
        <v>45053.125</v>
      </c>
      <c r="C3030">
        <f>+'Profili FV'!B3027</f>
        <v>0</v>
      </c>
      <c r="D3030" s="2">
        <f t="shared" si="47"/>
        <v>1</v>
      </c>
    </row>
    <row r="3031" spans="1:4" x14ac:dyDescent="0.35">
      <c r="A3031" s="1">
        <v>45053.083333333336</v>
      </c>
      <c r="B3031" s="1">
        <v>45053.166666666664</v>
      </c>
      <c r="C3031">
        <f>+'Profili FV'!B3028</f>
        <v>0</v>
      </c>
      <c r="D3031" s="2">
        <f t="shared" si="47"/>
        <v>1</v>
      </c>
    </row>
    <row r="3032" spans="1:4" x14ac:dyDescent="0.35">
      <c r="A3032" s="1">
        <v>45053.125</v>
      </c>
      <c r="B3032" s="1">
        <v>45053.208333333336</v>
      </c>
      <c r="C3032">
        <f>+'Profili FV'!B3029</f>
        <v>0</v>
      </c>
      <c r="D3032" s="2">
        <f t="shared" si="47"/>
        <v>1</v>
      </c>
    </row>
    <row r="3033" spans="1:4" x14ac:dyDescent="0.35">
      <c r="A3033" s="1">
        <v>45053.166666666664</v>
      </c>
      <c r="B3033" s="1">
        <v>45053.25</v>
      </c>
      <c r="C3033">
        <f>+'Profili FV'!B3030</f>
        <v>0</v>
      </c>
      <c r="D3033" s="2">
        <f t="shared" si="47"/>
        <v>1</v>
      </c>
    </row>
    <row r="3034" spans="1:4" x14ac:dyDescent="0.35">
      <c r="A3034" s="1">
        <v>45053.208333333336</v>
      </c>
      <c r="B3034" s="1">
        <v>45053.291666666664</v>
      </c>
      <c r="C3034">
        <f>+'Profili FV'!B3031</f>
        <v>3.669E-2</v>
      </c>
      <c r="D3034" s="2">
        <f t="shared" si="47"/>
        <v>0</v>
      </c>
    </row>
    <row r="3035" spans="1:4" x14ac:dyDescent="0.35">
      <c r="A3035" s="1">
        <v>45053.25</v>
      </c>
      <c r="B3035" s="1">
        <v>45053.333333333336</v>
      </c>
      <c r="C3035">
        <f>+'Profili FV'!B3032</f>
        <v>0.20455000000000001</v>
      </c>
      <c r="D3035" s="2">
        <f t="shared" si="47"/>
        <v>0</v>
      </c>
    </row>
    <row r="3036" spans="1:4" x14ac:dyDescent="0.35">
      <c r="A3036" s="1">
        <v>45053.291666666664</v>
      </c>
      <c r="B3036" s="1">
        <v>45053.375</v>
      </c>
      <c r="C3036">
        <f>+'Profili FV'!B3033</f>
        <v>0.39757999999999999</v>
      </c>
      <c r="D3036" s="2">
        <f t="shared" si="47"/>
        <v>0</v>
      </c>
    </row>
    <row r="3037" spans="1:4" x14ac:dyDescent="0.35">
      <c r="A3037" s="1">
        <v>45053.333333333336</v>
      </c>
      <c r="B3037" s="1">
        <v>45053.416666666664</v>
      </c>
      <c r="C3037">
        <f>+'Profili FV'!B3034</f>
        <v>0.56120000000000003</v>
      </c>
      <c r="D3037" s="2">
        <f t="shared" si="47"/>
        <v>0</v>
      </c>
    </row>
    <row r="3038" spans="1:4" x14ac:dyDescent="0.35">
      <c r="A3038" s="1">
        <v>45053.375</v>
      </c>
      <c r="B3038" s="1">
        <v>45053.458333333336</v>
      </c>
      <c r="C3038">
        <f>+'Profili FV'!B3035</f>
        <v>0.66801999999999995</v>
      </c>
      <c r="D3038" s="2">
        <f t="shared" si="47"/>
        <v>0</v>
      </c>
    </row>
    <row r="3039" spans="1:4" x14ac:dyDescent="0.35">
      <c r="A3039" s="1">
        <v>45053.416666666664</v>
      </c>
      <c r="B3039" s="1">
        <v>45053.5</v>
      </c>
      <c r="C3039">
        <f>+'Profili FV'!B3036</f>
        <v>0.77990999999999999</v>
      </c>
      <c r="D3039" s="2">
        <f t="shared" si="47"/>
        <v>0</v>
      </c>
    </row>
    <row r="3040" spans="1:4" x14ac:dyDescent="0.35">
      <c r="A3040" s="1">
        <v>45053.458333333336</v>
      </c>
      <c r="B3040" s="1">
        <v>45053.541666666664</v>
      </c>
      <c r="C3040">
        <f>+'Profili FV'!B3037</f>
        <v>0.81897000000000009</v>
      </c>
      <c r="D3040" s="2">
        <f t="shared" si="47"/>
        <v>0</v>
      </c>
    </row>
    <row r="3041" spans="1:4" x14ac:dyDescent="0.35">
      <c r="A3041" s="1">
        <v>45053.5</v>
      </c>
      <c r="B3041" s="1">
        <v>45053.583333333336</v>
      </c>
      <c r="C3041">
        <f>+'Profili FV'!B3038</f>
        <v>0.78266000000000002</v>
      </c>
      <c r="D3041" s="2">
        <f t="shared" si="47"/>
        <v>0</v>
      </c>
    </row>
    <row r="3042" spans="1:4" x14ac:dyDescent="0.35">
      <c r="A3042" s="1">
        <v>45053.541666666664</v>
      </c>
      <c r="B3042" s="1">
        <v>45053.625</v>
      </c>
      <c r="C3042">
        <f>+'Profili FV'!B3039</f>
        <v>0.70374000000000003</v>
      </c>
      <c r="D3042" s="2">
        <f t="shared" si="47"/>
        <v>0</v>
      </c>
    </row>
    <row r="3043" spans="1:4" x14ac:dyDescent="0.35">
      <c r="A3043" s="1">
        <v>45053.583333333336</v>
      </c>
      <c r="B3043" s="1">
        <v>45053.666666666664</v>
      </c>
      <c r="C3043">
        <f>+'Profili FV'!B3040</f>
        <v>0.55846000000000007</v>
      </c>
      <c r="D3043" s="2">
        <f t="shared" si="47"/>
        <v>0</v>
      </c>
    </row>
    <row r="3044" spans="1:4" x14ac:dyDescent="0.35">
      <c r="A3044" s="1">
        <v>45053.625</v>
      </c>
      <c r="B3044" s="1">
        <v>45053.708333333336</v>
      </c>
      <c r="C3044">
        <f>+'Profili FV'!B3041</f>
        <v>0.37678</v>
      </c>
      <c r="D3044" s="2">
        <f t="shared" si="47"/>
        <v>0</v>
      </c>
    </row>
    <row r="3045" spans="1:4" x14ac:dyDescent="0.35">
      <c r="A3045" s="1">
        <v>45053.666666666664</v>
      </c>
      <c r="B3045" s="1">
        <v>45053.75</v>
      </c>
      <c r="C3045">
        <f>+'Profili FV'!B3042</f>
        <v>0.17204</v>
      </c>
      <c r="D3045" s="2">
        <f t="shared" si="47"/>
        <v>0</v>
      </c>
    </row>
    <row r="3046" spans="1:4" x14ac:dyDescent="0.35">
      <c r="A3046" s="1">
        <v>45053.708333333336</v>
      </c>
      <c r="B3046" s="1">
        <v>45053.791666666664</v>
      </c>
      <c r="C3046">
        <f>+'Profili FV'!B3043</f>
        <v>2.4239999999999998E-2</v>
      </c>
      <c r="D3046" s="2">
        <f t="shared" si="47"/>
        <v>0</v>
      </c>
    </row>
    <row r="3047" spans="1:4" x14ac:dyDescent="0.35">
      <c r="A3047" s="1">
        <v>45053.75</v>
      </c>
      <c r="B3047" s="1">
        <v>45053.833333333336</v>
      </c>
      <c r="C3047">
        <f>+'Profili FV'!B3044</f>
        <v>0</v>
      </c>
      <c r="D3047" s="2">
        <f t="shared" si="47"/>
        <v>1</v>
      </c>
    </row>
    <row r="3048" spans="1:4" x14ac:dyDescent="0.35">
      <c r="A3048" s="1">
        <v>45053.791666666664</v>
      </c>
      <c r="B3048" s="1">
        <v>45053.875</v>
      </c>
      <c r="C3048">
        <f>+'Profili FV'!B3045</f>
        <v>0</v>
      </c>
      <c r="D3048" s="2">
        <f t="shared" si="47"/>
        <v>1</v>
      </c>
    </row>
    <row r="3049" spans="1:4" x14ac:dyDescent="0.35">
      <c r="A3049" s="1">
        <v>45053.833333333336</v>
      </c>
      <c r="B3049" s="1">
        <v>45053.916666666664</v>
      </c>
      <c r="C3049">
        <f>+'Profili FV'!B3046</f>
        <v>0</v>
      </c>
      <c r="D3049" s="2">
        <f t="shared" si="47"/>
        <v>1</v>
      </c>
    </row>
    <row r="3050" spans="1:4" x14ac:dyDescent="0.35">
      <c r="A3050" s="1">
        <v>45053.875</v>
      </c>
      <c r="B3050" s="1">
        <v>45053.958333333336</v>
      </c>
      <c r="C3050">
        <f>+'Profili FV'!B3047</f>
        <v>0</v>
      </c>
      <c r="D3050" s="2">
        <f t="shared" si="47"/>
        <v>1</v>
      </c>
    </row>
    <row r="3051" spans="1:4" x14ac:dyDescent="0.35">
      <c r="A3051" s="1">
        <v>45053.916666666664</v>
      </c>
      <c r="B3051" s="1">
        <v>45054</v>
      </c>
      <c r="C3051">
        <f>+'Profili FV'!B3048</f>
        <v>0</v>
      </c>
      <c r="D3051" s="2">
        <f t="shared" si="47"/>
        <v>1</v>
      </c>
    </row>
    <row r="3052" spans="1:4" x14ac:dyDescent="0.35">
      <c r="A3052" s="1">
        <v>45053.958333333336</v>
      </c>
      <c r="B3052" s="1">
        <v>45054.041666666664</v>
      </c>
      <c r="C3052">
        <f>+'Profili FV'!B3049</f>
        <v>0</v>
      </c>
      <c r="D3052" s="2">
        <f t="shared" si="47"/>
        <v>1</v>
      </c>
    </row>
    <row r="3053" spans="1:4" x14ac:dyDescent="0.35">
      <c r="A3053" s="1">
        <v>45054</v>
      </c>
      <c r="B3053" s="1">
        <v>45054.083333333336</v>
      </c>
      <c r="C3053">
        <f>+'Profili FV'!B3050</f>
        <v>0</v>
      </c>
      <c r="D3053" s="2">
        <f t="shared" si="47"/>
        <v>1</v>
      </c>
    </row>
    <row r="3054" spans="1:4" x14ac:dyDescent="0.35">
      <c r="A3054" s="1">
        <v>45054.041666666664</v>
      </c>
      <c r="B3054" s="1">
        <v>45054.125</v>
      </c>
      <c r="C3054">
        <f>+'Profili FV'!B3051</f>
        <v>0</v>
      </c>
      <c r="D3054" s="2">
        <f t="shared" si="47"/>
        <v>1</v>
      </c>
    </row>
    <row r="3055" spans="1:4" x14ac:dyDescent="0.35">
      <c r="A3055" s="1">
        <v>45054.083333333336</v>
      </c>
      <c r="B3055" s="1">
        <v>45054.166666666664</v>
      </c>
      <c r="C3055">
        <f>+'Profili FV'!B3052</f>
        <v>0</v>
      </c>
      <c r="D3055" s="2">
        <f t="shared" si="47"/>
        <v>1</v>
      </c>
    </row>
    <row r="3056" spans="1:4" x14ac:dyDescent="0.35">
      <c r="A3056" s="1">
        <v>45054.125</v>
      </c>
      <c r="B3056" s="1">
        <v>45054.208333333336</v>
      </c>
      <c r="C3056">
        <f>+'Profili FV'!B3053</f>
        <v>0</v>
      </c>
      <c r="D3056" s="2">
        <f t="shared" si="47"/>
        <v>1</v>
      </c>
    </row>
    <row r="3057" spans="1:4" x14ac:dyDescent="0.35">
      <c r="A3057" s="1">
        <v>45054.166666666664</v>
      </c>
      <c r="B3057" s="1">
        <v>45054.25</v>
      </c>
      <c r="C3057">
        <f>+'Profili FV'!B3054</f>
        <v>0</v>
      </c>
      <c r="D3057" s="2">
        <f t="shared" si="47"/>
        <v>1</v>
      </c>
    </row>
    <row r="3058" spans="1:4" x14ac:dyDescent="0.35">
      <c r="A3058" s="1">
        <v>45054.208333333336</v>
      </c>
      <c r="B3058" s="1">
        <v>45054.291666666664</v>
      </c>
      <c r="C3058">
        <f>+'Profili FV'!B3055</f>
        <v>7.9600000000000001E-3</v>
      </c>
      <c r="D3058" s="2">
        <f t="shared" si="47"/>
        <v>0</v>
      </c>
    </row>
    <row r="3059" spans="1:4" x14ac:dyDescent="0.35">
      <c r="A3059" s="1">
        <v>45054.25</v>
      </c>
      <c r="B3059" s="1">
        <v>45054.333333333336</v>
      </c>
      <c r="C3059">
        <f>+'Profili FV'!B3056</f>
        <v>3.585E-2</v>
      </c>
      <c r="D3059" s="2">
        <f t="shared" si="47"/>
        <v>0</v>
      </c>
    </row>
    <row r="3060" spans="1:4" x14ac:dyDescent="0.35">
      <c r="A3060" s="1">
        <v>45054.291666666664</v>
      </c>
      <c r="B3060" s="1">
        <v>45054.375</v>
      </c>
      <c r="C3060">
        <f>+'Profili FV'!B3057</f>
        <v>9.0749999999999997E-2</v>
      </c>
      <c r="D3060" s="2">
        <f t="shared" si="47"/>
        <v>0</v>
      </c>
    </row>
    <row r="3061" spans="1:4" x14ac:dyDescent="0.35">
      <c r="A3061" s="1">
        <v>45054.333333333336</v>
      </c>
      <c r="B3061" s="1">
        <v>45054.416666666664</v>
      </c>
      <c r="C3061">
        <f>+'Profili FV'!B3058</f>
        <v>0.11570000000000001</v>
      </c>
      <c r="D3061" s="2">
        <f t="shared" si="47"/>
        <v>0</v>
      </c>
    </row>
    <row r="3062" spans="1:4" x14ac:dyDescent="0.35">
      <c r="A3062" s="1">
        <v>45054.375</v>
      </c>
      <c r="B3062" s="1">
        <v>45054.458333333336</v>
      </c>
      <c r="C3062">
        <f>+'Profili FV'!B3059</f>
        <v>9.9530000000000007E-2</v>
      </c>
      <c r="D3062" s="2">
        <f t="shared" si="47"/>
        <v>0</v>
      </c>
    </row>
    <row r="3063" spans="1:4" x14ac:dyDescent="0.35">
      <c r="A3063" s="1">
        <v>45054.416666666664</v>
      </c>
      <c r="B3063" s="1">
        <v>45054.5</v>
      </c>
      <c r="C3063">
        <f>+'Profili FV'!B3060</f>
        <v>0.10272000000000001</v>
      </c>
      <c r="D3063" s="2">
        <f t="shared" si="47"/>
        <v>0</v>
      </c>
    </row>
    <row r="3064" spans="1:4" x14ac:dyDescent="0.35">
      <c r="A3064" s="1">
        <v>45054.458333333336</v>
      </c>
      <c r="B3064" s="1">
        <v>45054.541666666664</v>
      </c>
      <c r="C3064">
        <f>+'Profili FV'!B3061</f>
        <v>0.10206</v>
      </c>
      <c r="D3064" s="2">
        <f t="shared" si="47"/>
        <v>0</v>
      </c>
    </row>
    <row r="3065" spans="1:4" x14ac:dyDescent="0.35">
      <c r="A3065" s="1">
        <v>45054.5</v>
      </c>
      <c r="B3065" s="1">
        <v>45054.583333333336</v>
      </c>
      <c r="C3065">
        <f>+'Profili FV'!B3062</f>
        <v>9.8060000000000008E-2</v>
      </c>
      <c r="D3065" s="2">
        <f t="shared" si="47"/>
        <v>0</v>
      </c>
    </row>
    <row r="3066" spans="1:4" x14ac:dyDescent="0.35">
      <c r="A3066" s="1">
        <v>45054.541666666664</v>
      </c>
      <c r="B3066" s="1">
        <v>45054.625</v>
      </c>
      <c r="C3066">
        <f>+'Profili FV'!B3063</f>
        <v>0.15489</v>
      </c>
      <c r="D3066" s="2">
        <f t="shared" si="47"/>
        <v>0</v>
      </c>
    </row>
    <row r="3067" spans="1:4" x14ac:dyDescent="0.35">
      <c r="A3067" s="1">
        <v>45054.583333333336</v>
      </c>
      <c r="B3067" s="1">
        <v>45054.666666666664</v>
      </c>
      <c r="C3067">
        <f>+'Profili FV'!B3064</f>
        <v>6.5579999999999999E-2</v>
      </c>
      <c r="D3067" s="2">
        <f t="shared" si="47"/>
        <v>0</v>
      </c>
    </row>
    <row r="3068" spans="1:4" x14ac:dyDescent="0.35">
      <c r="A3068" s="1">
        <v>45054.625</v>
      </c>
      <c r="B3068" s="1">
        <v>45054.708333333336</v>
      </c>
      <c r="C3068">
        <f>+'Profili FV'!B3065</f>
        <v>7.3180000000000009E-2</v>
      </c>
      <c r="D3068" s="2">
        <f t="shared" si="47"/>
        <v>0</v>
      </c>
    </row>
    <row r="3069" spans="1:4" x14ac:dyDescent="0.35">
      <c r="A3069" s="1">
        <v>45054.666666666664</v>
      </c>
      <c r="B3069" s="1">
        <v>45054.75</v>
      </c>
      <c r="C3069">
        <f>+'Profili FV'!B3066</f>
        <v>6.0139999999999999E-2</v>
      </c>
      <c r="D3069" s="2">
        <f t="shared" si="47"/>
        <v>0</v>
      </c>
    </row>
    <row r="3070" spans="1:4" x14ac:dyDescent="0.35">
      <c r="A3070" s="1">
        <v>45054.708333333336</v>
      </c>
      <c r="B3070" s="1">
        <v>45054.791666666664</v>
      </c>
      <c r="C3070">
        <f>+'Profili FV'!B3067</f>
        <v>2.4730000000000002E-2</v>
      </c>
      <c r="D3070" s="2">
        <f t="shared" si="47"/>
        <v>0</v>
      </c>
    </row>
    <row r="3071" spans="1:4" x14ac:dyDescent="0.35">
      <c r="A3071" s="1">
        <v>45054.75</v>
      </c>
      <c r="B3071" s="1">
        <v>45054.833333333336</v>
      </c>
      <c r="C3071">
        <f>+'Profili FV'!B3068</f>
        <v>0</v>
      </c>
      <c r="D3071" s="2">
        <f t="shared" si="47"/>
        <v>1</v>
      </c>
    </row>
    <row r="3072" spans="1:4" x14ac:dyDescent="0.35">
      <c r="A3072" s="1">
        <v>45054.791666666664</v>
      </c>
      <c r="B3072" s="1">
        <v>45054.875</v>
      </c>
      <c r="C3072">
        <f>+'Profili FV'!B3069</f>
        <v>0</v>
      </c>
      <c r="D3072" s="2">
        <f t="shared" si="47"/>
        <v>1</v>
      </c>
    </row>
    <row r="3073" spans="1:4" x14ac:dyDescent="0.35">
      <c r="A3073" s="1">
        <v>45054.833333333336</v>
      </c>
      <c r="B3073" s="1">
        <v>45054.916666666664</v>
      </c>
      <c r="C3073">
        <f>+'Profili FV'!B3070</f>
        <v>0</v>
      </c>
      <c r="D3073" s="2">
        <f t="shared" si="47"/>
        <v>1</v>
      </c>
    </row>
    <row r="3074" spans="1:4" x14ac:dyDescent="0.35">
      <c r="A3074" s="1">
        <v>45054.875</v>
      </c>
      <c r="B3074" s="1">
        <v>45054.958333333336</v>
      </c>
      <c r="C3074">
        <f>+'Profili FV'!B3071</f>
        <v>0</v>
      </c>
      <c r="D3074" s="2">
        <f t="shared" si="47"/>
        <v>1</v>
      </c>
    </row>
    <row r="3075" spans="1:4" x14ac:dyDescent="0.35">
      <c r="A3075" s="1">
        <v>45054.916666666664</v>
      </c>
      <c r="B3075" s="1">
        <v>45055</v>
      </c>
      <c r="C3075">
        <f>+'Profili FV'!B3072</f>
        <v>0</v>
      </c>
      <c r="D3075" s="2">
        <f t="shared" si="47"/>
        <v>1</v>
      </c>
    </row>
    <row r="3076" spans="1:4" x14ac:dyDescent="0.35">
      <c r="A3076" s="1">
        <v>45054.958333333336</v>
      </c>
      <c r="B3076" s="1">
        <v>45055.041666666664</v>
      </c>
      <c r="C3076">
        <f>+'Profili FV'!B3073</f>
        <v>0</v>
      </c>
      <c r="D3076" s="2">
        <f t="shared" si="47"/>
        <v>1</v>
      </c>
    </row>
    <row r="3077" spans="1:4" x14ac:dyDescent="0.35">
      <c r="A3077" s="1">
        <v>45055</v>
      </c>
      <c r="B3077" s="1">
        <v>45055.083333333336</v>
      </c>
      <c r="C3077">
        <f>+'Profili FV'!B3074</f>
        <v>0</v>
      </c>
      <c r="D3077" s="2">
        <f t="shared" si="47"/>
        <v>1</v>
      </c>
    </row>
    <row r="3078" spans="1:4" x14ac:dyDescent="0.35">
      <c r="A3078" s="1">
        <v>45055.041666666664</v>
      </c>
      <c r="B3078" s="1">
        <v>45055.125</v>
      </c>
      <c r="C3078">
        <f>+'Profili FV'!B3075</f>
        <v>0</v>
      </c>
      <c r="D3078" s="2">
        <f t="shared" ref="D3078:D3141" si="48">+IF(C3078=0,1,0)</f>
        <v>1</v>
      </c>
    </row>
    <row r="3079" spans="1:4" x14ac:dyDescent="0.35">
      <c r="A3079" s="1">
        <v>45055.083333333336</v>
      </c>
      <c r="B3079" s="1">
        <v>45055.166666666664</v>
      </c>
      <c r="C3079">
        <f>+'Profili FV'!B3076</f>
        <v>0</v>
      </c>
      <c r="D3079" s="2">
        <f t="shared" si="48"/>
        <v>1</v>
      </c>
    </row>
    <row r="3080" spans="1:4" x14ac:dyDescent="0.35">
      <c r="A3080" s="1">
        <v>45055.125</v>
      </c>
      <c r="B3080" s="1">
        <v>45055.208333333336</v>
      </c>
      <c r="C3080">
        <f>+'Profili FV'!B3077</f>
        <v>0</v>
      </c>
      <c r="D3080" s="2">
        <f t="shared" si="48"/>
        <v>1</v>
      </c>
    </row>
    <row r="3081" spans="1:4" x14ac:dyDescent="0.35">
      <c r="A3081" s="1">
        <v>45055.166666666664</v>
      </c>
      <c r="B3081" s="1">
        <v>45055.25</v>
      </c>
      <c r="C3081">
        <f>+'Profili FV'!B3078</f>
        <v>0</v>
      </c>
      <c r="D3081" s="2">
        <f t="shared" si="48"/>
        <v>1</v>
      </c>
    </row>
    <row r="3082" spans="1:4" x14ac:dyDescent="0.35">
      <c r="A3082" s="1">
        <v>45055.208333333336</v>
      </c>
      <c r="B3082" s="1">
        <v>45055.291666666664</v>
      </c>
      <c r="C3082">
        <f>+'Profili FV'!B3079</f>
        <v>5.1159999999999997E-2</v>
      </c>
      <c r="D3082" s="2">
        <f t="shared" si="48"/>
        <v>0</v>
      </c>
    </row>
    <row r="3083" spans="1:4" x14ac:dyDescent="0.35">
      <c r="A3083" s="1">
        <v>45055.25</v>
      </c>
      <c r="B3083" s="1">
        <v>45055.333333333336</v>
      </c>
      <c r="C3083">
        <f>+'Profili FV'!B3080</f>
        <v>0.20191999999999999</v>
      </c>
      <c r="D3083" s="2">
        <f t="shared" si="48"/>
        <v>0</v>
      </c>
    </row>
    <row r="3084" spans="1:4" x14ac:dyDescent="0.35">
      <c r="A3084" s="1">
        <v>45055.291666666664</v>
      </c>
      <c r="B3084" s="1">
        <v>45055.375</v>
      </c>
      <c r="C3084">
        <f>+'Profili FV'!B3081</f>
        <v>0.39762999999999998</v>
      </c>
      <c r="D3084" s="2">
        <f t="shared" si="48"/>
        <v>0</v>
      </c>
    </row>
    <row r="3085" spans="1:4" x14ac:dyDescent="0.35">
      <c r="A3085" s="1">
        <v>45055.333333333336</v>
      </c>
      <c r="B3085" s="1">
        <v>45055.416666666664</v>
      </c>
      <c r="C3085">
        <f>+'Profili FV'!B3082</f>
        <v>0.55819000000000007</v>
      </c>
      <c r="D3085" s="2">
        <f t="shared" si="48"/>
        <v>0</v>
      </c>
    </row>
    <row r="3086" spans="1:4" x14ac:dyDescent="0.35">
      <c r="A3086" s="1">
        <v>45055.375</v>
      </c>
      <c r="B3086" s="1">
        <v>45055.458333333336</v>
      </c>
      <c r="C3086">
        <f>+'Profili FV'!B3083</f>
        <v>0.67549000000000003</v>
      </c>
      <c r="D3086" s="2">
        <f t="shared" si="48"/>
        <v>0</v>
      </c>
    </row>
    <row r="3087" spans="1:4" x14ac:dyDescent="0.35">
      <c r="A3087" s="1">
        <v>45055.416666666664</v>
      </c>
      <c r="B3087" s="1">
        <v>45055.5</v>
      </c>
      <c r="C3087">
        <f>+'Profili FV'!B3084</f>
        <v>0.73704999999999998</v>
      </c>
      <c r="D3087" s="2">
        <f t="shared" si="48"/>
        <v>0</v>
      </c>
    </row>
    <row r="3088" spans="1:4" x14ac:dyDescent="0.35">
      <c r="A3088" s="1">
        <v>45055.458333333336</v>
      </c>
      <c r="B3088" s="1">
        <v>45055.541666666664</v>
      </c>
      <c r="C3088">
        <f>+'Profili FV'!B3085</f>
        <v>0.78572000000000009</v>
      </c>
      <c r="D3088" s="2">
        <f t="shared" si="48"/>
        <v>0</v>
      </c>
    </row>
    <row r="3089" spans="1:4" x14ac:dyDescent="0.35">
      <c r="A3089" s="1">
        <v>45055.5</v>
      </c>
      <c r="B3089" s="1">
        <v>45055.583333333336</v>
      </c>
      <c r="C3089">
        <f>+'Profili FV'!B3086</f>
        <v>0.69516</v>
      </c>
      <c r="D3089" s="2">
        <f t="shared" si="48"/>
        <v>0</v>
      </c>
    </row>
    <row r="3090" spans="1:4" x14ac:dyDescent="0.35">
      <c r="A3090" s="1">
        <v>45055.541666666664</v>
      </c>
      <c r="B3090" s="1">
        <v>45055.625</v>
      </c>
      <c r="C3090">
        <f>+'Profili FV'!B3087</f>
        <v>0.47159000000000001</v>
      </c>
      <c r="D3090" s="2">
        <f t="shared" si="48"/>
        <v>0</v>
      </c>
    </row>
    <row r="3091" spans="1:4" x14ac:dyDescent="0.35">
      <c r="A3091" s="1">
        <v>45055.583333333336</v>
      </c>
      <c r="B3091" s="1">
        <v>45055.666666666664</v>
      </c>
      <c r="C3091">
        <f>+'Profili FV'!B3088</f>
        <v>0.43482999999999999</v>
      </c>
      <c r="D3091" s="2">
        <f t="shared" si="48"/>
        <v>0</v>
      </c>
    </row>
    <row r="3092" spans="1:4" x14ac:dyDescent="0.35">
      <c r="A3092" s="1">
        <v>45055.625</v>
      </c>
      <c r="B3092" s="1">
        <v>45055.708333333336</v>
      </c>
      <c r="C3092">
        <f>+'Profili FV'!B3089</f>
        <v>0.21081</v>
      </c>
      <c r="D3092" s="2">
        <f t="shared" si="48"/>
        <v>0</v>
      </c>
    </row>
    <row r="3093" spans="1:4" x14ac:dyDescent="0.35">
      <c r="A3093" s="1">
        <v>45055.666666666664</v>
      </c>
      <c r="B3093" s="1">
        <v>45055.75</v>
      </c>
      <c r="C3093">
        <f>+'Profili FV'!B3090</f>
        <v>0.11073000000000001</v>
      </c>
      <c r="D3093" s="2">
        <f t="shared" si="48"/>
        <v>0</v>
      </c>
    </row>
    <row r="3094" spans="1:4" x14ac:dyDescent="0.35">
      <c r="A3094" s="1">
        <v>45055.708333333336</v>
      </c>
      <c r="B3094" s="1">
        <v>45055.791666666664</v>
      </c>
      <c r="C3094">
        <f>+'Profili FV'!B3091</f>
        <v>2.0449999999999999E-2</v>
      </c>
      <c r="D3094" s="2">
        <f t="shared" si="48"/>
        <v>0</v>
      </c>
    </row>
    <row r="3095" spans="1:4" x14ac:dyDescent="0.35">
      <c r="A3095" s="1">
        <v>45055.75</v>
      </c>
      <c r="B3095" s="1">
        <v>45055.833333333336</v>
      </c>
      <c r="C3095">
        <f>+'Profili FV'!B3092</f>
        <v>0</v>
      </c>
      <c r="D3095" s="2">
        <f t="shared" si="48"/>
        <v>1</v>
      </c>
    </row>
    <row r="3096" spans="1:4" x14ac:dyDescent="0.35">
      <c r="A3096" s="1">
        <v>45055.791666666664</v>
      </c>
      <c r="B3096" s="1">
        <v>45055.875</v>
      </c>
      <c r="C3096">
        <f>+'Profili FV'!B3093</f>
        <v>0</v>
      </c>
      <c r="D3096" s="2">
        <f t="shared" si="48"/>
        <v>1</v>
      </c>
    </row>
    <row r="3097" spans="1:4" x14ac:dyDescent="0.35">
      <c r="A3097" s="1">
        <v>45055.833333333336</v>
      </c>
      <c r="B3097" s="1">
        <v>45055.916666666664</v>
      </c>
      <c r="C3097">
        <f>+'Profili FV'!B3094</f>
        <v>0</v>
      </c>
      <c r="D3097" s="2">
        <f t="shared" si="48"/>
        <v>1</v>
      </c>
    </row>
    <row r="3098" spans="1:4" x14ac:dyDescent="0.35">
      <c r="A3098" s="1">
        <v>45055.875</v>
      </c>
      <c r="B3098" s="1">
        <v>45055.958333333336</v>
      </c>
      <c r="C3098">
        <f>+'Profili FV'!B3095</f>
        <v>0</v>
      </c>
      <c r="D3098" s="2">
        <f t="shared" si="48"/>
        <v>1</v>
      </c>
    </row>
    <row r="3099" spans="1:4" x14ac:dyDescent="0.35">
      <c r="A3099" s="1">
        <v>45055.916666666664</v>
      </c>
      <c r="B3099" s="1">
        <v>45056</v>
      </c>
      <c r="C3099">
        <f>+'Profili FV'!B3096</f>
        <v>0</v>
      </c>
      <c r="D3099" s="2">
        <f t="shared" si="48"/>
        <v>1</v>
      </c>
    </row>
    <row r="3100" spans="1:4" x14ac:dyDescent="0.35">
      <c r="A3100" s="1">
        <v>45055.958333333336</v>
      </c>
      <c r="B3100" s="1">
        <v>45056.041666666664</v>
      </c>
      <c r="C3100">
        <f>+'Profili FV'!B3097</f>
        <v>0</v>
      </c>
      <c r="D3100" s="2">
        <f t="shared" si="48"/>
        <v>1</v>
      </c>
    </row>
    <row r="3101" spans="1:4" x14ac:dyDescent="0.35">
      <c r="A3101" s="1">
        <v>45056</v>
      </c>
      <c r="B3101" s="1">
        <v>45056.083333333336</v>
      </c>
      <c r="C3101">
        <f>+'Profili FV'!B3098</f>
        <v>0</v>
      </c>
      <c r="D3101" s="2">
        <f t="shared" si="48"/>
        <v>1</v>
      </c>
    </row>
    <row r="3102" spans="1:4" x14ac:dyDescent="0.35">
      <c r="A3102" s="1">
        <v>45056.041666666664</v>
      </c>
      <c r="B3102" s="1">
        <v>45056.125</v>
      </c>
      <c r="C3102">
        <f>+'Profili FV'!B3099</f>
        <v>0</v>
      </c>
      <c r="D3102" s="2">
        <f t="shared" si="48"/>
        <v>1</v>
      </c>
    </row>
    <row r="3103" spans="1:4" x14ac:dyDescent="0.35">
      <c r="A3103" s="1">
        <v>45056.083333333336</v>
      </c>
      <c r="B3103" s="1">
        <v>45056.166666666664</v>
      </c>
      <c r="C3103">
        <f>+'Profili FV'!B3100</f>
        <v>0</v>
      </c>
      <c r="D3103" s="2">
        <f t="shared" si="48"/>
        <v>1</v>
      </c>
    </row>
    <row r="3104" spans="1:4" x14ac:dyDescent="0.35">
      <c r="A3104" s="1">
        <v>45056.125</v>
      </c>
      <c r="B3104" s="1">
        <v>45056.208333333336</v>
      </c>
      <c r="C3104">
        <f>+'Profili FV'!B3101</f>
        <v>0</v>
      </c>
      <c r="D3104" s="2">
        <f t="shared" si="48"/>
        <v>1</v>
      </c>
    </row>
    <row r="3105" spans="1:4" x14ac:dyDescent="0.35">
      <c r="A3105" s="1">
        <v>45056.166666666664</v>
      </c>
      <c r="B3105" s="1">
        <v>45056.25</v>
      </c>
      <c r="C3105">
        <f>+'Profili FV'!B3102</f>
        <v>0</v>
      </c>
      <c r="D3105" s="2">
        <f t="shared" si="48"/>
        <v>1</v>
      </c>
    </row>
    <row r="3106" spans="1:4" x14ac:dyDescent="0.35">
      <c r="A3106" s="1">
        <v>45056.208333333336</v>
      </c>
      <c r="B3106" s="1">
        <v>45056.291666666664</v>
      </c>
      <c r="C3106">
        <f>+'Profili FV'!B3103</f>
        <v>6.1399999999999996E-3</v>
      </c>
      <c r="D3106" s="2">
        <f t="shared" si="48"/>
        <v>0</v>
      </c>
    </row>
    <row r="3107" spans="1:4" x14ac:dyDescent="0.35">
      <c r="A3107" s="1">
        <v>45056.25</v>
      </c>
      <c r="B3107" s="1">
        <v>45056.333333333336</v>
      </c>
      <c r="C3107">
        <f>+'Profili FV'!B3104</f>
        <v>1.3460000000000001E-2</v>
      </c>
      <c r="D3107" s="2">
        <f t="shared" si="48"/>
        <v>0</v>
      </c>
    </row>
    <row r="3108" spans="1:4" x14ac:dyDescent="0.35">
      <c r="A3108" s="1">
        <v>45056.291666666664</v>
      </c>
      <c r="B3108" s="1">
        <v>45056.375</v>
      </c>
      <c r="C3108">
        <f>+'Profili FV'!B3105</f>
        <v>3.5000000000000003E-2</v>
      </c>
      <c r="D3108" s="2">
        <f t="shared" si="48"/>
        <v>0</v>
      </c>
    </row>
    <row r="3109" spans="1:4" x14ac:dyDescent="0.35">
      <c r="A3109" s="1">
        <v>45056.333333333336</v>
      </c>
      <c r="B3109" s="1">
        <v>45056.416666666664</v>
      </c>
      <c r="C3109">
        <f>+'Profili FV'!B3106</f>
        <v>0.13168000000000002</v>
      </c>
      <c r="D3109" s="2">
        <f t="shared" si="48"/>
        <v>0</v>
      </c>
    </row>
    <row r="3110" spans="1:4" x14ac:dyDescent="0.35">
      <c r="A3110" s="1">
        <v>45056.375</v>
      </c>
      <c r="B3110" s="1">
        <v>45056.458333333336</v>
      </c>
      <c r="C3110">
        <f>+'Profili FV'!B3107</f>
        <v>0.27137</v>
      </c>
      <c r="D3110" s="2">
        <f t="shared" si="48"/>
        <v>0</v>
      </c>
    </row>
    <row r="3111" spans="1:4" x14ac:dyDescent="0.35">
      <c r="A3111" s="1">
        <v>45056.416666666664</v>
      </c>
      <c r="B3111" s="1">
        <v>45056.5</v>
      </c>
      <c r="C3111">
        <f>+'Profili FV'!B3108</f>
        <v>0.32341000000000003</v>
      </c>
      <c r="D3111" s="2">
        <f t="shared" si="48"/>
        <v>0</v>
      </c>
    </row>
    <row r="3112" spans="1:4" x14ac:dyDescent="0.35">
      <c r="A3112" s="1">
        <v>45056.458333333336</v>
      </c>
      <c r="B3112" s="1">
        <v>45056.541666666664</v>
      </c>
      <c r="C3112">
        <f>+'Profili FV'!B3109</f>
        <v>0.17761000000000002</v>
      </c>
      <c r="D3112" s="2">
        <f t="shared" si="48"/>
        <v>0</v>
      </c>
    </row>
    <row r="3113" spans="1:4" x14ac:dyDescent="0.35">
      <c r="A3113" s="1">
        <v>45056.5</v>
      </c>
      <c r="B3113" s="1">
        <v>45056.583333333336</v>
      </c>
      <c r="C3113">
        <f>+'Profili FV'!B3110</f>
        <v>0.34076999999999996</v>
      </c>
      <c r="D3113" s="2">
        <f t="shared" si="48"/>
        <v>0</v>
      </c>
    </row>
    <row r="3114" spans="1:4" x14ac:dyDescent="0.35">
      <c r="A3114" s="1">
        <v>45056.541666666664</v>
      </c>
      <c r="B3114" s="1">
        <v>45056.625</v>
      </c>
      <c r="C3114">
        <f>+'Profili FV'!B3111</f>
        <v>0.33988999999999997</v>
      </c>
      <c r="D3114" s="2">
        <f t="shared" si="48"/>
        <v>0</v>
      </c>
    </row>
    <row r="3115" spans="1:4" x14ac:dyDescent="0.35">
      <c r="A3115" s="1">
        <v>45056.583333333336</v>
      </c>
      <c r="B3115" s="1">
        <v>45056.666666666664</v>
      </c>
      <c r="C3115">
        <f>+'Profili FV'!B3112</f>
        <v>0.32623000000000002</v>
      </c>
      <c r="D3115" s="2">
        <f t="shared" si="48"/>
        <v>0</v>
      </c>
    </row>
    <row r="3116" spans="1:4" x14ac:dyDescent="0.35">
      <c r="A3116" s="1">
        <v>45056.625</v>
      </c>
      <c r="B3116" s="1">
        <v>45056.708333333336</v>
      </c>
      <c r="C3116">
        <f>+'Profili FV'!B3113</f>
        <v>0.15764</v>
      </c>
      <c r="D3116" s="2">
        <f t="shared" si="48"/>
        <v>0</v>
      </c>
    </row>
    <row r="3117" spans="1:4" x14ac:dyDescent="0.35">
      <c r="A3117" s="1">
        <v>45056.666666666664</v>
      </c>
      <c r="B3117" s="1">
        <v>45056.75</v>
      </c>
      <c r="C3117">
        <f>+'Profili FV'!B3114</f>
        <v>0.1515</v>
      </c>
      <c r="D3117" s="2">
        <f t="shared" si="48"/>
        <v>0</v>
      </c>
    </row>
    <row r="3118" spans="1:4" x14ac:dyDescent="0.35">
      <c r="A3118" s="1">
        <v>45056.708333333336</v>
      </c>
      <c r="B3118" s="1">
        <v>45056.791666666664</v>
      </c>
      <c r="C3118">
        <f>+'Profili FV'!B3115</f>
        <v>3.6060000000000002E-2</v>
      </c>
      <c r="D3118" s="2">
        <f t="shared" si="48"/>
        <v>0</v>
      </c>
    </row>
    <row r="3119" spans="1:4" x14ac:dyDescent="0.35">
      <c r="A3119" s="1">
        <v>45056.75</v>
      </c>
      <c r="B3119" s="1">
        <v>45056.833333333336</v>
      </c>
      <c r="C3119">
        <f>+'Profili FV'!B3116</f>
        <v>0</v>
      </c>
      <c r="D3119" s="2">
        <f t="shared" si="48"/>
        <v>1</v>
      </c>
    </row>
    <row r="3120" spans="1:4" x14ac:dyDescent="0.35">
      <c r="A3120" s="1">
        <v>45056.791666666664</v>
      </c>
      <c r="B3120" s="1">
        <v>45056.875</v>
      </c>
      <c r="C3120">
        <f>+'Profili FV'!B3117</f>
        <v>0</v>
      </c>
      <c r="D3120" s="2">
        <f t="shared" si="48"/>
        <v>1</v>
      </c>
    </row>
    <row r="3121" spans="1:4" x14ac:dyDescent="0.35">
      <c r="A3121" s="1">
        <v>45056.833333333336</v>
      </c>
      <c r="B3121" s="1">
        <v>45056.916666666664</v>
      </c>
      <c r="C3121">
        <f>+'Profili FV'!B3118</f>
        <v>0</v>
      </c>
      <c r="D3121" s="2">
        <f t="shared" si="48"/>
        <v>1</v>
      </c>
    </row>
    <row r="3122" spans="1:4" x14ac:dyDescent="0.35">
      <c r="A3122" s="1">
        <v>45056.875</v>
      </c>
      <c r="B3122" s="1">
        <v>45056.958333333336</v>
      </c>
      <c r="C3122">
        <f>+'Profili FV'!B3119</f>
        <v>0</v>
      </c>
      <c r="D3122" s="2">
        <f t="shared" si="48"/>
        <v>1</v>
      </c>
    </row>
    <row r="3123" spans="1:4" x14ac:dyDescent="0.35">
      <c r="A3123" s="1">
        <v>45056.916666666664</v>
      </c>
      <c r="B3123" s="1">
        <v>45057</v>
      </c>
      <c r="C3123">
        <f>+'Profili FV'!B3120</f>
        <v>0</v>
      </c>
      <c r="D3123" s="2">
        <f t="shared" si="48"/>
        <v>1</v>
      </c>
    </row>
    <row r="3124" spans="1:4" x14ac:dyDescent="0.35">
      <c r="A3124" s="1">
        <v>45056.958333333336</v>
      </c>
      <c r="B3124" s="1">
        <v>45057.041666666664</v>
      </c>
      <c r="C3124">
        <f>+'Profili FV'!B3121</f>
        <v>0</v>
      </c>
      <c r="D3124" s="2">
        <f t="shared" si="48"/>
        <v>1</v>
      </c>
    </row>
    <row r="3125" spans="1:4" x14ac:dyDescent="0.35">
      <c r="A3125" s="1">
        <v>45057</v>
      </c>
      <c r="B3125" s="1">
        <v>45057.083333333336</v>
      </c>
      <c r="C3125">
        <f>+'Profili FV'!B3122</f>
        <v>0</v>
      </c>
      <c r="D3125" s="2">
        <f t="shared" si="48"/>
        <v>1</v>
      </c>
    </row>
    <row r="3126" spans="1:4" x14ac:dyDescent="0.35">
      <c r="A3126" s="1">
        <v>45057.041666666664</v>
      </c>
      <c r="B3126" s="1">
        <v>45057.125</v>
      </c>
      <c r="C3126">
        <f>+'Profili FV'!B3123</f>
        <v>0</v>
      </c>
      <c r="D3126" s="2">
        <f t="shared" si="48"/>
        <v>1</v>
      </c>
    </row>
    <row r="3127" spans="1:4" x14ac:dyDescent="0.35">
      <c r="A3127" s="1">
        <v>45057.083333333336</v>
      </c>
      <c r="B3127" s="1">
        <v>45057.166666666664</v>
      </c>
      <c r="C3127">
        <f>+'Profili FV'!B3124</f>
        <v>0</v>
      </c>
      <c r="D3127" s="2">
        <f t="shared" si="48"/>
        <v>1</v>
      </c>
    </row>
    <row r="3128" spans="1:4" x14ac:dyDescent="0.35">
      <c r="A3128" s="1">
        <v>45057.125</v>
      </c>
      <c r="B3128" s="1">
        <v>45057.208333333336</v>
      </c>
      <c r="C3128">
        <f>+'Profili FV'!B3125</f>
        <v>0</v>
      </c>
      <c r="D3128" s="2">
        <f t="shared" si="48"/>
        <v>1</v>
      </c>
    </row>
    <row r="3129" spans="1:4" x14ac:dyDescent="0.35">
      <c r="A3129" s="1">
        <v>45057.166666666664</v>
      </c>
      <c r="B3129" s="1">
        <v>45057.25</v>
      </c>
      <c r="C3129">
        <f>+'Profili FV'!B3126</f>
        <v>0</v>
      </c>
      <c r="D3129" s="2">
        <f t="shared" si="48"/>
        <v>1</v>
      </c>
    </row>
    <row r="3130" spans="1:4" x14ac:dyDescent="0.35">
      <c r="A3130" s="1">
        <v>45057.208333333336</v>
      </c>
      <c r="B3130" s="1">
        <v>45057.291666666664</v>
      </c>
      <c r="C3130">
        <f>+'Profili FV'!B3127</f>
        <v>3.7220000000000003E-2</v>
      </c>
      <c r="D3130" s="2">
        <f t="shared" si="48"/>
        <v>0</v>
      </c>
    </row>
    <row r="3131" spans="1:4" x14ac:dyDescent="0.35">
      <c r="A3131" s="1">
        <v>45057.25</v>
      </c>
      <c r="B3131" s="1">
        <v>45057.333333333336</v>
      </c>
      <c r="C3131">
        <f>+'Profili FV'!B3128</f>
        <v>0.20834</v>
      </c>
      <c r="D3131" s="2">
        <f t="shared" si="48"/>
        <v>0</v>
      </c>
    </row>
    <row r="3132" spans="1:4" x14ac:dyDescent="0.35">
      <c r="A3132" s="1">
        <v>45057.291666666664</v>
      </c>
      <c r="B3132" s="1">
        <v>45057.375</v>
      </c>
      <c r="C3132">
        <f>+'Profili FV'!B3129</f>
        <v>0.36117000000000005</v>
      </c>
      <c r="D3132" s="2">
        <f t="shared" si="48"/>
        <v>0</v>
      </c>
    </row>
    <row r="3133" spans="1:4" x14ac:dyDescent="0.35">
      <c r="A3133" s="1">
        <v>45057.333333333336</v>
      </c>
      <c r="B3133" s="1">
        <v>45057.416666666664</v>
      </c>
      <c r="C3133">
        <f>+'Profili FV'!B3130</f>
        <v>0.36437999999999998</v>
      </c>
      <c r="D3133" s="2">
        <f t="shared" si="48"/>
        <v>0</v>
      </c>
    </row>
    <row r="3134" spans="1:4" x14ac:dyDescent="0.35">
      <c r="A3134" s="1">
        <v>45057.375</v>
      </c>
      <c r="B3134" s="1">
        <v>45057.458333333336</v>
      </c>
      <c r="C3134">
        <f>+'Profili FV'!B3131</f>
        <v>0.59155000000000002</v>
      </c>
      <c r="D3134" s="2">
        <f t="shared" si="48"/>
        <v>0</v>
      </c>
    </row>
    <row r="3135" spans="1:4" x14ac:dyDescent="0.35">
      <c r="A3135" s="1">
        <v>45057.416666666664</v>
      </c>
      <c r="B3135" s="1">
        <v>45057.5</v>
      </c>
      <c r="C3135">
        <f>+'Profili FV'!B3132</f>
        <v>0.54612000000000005</v>
      </c>
      <c r="D3135" s="2">
        <f t="shared" si="48"/>
        <v>0</v>
      </c>
    </row>
    <row r="3136" spans="1:4" x14ac:dyDescent="0.35">
      <c r="A3136" s="1">
        <v>45057.458333333336</v>
      </c>
      <c r="B3136" s="1">
        <v>45057.541666666664</v>
      </c>
      <c r="C3136">
        <f>+'Profili FV'!B3133</f>
        <v>0.72326000000000001</v>
      </c>
      <c r="D3136" s="2">
        <f t="shared" si="48"/>
        <v>0</v>
      </c>
    </row>
    <row r="3137" spans="1:4" x14ac:dyDescent="0.35">
      <c r="A3137" s="1">
        <v>45057.5</v>
      </c>
      <c r="B3137" s="1">
        <v>45057.583333333336</v>
      </c>
      <c r="C3137">
        <f>+'Profili FV'!B3134</f>
        <v>0.71743000000000001</v>
      </c>
      <c r="D3137" s="2">
        <f t="shared" si="48"/>
        <v>0</v>
      </c>
    </row>
    <row r="3138" spans="1:4" x14ac:dyDescent="0.35">
      <c r="A3138" s="1">
        <v>45057.541666666664</v>
      </c>
      <c r="B3138" s="1">
        <v>45057.625</v>
      </c>
      <c r="C3138">
        <f>+'Profili FV'!B3135</f>
        <v>0.66949999999999998</v>
      </c>
      <c r="D3138" s="2">
        <f t="shared" si="48"/>
        <v>0</v>
      </c>
    </row>
    <row r="3139" spans="1:4" x14ac:dyDescent="0.35">
      <c r="A3139" s="1">
        <v>45057.583333333336</v>
      </c>
      <c r="B3139" s="1">
        <v>45057.666666666664</v>
      </c>
      <c r="C3139">
        <f>+'Profili FV'!B3136</f>
        <v>0.52057000000000009</v>
      </c>
      <c r="D3139" s="2">
        <f t="shared" si="48"/>
        <v>0</v>
      </c>
    </row>
    <row r="3140" spans="1:4" x14ac:dyDescent="0.35">
      <c r="A3140" s="1">
        <v>45057.625</v>
      </c>
      <c r="B3140" s="1">
        <v>45057.708333333336</v>
      </c>
      <c r="C3140">
        <f>+'Profili FV'!B3137</f>
        <v>0.28427999999999998</v>
      </c>
      <c r="D3140" s="2">
        <f t="shared" si="48"/>
        <v>0</v>
      </c>
    </row>
    <row r="3141" spans="1:4" x14ac:dyDescent="0.35">
      <c r="A3141" s="1">
        <v>45057.666666666664</v>
      </c>
      <c r="B3141" s="1">
        <v>45057.75</v>
      </c>
      <c r="C3141">
        <f>+'Profili FV'!B3138</f>
        <v>0.18321999999999999</v>
      </c>
      <c r="D3141" s="2">
        <f t="shared" si="48"/>
        <v>0</v>
      </c>
    </row>
    <row r="3142" spans="1:4" x14ac:dyDescent="0.35">
      <c r="A3142" s="1">
        <v>45057.708333333336</v>
      </c>
      <c r="B3142" s="1">
        <v>45057.791666666664</v>
      </c>
      <c r="C3142">
        <f>+'Profili FV'!B3139</f>
        <v>2.6200000000000001E-2</v>
      </c>
      <c r="D3142" s="2">
        <f t="shared" ref="D3142:D3205" si="49">+IF(C3142=0,1,0)</f>
        <v>0</v>
      </c>
    </row>
    <row r="3143" spans="1:4" x14ac:dyDescent="0.35">
      <c r="A3143" s="1">
        <v>45057.75</v>
      </c>
      <c r="B3143" s="1">
        <v>45057.833333333336</v>
      </c>
      <c r="C3143">
        <f>+'Profili FV'!B3140</f>
        <v>0</v>
      </c>
      <c r="D3143" s="2">
        <f t="shared" si="49"/>
        <v>1</v>
      </c>
    </row>
    <row r="3144" spans="1:4" x14ac:dyDescent="0.35">
      <c r="A3144" s="1">
        <v>45057.791666666664</v>
      </c>
      <c r="B3144" s="1">
        <v>45057.875</v>
      </c>
      <c r="C3144">
        <f>+'Profili FV'!B3141</f>
        <v>0</v>
      </c>
      <c r="D3144" s="2">
        <f t="shared" si="49"/>
        <v>1</v>
      </c>
    </row>
    <row r="3145" spans="1:4" x14ac:dyDescent="0.35">
      <c r="A3145" s="1">
        <v>45057.833333333336</v>
      </c>
      <c r="B3145" s="1">
        <v>45057.916666666664</v>
      </c>
      <c r="C3145">
        <f>+'Profili FV'!B3142</f>
        <v>0</v>
      </c>
      <c r="D3145" s="2">
        <f t="shared" si="49"/>
        <v>1</v>
      </c>
    </row>
    <row r="3146" spans="1:4" x14ac:dyDescent="0.35">
      <c r="A3146" s="1">
        <v>45057.875</v>
      </c>
      <c r="B3146" s="1">
        <v>45057.958333333336</v>
      </c>
      <c r="C3146">
        <f>+'Profili FV'!B3143</f>
        <v>0</v>
      </c>
      <c r="D3146" s="2">
        <f t="shared" si="49"/>
        <v>1</v>
      </c>
    </row>
    <row r="3147" spans="1:4" x14ac:dyDescent="0.35">
      <c r="A3147" s="1">
        <v>45057.916666666664</v>
      </c>
      <c r="B3147" s="1">
        <v>45058</v>
      </c>
      <c r="C3147">
        <f>+'Profili FV'!B3144</f>
        <v>0</v>
      </c>
      <c r="D3147" s="2">
        <f t="shared" si="49"/>
        <v>1</v>
      </c>
    </row>
    <row r="3148" spans="1:4" x14ac:dyDescent="0.35">
      <c r="A3148" s="1">
        <v>45057.958333333336</v>
      </c>
      <c r="B3148" s="1">
        <v>45058.041666666664</v>
      </c>
      <c r="C3148">
        <f>+'Profili FV'!B3145</f>
        <v>0</v>
      </c>
      <c r="D3148" s="2">
        <f t="shared" si="49"/>
        <v>1</v>
      </c>
    </row>
    <row r="3149" spans="1:4" x14ac:dyDescent="0.35">
      <c r="A3149" s="1">
        <v>45058</v>
      </c>
      <c r="B3149" s="1">
        <v>45058.083333333336</v>
      </c>
      <c r="C3149">
        <f>+'Profili FV'!B3146</f>
        <v>0</v>
      </c>
      <c r="D3149" s="2">
        <f t="shared" si="49"/>
        <v>1</v>
      </c>
    </row>
    <row r="3150" spans="1:4" x14ac:dyDescent="0.35">
      <c r="A3150" s="1">
        <v>45058.041666666664</v>
      </c>
      <c r="B3150" s="1">
        <v>45058.125</v>
      </c>
      <c r="C3150">
        <f>+'Profili FV'!B3147</f>
        <v>0</v>
      </c>
      <c r="D3150" s="2">
        <f t="shared" si="49"/>
        <v>1</v>
      </c>
    </row>
    <row r="3151" spans="1:4" x14ac:dyDescent="0.35">
      <c r="A3151" s="1">
        <v>45058.083333333336</v>
      </c>
      <c r="B3151" s="1">
        <v>45058.166666666664</v>
      </c>
      <c r="C3151">
        <f>+'Profili FV'!B3148</f>
        <v>0</v>
      </c>
      <c r="D3151" s="2">
        <f t="shared" si="49"/>
        <v>1</v>
      </c>
    </row>
    <row r="3152" spans="1:4" x14ac:dyDescent="0.35">
      <c r="A3152" s="1">
        <v>45058.125</v>
      </c>
      <c r="B3152" s="1">
        <v>45058.208333333336</v>
      </c>
      <c r="C3152">
        <f>+'Profili FV'!B3149</f>
        <v>0</v>
      </c>
      <c r="D3152" s="2">
        <f t="shared" si="49"/>
        <v>1</v>
      </c>
    </row>
    <row r="3153" spans="1:4" x14ac:dyDescent="0.35">
      <c r="A3153" s="1">
        <v>45058.166666666664</v>
      </c>
      <c r="B3153" s="1">
        <v>45058.25</v>
      </c>
      <c r="C3153">
        <f>+'Profili FV'!B3150</f>
        <v>0</v>
      </c>
      <c r="D3153" s="2">
        <f t="shared" si="49"/>
        <v>1</v>
      </c>
    </row>
    <row r="3154" spans="1:4" x14ac:dyDescent="0.35">
      <c r="A3154" s="1">
        <v>45058.208333333336</v>
      </c>
      <c r="B3154" s="1">
        <v>45058.291666666664</v>
      </c>
      <c r="C3154">
        <f>+'Profili FV'!B3151</f>
        <v>4.5870000000000001E-2</v>
      </c>
      <c r="D3154" s="2">
        <f t="shared" si="49"/>
        <v>0</v>
      </c>
    </row>
    <row r="3155" spans="1:4" x14ac:dyDescent="0.35">
      <c r="A3155" s="1">
        <v>45058.25</v>
      </c>
      <c r="B3155" s="1">
        <v>45058.333333333336</v>
      </c>
      <c r="C3155">
        <f>+'Profili FV'!B3152</f>
        <v>0.19321000000000002</v>
      </c>
      <c r="D3155" s="2">
        <f t="shared" si="49"/>
        <v>0</v>
      </c>
    </row>
    <row r="3156" spans="1:4" x14ac:dyDescent="0.35">
      <c r="A3156" s="1">
        <v>45058.291666666664</v>
      </c>
      <c r="B3156" s="1">
        <v>45058.375</v>
      </c>
      <c r="C3156">
        <f>+'Profili FV'!B3153</f>
        <v>0.33476</v>
      </c>
      <c r="D3156" s="2">
        <f t="shared" si="49"/>
        <v>0</v>
      </c>
    </row>
    <row r="3157" spans="1:4" x14ac:dyDescent="0.35">
      <c r="A3157" s="1">
        <v>45058.333333333336</v>
      </c>
      <c r="B3157" s="1">
        <v>45058.416666666664</v>
      </c>
      <c r="C3157">
        <f>+'Profili FV'!B3154</f>
        <v>0.48643999999999998</v>
      </c>
      <c r="D3157" s="2">
        <f t="shared" si="49"/>
        <v>0</v>
      </c>
    </row>
    <row r="3158" spans="1:4" x14ac:dyDescent="0.35">
      <c r="A3158" s="1">
        <v>45058.375</v>
      </c>
      <c r="B3158" s="1">
        <v>45058.458333333336</v>
      </c>
      <c r="C3158">
        <f>+'Profili FV'!B3155</f>
        <v>0.69179999999999997</v>
      </c>
      <c r="D3158" s="2">
        <f t="shared" si="49"/>
        <v>0</v>
      </c>
    </row>
    <row r="3159" spans="1:4" x14ac:dyDescent="0.35">
      <c r="A3159" s="1">
        <v>45058.416666666664</v>
      </c>
      <c r="B3159" s="1">
        <v>45058.5</v>
      </c>
      <c r="C3159">
        <f>+'Profili FV'!B3156</f>
        <v>0.75130999999999992</v>
      </c>
      <c r="D3159" s="2">
        <f t="shared" si="49"/>
        <v>0</v>
      </c>
    </row>
    <row r="3160" spans="1:4" x14ac:dyDescent="0.35">
      <c r="A3160" s="1">
        <v>45058.458333333336</v>
      </c>
      <c r="B3160" s="1">
        <v>45058.541666666664</v>
      </c>
      <c r="C3160">
        <f>+'Profili FV'!B3157</f>
        <v>0.76334000000000002</v>
      </c>
      <c r="D3160" s="2">
        <f t="shared" si="49"/>
        <v>0</v>
      </c>
    </row>
    <row r="3161" spans="1:4" x14ac:dyDescent="0.35">
      <c r="A3161" s="1">
        <v>45058.5</v>
      </c>
      <c r="B3161" s="1">
        <v>45058.583333333336</v>
      </c>
      <c r="C3161">
        <f>+'Profili FV'!B3158</f>
        <v>0.61666999999999994</v>
      </c>
      <c r="D3161" s="2">
        <f t="shared" si="49"/>
        <v>0</v>
      </c>
    </row>
    <row r="3162" spans="1:4" x14ac:dyDescent="0.35">
      <c r="A3162" s="1">
        <v>45058.541666666664</v>
      </c>
      <c r="B3162" s="1">
        <v>45058.625</v>
      </c>
      <c r="C3162">
        <f>+'Profili FV'!B3159</f>
        <v>0.68570000000000009</v>
      </c>
      <c r="D3162" s="2">
        <f t="shared" si="49"/>
        <v>0</v>
      </c>
    </row>
    <row r="3163" spans="1:4" x14ac:dyDescent="0.35">
      <c r="A3163" s="1">
        <v>45058.583333333336</v>
      </c>
      <c r="B3163" s="1">
        <v>45058.666666666664</v>
      </c>
      <c r="C3163">
        <f>+'Profili FV'!B3160</f>
        <v>0.56864999999999999</v>
      </c>
      <c r="D3163" s="2">
        <f t="shared" si="49"/>
        <v>0</v>
      </c>
    </row>
    <row r="3164" spans="1:4" x14ac:dyDescent="0.35">
      <c r="A3164" s="1">
        <v>45058.625</v>
      </c>
      <c r="B3164" s="1">
        <v>45058.708333333336</v>
      </c>
      <c r="C3164">
        <f>+'Profili FV'!B3161</f>
        <v>0.37969999999999998</v>
      </c>
      <c r="D3164" s="2">
        <f t="shared" si="49"/>
        <v>0</v>
      </c>
    </row>
    <row r="3165" spans="1:4" x14ac:dyDescent="0.35">
      <c r="A3165" s="1">
        <v>45058.666666666664</v>
      </c>
      <c r="B3165" s="1">
        <v>45058.75</v>
      </c>
      <c r="C3165">
        <f>+'Profili FV'!B3162</f>
        <v>0.17884</v>
      </c>
      <c r="D3165" s="2">
        <f t="shared" si="49"/>
        <v>0</v>
      </c>
    </row>
    <row r="3166" spans="1:4" x14ac:dyDescent="0.35">
      <c r="A3166" s="1">
        <v>45058.708333333336</v>
      </c>
      <c r="B3166" s="1">
        <v>45058.791666666664</v>
      </c>
      <c r="C3166">
        <f>+'Profili FV'!B3163</f>
        <v>2.998E-2</v>
      </c>
      <c r="D3166" s="2">
        <f t="shared" si="49"/>
        <v>0</v>
      </c>
    </row>
    <row r="3167" spans="1:4" x14ac:dyDescent="0.35">
      <c r="A3167" s="1">
        <v>45058.75</v>
      </c>
      <c r="B3167" s="1">
        <v>45058.833333333336</v>
      </c>
      <c r="C3167">
        <f>+'Profili FV'!B3164</f>
        <v>0</v>
      </c>
      <c r="D3167" s="2">
        <f t="shared" si="49"/>
        <v>1</v>
      </c>
    </row>
    <row r="3168" spans="1:4" x14ac:dyDescent="0.35">
      <c r="A3168" s="1">
        <v>45058.791666666664</v>
      </c>
      <c r="B3168" s="1">
        <v>45058.875</v>
      </c>
      <c r="C3168">
        <f>+'Profili FV'!B3165</f>
        <v>0</v>
      </c>
      <c r="D3168" s="2">
        <f t="shared" si="49"/>
        <v>1</v>
      </c>
    </row>
    <row r="3169" spans="1:4" x14ac:dyDescent="0.35">
      <c r="A3169" s="1">
        <v>45058.833333333336</v>
      </c>
      <c r="B3169" s="1">
        <v>45058.916666666664</v>
      </c>
      <c r="C3169">
        <f>+'Profili FV'!B3166</f>
        <v>0</v>
      </c>
      <c r="D3169" s="2">
        <f t="shared" si="49"/>
        <v>1</v>
      </c>
    </row>
    <row r="3170" spans="1:4" x14ac:dyDescent="0.35">
      <c r="A3170" s="1">
        <v>45058.875</v>
      </c>
      <c r="B3170" s="1">
        <v>45058.958333333336</v>
      </c>
      <c r="C3170">
        <f>+'Profili FV'!B3167</f>
        <v>0</v>
      </c>
      <c r="D3170" s="2">
        <f t="shared" si="49"/>
        <v>1</v>
      </c>
    </row>
    <row r="3171" spans="1:4" x14ac:dyDescent="0.35">
      <c r="A3171" s="1">
        <v>45058.916666666664</v>
      </c>
      <c r="B3171" s="1">
        <v>45059</v>
      </c>
      <c r="C3171">
        <f>+'Profili FV'!B3168</f>
        <v>0</v>
      </c>
      <c r="D3171" s="2">
        <f t="shared" si="49"/>
        <v>1</v>
      </c>
    </row>
    <row r="3172" spans="1:4" x14ac:dyDescent="0.35">
      <c r="A3172" s="1">
        <v>45058.958333333336</v>
      </c>
      <c r="B3172" s="1">
        <v>45059.041666666664</v>
      </c>
      <c r="C3172">
        <f>+'Profili FV'!B3169</f>
        <v>0</v>
      </c>
      <c r="D3172" s="2">
        <f t="shared" si="49"/>
        <v>1</v>
      </c>
    </row>
    <row r="3173" spans="1:4" x14ac:dyDescent="0.35">
      <c r="A3173" s="1">
        <v>45059</v>
      </c>
      <c r="B3173" s="1">
        <v>45059.083333333336</v>
      </c>
      <c r="C3173">
        <f>+'Profili FV'!B3170</f>
        <v>0</v>
      </c>
      <c r="D3173" s="2">
        <f t="shared" si="49"/>
        <v>1</v>
      </c>
    </row>
    <row r="3174" spans="1:4" x14ac:dyDescent="0.35">
      <c r="A3174" s="1">
        <v>45059.041666666664</v>
      </c>
      <c r="B3174" s="1">
        <v>45059.125</v>
      </c>
      <c r="C3174">
        <f>+'Profili FV'!B3171</f>
        <v>0</v>
      </c>
      <c r="D3174" s="2">
        <f t="shared" si="49"/>
        <v>1</v>
      </c>
    </row>
    <row r="3175" spans="1:4" x14ac:dyDescent="0.35">
      <c r="A3175" s="1">
        <v>45059.083333333336</v>
      </c>
      <c r="B3175" s="1">
        <v>45059.166666666664</v>
      </c>
      <c r="C3175">
        <f>+'Profili FV'!B3172</f>
        <v>0</v>
      </c>
      <c r="D3175" s="2">
        <f t="shared" si="49"/>
        <v>1</v>
      </c>
    </row>
    <row r="3176" spans="1:4" x14ac:dyDescent="0.35">
      <c r="A3176" s="1">
        <v>45059.125</v>
      </c>
      <c r="B3176" s="1">
        <v>45059.208333333336</v>
      </c>
      <c r="C3176">
        <f>+'Profili FV'!B3173</f>
        <v>0</v>
      </c>
      <c r="D3176" s="2">
        <f t="shared" si="49"/>
        <v>1</v>
      </c>
    </row>
    <row r="3177" spans="1:4" x14ac:dyDescent="0.35">
      <c r="A3177" s="1">
        <v>45059.166666666664</v>
      </c>
      <c r="B3177" s="1">
        <v>45059.25</v>
      </c>
      <c r="C3177">
        <f>+'Profili FV'!B3174</f>
        <v>0</v>
      </c>
      <c r="D3177" s="2">
        <f t="shared" si="49"/>
        <v>1</v>
      </c>
    </row>
    <row r="3178" spans="1:4" x14ac:dyDescent="0.35">
      <c r="A3178" s="1">
        <v>45059.208333333336</v>
      </c>
      <c r="B3178" s="1">
        <v>45059.291666666664</v>
      </c>
      <c r="C3178">
        <f>+'Profili FV'!B3175</f>
        <v>1.907E-2</v>
      </c>
      <c r="D3178" s="2">
        <f t="shared" si="49"/>
        <v>0</v>
      </c>
    </row>
    <row r="3179" spans="1:4" x14ac:dyDescent="0.35">
      <c r="A3179" s="1">
        <v>45059.25</v>
      </c>
      <c r="B3179" s="1">
        <v>45059.333333333336</v>
      </c>
      <c r="C3179">
        <f>+'Profili FV'!B3176</f>
        <v>3.9950000000000006E-2</v>
      </c>
      <c r="D3179" s="2">
        <f t="shared" si="49"/>
        <v>0</v>
      </c>
    </row>
    <row r="3180" spans="1:4" x14ac:dyDescent="0.35">
      <c r="A3180" s="1">
        <v>45059.291666666664</v>
      </c>
      <c r="B3180" s="1">
        <v>45059.375</v>
      </c>
      <c r="C3180">
        <f>+'Profili FV'!B3177</f>
        <v>5.4689999999999996E-2</v>
      </c>
      <c r="D3180" s="2">
        <f t="shared" si="49"/>
        <v>0</v>
      </c>
    </row>
    <row r="3181" spans="1:4" x14ac:dyDescent="0.35">
      <c r="A3181" s="1">
        <v>45059.333333333336</v>
      </c>
      <c r="B3181" s="1">
        <v>45059.416666666664</v>
      </c>
      <c r="C3181">
        <f>+'Profili FV'!B3178</f>
        <v>0.16337000000000002</v>
      </c>
      <c r="D3181" s="2">
        <f t="shared" si="49"/>
        <v>0</v>
      </c>
    </row>
    <row r="3182" spans="1:4" x14ac:dyDescent="0.35">
      <c r="A3182" s="1">
        <v>45059.375</v>
      </c>
      <c r="B3182" s="1">
        <v>45059.458333333336</v>
      </c>
      <c r="C3182">
        <f>+'Profili FV'!B3179</f>
        <v>5.7290000000000001E-2</v>
      </c>
      <c r="D3182" s="2">
        <f t="shared" si="49"/>
        <v>0</v>
      </c>
    </row>
    <row r="3183" spans="1:4" x14ac:dyDescent="0.35">
      <c r="A3183" s="1">
        <v>45059.416666666664</v>
      </c>
      <c r="B3183" s="1">
        <v>45059.5</v>
      </c>
      <c r="C3183">
        <f>+'Profili FV'!B3180</f>
        <v>0.44277</v>
      </c>
      <c r="D3183" s="2">
        <f t="shared" si="49"/>
        <v>0</v>
      </c>
    </row>
    <row r="3184" spans="1:4" x14ac:dyDescent="0.35">
      <c r="A3184" s="1">
        <v>45059.458333333336</v>
      </c>
      <c r="B3184" s="1">
        <v>45059.541666666664</v>
      </c>
      <c r="C3184">
        <f>+'Profili FV'!B3181</f>
        <v>0.32895000000000002</v>
      </c>
      <c r="D3184" s="2">
        <f t="shared" si="49"/>
        <v>0</v>
      </c>
    </row>
    <row r="3185" spans="1:4" x14ac:dyDescent="0.35">
      <c r="A3185" s="1">
        <v>45059.5</v>
      </c>
      <c r="B3185" s="1">
        <v>45059.583333333336</v>
      </c>
      <c r="C3185">
        <f>+'Profili FV'!B3182</f>
        <v>7.2959999999999997E-2</v>
      </c>
      <c r="D3185" s="2">
        <f t="shared" si="49"/>
        <v>0</v>
      </c>
    </row>
    <row r="3186" spans="1:4" x14ac:dyDescent="0.35">
      <c r="A3186" s="1">
        <v>45059.541666666664</v>
      </c>
      <c r="B3186" s="1">
        <v>45059.625</v>
      </c>
      <c r="C3186">
        <f>+'Profili FV'!B3183</f>
        <v>0.10051</v>
      </c>
      <c r="D3186" s="2">
        <f t="shared" si="49"/>
        <v>0</v>
      </c>
    </row>
    <row r="3187" spans="1:4" x14ac:dyDescent="0.35">
      <c r="A3187" s="1">
        <v>45059.583333333336</v>
      </c>
      <c r="B3187" s="1">
        <v>45059.666666666664</v>
      </c>
      <c r="C3187">
        <f>+'Profili FV'!B3184</f>
        <v>5.1290000000000002E-2</v>
      </c>
      <c r="D3187" s="2">
        <f t="shared" si="49"/>
        <v>0</v>
      </c>
    </row>
    <row r="3188" spans="1:4" x14ac:dyDescent="0.35">
      <c r="A3188" s="1">
        <v>45059.625</v>
      </c>
      <c r="B3188" s="1">
        <v>45059.708333333336</v>
      </c>
      <c r="C3188">
        <f>+'Profili FV'!B3185</f>
        <v>7.8790000000000013E-2</v>
      </c>
      <c r="D3188" s="2">
        <f t="shared" si="49"/>
        <v>0</v>
      </c>
    </row>
    <row r="3189" spans="1:4" x14ac:dyDescent="0.35">
      <c r="A3189" s="1">
        <v>45059.666666666664</v>
      </c>
      <c r="B3189" s="1">
        <v>45059.75</v>
      </c>
      <c r="C3189">
        <f>+'Profili FV'!B3186</f>
        <v>3.7039999999999997E-2</v>
      </c>
      <c r="D3189" s="2">
        <f t="shared" si="49"/>
        <v>0</v>
      </c>
    </row>
    <row r="3190" spans="1:4" x14ac:dyDescent="0.35">
      <c r="A3190" s="1">
        <v>45059.708333333336</v>
      </c>
      <c r="B3190" s="1">
        <v>45059.791666666664</v>
      </c>
      <c r="C3190">
        <f>+'Profili FV'!B3187</f>
        <v>3.6220000000000002E-2</v>
      </c>
      <c r="D3190" s="2">
        <f t="shared" si="49"/>
        <v>0</v>
      </c>
    </row>
    <row r="3191" spans="1:4" x14ac:dyDescent="0.35">
      <c r="A3191" s="1">
        <v>45059.75</v>
      </c>
      <c r="B3191" s="1">
        <v>45059.833333333336</v>
      </c>
      <c r="C3191">
        <f>+'Profili FV'!B3188</f>
        <v>0</v>
      </c>
      <c r="D3191" s="2">
        <f t="shared" si="49"/>
        <v>1</v>
      </c>
    </row>
    <row r="3192" spans="1:4" x14ac:dyDescent="0.35">
      <c r="A3192" s="1">
        <v>45059.791666666664</v>
      </c>
      <c r="B3192" s="1">
        <v>45059.875</v>
      </c>
      <c r="C3192">
        <f>+'Profili FV'!B3189</f>
        <v>0</v>
      </c>
      <c r="D3192" s="2">
        <f t="shared" si="49"/>
        <v>1</v>
      </c>
    </row>
    <row r="3193" spans="1:4" x14ac:dyDescent="0.35">
      <c r="A3193" s="1">
        <v>45059.833333333336</v>
      </c>
      <c r="B3193" s="1">
        <v>45059.916666666664</v>
      </c>
      <c r="C3193">
        <f>+'Profili FV'!B3190</f>
        <v>0</v>
      </c>
      <c r="D3193" s="2">
        <f t="shared" si="49"/>
        <v>1</v>
      </c>
    </row>
    <row r="3194" spans="1:4" x14ac:dyDescent="0.35">
      <c r="A3194" s="1">
        <v>45059.875</v>
      </c>
      <c r="B3194" s="1">
        <v>45059.958333333336</v>
      </c>
      <c r="C3194">
        <f>+'Profili FV'!B3191</f>
        <v>0</v>
      </c>
      <c r="D3194" s="2">
        <f t="shared" si="49"/>
        <v>1</v>
      </c>
    </row>
    <row r="3195" spans="1:4" x14ac:dyDescent="0.35">
      <c r="A3195" s="1">
        <v>45059.916666666664</v>
      </c>
      <c r="B3195" s="1">
        <v>45060</v>
      </c>
      <c r="C3195">
        <f>+'Profili FV'!B3192</f>
        <v>0</v>
      </c>
      <c r="D3195" s="2">
        <f t="shared" si="49"/>
        <v>1</v>
      </c>
    </row>
    <row r="3196" spans="1:4" x14ac:dyDescent="0.35">
      <c r="A3196" s="1">
        <v>45059.958333333336</v>
      </c>
      <c r="B3196" s="1">
        <v>45060.041666666664</v>
      </c>
      <c r="C3196">
        <f>+'Profili FV'!B3193</f>
        <v>0</v>
      </c>
      <c r="D3196" s="2">
        <f t="shared" si="49"/>
        <v>1</v>
      </c>
    </row>
    <row r="3197" spans="1:4" x14ac:dyDescent="0.35">
      <c r="A3197" s="1">
        <v>45060</v>
      </c>
      <c r="B3197" s="1">
        <v>45060.083333333336</v>
      </c>
      <c r="C3197">
        <f>+'Profili FV'!B3194</f>
        <v>0</v>
      </c>
      <c r="D3197" s="2">
        <f t="shared" si="49"/>
        <v>1</v>
      </c>
    </row>
    <row r="3198" spans="1:4" x14ac:dyDescent="0.35">
      <c r="A3198" s="1">
        <v>45060.041666666664</v>
      </c>
      <c r="B3198" s="1">
        <v>45060.125</v>
      </c>
      <c r="C3198">
        <f>+'Profili FV'!B3195</f>
        <v>0</v>
      </c>
      <c r="D3198" s="2">
        <f t="shared" si="49"/>
        <v>1</v>
      </c>
    </row>
    <row r="3199" spans="1:4" x14ac:dyDescent="0.35">
      <c r="A3199" s="1">
        <v>45060.083333333336</v>
      </c>
      <c r="B3199" s="1">
        <v>45060.166666666664</v>
      </c>
      <c r="C3199">
        <f>+'Profili FV'!B3196</f>
        <v>0</v>
      </c>
      <c r="D3199" s="2">
        <f t="shared" si="49"/>
        <v>1</v>
      </c>
    </row>
    <row r="3200" spans="1:4" x14ac:dyDescent="0.35">
      <c r="A3200" s="1">
        <v>45060.125</v>
      </c>
      <c r="B3200" s="1">
        <v>45060.208333333336</v>
      </c>
      <c r="C3200">
        <f>+'Profili FV'!B3197</f>
        <v>0</v>
      </c>
      <c r="D3200" s="2">
        <f t="shared" si="49"/>
        <v>1</v>
      </c>
    </row>
    <row r="3201" spans="1:4" x14ac:dyDescent="0.35">
      <c r="A3201" s="1">
        <v>45060.166666666664</v>
      </c>
      <c r="B3201" s="1">
        <v>45060.25</v>
      </c>
      <c r="C3201">
        <f>+'Profili FV'!B3198</f>
        <v>0</v>
      </c>
      <c r="D3201" s="2">
        <f t="shared" si="49"/>
        <v>1</v>
      </c>
    </row>
    <row r="3202" spans="1:4" x14ac:dyDescent="0.35">
      <c r="A3202" s="1">
        <v>45060.208333333336</v>
      </c>
      <c r="B3202" s="1">
        <v>45060.291666666664</v>
      </c>
      <c r="C3202">
        <f>+'Profili FV'!B3199</f>
        <v>1.358E-2</v>
      </c>
      <c r="D3202" s="2">
        <f t="shared" si="49"/>
        <v>0</v>
      </c>
    </row>
    <row r="3203" spans="1:4" x14ac:dyDescent="0.35">
      <c r="A3203" s="1">
        <v>45060.25</v>
      </c>
      <c r="B3203" s="1">
        <v>45060.333333333336</v>
      </c>
      <c r="C3203">
        <f>+'Profili FV'!B3200</f>
        <v>5.3370000000000001E-2</v>
      </c>
      <c r="D3203" s="2">
        <f t="shared" si="49"/>
        <v>0</v>
      </c>
    </row>
    <row r="3204" spans="1:4" x14ac:dyDescent="0.35">
      <c r="A3204" s="1">
        <v>45060.291666666664</v>
      </c>
      <c r="B3204" s="1">
        <v>45060.375</v>
      </c>
      <c r="C3204">
        <f>+'Profili FV'!B3201</f>
        <v>0.15569</v>
      </c>
      <c r="D3204" s="2">
        <f t="shared" si="49"/>
        <v>0</v>
      </c>
    </row>
    <row r="3205" spans="1:4" x14ac:dyDescent="0.35">
      <c r="A3205" s="1">
        <v>45060.333333333336</v>
      </c>
      <c r="B3205" s="1">
        <v>45060.416666666664</v>
      </c>
      <c r="C3205">
        <f>+'Profili FV'!B3202</f>
        <v>0.19553999999999999</v>
      </c>
      <c r="D3205" s="2">
        <f t="shared" si="49"/>
        <v>0</v>
      </c>
    </row>
    <row r="3206" spans="1:4" x14ac:dyDescent="0.35">
      <c r="A3206" s="1">
        <v>45060.375</v>
      </c>
      <c r="B3206" s="1">
        <v>45060.458333333336</v>
      </c>
      <c r="C3206">
        <f>+'Profili FV'!B3203</f>
        <v>0.16490000000000002</v>
      </c>
      <c r="D3206" s="2">
        <f t="shared" ref="D3206:D3269" si="50">+IF(C3206=0,1,0)</f>
        <v>0</v>
      </c>
    </row>
    <row r="3207" spans="1:4" x14ac:dyDescent="0.35">
      <c r="A3207" s="1">
        <v>45060.416666666664</v>
      </c>
      <c r="B3207" s="1">
        <v>45060.5</v>
      </c>
      <c r="C3207">
        <f>+'Profili FV'!B3204</f>
        <v>0.49595</v>
      </c>
      <c r="D3207" s="2">
        <f t="shared" si="50"/>
        <v>0</v>
      </c>
    </row>
    <row r="3208" spans="1:4" x14ac:dyDescent="0.35">
      <c r="A3208" s="1">
        <v>45060.458333333336</v>
      </c>
      <c r="B3208" s="1">
        <v>45060.541666666664</v>
      </c>
      <c r="C3208">
        <f>+'Profili FV'!B3205</f>
        <v>0.50547000000000009</v>
      </c>
      <c r="D3208" s="2">
        <f t="shared" si="50"/>
        <v>0</v>
      </c>
    </row>
    <row r="3209" spans="1:4" x14ac:dyDescent="0.35">
      <c r="A3209" s="1">
        <v>45060.5</v>
      </c>
      <c r="B3209" s="1">
        <v>45060.583333333336</v>
      </c>
      <c r="C3209">
        <f>+'Profili FV'!B3206</f>
        <v>0.57211000000000001</v>
      </c>
      <c r="D3209" s="2">
        <f t="shared" si="50"/>
        <v>0</v>
      </c>
    </row>
    <row r="3210" spans="1:4" x14ac:dyDescent="0.35">
      <c r="A3210" s="1">
        <v>45060.541666666664</v>
      </c>
      <c r="B3210" s="1">
        <v>45060.625</v>
      </c>
      <c r="C3210">
        <f>+'Profili FV'!B3207</f>
        <v>0.70623000000000002</v>
      </c>
      <c r="D3210" s="2">
        <f t="shared" si="50"/>
        <v>0</v>
      </c>
    </row>
    <row r="3211" spans="1:4" x14ac:dyDescent="0.35">
      <c r="A3211" s="1">
        <v>45060.583333333336</v>
      </c>
      <c r="B3211" s="1">
        <v>45060.666666666664</v>
      </c>
      <c r="C3211">
        <f>+'Profili FV'!B3208</f>
        <v>0.36919999999999997</v>
      </c>
      <c r="D3211" s="2">
        <f t="shared" si="50"/>
        <v>0</v>
      </c>
    </row>
    <row r="3212" spans="1:4" x14ac:dyDescent="0.35">
      <c r="A3212" s="1">
        <v>45060.625</v>
      </c>
      <c r="B3212" s="1">
        <v>45060.708333333336</v>
      </c>
      <c r="C3212">
        <f>+'Profili FV'!B3209</f>
        <v>0.37279000000000001</v>
      </c>
      <c r="D3212" s="2">
        <f t="shared" si="50"/>
        <v>0</v>
      </c>
    </row>
    <row r="3213" spans="1:4" x14ac:dyDescent="0.35">
      <c r="A3213" s="1">
        <v>45060.666666666664</v>
      </c>
      <c r="B3213" s="1">
        <v>45060.75</v>
      </c>
      <c r="C3213">
        <f>+'Profili FV'!B3210</f>
        <v>0.1767</v>
      </c>
      <c r="D3213" s="2">
        <f t="shared" si="50"/>
        <v>0</v>
      </c>
    </row>
    <row r="3214" spans="1:4" x14ac:dyDescent="0.35">
      <c r="A3214" s="1">
        <v>45060.708333333336</v>
      </c>
      <c r="B3214" s="1">
        <v>45060.791666666664</v>
      </c>
      <c r="C3214">
        <f>+'Profili FV'!B3211</f>
        <v>4.1479999999999996E-2</v>
      </c>
      <c r="D3214" s="2">
        <f t="shared" si="50"/>
        <v>0</v>
      </c>
    </row>
    <row r="3215" spans="1:4" x14ac:dyDescent="0.35">
      <c r="A3215" s="1">
        <v>45060.75</v>
      </c>
      <c r="B3215" s="1">
        <v>45060.833333333336</v>
      </c>
      <c r="C3215">
        <f>+'Profili FV'!B3212</f>
        <v>0</v>
      </c>
      <c r="D3215" s="2">
        <f t="shared" si="50"/>
        <v>1</v>
      </c>
    </row>
    <row r="3216" spans="1:4" x14ac:dyDescent="0.35">
      <c r="A3216" s="1">
        <v>45060.791666666664</v>
      </c>
      <c r="B3216" s="1">
        <v>45060.875</v>
      </c>
      <c r="C3216">
        <f>+'Profili FV'!B3213</f>
        <v>0</v>
      </c>
      <c r="D3216" s="2">
        <f t="shared" si="50"/>
        <v>1</v>
      </c>
    </row>
    <row r="3217" spans="1:4" x14ac:dyDescent="0.35">
      <c r="A3217" s="1">
        <v>45060.833333333336</v>
      </c>
      <c r="B3217" s="1">
        <v>45060.916666666664</v>
      </c>
      <c r="C3217">
        <f>+'Profili FV'!B3214</f>
        <v>0</v>
      </c>
      <c r="D3217" s="2">
        <f t="shared" si="50"/>
        <v>1</v>
      </c>
    </row>
    <row r="3218" spans="1:4" x14ac:dyDescent="0.35">
      <c r="A3218" s="1">
        <v>45060.875</v>
      </c>
      <c r="B3218" s="1">
        <v>45060.958333333336</v>
      </c>
      <c r="C3218">
        <f>+'Profili FV'!B3215</f>
        <v>0</v>
      </c>
      <c r="D3218" s="2">
        <f t="shared" si="50"/>
        <v>1</v>
      </c>
    </row>
    <row r="3219" spans="1:4" x14ac:dyDescent="0.35">
      <c r="A3219" s="1">
        <v>45060.916666666664</v>
      </c>
      <c r="B3219" s="1">
        <v>45061</v>
      </c>
      <c r="C3219">
        <f>+'Profili FV'!B3216</f>
        <v>0</v>
      </c>
      <c r="D3219" s="2">
        <f t="shared" si="50"/>
        <v>1</v>
      </c>
    </row>
    <row r="3220" spans="1:4" x14ac:dyDescent="0.35">
      <c r="A3220" s="1">
        <v>45060.958333333336</v>
      </c>
      <c r="B3220" s="1">
        <v>45061.041666666664</v>
      </c>
      <c r="C3220">
        <f>+'Profili FV'!B3217</f>
        <v>0</v>
      </c>
      <c r="D3220" s="2">
        <f t="shared" si="50"/>
        <v>1</v>
      </c>
    </row>
    <row r="3221" spans="1:4" x14ac:dyDescent="0.35">
      <c r="A3221" s="1">
        <v>45061</v>
      </c>
      <c r="B3221" s="1">
        <v>45061.083333333336</v>
      </c>
      <c r="C3221">
        <f>+'Profili FV'!B3218</f>
        <v>0</v>
      </c>
      <c r="D3221" s="2">
        <f t="shared" si="50"/>
        <v>1</v>
      </c>
    </row>
    <row r="3222" spans="1:4" x14ac:dyDescent="0.35">
      <c r="A3222" s="1">
        <v>45061.041666666664</v>
      </c>
      <c r="B3222" s="1">
        <v>45061.125</v>
      </c>
      <c r="C3222">
        <f>+'Profili FV'!B3219</f>
        <v>0</v>
      </c>
      <c r="D3222" s="2">
        <f t="shared" si="50"/>
        <v>1</v>
      </c>
    </row>
    <row r="3223" spans="1:4" x14ac:dyDescent="0.35">
      <c r="A3223" s="1">
        <v>45061.083333333336</v>
      </c>
      <c r="B3223" s="1">
        <v>45061.166666666664</v>
      </c>
      <c r="C3223">
        <f>+'Profili FV'!B3220</f>
        <v>0</v>
      </c>
      <c r="D3223" s="2">
        <f t="shared" si="50"/>
        <v>1</v>
      </c>
    </row>
    <row r="3224" spans="1:4" x14ac:dyDescent="0.35">
      <c r="A3224" s="1">
        <v>45061.125</v>
      </c>
      <c r="B3224" s="1">
        <v>45061.208333333336</v>
      </c>
      <c r="C3224">
        <f>+'Profili FV'!B3221</f>
        <v>0</v>
      </c>
      <c r="D3224" s="2">
        <f t="shared" si="50"/>
        <v>1</v>
      </c>
    </row>
    <row r="3225" spans="1:4" x14ac:dyDescent="0.35">
      <c r="A3225" s="1">
        <v>45061.166666666664</v>
      </c>
      <c r="B3225" s="1">
        <v>45061.25</v>
      </c>
      <c r="C3225">
        <f>+'Profili FV'!B3222</f>
        <v>1.7999999999999998E-4</v>
      </c>
      <c r="D3225" s="2">
        <f t="shared" si="50"/>
        <v>0</v>
      </c>
    </row>
    <row r="3226" spans="1:4" x14ac:dyDescent="0.35">
      <c r="A3226" s="1">
        <v>45061.208333333336</v>
      </c>
      <c r="B3226" s="1">
        <v>45061.291666666664</v>
      </c>
      <c r="C3226">
        <f>+'Profili FV'!B3223</f>
        <v>3.857E-2</v>
      </c>
      <c r="D3226" s="2">
        <f t="shared" si="50"/>
        <v>0</v>
      </c>
    </row>
    <row r="3227" spans="1:4" x14ac:dyDescent="0.35">
      <c r="A3227" s="1">
        <v>45061.25</v>
      </c>
      <c r="B3227" s="1">
        <v>45061.333333333336</v>
      </c>
      <c r="C3227">
        <f>+'Profili FV'!B3224</f>
        <v>0.18625999999999998</v>
      </c>
      <c r="D3227" s="2">
        <f t="shared" si="50"/>
        <v>0</v>
      </c>
    </row>
    <row r="3228" spans="1:4" x14ac:dyDescent="0.35">
      <c r="A3228" s="1">
        <v>45061.291666666664</v>
      </c>
      <c r="B3228" s="1">
        <v>45061.375</v>
      </c>
      <c r="C3228">
        <f>+'Profili FV'!B3225</f>
        <v>0.23466000000000001</v>
      </c>
      <c r="D3228" s="2">
        <f t="shared" si="50"/>
        <v>0</v>
      </c>
    </row>
    <row r="3229" spans="1:4" x14ac:dyDescent="0.35">
      <c r="A3229" s="1">
        <v>45061.333333333336</v>
      </c>
      <c r="B3229" s="1">
        <v>45061.416666666664</v>
      </c>
      <c r="C3229">
        <f>+'Profili FV'!B3226</f>
        <v>0.53957000000000011</v>
      </c>
      <c r="D3229" s="2">
        <f t="shared" si="50"/>
        <v>0</v>
      </c>
    </row>
    <row r="3230" spans="1:4" x14ac:dyDescent="0.35">
      <c r="A3230" s="1">
        <v>45061.375</v>
      </c>
      <c r="B3230" s="1">
        <v>45061.458333333336</v>
      </c>
      <c r="C3230">
        <f>+'Profili FV'!B3227</f>
        <v>0.27382999999999996</v>
      </c>
      <c r="D3230" s="2">
        <f t="shared" si="50"/>
        <v>0</v>
      </c>
    </row>
    <row r="3231" spans="1:4" x14ac:dyDescent="0.35">
      <c r="A3231" s="1">
        <v>45061.416666666664</v>
      </c>
      <c r="B3231" s="1">
        <v>45061.5</v>
      </c>
      <c r="C3231">
        <f>+'Profili FV'!B3228</f>
        <v>0.27209</v>
      </c>
      <c r="D3231" s="2">
        <f t="shared" si="50"/>
        <v>0</v>
      </c>
    </row>
    <row r="3232" spans="1:4" x14ac:dyDescent="0.35">
      <c r="A3232" s="1">
        <v>45061.458333333336</v>
      </c>
      <c r="B3232" s="1">
        <v>45061.541666666664</v>
      </c>
      <c r="C3232">
        <f>+'Profili FV'!B3229</f>
        <v>0.34844000000000003</v>
      </c>
      <c r="D3232" s="2">
        <f t="shared" si="50"/>
        <v>0</v>
      </c>
    </row>
    <row r="3233" spans="1:4" x14ac:dyDescent="0.35">
      <c r="A3233" s="1">
        <v>45061.5</v>
      </c>
      <c r="B3233" s="1">
        <v>45061.583333333336</v>
      </c>
      <c r="C3233">
        <f>+'Profili FV'!B3230</f>
        <v>0.40885000000000005</v>
      </c>
      <c r="D3233" s="2">
        <f t="shared" si="50"/>
        <v>0</v>
      </c>
    </row>
    <row r="3234" spans="1:4" x14ac:dyDescent="0.35">
      <c r="A3234" s="1">
        <v>45061.541666666664</v>
      </c>
      <c r="B3234" s="1">
        <v>45061.625</v>
      </c>
      <c r="C3234">
        <f>+'Profili FV'!B3231</f>
        <v>0.33701999999999999</v>
      </c>
      <c r="D3234" s="2">
        <f t="shared" si="50"/>
        <v>0</v>
      </c>
    </row>
    <row r="3235" spans="1:4" x14ac:dyDescent="0.35">
      <c r="A3235" s="1">
        <v>45061.583333333336</v>
      </c>
      <c r="B3235" s="1">
        <v>45061.666666666664</v>
      </c>
      <c r="C3235">
        <f>+'Profili FV'!B3232</f>
        <v>0.10657999999999999</v>
      </c>
      <c r="D3235" s="2">
        <f t="shared" si="50"/>
        <v>0</v>
      </c>
    </row>
    <row r="3236" spans="1:4" x14ac:dyDescent="0.35">
      <c r="A3236" s="1">
        <v>45061.625</v>
      </c>
      <c r="B3236" s="1">
        <v>45061.708333333336</v>
      </c>
      <c r="C3236">
        <f>+'Profili FV'!B3233</f>
        <v>7.6819999999999999E-2</v>
      </c>
      <c r="D3236" s="2">
        <f t="shared" si="50"/>
        <v>0</v>
      </c>
    </row>
    <row r="3237" spans="1:4" x14ac:dyDescent="0.35">
      <c r="A3237" s="1">
        <v>45061.666666666664</v>
      </c>
      <c r="B3237" s="1">
        <v>45061.75</v>
      </c>
      <c r="C3237">
        <f>+'Profili FV'!B3234</f>
        <v>3.5369999999999999E-2</v>
      </c>
      <c r="D3237" s="2">
        <f t="shared" si="50"/>
        <v>0</v>
      </c>
    </row>
    <row r="3238" spans="1:4" x14ac:dyDescent="0.35">
      <c r="A3238" s="1">
        <v>45061.708333333336</v>
      </c>
      <c r="B3238" s="1">
        <v>45061.791666666664</v>
      </c>
      <c r="C3238">
        <f>+'Profili FV'!B3235</f>
        <v>2.8910000000000002E-2</v>
      </c>
      <c r="D3238" s="2">
        <f t="shared" si="50"/>
        <v>0</v>
      </c>
    </row>
    <row r="3239" spans="1:4" x14ac:dyDescent="0.35">
      <c r="A3239" s="1">
        <v>45061.75</v>
      </c>
      <c r="B3239" s="1">
        <v>45061.833333333336</v>
      </c>
      <c r="C3239">
        <f>+'Profili FV'!B3236</f>
        <v>0</v>
      </c>
      <c r="D3239" s="2">
        <f t="shared" si="50"/>
        <v>1</v>
      </c>
    </row>
    <row r="3240" spans="1:4" x14ac:dyDescent="0.35">
      <c r="A3240" s="1">
        <v>45061.791666666664</v>
      </c>
      <c r="B3240" s="1">
        <v>45061.875</v>
      </c>
      <c r="C3240">
        <f>+'Profili FV'!B3237</f>
        <v>0</v>
      </c>
      <c r="D3240" s="2">
        <f t="shared" si="50"/>
        <v>1</v>
      </c>
    </row>
    <row r="3241" spans="1:4" x14ac:dyDescent="0.35">
      <c r="A3241" s="1">
        <v>45061.833333333336</v>
      </c>
      <c r="B3241" s="1">
        <v>45061.916666666664</v>
      </c>
      <c r="C3241">
        <f>+'Profili FV'!B3238</f>
        <v>0</v>
      </c>
      <c r="D3241" s="2">
        <f t="shared" si="50"/>
        <v>1</v>
      </c>
    </row>
    <row r="3242" spans="1:4" x14ac:dyDescent="0.35">
      <c r="A3242" s="1">
        <v>45061.875</v>
      </c>
      <c r="B3242" s="1">
        <v>45061.958333333336</v>
      </c>
      <c r="C3242">
        <f>+'Profili FV'!B3239</f>
        <v>0</v>
      </c>
      <c r="D3242" s="2">
        <f t="shared" si="50"/>
        <v>1</v>
      </c>
    </row>
    <row r="3243" spans="1:4" x14ac:dyDescent="0.35">
      <c r="A3243" s="1">
        <v>45061.916666666664</v>
      </c>
      <c r="B3243" s="1">
        <v>45062</v>
      </c>
      <c r="C3243">
        <f>+'Profili FV'!B3240</f>
        <v>0</v>
      </c>
      <c r="D3243" s="2">
        <f t="shared" si="50"/>
        <v>1</v>
      </c>
    </row>
    <row r="3244" spans="1:4" x14ac:dyDescent="0.35">
      <c r="A3244" s="1">
        <v>45061.958333333336</v>
      </c>
      <c r="B3244" s="1">
        <v>45062.041666666664</v>
      </c>
      <c r="C3244">
        <f>+'Profili FV'!B3241</f>
        <v>0</v>
      </c>
      <c r="D3244" s="2">
        <f t="shared" si="50"/>
        <v>1</v>
      </c>
    </row>
    <row r="3245" spans="1:4" x14ac:dyDescent="0.35">
      <c r="A3245" s="1">
        <v>45062</v>
      </c>
      <c r="B3245" s="1">
        <v>45062.083333333336</v>
      </c>
      <c r="C3245">
        <f>+'Profili FV'!B3242</f>
        <v>0</v>
      </c>
      <c r="D3245" s="2">
        <f t="shared" si="50"/>
        <v>1</v>
      </c>
    </row>
    <row r="3246" spans="1:4" x14ac:dyDescent="0.35">
      <c r="A3246" s="1">
        <v>45062.041666666664</v>
      </c>
      <c r="B3246" s="1">
        <v>45062.125</v>
      </c>
      <c r="C3246">
        <f>+'Profili FV'!B3243</f>
        <v>0</v>
      </c>
      <c r="D3246" s="2">
        <f t="shared" si="50"/>
        <v>1</v>
      </c>
    </row>
    <row r="3247" spans="1:4" x14ac:dyDescent="0.35">
      <c r="A3247" s="1">
        <v>45062.083333333336</v>
      </c>
      <c r="B3247" s="1">
        <v>45062.166666666664</v>
      </c>
      <c r="C3247">
        <f>+'Profili FV'!B3244</f>
        <v>0</v>
      </c>
      <c r="D3247" s="2">
        <f t="shared" si="50"/>
        <v>1</v>
      </c>
    </row>
    <row r="3248" spans="1:4" x14ac:dyDescent="0.35">
      <c r="A3248" s="1">
        <v>45062.125</v>
      </c>
      <c r="B3248" s="1">
        <v>45062.208333333336</v>
      </c>
      <c r="C3248">
        <f>+'Profili FV'!B3245</f>
        <v>0</v>
      </c>
      <c r="D3248" s="2">
        <f t="shared" si="50"/>
        <v>1</v>
      </c>
    </row>
    <row r="3249" spans="1:4" x14ac:dyDescent="0.35">
      <c r="A3249" s="1">
        <v>45062.166666666664</v>
      </c>
      <c r="B3249" s="1">
        <v>45062.25</v>
      </c>
      <c r="C3249">
        <f>+'Profili FV'!B3246</f>
        <v>0</v>
      </c>
      <c r="D3249" s="2">
        <f t="shared" si="50"/>
        <v>1</v>
      </c>
    </row>
    <row r="3250" spans="1:4" x14ac:dyDescent="0.35">
      <c r="A3250" s="1">
        <v>45062.208333333336</v>
      </c>
      <c r="B3250" s="1">
        <v>45062.291666666664</v>
      </c>
      <c r="C3250">
        <f>+'Profili FV'!B3247</f>
        <v>6.2100000000000002E-3</v>
      </c>
      <c r="D3250" s="2">
        <f t="shared" si="50"/>
        <v>0</v>
      </c>
    </row>
    <row r="3251" spans="1:4" x14ac:dyDescent="0.35">
      <c r="A3251" s="1">
        <v>45062.25</v>
      </c>
      <c r="B3251" s="1">
        <v>45062.333333333336</v>
      </c>
      <c r="C3251">
        <f>+'Profili FV'!B3248</f>
        <v>0.13488</v>
      </c>
      <c r="D3251" s="2">
        <f t="shared" si="50"/>
        <v>0</v>
      </c>
    </row>
    <row r="3252" spans="1:4" x14ac:dyDescent="0.35">
      <c r="A3252" s="1">
        <v>45062.291666666664</v>
      </c>
      <c r="B3252" s="1">
        <v>45062.375</v>
      </c>
      <c r="C3252">
        <f>+'Profili FV'!B3249</f>
        <v>0.13181999999999999</v>
      </c>
      <c r="D3252" s="2">
        <f t="shared" si="50"/>
        <v>0</v>
      </c>
    </row>
    <row r="3253" spans="1:4" x14ac:dyDescent="0.35">
      <c r="A3253" s="1">
        <v>45062.333333333336</v>
      </c>
      <c r="B3253" s="1">
        <v>45062.416666666664</v>
      </c>
      <c r="C3253">
        <f>+'Profili FV'!B3250</f>
        <v>0.16316</v>
      </c>
      <c r="D3253" s="2">
        <f t="shared" si="50"/>
        <v>0</v>
      </c>
    </row>
    <row r="3254" spans="1:4" x14ac:dyDescent="0.35">
      <c r="A3254" s="1">
        <v>45062.375</v>
      </c>
      <c r="B3254" s="1">
        <v>45062.458333333336</v>
      </c>
      <c r="C3254">
        <f>+'Profili FV'!B3251</f>
        <v>0.14695</v>
      </c>
      <c r="D3254" s="2">
        <f t="shared" si="50"/>
        <v>0</v>
      </c>
    </row>
    <row r="3255" spans="1:4" x14ac:dyDescent="0.35">
      <c r="A3255" s="1">
        <v>45062.416666666664</v>
      </c>
      <c r="B3255" s="1">
        <v>45062.5</v>
      </c>
      <c r="C3255">
        <f>+'Profili FV'!B3252</f>
        <v>0.35438999999999998</v>
      </c>
      <c r="D3255" s="2">
        <f t="shared" si="50"/>
        <v>0</v>
      </c>
    </row>
    <row r="3256" spans="1:4" x14ac:dyDescent="0.35">
      <c r="A3256" s="1">
        <v>45062.458333333336</v>
      </c>
      <c r="B3256" s="1">
        <v>45062.541666666664</v>
      </c>
      <c r="C3256">
        <f>+'Profili FV'!B3253</f>
        <v>0.36070000000000002</v>
      </c>
      <c r="D3256" s="2">
        <f t="shared" si="50"/>
        <v>0</v>
      </c>
    </row>
    <row r="3257" spans="1:4" x14ac:dyDescent="0.35">
      <c r="A3257" s="1">
        <v>45062.5</v>
      </c>
      <c r="B3257" s="1">
        <v>45062.583333333336</v>
      </c>
      <c r="C3257">
        <f>+'Profili FV'!B3254</f>
        <v>0.30380000000000001</v>
      </c>
      <c r="D3257" s="2">
        <f t="shared" si="50"/>
        <v>0</v>
      </c>
    </row>
    <row r="3258" spans="1:4" x14ac:dyDescent="0.35">
      <c r="A3258" s="1">
        <v>45062.541666666664</v>
      </c>
      <c r="B3258" s="1">
        <v>45062.625</v>
      </c>
      <c r="C3258">
        <f>+'Profili FV'!B3255</f>
        <v>0.1585</v>
      </c>
      <c r="D3258" s="2">
        <f t="shared" si="50"/>
        <v>0</v>
      </c>
    </row>
    <row r="3259" spans="1:4" x14ac:dyDescent="0.35">
      <c r="A3259" s="1">
        <v>45062.583333333336</v>
      </c>
      <c r="B3259" s="1">
        <v>45062.666666666664</v>
      </c>
      <c r="C3259">
        <f>+'Profili FV'!B3256</f>
        <v>0.22466</v>
      </c>
      <c r="D3259" s="2">
        <f t="shared" si="50"/>
        <v>0</v>
      </c>
    </row>
    <row r="3260" spans="1:4" x14ac:dyDescent="0.35">
      <c r="A3260" s="1">
        <v>45062.625</v>
      </c>
      <c r="B3260" s="1">
        <v>45062.708333333336</v>
      </c>
      <c r="C3260">
        <f>+'Profili FV'!B3257</f>
        <v>9.1319999999999998E-2</v>
      </c>
      <c r="D3260" s="2">
        <f t="shared" si="50"/>
        <v>0</v>
      </c>
    </row>
    <row r="3261" spans="1:4" x14ac:dyDescent="0.35">
      <c r="A3261" s="1">
        <v>45062.666666666664</v>
      </c>
      <c r="B3261" s="1">
        <v>45062.75</v>
      </c>
      <c r="C3261">
        <f>+'Profili FV'!B3258</f>
        <v>1.209E-2</v>
      </c>
      <c r="D3261" s="2">
        <f t="shared" si="50"/>
        <v>0</v>
      </c>
    </row>
    <row r="3262" spans="1:4" x14ac:dyDescent="0.35">
      <c r="A3262" s="1">
        <v>45062.708333333336</v>
      </c>
      <c r="B3262" s="1">
        <v>45062.791666666664</v>
      </c>
      <c r="C3262">
        <f>+'Profili FV'!B3259</f>
        <v>2.8700000000000002E-3</v>
      </c>
      <c r="D3262" s="2">
        <f t="shared" si="50"/>
        <v>0</v>
      </c>
    </row>
    <row r="3263" spans="1:4" x14ac:dyDescent="0.35">
      <c r="A3263" s="1">
        <v>45062.75</v>
      </c>
      <c r="B3263" s="1">
        <v>45062.833333333336</v>
      </c>
      <c r="C3263">
        <f>+'Profili FV'!B3260</f>
        <v>0</v>
      </c>
      <c r="D3263" s="2">
        <f t="shared" si="50"/>
        <v>1</v>
      </c>
    </row>
    <row r="3264" spans="1:4" x14ac:dyDescent="0.35">
      <c r="A3264" s="1">
        <v>45062.791666666664</v>
      </c>
      <c r="B3264" s="1">
        <v>45062.875</v>
      </c>
      <c r="C3264">
        <f>+'Profili FV'!B3261</f>
        <v>0</v>
      </c>
      <c r="D3264" s="2">
        <f t="shared" si="50"/>
        <v>1</v>
      </c>
    </row>
    <row r="3265" spans="1:4" x14ac:dyDescent="0.35">
      <c r="A3265" s="1">
        <v>45062.833333333336</v>
      </c>
      <c r="B3265" s="1">
        <v>45062.916666666664</v>
      </c>
      <c r="C3265">
        <f>+'Profili FV'!B3262</f>
        <v>0</v>
      </c>
      <c r="D3265" s="2">
        <f t="shared" si="50"/>
        <v>1</v>
      </c>
    </row>
    <row r="3266" spans="1:4" x14ac:dyDescent="0.35">
      <c r="A3266" s="1">
        <v>45062.875</v>
      </c>
      <c r="B3266" s="1">
        <v>45062.958333333336</v>
      </c>
      <c r="C3266">
        <f>+'Profili FV'!B3263</f>
        <v>0</v>
      </c>
      <c r="D3266" s="2">
        <f t="shared" si="50"/>
        <v>1</v>
      </c>
    </row>
    <row r="3267" spans="1:4" x14ac:dyDescent="0.35">
      <c r="A3267" s="1">
        <v>45062.916666666664</v>
      </c>
      <c r="B3267" s="1">
        <v>45063</v>
      </c>
      <c r="C3267">
        <f>+'Profili FV'!B3264</f>
        <v>0</v>
      </c>
      <c r="D3267" s="2">
        <f t="shared" si="50"/>
        <v>1</v>
      </c>
    </row>
    <row r="3268" spans="1:4" x14ac:dyDescent="0.35">
      <c r="A3268" s="1">
        <v>45062.958333333336</v>
      </c>
      <c r="B3268" s="1">
        <v>45063.041666666664</v>
      </c>
      <c r="C3268">
        <f>+'Profili FV'!B3265</f>
        <v>0</v>
      </c>
      <c r="D3268" s="2">
        <f t="shared" si="50"/>
        <v>1</v>
      </c>
    </row>
    <row r="3269" spans="1:4" x14ac:dyDescent="0.35">
      <c r="A3269" s="1">
        <v>45063</v>
      </c>
      <c r="B3269" s="1">
        <v>45063.083333333336</v>
      </c>
      <c r="C3269">
        <f>+'Profili FV'!B3266</f>
        <v>0</v>
      </c>
      <c r="D3269" s="2">
        <f t="shared" si="50"/>
        <v>1</v>
      </c>
    </row>
    <row r="3270" spans="1:4" x14ac:dyDescent="0.35">
      <c r="A3270" s="1">
        <v>45063.041666666664</v>
      </c>
      <c r="B3270" s="1">
        <v>45063.125</v>
      </c>
      <c r="C3270">
        <f>+'Profili FV'!B3267</f>
        <v>0</v>
      </c>
      <c r="D3270" s="2">
        <f t="shared" ref="D3270:D3333" si="51">+IF(C3270=0,1,0)</f>
        <v>1</v>
      </c>
    </row>
    <row r="3271" spans="1:4" x14ac:dyDescent="0.35">
      <c r="A3271" s="1">
        <v>45063.083333333336</v>
      </c>
      <c r="B3271" s="1">
        <v>45063.166666666664</v>
      </c>
      <c r="C3271">
        <f>+'Profili FV'!B3268</f>
        <v>0</v>
      </c>
      <c r="D3271" s="2">
        <f t="shared" si="51"/>
        <v>1</v>
      </c>
    </row>
    <row r="3272" spans="1:4" x14ac:dyDescent="0.35">
      <c r="A3272" s="1">
        <v>45063.125</v>
      </c>
      <c r="B3272" s="1">
        <v>45063.208333333336</v>
      </c>
      <c r="C3272">
        <f>+'Profili FV'!B3269</f>
        <v>0</v>
      </c>
      <c r="D3272" s="2">
        <f t="shared" si="51"/>
        <v>1</v>
      </c>
    </row>
    <row r="3273" spans="1:4" x14ac:dyDescent="0.35">
      <c r="A3273" s="1">
        <v>45063.166666666664</v>
      </c>
      <c r="B3273" s="1">
        <v>45063.25</v>
      </c>
      <c r="C3273">
        <f>+'Profili FV'!B3270</f>
        <v>0</v>
      </c>
      <c r="D3273" s="2">
        <f t="shared" si="51"/>
        <v>1</v>
      </c>
    </row>
    <row r="3274" spans="1:4" x14ac:dyDescent="0.35">
      <c r="A3274" s="1">
        <v>45063.208333333336</v>
      </c>
      <c r="B3274" s="1">
        <v>45063.291666666664</v>
      </c>
      <c r="C3274">
        <f>+'Profili FV'!B3271</f>
        <v>1.6190000000000003E-2</v>
      </c>
      <c r="D3274" s="2">
        <f t="shared" si="51"/>
        <v>0</v>
      </c>
    </row>
    <row r="3275" spans="1:4" x14ac:dyDescent="0.35">
      <c r="A3275" s="1">
        <v>45063.25</v>
      </c>
      <c r="B3275" s="1">
        <v>45063.333333333336</v>
      </c>
      <c r="C3275">
        <f>+'Profili FV'!B3272</f>
        <v>4.48E-2</v>
      </c>
      <c r="D3275" s="2">
        <f t="shared" si="51"/>
        <v>0</v>
      </c>
    </row>
    <row r="3276" spans="1:4" x14ac:dyDescent="0.35">
      <c r="A3276" s="1">
        <v>45063.291666666664</v>
      </c>
      <c r="B3276" s="1">
        <v>45063.375</v>
      </c>
      <c r="C3276">
        <f>+'Profili FV'!B3273</f>
        <v>0.17904</v>
      </c>
      <c r="D3276" s="2">
        <f t="shared" si="51"/>
        <v>0</v>
      </c>
    </row>
    <row r="3277" spans="1:4" x14ac:dyDescent="0.35">
      <c r="A3277" s="1">
        <v>45063.333333333336</v>
      </c>
      <c r="B3277" s="1">
        <v>45063.416666666664</v>
      </c>
      <c r="C3277">
        <f>+'Profili FV'!B3274</f>
        <v>0.25144</v>
      </c>
      <c r="D3277" s="2">
        <f t="shared" si="51"/>
        <v>0</v>
      </c>
    </row>
    <row r="3278" spans="1:4" x14ac:dyDescent="0.35">
      <c r="A3278" s="1">
        <v>45063.375</v>
      </c>
      <c r="B3278" s="1">
        <v>45063.458333333336</v>
      </c>
      <c r="C3278">
        <f>+'Profili FV'!B3275</f>
        <v>0.25366</v>
      </c>
      <c r="D3278" s="2">
        <f t="shared" si="51"/>
        <v>0</v>
      </c>
    </row>
    <row r="3279" spans="1:4" x14ac:dyDescent="0.35">
      <c r="A3279" s="1">
        <v>45063.416666666664</v>
      </c>
      <c r="B3279" s="1">
        <v>45063.5</v>
      </c>
      <c r="C3279">
        <f>+'Profili FV'!B3276</f>
        <v>0.19894000000000001</v>
      </c>
      <c r="D3279" s="2">
        <f t="shared" si="51"/>
        <v>0</v>
      </c>
    </row>
    <row r="3280" spans="1:4" x14ac:dyDescent="0.35">
      <c r="A3280" s="1">
        <v>45063.458333333336</v>
      </c>
      <c r="B3280" s="1">
        <v>45063.541666666664</v>
      </c>
      <c r="C3280">
        <f>+'Profili FV'!B3277</f>
        <v>0.34500000000000003</v>
      </c>
      <c r="D3280" s="2">
        <f t="shared" si="51"/>
        <v>0</v>
      </c>
    </row>
    <row r="3281" spans="1:4" x14ac:dyDescent="0.35">
      <c r="A3281" s="1">
        <v>45063.5</v>
      </c>
      <c r="B3281" s="1">
        <v>45063.583333333336</v>
      </c>
      <c r="C3281">
        <f>+'Profili FV'!B3278</f>
        <v>0.49574000000000001</v>
      </c>
      <c r="D3281" s="2">
        <f t="shared" si="51"/>
        <v>0</v>
      </c>
    </row>
    <row r="3282" spans="1:4" x14ac:dyDescent="0.35">
      <c r="A3282" s="1">
        <v>45063.541666666664</v>
      </c>
      <c r="B3282" s="1">
        <v>45063.625</v>
      </c>
      <c r="C3282">
        <f>+'Profili FV'!B3279</f>
        <v>0.37013999999999997</v>
      </c>
      <c r="D3282" s="2">
        <f t="shared" si="51"/>
        <v>0</v>
      </c>
    </row>
    <row r="3283" spans="1:4" x14ac:dyDescent="0.35">
      <c r="A3283" s="1">
        <v>45063.583333333336</v>
      </c>
      <c r="B3283" s="1">
        <v>45063.666666666664</v>
      </c>
      <c r="C3283">
        <f>+'Profili FV'!B3280</f>
        <v>0.1774</v>
      </c>
      <c r="D3283" s="2">
        <f t="shared" si="51"/>
        <v>0</v>
      </c>
    </row>
    <row r="3284" spans="1:4" x14ac:dyDescent="0.35">
      <c r="A3284" s="1">
        <v>45063.625</v>
      </c>
      <c r="B3284" s="1">
        <v>45063.708333333336</v>
      </c>
      <c r="C3284">
        <f>+'Profili FV'!B3281</f>
        <v>0.13159999999999999</v>
      </c>
      <c r="D3284" s="2">
        <f t="shared" si="51"/>
        <v>0</v>
      </c>
    </row>
    <row r="3285" spans="1:4" x14ac:dyDescent="0.35">
      <c r="A3285" s="1">
        <v>45063.666666666664</v>
      </c>
      <c r="B3285" s="1">
        <v>45063.75</v>
      </c>
      <c r="C3285">
        <f>+'Profili FV'!B3282</f>
        <v>0.15151000000000001</v>
      </c>
      <c r="D3285" s="2">
        <f t="shared" si="51"/>
        <v>0</v>
      </c>
    </row>
    <row r="3286" spans="1:4" x14ac:dyDescent="0.35">
      <c r="A3286" s="1">
        <v>45063.708333333336</v>
      </c>
      <c r="B3286" s="1">
        <v>45063.791666666664</v>
      </c>
      <c r="C3286">
        <f>+'Profili FV'!B3283</f>
        <v>3.2630000000000006E-2</v>
      </c>
      <c r="D3286" s="2">
        <f t="shared" si="51"/>
        <v>0</v>
      </c>
    </row>
    <row r="3287" spans="1:4" x14ac:dyDescent="0.35">
      <c r="A3287" s="1">
        <v>45063.75</v>
      </c>
      <c r="B3287" s="1">
        <v>45063.833333333336</v>
      </c>
      <c r="C3287">
        <f>+'Profili FV'!B3284</f>
        <v>0</v>
      </c>
      <c r="D3287" s="2">
        <f t="shared" si="51"/>
        <v>1</v>
      </c>
    </row>
    <row r="3288" spans="1:4" x14ac:dyDescent="0.35">
      <c r="A3288" s="1">
        <v>45063.791666666664</v>
      </c>
      <c r="B3288" s="1">
        <v>45063.875</v>
      </c>
      <c r="C3288">
        <f>+'Profili FV'!B3285</f>
        <v>0</v>
      </c>
      <c r="D3288" s="2">
        <f t="shared" si="51"/>
        <v>1</v>
      </c>
    </row>
    <row r="3289" spans="1:4" x14ac:dyDescent="0.35">
      <c r="A3289" s="1">
        <v>45063.833333333336</v>
      </c>
      <c r="B3289" s="1">
        <v>45063.916666666664</v>
      </c>
      <c r="C3289">
        <f>+'Profili FV'!B3286</f>
        <v>0</v>
      </c>
      <c r="D3289" s="2">
        <f t="shared" si="51"/>
        <v>1</v>
      </c>
    </row>
    <row r="3290" spans="1:4" x14ac:dyDescent="0.35">
      <c r="A3290" s="1">
        <v>45063.875</v>
      </c>
      <c r="B3290" s="1">
        <v>45063.958333333336</v>
      </c>
      <c r="C3290">
        <f>+'Profili FV'!B3287</f>
        <v>0</v>
      </c>
      <c r="D3290" s="2">
        <f t="shared" si="51"/>
        <v>1</v>
      </c>
    </row>
    <row r="3291" spans="1:4" x14ac:dyDescent="0.35">
      <c r="A3291" s="1">
        <v>45063.916666666664</v>
      </c>
      <c r="B3291" s="1">
        <v>45064</v>
      </c>
      <c r="C3291">
        <f>+'Profili FV'!B3288</f>
        <v>0</v>
      </c>
      <c r="D3291" s="2">
        <f t="shared" si="51"/>
        <v>1</v>
      </c>
    </row>
    <row r="3292" spans="1:4" x14ac:dyDescent="0.35">
      <c r="A3292" s="1">
        <v>45063.958333333336</v>
      </c>
      <c r="B3292" s="1">
        <v>45064.041666666664</v>
      </c>
      <c r="C3292">
        <f>+'Profili FV'!B3289</f>
        <v>0</v>
      </c>
      <c r="D3292" s="2">
        <f t="shared" si="51"/>
        <v>1</v>
      </c>
    </row>
    <row r="3293" spans="1:4" x14ac:dyDescent="0.35">
      <c r="A3293" s="1">
        <v>45064</v>
      </c>
      <c r="B3293" s="1">
        <v>45064.083333333336</v>
      </c>
      <c r="C3293">
        <f>+'Profili FV'!B3290</f>
        <v>0</v>
      </c>
      <c r="D3293" s="2">
        <f t="shared" si="51"/>
        <v>1</v>
      </c>
    </row>
    <row r="3294" spans="1:4" x14ac:dyDescent="0.35">
      <c r="A3294" s="1">
        <v>45064.041666666664</v>
      </c>
      <c r="B3294" s="1">
        <v>45064.125</v>
      </c>
      <c r="C3294">
        <f>+'Profili FV'!B3291</f>
        <v>0</v>
      </c>
      <c r="D3294" s="2">
        <f t="shared" si="51"/>
        <v>1</v>
      </c>
    </row>
    <row r="3295" spans="1:4" x14ac:dyDescent="0.35">
      <c r="A3295" s="1">
        <v>45064.083333333336</v>
      </c>
      <c r="B3295" s="1">
        <v>45064.166666666664</v>
      </c>
      <c r="C3295">
        <f>+'Profili FV'!B3292</f>
        <v>0</v>
      </c>
      <c r="D3295" s="2">
        <f t="shared" si="51"/>
        <v>1</v>
      </c>
    </row>
    <row r="3296" spans="1:4" x14ac:dyDescent="0.35">
      <c r="A3296" s="1">
        <v>45064.125</v>
      </c>
      <c r="B3296" s="1">
        <v>45064.208333333336</v>
      </c>
      <c r="C3296">
        <f>+'Profili FV'!B3293</f>
        <v>0</v>
      </c>
      <c r="D3296" s="2">
        <f t="shared" si="51"/>
        <v>1</v>
      </c>
    </row>
    <row r="3297" spans="1:4" x14ac:dyDescent="0.35">
      <c r="A3297" s="1">
        <v>45064.166666666664</v>
      </c>
      <c r="B3297" s="1">
        <v>45064.25</v>
      </c>
      <c r="C3297">
        <f>+'Profili FV'!B3294</f>
        <v>0</v>
      </c>
      <c r="D3297" s="2">
        <f t="shared" si="51"/>
        <v>1</v>
      </c>
    </row>
    <row r="3298" spans="1:4" x14ac:dyDescent="0.35">
      <c r="A3298" s="1">
        <v>45064.208333333336</v>
      </c>
      <c r="B3298" s="1">
        <v>45064.291666666664</v>
      </c>
      <c r="C3298">
        <f>+'Profili FV'!B3295</f>
        <v>5.6640000000000003E-2</v>
      </c>
      <c r="D3298" s="2">
        <f t="shared" si="51"/>
        <v>0</v>
      </c>
    </row>
    <row r="3299" spans="1:4" x14ac:dyDescent="0.35">
      <c r="A3299" s="1">
        <v>45064.25</v>
      </c>
      <c r="B3299" s="1">
        <v>45064.333333333336</v>
      </c>
      <c r="C3299">
        <f>+'Profili FV'!B3296</f>
        <v>0.12402000000000001</v>
      </c>
      <c r="D3299" s="2">
        <f t="shared" si="51"/>
        <v>0</v>
      </c>
    </row>
    <row r="3300" spans="1:4" x14ac:dyDescent="0.35">
      <c r="A3300" s="1">
        <v>45064.291666666664</v>
      </c>
      <c r="B3300" s="1">
        <v>45064.375</v>
      </c>
      <c r="C3300">
        <f>+'Profili FV'!B3297</f>
        <v>0.15908000000000003</v>
      </c>
      <c r="D3300" s="2">
        <f t="shared" si="51"/>
        <v>0</v>
      </c>
    </row>
    <row r="3301" spans="1:4" x14ac:dyDescent="0.35">
      <c r="A3301" s="1">
        <v>45064.333333333336</v>
      </c>
      <c r="B3301" s="1">
        <v>45064.416666666664</v>
      </c>
      <c r="C3301">
        <f>+'Profili FV'!B3298</f>
        <v>0.20566000000000001</v>
      </c>
      <c r="D3301" s="2">
        <f t="shared" si="51"/>
        <v>0</v>
      </c>
    </row>
    <row r="3302" spans="1:4" x14ac:dyDescent="0.35">
      <c r="A3302" s="1">
        <v>45064.375</v>
      </c>
      <c r="B3302" s="1">
        <v>45064.458333333336</v>
      </c>
      <c r="C3302">
        <f>+'Profili FV'!B3299</f>
        <v>0.22694999999999999</v>
      </c>
      <c r="D3302" s="2">
        <f t="shared" si="51"/>
        <v>0</v>
      </c>
    </row>
    <row r="3303" spans="1:4" x14ac:dyDescent="0.35">
      <c r="A3303" s="1">
        <v>45064.416666666664</v>
      </c>
      <c r="B3303" s="1">
        <v>45064.5</v>
      </c>
      <c r="C3303">
        <f>+'Profili FV'!B3300</f>
        <v>0.21134</v>
      </c>
      <c r="D3303" s="2">
        <f t="shared" si="51"/>
        <v>0</v>
      </c>
    </row>
    <row r="3304" spans="1:4" x14ac:dyDescent="0.35">
      <c r="A3304" s="1">
        <v>45064.458333333336</v>
      </c>
      <c r="B3304" s="1">
        <v>45064.541666666664</v>
      </c>
      <c r="C3304">
        <f>+'Profili FV'!B3301</f>
        <v>0.30984</v>
      </c>
      <c r="D3304" s="2">
        <f t="shared" si="51"/>
        <v>0</v>
      </c>
    </row>
    <row r="3305" spans="1:4" x14ac:dyDescent="0.35">
      <c r="A3305" s="1">
        <v>45064.5</v>
      </c>
      <c r="B3305" s="1">
        <v>45064.583333333336</v>
      </c>
      <c r="C3305">
        <f>+'Profili FV'!B3302</f>
        <v>0.28161000000000003</v>
      </c>
      <c r="D3305" s="2">
        <f t="shared" si="51"/>
        <v>0</v>
      </c>
    </row>
    <row r="3306" spans="1:4" x14ac:dyDescent="0.35">
      <c r="A3306" s="1">
        <v>45064.541666666664</v>
      </c>
      <c r="B3306" s="1">
        <v>45064.625</v>
      </c>
      <c r="C3306">
        <f>+'Profili FV'!B3303</f>
        <v>0.26395999999999997</v>
      </c>
      <c r="D3306" s="2">
        <f t="shared" si="51"/>
        <v>0</v>
      </c>
    </row>
    <row r="3307" spans="1:4" x14ac:dyDescent="0.35">
      <c r="A3307" s="1">
        <v>45064.583333333336</v>
      </c>
      <c r="B3307" s="1">
        <v>45064.666666666664</v>
      </c>
      <c r="C3307">
        <f>+'Profili FV'!B3304</f>
        <v>0.25167</v>
      </c>
      <c r="D3307" s="2">
        <f t="shared" si="51"/>
        <v>0</v>
      </c>
    </row>
    <row r="3308" spans="1:4" x14ac:dyDescent="0.35">
      <c r="A3308" s="1">
        <v>45064.625</v>
      </c>
      <c r="B3308" s="1">
        <v>45064.708333333336</v>
      </c>
      <c r="C3308">
        <f>+'Profili FV'!B3305</f>
        <v>7.2080000000000005E-2</v>
      </c>
      <c r="D3308" s="2">
        <f t="shared" si="51"/>
        <v>0</v>
      </c>
    </row>
    <row r="3309" spans="1:4" x14ac:dyDescent="0.35">
      <c r="A3309" s="1">
        <v>45064.666666666664</v>
      </c>
      <c r="B3309" s="1">
        <v>45064.75</v>
      </c>
      <c r="C3309">
        <f>+'Profili FV'!B3306</f>
        <v>9.5340000000000008E-2</v>
      </c>
      <c r="D3309" s="2">
        <f t="shared" si="51"/>
        <v>0</v>
      </c>
    </row>
    <row r="3310" spans="1:4" x14ac:dyDescent="0.35">
      <c r="A3310" s="1">
        <v>45064.708333333336</v>
      </c>
      <c r="B3310" s="1">
        <v>45064.791666666664</v>
      </c>
      <c r="C3310">
        <f>+'Profili FV'!B3307</f>
        <v>3.8740000000000004E-2</v>
      </c>
      <c r="D3310" s="2">
        <f t="shared" si="51"/>
        <v>0</v>
      </c>
    </row>
    <row r="3311" spans="1:4" x14ac:dyDescent="0.35">
      <c r="A3311" s="1">
        <v>45064.75</v>
      </c>
      <c r="B3311" s="1">
        <v>45064.833333333336</v>
      </c>
      <c r="C3311">
        <f>+'Profili FV'!B3308</f>
        <v>0</v>
      </c>
      <c r="D3311" s="2">
        <f t="shared" si="51"/>
        <v>1</v>
      </c>
    </row>
    <row r="3312" spans="1:4" x14ac:dyDescent="0.35">
      <c r="A3312" s="1">
        <v>45064.791666666664</v>
      </c>
      <c r="B3312" s="1">
        <v>45064.875</v>
      </c>
      <c r="C3312">
        <f>+'Profili FV'!B3309</f>
        <v>0</v>
      </c>
      <c r="D3312" s="2">
        <f t="shared" si="51"/>
        <v>1</v>
      </c>
    </row>
    <row r="3313" spans="1:4" x14ac:dyDescent="0.35">
      <c r="A3313" s="1">
        <v>45064.833333333336</v>
      </c>
      <c r="B3313" s="1">
        <v>45064.916666666664</v>
      </c>
      <c r="C3313">
        <f>+'Profili FV'!B3310</f>
        <v>0</v>
      </c>
      <c r="D3313" s="2">
        <f t="shared" si="51"/>
        <v>1</v>
      </c>
    </row>
    <row r="3314" spans="1:4" x14ac:dyDescent="0.35">
      <c r="A3314" s="1">
        <v>45064.875</v>
      </c>
      <c r="B3314" s="1">
        <v>45064.958333333336</v>
      </c>
      <c r="C3314">
        <f>+'Profili FV'!B3311</f>
        <v>0</v>
      </c>
      <c r="D3314" s="2">
        <f t="shared" si="51"/>
        <v>1</v>
      </c>
    </row>
    <row r="3315" spans="1:4" x14ac:dyDescent="0.35">
      <c r="A3315" s="1">
        <v>45064.916666666664</v>
      </c>
      <c r="B3315" s="1">
        <v>45065</v>
      </c>
      <c r="C3315">
        <f>+'Profili FV'!B3312</f>
        <v>0</v>
      </c>
      <c r="D3315" s="2">
        <f t="shared" si="51"/>
        <v>1</v>
      </c>
    </row>
    <row r="3316" spans="1:4" x14ac:dyDescent="0.35">
      <c r="A3316" s="1">
        <v>45064.958333333336</v>
      </c>
      <c r="B3316" s="1">
        <v>45065.041666666664</v>
      </c>
      <c r="C3316">
        <f>+'Profili FV'!B3313</f>
        <v>0</v>
      </c>
      <c r="D3316" s="2">
        <f t="shared" si="51"/>
        <v>1</v>
      </c>
    </row>
    <row r="3317" spans="1:4" x14ac:dyDescent="0.35">
      <c r="A3317" s="1">
        <v>45065</v>
      </c>
      <c r="B3317" s="1">
        <v>45065.083333333336</v>
      </c>
      <c r="C3317">
        <f>+'Profili FV'!B3314</f>
        <v>0</v>
      </c>
      <c r="D3317" s="2">
        <f t="shared" si="51"/>
        <v>1</v>
      </c>
    </row>
    <row r="3318" spans="1:4" x14ac:dyDescent="0.35">
      <c r="A3318" s="1">
        <v>45065.041666666664</v>
      </c>
      <c r="B3318" s="1">
        <v>45065.125</v>
      </c>
      <c r="C3318">
        <f>+'Profili FV'!B3315</f>
        <v>0</v>
      </c>
      <c r="D3318" s="2">
        <f t="shared" si="51"/>
        <v>1</v>
      </c>
    </row>
    <row r="3319" spans="1:4" x14ac:dyDescent="0.35">
      <c r="A3319" s="1">
        <v>45065.083333333336</v>
      </c>
      <c r="B3319" s="1">
        <v>45065.166666666664</v>
      </c>
      <c r="C3319">
        <f>+'Profili FV'!B3316</f>
        <v>0</v>
      </c>
      <c r="D3319" s="2">
        <f t="shared" si="51"/>
        <v>1</v>
      </c>
    </row>
    <row r="3320" spans="1:4" x14ac:dyDescent="0.35">
      <c r="A3320" s="1">
        <v>45065.125</v>
      </c>
      <c r="B3320" s="1">
        <v>45065.208333333336</v>
      </c>
      <c r="C3320">
        <f>+'Profili FV'!B3317</f>
        <v>0</v>
      </c>
      <c r="D3320" s="2">
        <f t="shared" si="51"/>
        <v>1</v>
      </c>
    </row>
    <row r="3321" spans="1:4" x14ac:dyDescent="0.35">
      <c r="A3321" s="1">
        <v>45065.166666666664</v>
      </c>
      <c r="B3321" s="1">
        <v>45065.25</v>
      </c>
      <c r="C3321">
        <f>+'Profili FV'!B3318</f>
        <v>0</v>
      </c>
      <c r="D3321" s="2">
        <f t="shared" si="51"/>
        <v>1</v>
      </c>
    </row>
    <row r="3322" spans="1:4" x14ac:dyDescent="0.35">
      <c r="A3322" s="1">
        <v>45065.208333333336</v>
      </c>
      <c r="B3322" s="1">
        <v>45065.291666666664</v>
      </c>
      <c r="C3322">
        <f>+'Profili FV'!B3319</f>
        <v>4.1939999999999998E-2</v>
      </c>
      <c r="D3322" s="2">
        <f t="shared" si="51"/>
        <v>0</v>
      </c>
    </row>
    <row r="3323" spans="1:4" x14ac:dyDescent="0.35">
      <c r="A3323" s="1">
        <v>45065.25</v>
      </c>
      <c r="B3323" s="1">
        <v>45065.333333333336</v>
      </c>
      <c r="C3323">
        <f>+'Profili FV'!B3320</f>
        <v>0.15162</v>
      </c>
      <c r="D3323" s="2">
        <f t="shared" si="51"/>
        <v>0</v>
      </c>
    </row>
    <row r="3324" spans="1:4" x14ac:dyDescent="0.35">
      <c r="A3324" s="1">
        <v>45065.291666666664</v>
      </c>
      <c r="B3324" s="1">
        <v>45065.375</v>
      </c>
      <c r="C3324">
        <f>+'Profili FV'!B3321</f>
        <v>5.1860000000000003E-2</v>
      </c>
      <c r="D3324" s="2">
        <f t="shared" si="51"/>
        <v>0</v>
      </c>
    </row>
    <row r="3325" spans="1:4" x14ac:dyDescent="0.35">
      <c r="A3325" s="1">
        <v>45065.333333333336</v>
      </c>
      <c r="B3325" s="1">
        <v>45065.416666666664</v>
      </c>
      <c r="C3325">
        <f>+'Profili FV'!B3322</f>
        <v>7.5939999999999994E-2</v>
      </c>
      <c r="D3325" s="2">
        <f t="shared" si="51"/>
        <v>0</v>
      </c>
    </row>
    <row r="3326" spans="1:4" x14ac:dyDescent="0.35">
      <c r="A3326" s="1">
        <v>45065.375</v>
      </c>
      <c r="B3326" s="1">
        <v>45065.458333333336</v>
      </c>
      <c r="C3326">
        <f>+'Profili FV'!B3323</f>
        <v>0.19627000000000003</v>
      </c>
      <c r="D3326" s="2">
        <f t="shared" si="51"/>
        <v>0</v>
      </c>
    </row>
    <row r="3327" spans="1:4" x14ac:dyDescent="0.35">
      <c r="A3327" s="1">
        <v>45065.416666666664</v>
      </c>
      <c r="B3327" s="1">
        <v>45065.5</v>
      </c>
      <c r="C3327">
        <f>+'Profili FV'!B3324</f>
        <v>0.17948</v>
      </c>
      <c r="D3327" s="2">
        <f t="shared" si="51"/>
        <v>0</v>
      </c>
    </row>
    <row r="3328" spans="1:4" x14ac:dyDescent="0.35">
      <c r="A3328" s="1">
        <v>45065.458333333336</v>
      </c>
      <c r="B3328" s="1">
        <v>45065.541666666664</v>
      </c>
      <c r="C3328">
        <f>+'Profili FV'!B3325</f>
        <v>0.63207000000000002</v>
      </c>
      <c r="D3328" s="2">
        <f t="shared" si="51"/>
        <v>0</v>
      </c>
    </row>
    <row r="3329" spans="1:4" x14ac:dyDescent="0.35">
      <c r="A3329" s="1">
        <v>45065.5</v>
      </c>
      <c r="B3329" s="1">
        <v>45065.583333333336</v>
      </c>
      <c r="C3329">
        <f>+'Profili FV'!B3326</f>
        <v>0.5142000000000001</v>
      </c>
      <c r="D3329" s="2">
        <f t="shared" si="51"/>
        <v>0</v>
      </c>
    </row>
    <row r="3330" spans="1:4" x14ac:dyDescent="0.35">
      <c r="A3330" s="1">
        <v>45065.541666666664</v>
      </c>
      <c r="B3330" s="1">
        <v>45065.625</v>
      </c>
      <c r="C3330">
        <f>+'Profili FV'!B3327</f>
        <v>0.39915</v>
      </c>
      <c r="D3330" s="2">
        <f t="shared" si="51"/>
        <v>0</v>
      </c>
    </row>
    <row r="3331" spans="1:4" x14ac:dyDescent="0.35">
      <c r="A3331" s="1">
        <v>45065.583333333336</v>
      </c>
      <c r="B3331" s="1">
        <v>45065.666666666664</v>
      </c>
      <c r="C3331">
        <f>+'Profili FV'!B3328</f>
        <v>0.33045999999999998</v>
      </c>
      <c r="D3331" s="2">
        <f t="shared" si="51"/>
        <v>0</v>
      </c>
    </row>
    <row r="3332" spans="1:4" x14ac:dyDescent="0.35">
      <c r="A3332" s="1">
        <v>45065.625</v>
      </c>
      <c r="B3332" s="1">
        <v>45065.708333333336</v>
      </c>
      <c r="C3332">
        <f>+'Profili FV'!B3329</f>
        <v>0.11641</v>
      </c>
      <c r="D3332" s="2">
        <f t="shared" si="51"/>
        <v>0</v>
      </c>
    </row>
    <row r="3333" spans="1:4" x14ac:dyDescent="0.35">
      <c r="A3333" s="1">
        <v>45065.666666666664</v>
      </c>
      <c r="B3333" s="1">
        <v>45065.75</v>
      </c>
      <c r="C3333">
        <f>+'Profili FV'!B3330</f>
        <v>3.0420000000000003E-2</v>
      </c>
      <c r="D3333" s="2">
        <f t="shared" si="51"/>
        <v>0</v>
      </c>
    </row>
    <row r="3334" spans="1:4" x14ac:dyDescent="0.35">
      <c r="A3334" s="1">
        <v>45065.708333333336</v>
      </c>
      <c r="B3334" s="1">
        <v>45065.791666666664</v>
      </c>
      <c r="C3334">
        <f>+'Profili FV'!B3331</f>
        <v>3.7409999999999999E-2</v>
      </c>
      <c r="D3334" s="2">
        <f t="shared" ref="D3334:D3397" si="52">+IF(C3334=0,1,0)</f>
        <v>0</v>
      </c>
    </row>
    <row r="3335" spans="1:4" x14ac:dyDescent="0.35">
      <c r="A3335" s="1">
        <v>45065.75</v>
      </c>
      <c r="B3335" s="1">
        <v>45065.833333333336</v>
      </c>
      <c r="C3335">
        <f>+'Profili FV'!B3332</f>
        <v>0</v>
      </c>
      <c r="D3335" s="2">
        <f t="shared" si="52"/>
        <v>1</v>
      </c>
    </row>
    <row r="3336" spans="1:4" x14ac:dyDescent="0.35">
      <c r="A3336" s="1">
        <v>45065.791666666664</v>
      </c>
      <c r="B3336" s="1">
        <v>45065.875</v>
      </c>
      <c r="C3336">
        <f>+'Profili FV'!B3333</f>
        <v>0</v>
      </c>
      <c r="D3336" s="2">
        <f t="shared" si="52"/>
        <v>1</v>
      </c>
    </row>
    <row r="3337" spans="1:4" x14ac:dyDescent="0.35">
      <c r="A3337" s="1">
        <v>45065.833333333336</v>
      </c>
      <c r="B3337" s="1">
        <v>45065.916666666664</v>
      </c>
      <c r="C3337">
        <f>+'Profili FV'!B3334</f>
        <v>0</v>
      </c>
      <c r="D3337" s="2">
        <f t="shared" si="52"/>
        <v>1</v>
      </c>
    </row>
    <row r="3338" spans="1:4" x14ac:dyDescent="0.35">
      <c r="A3338" s="1">
        <v>45065.875</v>
      </c>
      <c r="B3338" s="1">
        <v>45065.958333333336</v>
      </c>
      <c r="C3338">
        <f>+'Profili FV'!B3335</f>
        <v>0</v>
      </c>
      <c r="D3338" s="2">
        <f t="shared" si="52"/>
        <v>1</v>
      </c>
    </row>
    <row r="3339" spans="1:4" x14ac:dyDescent="0.35">
      <c r="A3339" s="1">
        <v>45065.916666666664</v>
      </c>
      <c r="B3339" s="1">
        <v>45066</v>
      </c>
      <c r="C3339">
        <f>+'Profili FV'!B3336</f>
        <v>0</v>
      </c>
      <c r="D3339" s="2">
        <f t="shared" si="52"/>
        <v>1</v>
      </c>
    </row>
    <row r="3340" spans="1:4" x14ac:dyDescent="0.35">
      <c r="A3340" s="1">
        <v>45065.958333333336</v>
      </c>
      <c r="B3340" s="1">
        <v>45066.041666666664</v>
      </c>
      <c r="C3340">
        <f>+'Profili FV'!B3337</f>
        <v>0</v>
      </c>
      <c r="D3340" s="2">
        <f t="shared" si="52"/>
        <v>1</v>
      </c>
    </row>
    <row r="3341" spans="1:4" x14ac:dyDescent="0.35">
      <c r="A3341" s="1">
        <v>45066</v>
      </c>
      <c r="B3341" s="1">
        <v>45066.083333333336</v>
      </c>
      <c r="C3341">
        <f>+'Profili FV'!B3338</f>
        <v>0</v>
      </c>
      <c r="D3341" s="2">
        <f t="shared" si="52"/>
        <v>1</v>
      </c>
    </row>
    <row r="3342" spans="1:4" x14ac:dyDescent="0.35">
      <c r="A3342" s="1">
        <v>45066.041666666664</v>
      </c>
      <c r="B3342" s="1">
        <v>45066.125</v>
      </c>
      <c r="C3342">
        <f>+'Profili FV'!B3339</f>
        <v>0</v>
      </c>
      <c r="D3342" s="2">
        <f t="shared" si="52"/>
        <v>1</v>
      </c>
    </row>
    <row r="3343" spans="1:4" x14ac:dyDescent="0.35">
      <c r="A3343" s="1">
        <v>45066.083333333336</v>
      </c>
      <c r="B3343" s="1">
        <v>45066.166666666664</v>
      </c>
      <c r="C3343">
        <f>+'Profili FV'!B3340</f>
        <v>0</v>
      </c>
      <c r="D3343" s="2">
        <f t="shared" si="52"/>
        <v>1</v>
      </c>
    </row>
    <row r="3344" spans="1:4" x14ac:dyDescent="0.35">
      <c r="A3344" s="1">
        <v>45066.125</v>
      </c>
      <c r="B3344" s="1">
        <v>45066.208333333336</v>
      </c>
      <c r="C3344">
        <f>+'Profili FV'!B3341</f>
        <v>0</v>
      </c>
      <c r="D3344" s="2">
        <f t="shared" si="52"/>
        <v>1</v>
      </c>
    </row>
    <row r="3345" spans="1:4" x14ac:dyDescent="0.35">
      <c r="A3345" s="1">
        <v>45066.166666666664</v>
      </c>
      <c r="B3345" s="1">
        <v>45066.25</v>
      </c>
      <c r="C3345">
        <f>+'Profili FV'!B3342</f>
        <v>0</v>
      </c>
      <c r="D3345" s="2">
        <f t="shared" si="52"/>
        <v>1</v>
      </c>
    </row>
    <row r="3346" spans="1:4" x14ac:dyDescent="0.35">
      <c r="A3346" s="1">
        <v>45066.208333333336</v>
      </c>
      <c r="B3346" s="1">
        <v>45066.291666666664</v>
      </c>
      <c r="C3346">
        <f>+'Profili FV'!B3343</f>
        <v>1.8100000000000002E-2</v>
      </c>
      <c r="D3346" s="2">
        <f t="shared" si="52"/>
        <v>0</v>
      </c>
    </row>
    <row r="3347" spans="1:4" x14ac:dyDescent="0.35">
      <c r="A3347" s="1">
        <v>45066.25</v>
      </c>
      <c r="B3347" s="1">
        <v>45066.333333333336</v>
      </c>
      <c r="C3347">
        <f>+'Profili FV'!B3344</f>
        <v>3.065E-2</v>
      </c>
      <c r="D3347" s="2">
        <f t="shared" si="52"/>
        <v>0</v>
      </c>
    </row>
    <row r="3348" spans="1:4" x14ac:dyDescent="0.35">
      <c r="A3348" s="1">
        <v>45066.291666666664</v>
      </c>
      <c r="B3348" s="1">
        <v>45066.375</v>
      </c>
      <c r="C3348">
        <f>+'Profili FV'!B3345</f>
        <v>4.3819999999999998E-2</v>
      </c>
      <c r="D3348" s="2">
        <f t="shared" si="52"/>
        <v>0</v>
      </c>
    </row>
    <row r="3349" spans="1:4" x14ac:dyDescent="0.35">
      <c r="A3349" s="1">
        <v>45066.333333333336</v>
      </c>
      <c r="B3349" s="1">
        <v>45066.416666666664</v>
      </c>
      <c r="C3349">
        <f>+'Profili FV'!B3346</f>
        <v>0.11645000000000001</v>
      </c>
      <c r="D3349" s="2">
        <f t="shared" si="52"/>
        <v>0</v>
      </c>
    </row>
    <row r="3350" spans="1:4" x14ac:dyDescent="0.35">
      <c r="A3350" s="1">
        <v>45066.375</v>
      </c>
      <c r="B3350" s="1">
        <v>45066.458333333336</v>
      </c>
      <c r="C3350">
        <f>+'Profili FV'!B3347</f>
        <v>0.2084</v>
      </c>
      <c r="D3350" s="2">
        <f t="shared" si="52"/>
        <v>0</v>
      </c>
    </row>
    <row r="3351" spans="1:4" x14ac:dyDescent="0.35">
      <c r="A3351" s="1">
        <v>45066.416666666664</v>
      </c>
      <c r="B3351" s="1">
        <v>45066.5</v>
      </c>
      <c r="C3351">
        <f>+'Profili FV'!B3348</f>
        <v>0.11784</v>
      </c>
      <c r="D3351" s="2">
        <f t="shared" si="52"/>
        <v>0</v>
      </c>
    </row>
    <row r="3352" spans="1:4" x14ac:dyDescent="0.35">
      <c r="A3352" s="1">
        <v>45066.458333333336</v>
      </c>
      <c r="B3352" s="1">
        <v>45066.541666666664</v>
      </c>
      <c r="C3352">
        <f>+'Profili FV'!B3349</f>
        <v>7.9909999999999995E-2</v>
      </c>
      <c r="D3352" s="2">
        <f t="shared" si="52"/>
        <v>0</v>
      </c>
    </row>
    <row r="3353" spans="1:4" x14ac:dyDescent="0.35">
      <c r="A3353" s="1">
        <v>45066.5</v>
      </c>
      <c r="B3353" s="1">
        <v>45066.583333333336</v>
      </c>
      <c r="C3353">
        <f>+'Profili FV'!B3350</f>
        <v>0.13188</v>
      </c>
      <c r="D3353" s="2">
        <f t="shared" si="52"/>
        <v>0</v>
      </c>
    </row>
    <row r="3354" spans="1:4" x14ac:dyDescent="0.35">
      <c r="A3354" s="1">
        <v>45066.541666666664</v>
      </c>
      <c r="B3354" s="1">
        <v>45066.625</v>
      </c>
      <c r="C3354">
        <f>+'Profili FV'!B3351</f>
        <v>8.5629999999999998E-2</v>
      </c>
      <c r="D3354" s="2">
        <f t="shared" si="52"/>
        <v>0</v>
      </c>
    </row>
    <row r="3355" spans="1:4" x14ac:dyDescent="0.35">
      <c r="A3355" s="1">
        <v>45066.583333333336</v>
      </c>
      <c r="B3355" s="1">
        <v>45066.666666666664</v>
      </c>
      <c r="C3355">
        <f>+'Profili FV'!B3352</f>
        <v>7.2989999999999999E-2</v>
      </c>
      <c r="D3355" s="2">
        <f t="shared" si="52"/>
        <v>0</v>
      </c>
    </row>
    <row r="3356" spans="1:4" x14ac:dyDescent="0.35">
      <c r="A3356" s="1">
        <v>45066.625</v>
      </c>
      <c r="B3356" s="1">
        <v>45066.708333333336</v>
      </c>
      <c r="C3356">
        <f>+'Profili FV'!B3353</f>
        <v>4.0920000000000005E-2</v>
      </c>
      <c r="D3356" s="2">
        <f t="shared" si="52"/>
        <v>0</v>
      </c>
    </row>
    <row r="3357" spans="1:4" x14ac:dyDescent="0.35">
      <c r="A3357" s="1">
        <v>45066.666666666664</v>
      </c>
      <c r="B3357" s="1">
        <v>45066.75</v>
      </c>
      <c r="C3357">
        <f>+'Profili FV'!B3354</f>
        <v>1.7729999999999999E-2</v>
      </c>
      <c r="D3357" s="2">
        <f t="shared" si="52"/>
        <v>0</v>
      </c>
    </row>
    <row r="3358" spans="1:4" x14ac:dyDescent="0.35">
      <c r="A3358" s="1">
        <v>45066.708333333336</v>
      </c>
      <c r="B3358" s="1">
        <v>45066.791666666664</v>
      </c>
      <c r="C3358">
        <f>+'Profili FV'!B3355</f>
        <v>6.5300000000000002E-3</v>
      </c>
      <c r="D3358" s="2">
        <f t="shared" si="52"/>
        <v>0</v>
      </c>
    </row>
    <row r="3359" spans="1:4" x14ac:dyDescent="0.35">
      <c r="A3359" s="1">
        <v>45066.75</v>
      </c>
      <c r="B3359" s="1">
        <v>45066.833333333336</v>
      </c>
      <c r="C3359">
        <f>+'Profili FV'!B3356</f>
        <v>0</v>
      </c>
      <c r="D3359" s="2">
        <f t="shared" si="52"/>
        <v>1</v>
      </c>
    </row>
    <row r="3360" spans="1:4" x14ac:dyDescent="0.35">
      <c r="A3360" s="1">
        <v>45066.791666666664</v>
      </c>
      <c r="B3360" s="1">
        <v>45066.875</v>
      </c>
      <c r="C3360">
        <f>+'Profili FV'!B3357</f>
        <v>0</v>
      </c>
      <c r="D3360" s="2">
        <f t="shared" si="52"/>
        <v>1</v>
      </c>
    </row>
    <row r="3361" spans="1:4" x14ac:dyDescent="0.35">
      <c r="A3361" s="1">
        <v>45066.833333333336</v>
      </c>
      <c r="B3361" s="1">
        <v>45066.916666666664</v>
      </c>
      <c r="C3361">
        <f>+'Profili FV'!B3358</f>
        <v>0</v>
      </c>
      <c r="D3361" s="2">
        <f t="shared" si="52"/>
        <v>1</v>
      </c>
    </row>
    <row r="3362" spans="1:4" x14ac:dyDescent="0.35">
      <c r="A3362" s="1">
        <v>45066.875</v>
      </c>
      <c r="B3362" s="1">
        <v>45066.958333333336</v>
      </c>
      <c r="C3362">
        <f>+'Profili FV'!B3359</f>
        <v>0</v>
      </c>
      <c r="D3362" s="2">
        <f t="shared" si="52"/>
        <v>1</v>
      </c>
    </row>
    <row r="3363" spans="1:4" x14ac:dyDescent="0.35">
      <c r="A3363" s="1">
        <v>45066.916666666664</v>
      </c>
      <c r="B3363" s="1">
        <v>45067</v>
      </c>
      <c r="C3363">
        <f>+'Profili FV'!B3360</f>
        <v>0</v>
      </c>
      <c r="D3363" s="2">
        <f t="shared" si="52"/>
        <v>1</v>
      </c>
    </row>
    <row r="3364" spans="1:4" x14ac:dyDescent="0.35">
      <c r="A3364" s="1">
        <v>45066.958333333336</v>
      </c>
      <c r="B3364" s="1">
        <v>45067.041666666664</v>
      </c>
      <c r="C3364">
        <f>+'Profili FV'!B3361</f>
        <v>0</v>
      </c>
      <c r="D3364" s="2">
        <f t="shared" si="52"/>
        <v>1</v>
      </c>
    </row>
    <row r="3365" spans="1:4" x14ac:dyDescent="0.35">
      <c r="A3365" s="1">
        <v>45067</v>
      </c>
      <c r="B3365" s="1">
        <v>45067.083333333336</v>
      </c>
      <c r="C3365">
        <f>+'Profili FV'!B3362</f>
        <v>0</v>
      </c>
      <c r="D3365" s="2">
        <f t="shared" si="52"/>
        <v>1</v>
      </c>
    </row>
    <row r="3366" spans="1:4" x14ac:dyDescent="0.35">
      <c r="A3366" s="1">
        <v>45067.041666666664</v>
      </c>
      <c r="B3366" s="1">
        <v>45067.125</v>
      </c>
      <c r="C3366">
        <f>+'Profili FV'!B3363</f>
        <v>0</v>
      </c>
      <c r="D3366" s="2">
        <f t="shared" si="52"/>
        <v>1</v>
      </c>
    </row>
    <row r="3367" spans="1:4" x14ac:dyDescent="0.35">
      <c r="A3367" s="1">
        <v>45067.083333333336</v>
      </c>
      <c r="B3367" s="1">
        <v>45067.166666666664</v>
      </c>
      <c r="C3367">
        <f>+'Profili FV'!B3364</f>
        <v>0</v>
      </c>
      <c r="D3367" s="2">
        <f t="shared" si="52"/>
        <v>1</v>
      </c>
    </row>
    <row r="3368" spans="1:4" x14ac:dyDescent="0.35">
      <c r="A3368" s="1">
        <v>45067.125</v>
      </c>
      <c r="B3368" s="1">
        <v>45067.208333333336</v>
      </c>
      <c r="C3368">
        <f>+'Profili FV'!B3365</f>
        <v>0</v>
      </c>
      <c r="D3368" s="2">
        <f t="shared" si="52"/>
        <v>1</v>
      </c>
    </row>
    <row r="3369" spans="1:4" x14ac:dyDescent="0.35">
      <c r="A3369" s="1">
        <v>45067.166666666664</v>
      </c>
      <c r="B3369" s="1">
        <v>45067.25</v>
      </c>
      <c r="C3369">
        <f>+'Profili FV'!B3366</f>
        <v>0</v>
      </c>
      <c r="D3369" s="2">
        <f t="shared" si="52"/>
        <v>1</v>
      </c>
    </row>
    <row r="3370" spans="1:4" x14ac:dyDescent="0.35">
      <c r="A3370" s="1">
        <v>45067.208333333336</v>
      </c>
      <c r="B3370" s="1">
        <v>45067.291666666664</v>
      </c>
      <c r="C3370">
        <f>+'Profili FV'!B3367</f>
        <v>7.8700000000000003E-3</v>
      </c>
      <c r="D3370" s="2">
        <f t="shared" si="52"/>
        <v>0</v>
      </c>
    </row>
    <row r="3371" spans="1:4" x14ac:dyDescent="0.35">
      <c r="A3371" s="1">
        <v>45067.25</v>
      </c>
      <c r="B3371" s="1">
        <v>45067.333333333336</v>
      </c>
      <c r="C3371">
        <f>+'Profili FV'!B3368</f>
        <v>4.1640000000000003E-2</v>
      </c>
      <c r="D3371" s="2">
        <f t="shared" si="52"/>
        <v>0</v>
      </c>
    </row>
    <row r="3372" spans="1:4" x14ac:dyDescent="0.35">
      <c r="A3372" s="1">
        <v>45067.291666666664</v>
      </c>
      <c r="B3372" s="1">
        <v>45067.375</v>
      </c>
      <c r="C3372">
        <f>+'Profili FV'!B3369</f>
        <v>0.12740000000000001</v>
      </c>
      <c r="D3372" s="2">
        <f t="shared" si="52"/>
        <v>0</v>
      </c>
    </row>
    <row r="3373" spans="1:4" x14ac:dyDescent="0.35">
      <c r="A3373" s="1">
        <v>45067.333333333336</v>
      </c>
      <c r="B3373" s="1">
        <v>45067.416666666664</v>
      </c>
      <c r="C3373">
        <f>+'Profili FV'!B3370</f>
        <v>0.51463999999999999</v>
      </c>
      <c r="D3373" s="2">
        <f t="shared" si="52"/>
        <v>0</v>
      </c>
    </row>
    <row r="3374" spans="1:4" x14ac:dyDescent="0.35">
      <c r="A3374" s="1">
        <v>45067.375</v>
      </c>
      <c r="B3374" s="1">
        <v>45067.458333333336</v>
      </c>
      <c r="C3374">
        <f>+'Profili FV'!B3371</f>
        <v>0.63549</v>
      </c>
      <c r="D3374" s="2">
        <f t="shared" si="52"/>
        <v>0</v>
      </c>
    </row>
    <row r="3375" spans="1:4" x14ac:dyDescent="0.35">
      <c r="A3375" s="1">
        <v>45067.416666666664</v>
      </c>
      <c r="B3375" s="1">
        <v>45067.5</v>
      </c>
      <c r="C3375">
        <f>+'Profili FV'!B3372</f>
        <v>0.73117999999999994</v>
      </c>
      <c r="D3375" s="2">
        <f t="shared" si="52"/>
        <v>0</v>
      </c>
    </row>
    <row r="3376" spans="1:4" x14ac:dyDescent="0.35">
      <c r="A3376" s="1">
        <v>45067.458333333336</v>
      </c>
      <c r="B3376" s="1">
        <v>45067.541666666664</v>
      </c>
      <c r="C3376">
        <f>+'Profili FV'!B3373</f>
        <v>0.44777</v>
      </c>
      <c r="D3376" s="2">
        <f t="shared" si="52"/>
        <v>0</v>
      </c>
    </row>
    <row r="3377" spans="1:4" x14ac:dyDescent="0.35">
      <c r="A3377" s="1">
        <v>45067.5</v>
      </c>
      <c r="B3377" s="1">
        <v>45067.583333333336</v>
      </c>
      <c r="C3377">
        <f>+'Profili FV'!B3374</f>
        <v>0.4647</v>
      </c>
      <c r="D3377" s="2">
        <f t="shared" si="52"/>
        <v>0</v>
      </c>
    </row>
    <row r="3378" spans="1:4" x14ac:dyDescent="0.35">
      <c r="A3378" s="1">
        <v>45067.541666666664</v>
      </c>
      <c r="B3378" s="1">
        <v>45067.625</v>
      </c>
      <c r="C3378">
        <f>+'Profili FV'!B3375</f>
        <v>0.19594999999999999</v>
      </c>
      <c r="D3378" s="2">
        <f t="shared" si="52"/>
        <v>0</v>
      </c>
    </row>
    <row r="3379" spans="1:4" x14ac:dyDescent="0.35">
      <c r="A3379" s="1">
        <v>45067.583333333336</v>
      </c>
      <c r="B3379" s="1">
        <v>45067.666666666664</v>
      </c>
      <c r="C3379">
        <f>+'Profili FV'!B3376</f>
        <v>3.431E-2</v>
      </c>
      <c r="D3379" s="2">
        <f t="shared" si="52"/>
        <v>0</v>
      </c>
    </row>
    <row r="3380" spans="1:4" x14ac:dyDescent="0.35">
      <c r="A3380" s="1">
        <v>45067.625</v>
      </c>
      <c r="B3380" s="1">
        <v>45067.708333333336</v>
      </c>
      <c r="C3380">
        <f>+'Profili FV'!B3377</f>
        <v>0.19534000000000001</v>
      </c>
      <c r="D3380" s="2">
        <f t="shared" si="52"/>
        <v>0</v>
      </c>
    </row>
    <row r="3381" spans="1:4" x14ac:dyDescent="0.35">
      <c r="A3381" s="1">
        <v>45067.666666666664</v>
      </c>
      <c r="B3381" s="1">
        <v>45067.75</v>
      </c>
      <c r="C3381">
        <f>+'Profili FV'!B3378</f>
        <v>0.18036000000000002</v>
      </c>
      <c r="D3381" s="2">
        <f t="shared" si="52"/>
        <v>0</v>
      </c>
    </row>
    <row r="3382" spans="1:4" x14ac:dyDescent="0.35">
      <c r="A3382" s="1">
        <v>45067.708333333336</v>
      </c>
      <c r="B3382" s="1">
        <v>45067.791666666664</v>
      </c>
      <c r="C3382">
        <f>+'Profili FV'!B3379</f>
        <v>3.9890000000000002E-2</v>
      </c>
      <c r="D3382" s="2">
        <f t="shared" si="52"/>
        <v>0</v>
      </c>
    </row>
    <row r="3383" spans="1:4" x14ac:dyDescent="0.35">
      <c r="A3383" s="1">
        <v>45067.75</v>
      </c>
      <c r="B3383" s="1">
        <v>45067.833333333336</v>
      </c>
      <c r="C3383">
        <f>+'Profili FV'!B3380</f>
        <v>0</v>
      </c>
      <c r="D3383" s="2">
        <f t="shared" si="52"/>
        <v>1</v>
      </c>
    </row>
    <row r="3384" spans="1:4" x14ac:dyDescent="0.35">
      <c r="A3384" s="1">
        <v>45067.791666666664</v>
      </c>
      <c r="B3384" s="1">
        <v>45067.875</v>
      </c>
      <c r="C3384">
        <f>+'Profili FV'!B3381</f>
        <v>0</v>
      </c>
      <c r="D3384" s="2">
        <f t="shared" si="52"/>
        <v>1</v>
      </c>
    </row>
    <row r="3385" spans="1:4" x14ac:dyDescent="0.35">
      <c r="A3385" s="1">
        <v>45067.833333333336</v>
      </c>
      <c r="B3385" s="1">
        <v>45067.916666666664</v>
      </c>
      <c r="C3385">
        <f>+'Profili FV'!B3382</f>
        <v>0</v>
      </c>
      <c r="D3385" s="2">
        <f t="shared" si="52"/>
        <v>1</v>
      </c>
    </row>
    <row r="3386" spans="1:4" x14ac:dyDescent="0.35">
      <c r="A3386" s="1">
        <v>45067.875</v>
      </c>
      <c r="B3386" s="1">
        <v>45067.958333333336</v>
      </c>
      <c r="C3386">
        <f>+'Profili FV'!B3383</f>
        <v>0</v>
      </c>
      <c r="D3386" s="2">
        <f t="shared" si="52"/>
        <v>1</v>
      </c>
    </row>
    <row r="3387" spans="1:4" x14ac:dyDescent="0.35">
      <c r="A3387" s="1">
        <v>45067.916666666664</v>
      </c>
      <c r="B3387" s="1">
        <v>45068</v>
      </c>
      <c r="C3387">
        <f>+'Profili FV'!B3384</f>
        <v>0</v>
      </c>
      <c r="D3387" s="2">
        <f t="shared" si="52"/>
        <v>1</v>
      </c>
    </row>
    <row r="3388" spans="1:4" x14ac:dyDescent="0.35">
      <c r="A3388" s="1">
        <v>45067.958333333336</v>
      </c>
      <c r="B3388" s="1">
        <v>45068.041666666664</v>
      </c>
      <c r="C3388">
        <f>+'Profili FV'!B3385</f>
        <v>0</v>
      </c>
      <c r="D3388" s="2">
        <f t="shared" si="52"/>
        <v>1</v>
      </c>
    </row>
    <row r="3389" spans="1:4" x14ac:dyDescent="0.35">
      <c r="A3389" s="1">
        <v>45068</v>
      </c>
      <c r="B3389" s="1">
        <v>45068.083333333336</v>
      </c>
      <c r="C3389">
        <f>+'Profili FV'!B3386</f>
        <v>0</v>
      </c>
      <c r="D3389" s="2">
        <f t="shared" si="52"/>
        <v>1</v>
      </c>
    </row>
    <row r="3390" spans="1:4" x14ac:dyDescent="0.35">
      <c r="A3390" s="1">
        <v>45068.041666666664</v>
      </c>
      <c r="B3390" s="1">
        <v>45068.125</v>
      </c>
      <c r="C3390">
        <f>+'Profili FV'!B3387</f>
        <v>0</v>
      </c>
      <c r="D3390" s="2">
        <f t="shared" si="52"/>
        <v>1</v>
      </c>
    </row>
    <row r="3391" spans="1:4" x14ac:dyDescent="0.35">
      <c r="A3391" s="1">
        <v>45068.083333333336</v>
      </c>
      <c r="B3391" s="1">
        <v>45068.166666666664</v>
      </c>
      <c r="C3391">
        <f>+'Profili FV'!B3388</f>
        <v>0</v>
      </c>
      <c r="D3391" s="2">
        <f t="shared" si="52"/>
        <v>1</v>
      </c>
    </row>
    <row r="3392" spans="1:4" x14ac:dyDescent="0.35">
      <c r="A3392" s="1">
        <v>45068.125</v>
      </c>
      <c r="B3392" s="1">
        <v>45068.208333333336</v>
      </c>
      <c r="C3392">
        <f>+'Profili FV'!B3389</f>
        <v>0</v>
      </c>
      <c r="D3392" s="2">
        <f t="shared" si="52"/>
        <v>1</v>
      </c>
    </row>
    <row r="3393" spans="1:4" x14ac:dyDescent="0.35">
      <c r="A3393" s="1">
        <v>45068.166666666664</v>
      </c>
      <c r="B3393" s="1">
        <v>45068.25</v>
      </c>
      <c r="C3393">
        <f>+'Profili FV'!B3390</f>
        <v>6.1200000000000004E-3</v>
      </c>
      <c r="D3393" s="2">
        <f t="shared" si="52"/>
        <v>0</v>
      </c>
    </row>
    <row r="3394" spans="1:4" x14ac:dyDescent="0.35">
      <c r="A3394" s="1">
        <v>45068.208333333336</v>
      </c>
      <c r="B3394" s="1">
        <v>45068.291666666664</v>
      </c>
      <c r="C3394">
        <f>+'Profili FV'!B3391</f>
        <v>4.691E-2</v>
      </c>
      <c r="D3394" s="2">
        <f t="shared" si="52"/>
        <v>0</v>
      </c>
    </row>
    <row r="3395" spans="1:4" x14ac:dyDescent="0.35">
      <c r="A3395" s="1">
        <v>45068.25</v>
      </c>
      <c r="B3395" s="1">
        <v>45068.333333333336</v>
      </c>
      <c r="C3395">
        <f>+'Profili FV'!B3392</f>
        <v>0.20532</v>
      </c>
      <c r="D3395" s="2">
        <f t="shared" si="52"/>
        <v>0</v>
      </c>
    </row>
    <row r="3396" spans="1:4" x14ac:dyDescent="0.35">
      <c r="A3396" s="1">
        <v>45068.291666666664</v>
      </c>
      <c r="B3396" s="1">
        <v>45068.375</v>
      </c>
      <c r="C3396">
        <f>+'Profili FV'!B3393</f>
        <v>0.39989999999999998</v>
      </c>
      <c r="D3396" s="2">
        <f t="shared" si="52"/>
        <v>0</v>
      </c>
    </row>
    <row r="3397" spans="1:4" x14ac:dyDescent="0.35">
      <c r="A3397" s="1">
        <v>45068.333333333336</v>
      </c>
      <c r="B3397" s="1">
        <v>45068.416666666664</v>
      </c>
      <c r="C3397">
        <f>+'Profili FV'!B3394</f>
        <v>0.55977999999999994</v>
      </c>
      <c r="D3397" s="2">
        <f t="shared" si="52"/>
        <v>0</v>
      </c>
    </row>
    <row r="3398" spans="1:4" x14ac:dyDescent="0.35">
      <c r="A3398" s="1">
        <v>45068.375</v>
      </c>
      <c r="B3398" s="1">
        <v>45068.458333333336</v>
      </c>
      <c r="C3398">
        <f>+'Profili FV'!B3395</f>
        <v>0.67136000000000007</v>
      </c>
      <c r="D3398" s="2">
        <f t="shared" ref="D3398:D3461" si="53">+IF(C3398=0,1,0)</f>
        <v>0</v>
      </c>
    </row>
    <row r="3399" spans="1:4" x14ac:dyDescent="0.35">
      <c r="A3399" s="1">
        <v>45068.416666666664</v>
      </c>
      <c r="B3399" s="1">
        <v>45068.5</v>
      </c>
      <c r="C3399">
        <f>+'Profili FV'!B3396</f>
        <v>0.73612</v>
      </c>
      <c r="D3399" s="2">
        <f t="shared" si="53"/>
        <v>0</v>
      </c>
    </row>
    <row r="3400" spans="1:4" x14ac:dyDescent="0.35">
      <c r="A3400" s="1">
        <v>45068.458333333336</v>
      </c>
      <c r="B3400" s="1">
        <v>45068.541666666664</v>
      </c>
      <c r="C3400">
        <f>+'Profili FV'!B3397</f>
        <v>0.66576000000000002</v>
      </c>
      <c r="D3400" s="2">
        <f t="shared" si="53"/>
        <v>0</v>
      </c>
    </row>
    <row r="3401" spans="1:4" x14ac:dyDescent="0.35">
      <c r="A3401" s="1">
        <v>45068.5</v>
      </c>
      <c r="B3401" s="1">
        <v>45068.583333333336</v>
      </c>
      <c r="C3401">
        <f>+'Profili FV'!B3398</f>
        <v>0.26183000000000001</v>
      </c>
      <c r="D3401" s="2">
        <f t="shared" si="53"/>
        <v>0</v>
      </c>
    </row>
    <row r="3402" spans="1:4" x14ac:dyDescent="0.35">
      <c r="A3402" s="1">
        <v>45068.541666666664</v>
      </c>
      <c r="B3402" s="1">
        <v>45068.625</v>
      </c>
      <c r="C3402">
        <f>+'Profili FV'!B3399</f>
        <v>0.35704000000000002</v>
      </c>
      <c r="D3402" s="2">
        <f t="shared" si="53"/>
        <v>0</v>
      </c>
    </row>
    <row r="3403" spans="1:4" x14ac:dyDescent="0.35">
      <c r="A3403" s="1">
        <v>45068.583333333336</v>
      </c>
      <c r="B3403" s="1">
        <v>45068.666666666664</v>
      </c>
      <c r="C3403">
        <f>+'Profili FV'!B3400</f>
        <v>0.41591000000000006</v>
      </c>
      <c r="D3403" s="2">
        <f t="shared" si="53"/>
        <v>0</v>
      </c>
    </row>
    <row r="3404" spans="1:4" x14ac:dyDescent="0.35">
      <c r="A3404" s="1">
        <v>45068.625</v>
      </c>
      <c r="B3404" s="1">
        <v>45068.708333333336</v>
      </c>
      <c r="C3404">
        <f>+'Profili FV'!B3401</f>
        <v>0.17633000000000001</v>
      </c>
      <c r="D3404" s="2">
        <f t="shared" si="53"/>
        <v>0</v>
      </c>
    </row>
    <row r="3405" spans="1:4" x14ac:dyDescent="0.35">
      <c r="A3405" s="1">
        <v>45068.666666666664</v>
      </c>
      <c r="B3405" s="1">
        <v>45068.75</v>
      </c>
      <c r="C3405">
        <f>+'Profili FV'!B3402</f>
        <v>2.5579999999999999E-2</v>
      </c>
      <c r="D3405" s="2">
        <f t="shared" si="53"/>
        <v>0</v>
      </c>
    </row>
    <row r="3406" spans="1:4" x14ac:dyDescent="0.35">
      <c r="A3406" s="1">
        <v>45068.708333333336</v>
      </c>
      <c r="B3406" s="1">
        <v>45068.791666666664</v>
      </c>
      <c r="C3406">
        <f>+'Profili FV'!B3403</f>
        <v>3.2799999999999999E-3</v>
      </c>
      <c r="D3406" s="2">
        <f t="shared" si="53"/>
        <v>0</v>
      </c>
    </row>
    <row r="3407" spans="1:4" x14ac:dyDescent="0.35">
      <c r="A3407" s="1">
        <v>45068.75</v>
      </c>
      <c r="B3407" s="1">
        <v>45068.833333333336</v>
      </c>
      <c r="C3407">
        <f>+'Profili FV'!B3404</f>
        <v>0</v>
      </c>
      <c r="D3407" s="2">
        <f t="shared" si="53"/>
        <v>1</v>
      </c>
    </row>
    <row r="3408" spans="1:4" x14ac:dyDescent="0.35">
      <c r="A3408" s="1">
        <v>45068.791666666664</v>
      </c>
      <c r="B3408" s="1">
        <v>45068.875</v>
      </c>
      <c r="C3408">
        <f>+'Profili FV'!B3405</f>
        <v>0</v>
      </c>
      <c r="D3408" s="2">
        <f t="shared" si="53"/>
        <v>1</v>
      </c>
    </row>
    <row r="3409" spans="1:4" x14ac:dyDescent="0.35">
      <c r="A3409" s="1">
        <v>45068.833333333336</v>
      </c>
      <c r="B3409" s="1">
        <v>45068.916666666664</v>
      </c>
      <c r="C3409">
        <f>+'Profili FV'!B3406</f>
        <v>0</v>
      </c>
      <c r="D3409" s="2">
        <f t="shared" si="53"/>
        <v>1</v>
      </c>
    </row>
    <row r="3410" spans="1:4" x14ac:dyDescent="0.35">
      <c r="A3410" s="1">
        <v>45068.875</v>
      </c>
      <c r="B3410" s="1">
        <v>45068.958333333336</v>
      </c>
      <c r="C3410">
        <f>+'Profili FV'!B3407</f>
        <v>0</v>
      </c>
      <c r="D3410" s="2">
        <f t="shared" si="53"/>
        <v>1</v>
      </c>
    </row>
    <row r="3411" spans="1:4" x14ac:dyDescent="0.35">
      <c r="A3411" s="1">
        <v>45068.916666666664</v>
      </c>
      <c r="B3411" s="1">
        <v>45069</v>
      </c>
      <c r="C3411">
        <f>+'Profili FV'!B3408</f>
        <v>0</v>
      </c>
      <c r="D3411" s="2">
        <f t="shared" si="53"/>
        <v>1</v>
      </c>
    </row>
    <row r="3412" spans="1:4" x14ac:dyDescent="0.35">
      <c r="A3412" s="1">
        <v>45068.958333333336</v>
      </c>
      <c r="B3412" s="1">
        <v>45069.041666666664</v>
      </c>
      <c r="C3412">
        <f>+'Profili FV'!B3409</f>
        <v>0</v>
      </c>
      <c r="D3412" s="2">
        <f t="shared" si="53"/>
        <v>1</v>
      </c>
    </row>
    <row r="3413" spans="1:4" x14ac:dyDescent="0.35">
      <c r="A3413" s="1">
        <v>45069</v>
      </c>
      <c r="B3413" s="1">
        <v>45069.083333333336</v>
      </c>
      <c r="C3413">
        <f>+'Profili FV'!B3410</f>
        <v>0</v>
      </c>
      <c r="D3413" s="2">
        <f t="shared" si="53"/>
        <v>1</v>
      </c>
    </row>
    <row r="3414" spans="1:4" x14ac:dyDescent="0.35">
      <c r="A3414" s="1">
        <v>45069.041666666664</v>
      </c>
      <c r="B3414" s="1">
        <v>45069.125</v>
      </c>
      <c r="C3414">
        <f>+'Profili FV'!B3411</f>
        <v>0</v>
      </c>
      <c r="D3414" s="2">
        <f t="shared" si="53"/>
        <v>1</v>
      </c>
    </row>
    <row r="3415" spans="1:4" x14ac:dyDescent="0.35">
      <c r="A3415" s="1">
        <v>45069.083333333336</v>
      </c>
      <c r="B3415" s="1">
        <v>45069.166666666664</v>
      </c>
      <c r="C3415">
        <f>+'Profili FV'!B3412</f>
        <v>0</v>
      </c>
      <c r="D3415" s="2">
        <f t="shared" si="53"/>
        <v>1</v>
      </c>
    </row>
    <row r="3416" spans="1:4" x14ac:dyDescent="0.35">
      <c r="A3416" s="1">
        <v>45069.125</v>
      </c>
      <c r="B3416" s="1">
        <v>45069.208333333336</v>
      </c>
      <c r="C3416">
        <f>+'Profili FV'!B3413</f>
        <v>0</v>
      </c>
      <c r="D3416" s="2">
        <f t="shared" si="53"/>
        <v>1</v>
      </c>
    </row>
    <row r="3417" spans="1:4" x14ac:dyDescent="0.35">
      <c r="A3417" s="1">
        <v>45069.166666666664</v>
      </c>
      <c r="B3417" s="1">
        <v>45069.25</v>
      </c>
      <c r="C3417">
        <f>+'Profili FV'!B3414</f>
        <v>6.1200000000000004E-3</v>
      </c>
      <c r="D3417" s="2">
        <f t="shared" si="53"/>
        <v>0</v>
      </c>
    </row>
    <row r="3418" spans="1:4" x14ac:dyDescent="0.35">
      <c r="A3418" s="1">
        <v>45069.208333333336</v>
      </c>
      <c r="B3418" s="1">
        <v>45069.291666666664</v>
      </c>
      <c r="C3418">
        <f>+'Profili FV'!B3415</f>
        <v>4.8210000000000003E-2</v>
      </c>
      <c r="D3418" s="2">
        <f t="shared" si="53"/>
        <v>0</v>
      </c>
    </row>
    <row r="3419" spans="1:4" x14ac:dyDescent="0.35">
      <c r="A3419" s="1">
        <v>45069.25</v>
      </c>
      <c r="B3419" s="1">
        <v>45069.333333333336</v>
      </c>
      <c r="C3419">
        <f>+'Profili FV'!B3416</f>
        <v>0.20688999999999999</v>
      </c>
      <c r="D3419" s="2">
        <f t="shared" si="53"/>
        <v>0</v>
      </c>
    </row>
    <row r="3420" spans="1:4" x14ac:dyDescent="0.35">
      <c r="A3420" s="1">
        <v>45069.291666666664</v>
      </c>
      <c r="B3420" s="1">
        <v>45069.375</v>
      </c>
      <c r="C3420">
        <f>+'Profili FV'!B3417</f>
        <v>0.39674000000000004</v>
      </c>
      <c r="D3420" s="2">
        <f t="shared" si="53"/>
        <v>0</v>
      </c>
    </row>
    <row r="3421" spans="1:4" x14ac:dyDescent="0.35">
      <c r="A3421" s="1">
        <v>45069.333333333336</v>
      </c>
      <c r="B3421" s="1">
        <v>45069.416666666664</v>
      </c>
      <c r="C3421">
        <f>+'Profili FV'!B3418</f>
        <v>0.5533300000000001</v>
      </c>
      <c r="D3421" s="2">
        <f t="shared" si="53"/>
        <v>0</v>
      </c>
    </row>
    <row r="3422" spans="1:4" x14ac:dyDescent="0.35">
      <c r="A3422" s="1">
        <v>45069.375</v>
      </c>
      <c r="B3422" s="1">
        <v>45069.458333333336</v>
      </c>
      <c r="C3422">
        <f>+'Profili FV'!B3419</f>
        <v>0.67149999999999999</v>
      </c>
      <c r="D3422" s="2">
        <f t="shared" si="53"/>
        <v>0</v>
      </c>
    </row>
    <row r="3423" spans="1:4" x14ac:dyDescent="0.35">
      <c r="A3423" s="1">
        <v>45069.416666666664</v>
      </c>
      <c r="B3423" s="1">
        <v>45069.5</v>
      </c>
      <c r="C3423">
        <f>+'Profili FV'!B3420</f>
        <v>0.74071000000000009</v>
      </c>
      <c r="D3423" s="2">
        <f t="shared" si="53"/>
        <v>0</v>
      </c>
    </row>
    <row r="3424" spans="1:4" x14ac:dyDescent="0.35">
      <c r="A3424" s="1">
        <v>45069.458333333336</v>
      </c>
      <c r="B3424" s="1">
        <v>45069.541666666664</v>
      </c>
      <c r="C3424">
        <f>+'Profili FV'!B3421</f>
        <v>0.76461000000000001</v>
      </c>
      <c r="D3424" s="2">
        <f t="shared" si="53"/>
        <v>0</v>
      </c>
    </row>
    <row r="3425" spans="1:4" x14ac:dyDescent="0.35">
      <c r="A3425" s="1">
        <v>45069.5</v>
      </c>
      <c r="B3425" s="1">
        <v>45069.583333333336</v>
      </c>
      <c r="C3425">
        <f>+'Profili FV'!B3422</f>
        <v>0.70995000000000008</v>
      </c>
      <c r="D3425" s="2">
        <f t="shared" si="53"/>
        <v>0</v>
      </c>
    </row>
    <row r="3426" spans="1:4" x14ac:dyDescent="0.35">
      <c r="A3426" s="1">
        <v>45069.541666666664</v>
      </c>
      <c r="B3426" s="1">
        <v>45069.625</v>
      </c>
      <c r="C3426">
        <f>+'Profili FV'!B3423</f>
        <v>0.66888999999999998</v>
      </c>
      <c r="D3426" s="2">
        <f t="shared" si="53"/>
        <v>0</v>
      </c>
    </row>
    <row r="3427" spans="1:4" x14ac:dyDescent="0.35">
      <c r="A3427" s="1">
        <v>45069.583333333336</v>
      </c>
      <c r="B3427" s="1">
        <v>45069.666666666664</v>
      </c>
      <c r="C3427">
        <f>+'Profili FV'!B3424</f>
        <v>3.458E-2</v>
      </c>
      <c r="D3427" s="2">
        <f t="shared" si="53"/>
        <v>0</v>
      </c>
    </row>
    <row r="3428" spans="1:4" x14ac:dyDescent="0.35">
      <c r="A3428" s="1">
        <v>45069.625</v>
      </c>
      <c r="B3428" s="1">
        <v>45069.708333333336</v>
      </c>
      <c r="C3428">
        <f>+'Profili FV'!B3425</f>
        <v>3.1899999999999998E-2</v>
      </c>
      <c r="D3428" s="2">
        <f t="shared" si="53"/>
        <v>0</v>
      </c>
    </row>
    <row r="3429" spans="1:4" x14ac:dyDescent="0.35">
      <c r="A3429" s="1">
        <v>45069.666666666664</v>
      </c>
      <c r="B3429" s="1">
        <v>45069.75</v>
      </c>
      <c r="C3429">
        <f>+'Profili FV'!B3426</f>
        <v>7.671E-2</v>
      </c>
      <c r="D3429" s="2">
        <f t="shared" si="53"/>
        <v>0</v>
      </c>
    </row>
    <row r="3430" spans="1:4" x14ac:dyDescent="0.35">
      <c r="A3430" s="1">
        <v>45069.708333333336</v>
      </c>
      <c r="B3430" s="1">
        <v>45069.791666666664</v>
      </c>
      <c r="C3430">
        <f>+'Profili FV'!B3427</f>
        <v>4.7200000000000006E-2</v>
      </c>
      <c r="D3430" s="2">
        <f t="shared" si="53"/>
        <v>0</v>
      </c>
    </row>
    <row r="3431" spans="1:4" x14ac:dyDescent="0.35">
      <c r="A3431" s="1">
        <v>45069.75</v>
      </c>
      <c r="B3431" s="1">
        <v>45069.833333333336</v>
      </c>
      <c r="C3431">
        <f>+'Profili FV'!B3428</f>
        <v>4.6000000000000001E-4</v>
      </c>
      <c r="D3431" s="2">
        <f t="shared" si="53"/>
        <v>0</v>
      </c>
    </row>
    <row r="3432" spans="1:4" x14ac:dyDescent="0.35">
      <c r="A3432" s="1">
        <v>45069.791666666664</v>
      </c>
      <c r="B3432" s="1">
        <v>45069.875</v>
      </c>
      <c r="C3432">
        <f>+'Profili FV'!B3429</f>
        <v>0</v>
      </c>
      <c r="D3432" s="2">
        <f t="shared" si="53"/>
        <v>1</v>
      </c>
    </row>
    <row r="3433" spans="1:4" x14ac:dyDescent="0.35">
      <c r="A3433" s="1">
        <v>45069.833333333336</v>
      </c>
      <c r="B3433" s="1">
        <v>45069.916666666664</v>
      </c>
      <c r="C3433">
        <f>+'Profili FV'!B3430</f>
        <v>0</v>
      </c>
      <c r="D3433" s="2">
        <f t="shared" si="53"/>
        <v>1</v>
      </c>
    </row>
    <row r="3434" spans="1:4" x14ac:dyDescent="0.35">
      <c r="A3434" s="1">
        <v>45069.875</v>
      </c>
      <c r="B3434" s="1">
        <v>45069.958333333336</v>
      </c>
      <c r="C3434">
        <f>+'Profili FV'!B3431</f>
        <v>0</v>
      </c>
      <c r="D3434" s="2">
        <f t="shared" si="53"/>
        <v>1</v>
      </c>
    </row>
    <row r="3435" spans="1:4" x14ac:dyDescent="0.35">
      <c r="A3435" s="1">
        <v>45069.916666666664</v>
      </c>
      <c r="B3435" s="1">
        <v>45070</v>
      </c>
      <c r="C3435">
        <f>+'Profili FV'!B3432</f>
        <v>0</v>
      </c>
      <c r="D3435" s="2">
        <f t="shared" si="53"/>
        <v>1</v>
      </c>
    </row>
    <row r="3436" spans="1:4" x14ac:dyDescent="0.35">
      <c r="A3436" s="1">
        <v>45069.958333333336</v>
      </c>
      <c r="B3436" s="1">
        <v>45070.041666666664</v>
      </c>
      <c r="C3436">
        <f>+'Profili FV'!B3433</f>
        <v>0</v>
      </c>
      <c r="D3436" s="2">
        <f t="shared" si="53"/>
        <v>1</v>
      </c>
    </row>
    <row r="3437" spans="1:4" x14ac:dyDescent="0.35">
      <c r="A3437" s="1">
        <v>45070</v>
      </c>
      <c r="B3437" s="1">
        <v>45070.083333333336</v>
      </c>
      <c r="C3437">
        <f>+'Profili FV'!B3434</f>
        <v>0</v>
      </c>
      <c r="D3437" s="2">
        <f t="shared" si="53"/>
        <v>1</v>
      </c>
    </row>
    <row r="3438" spans="1:4" x14ac:dyDescent="0.35">
      <c r="A3438" s="1">
        <v>45070.041666666664</v>
      </c>
      <c r="B3438" s="1">
        <v>45070.125</v>
      </c>
      <c r="C3438">
        <f>+'Profili FV'!B3435</f>
        <v>0</v>
      </c>
      <c r="D3438" s="2">
        <f t="shared" si="53"/>
        <v>1</v>
      </c>
    </row>
    <row r="3439" spans="1:4" x14ac:dyDescent="0.35">
      <c r="A3439" s="1">
        <v>45070.083333333336</v>
      </c>
      <c r="B3439" s="1">
        <v>45070.166666666664</v>
      </c>
      <c r="C3439">
        <f>+'Profili FV'!B3436</f>
        <v>0</v>
      </c>
      <c r="D3439" s="2">
        <f t="shared" si="53"/>
        <v>1</v>
      </c>
    </row>
    <row r="3440" spans="1:4" x14ac:dyDescent="0.35">
      <c r="A3440" s="1">
        <v>45070.125</v>
      </c>
      <c r="B3440" s="1">
        <v>45070.208333333336</v>
      </c>
      <c r="C3440">
        <f>+'Profili FV'!B3437</f>
        <v>0</v>
      </c>
      <c r="D3440" s="2">
        <f t="shared" si="53"/>
        <v>1</v>
      </c>
    </row>
    <row r="3441" spans="1:4" x14ac:dyDescent="0.35">
      <c r="A3441" s="1">
        <v>45070.166666666664</v>
      </c>
      <c r="B3441" s="1">
        <v>45070.25</v>
      </c>
      <c r="C3441">
        <f>+'Profili FV'!B3438</f>
        <v>6.6500000000000005E-3</v>
      </c>
      <c r="D3441" s="2">
        <f t="shared" si="53"/>
        <v>0</v>
      </c>
    </row>
    <row r="3442" spans="1:4" x14ac:dyDescent="0.35">
      <c r="A3442" s="1">
        <v>45070.208333333336</v>
      </c>
      <c r="B3442" s="1">
        <v>45070.291666666664</v>
      </c>
      <c r="C3442">
        <f>+'Profili FV'!B3439</f>
        <v>4.7230000000000001E-2</v>
      </c>
      <c r="D3442" s="2">
        <f t="shared" si="53"/>
        <v>0</v>
      </c>
    </row>
    <row r="3443" spans="1:4" x14ac:dyDescent="0.35">
      <c r="A3443" s="1">
        <v>45070.25</v>
      </c>
      <c r="B3443" s="1">
        <v>45070.333333333336</v>
      </c>
      <c r="C3443">
        <f>+'Profili FV'!B3440</f>
        <v>0.20761000000000002</v>
      </c>
      <c r="D3443" s="2">
        <f t="shared" si="53"/>
        <v>0</v>
      </c>
    </row>
    <row r="3444" spans="1:4" x14ac:dyDescent="0.35">
      <c r="A3444" s="1">
        <v>45070.291666666664</v>
      </c>
      <c r="B3444" s="1">
        <v>45070.375</v>
      </c>
      <c r="C3444">
        <f>+'Profili FV'!B3441</f>
        <v>0.39709</v>
      </c>
      <c r="D3444" s="2">
        <f t="shared" si="53"/>
        <v>0</v>
      </c>
    </row>
    <row r="3445" spans="1:4" x14ac:dyDescent="0.35">
      <c r="A3445" s="1">
        <v>45070.333333333336</v>
      </c>
      <c r="B3445" s="1">
        <v>45070.416666666664</v>
      </c>
      <c r="C3445">
        <f>+'Profili FV'!B3442</f>
        <v>0.55822000000000005</v>
      </c>
      <c r="D3445" s="2">
        <f t="shared" si="53"/>
        <v>0</v>
      </c>
    </row>
    <row r="3446" spans="1:4" x14ac:dyDescent="0.35">
      <c r="A3446" s="1">
        <v>45070.375</v>
      </c>
      <c r="B3446" s="1">
        <v>45070.458333333336</v>
      </c>
      <c r="C3446">
        <f>+'Profili FV'!B3443</f>
        <v>0.66520000000000001</v>
      </c>
      <c r="D3446" s="2">
        <f t="shared" si="53"/>
        <v>0</v>
      </c>
    </row>
    <row r="3447" spans="1:4" x14ac:dyDescent="0.35">
      <c r="A3447" s="1">
        <v>45070.416666666664</v>
      </c>
      <c r="B3447" s="1">
        <v>45070.5</v>
      </c>
      <c r="C3447">
        <f>+'Profili FV'!B3444</f>
        <v>0.73435000000000006</v>
      </c>
      <c r="D3447" s="2">
        <f t="shared" si="53"/>
        <v>0</v>
      </c>
    </row>
    <row r="3448" spans="1:4" x14ac:dyDescent="0.35">
      <c r="A3448" s="1">
        <v>45070.458333333336</v>
      </c>
      <c r="B3448" s="1">
        <v>45070.541666666664</v>
      </c>
      <c r="C3448">
        <f>+'Profili FV'!B3445</f>
        <v>0.76558999999999999</v>
      </c>
      <c r="D3448" s="2">
        <f t="shared" si="53"/>
        <v>0</v>
      </c>
    </row>
    <row r="3449" spans="1:4" x14ac:dyDescent="0.35">
      <c r="A3449" s="1">
        <v>45070.5</v>
      </c>
      <c r="B3449" s="1">
        <v>45070.583333333336</v>
      </c>
      <c r="C3449">
        <f>+'Profili FV'!B3446</f>
        <v>0.72323000000000004</v>
      </c>
      <c r="D3449" s="2">
        <f t="shared" si="53"/>
        <v>0</v>
      </c>
    </row>
    <row r="3450" spans="1:4" x14ac:dyDescent="0.35">
      <c r="A3450" s="1">
        <v>45070.541666666664</v>
      </c>
      <c r="B3450" s="1">
        <v>45070.625</v>
      </c>
      <c r="C3450">
        <f>+'Profili FV'!B3447</f>
        <v>0.56058000000000008</v>
      </c>
      <c r="D3450" s="2">
        <f t="shared" si="53"/>
        <v>0</v>
      </c>
    </row>
    <row r="3451" spans="1:4" x14ac:dyDescent="0.35">
      <c r="A3451" s="1">
        <v>45070.583333333336</v>
      </c>
      <c r="B3451" s="1">
        <v>45070.666666666664</v>
      </c>
      <c r="C3451">
        <f>+'Profili FV'!B3448</f>
        <v>0.52852999999999994</v>
      </c>
      <c r="D3451" s="2">
        <f t="shared" si="53"/>
        <v>0</v>
      </c>
    </row>
    <row r="3452" spans="1:4" x14ac:dyDescent="0.35">
      <c r="A3452" s="1">
        <v>45070.625</v>
      </c>
      <c r="B3452" s="1">
        <v>45070.708333333336</v>
      </c>
      <c r="C3452">
        <f>+'Profili FV'!B3449</f>
        <v>0.34023000000000003</v>
      </c>
      <c r="D3452" s="2">
        <f t="shared" si="53"/>
        <v>0</v>
      </c>
    </row>
    <row r="3453" spans="1:4" x14ac:dyDescent="0.35">
      <c r="A3453" s="1">
        <v>45070.666666666664</v>
      </c>
      <c r="B3453" s="1">
        <v>45070.75</v>
      </c>
      <c r="C3453">
        <f>+'Profili FV'!B3450</f>
        <v>0.12408</v>
      </c>
      <c r="D3453" s="2">
        <f t="shared" si="53"/>
        <v>0</v>
      </c>
    </row>
    <row r="3454" spans="1:4" x14ac:dyDescent="0.35">
      <c r="A3454" s="1">
        <v>45070.708333333336</v>
      </c>
      <c r="B3454" s="1">
        <v>45070.791666666664</v>
      </c>
      <c r="C3454">
        <f>+'Profili FV'!B3451</f>
        <v>4.9350000000000005E-2</v>
      </c>
      <c r="D3454" s="2">
        <f t="shared" si="53"/>
        <v>0</v>
      </c>
    </row>
    <row r="3455" spans="1:4" x14ac:dyDescent="0.35">
      <c r="A3455" s="1">
        <v>45070.75</v>
      </c>
      <c r="B3455" s="1">
        <v>45070.833333333336</v>
      </c>
      <c r="C3455">
        <f>+'Profili FV'!B3452</f>
        <v>1.1899999999999999E-3</v>
      </c>
      <c r="D3455" s="2">
        <f t="shared" si="53"/>
        <v>0</v>
      </c>
    </row>
    <row r="3456" spans="1:4" x14ac:dyDescent="0.35">
      <c r="A3456" s="1">
        <v>45070.791666666664</v>
      </c>
      <c r="B3456" s="1">
        <v>45070.875</v>
      </c>
      <c r="C3456">
        <f>+'Profili FV'!B3453</f>
        <v>0</v>
      </c>
      <c r="D3456" s="2">
        <f t="shared" si="53"/>
        <v>1</v>
      </c>
    </row>
    <row r="3457" spans="1:4" x14ac:dyDescent="0.35">
      <c r="A3457" s="1">
        <v>45070.833333333336</v>
      </c>
      <c r="B3457" s="1">
        <v>45070.916666666664</v>
      </c>
      <c r="C3457">
        <f>+'Profili FV'!B3454</f>
        <v>0</v>
      </c>
      <c r="D3457" s="2">
        <f t="shared" si="53"/>
        <v>1</v>
      </c>
    </row>
    <row r="3458" spans="1:4" x14ac:dyDescent="0.35">
      <c r="A3458" s="1">
        <v>45070.875</v>
      </c>
      <c r="B3458" s="1">
        <v>45070.958333333336</v>
      </c>
      <c r="C3458">
        <f>+'Profili FV'!B3455</f>
        <v>0</v>
      </c>
      <c r="D3458" s="2">
        <f t="shared" si="53"/>
        <v>1</v>
      </c>
    </row>
    <row r="3459" spans="1:4" x14ac:dyDescent="0.35">
      <c r="A3459" s="1">
        <v>45070.916666666664</v>
      </c>
      <c r="B3459" s="1">
        <v>45071</v>
      </c>
      <c r="C3459">
        <f>+'Profili FV'!B3456</f>
        <v>0</v>
      </c>
      <c r="D3459" s="2">
        <f t="shared" si="53"/>
        <v>1</v>
      </c>
    </row>
    <row r="3460" spans="1:4" x14ac:dyDescent="0.35">
      <c r="A3460" s="1">
        <v>45070.958333333336</v>
      </c>
      <c r="B3460" s="1">
        <v>45071.041666666664</v>
      </c>
      <c r="C3460">
        <f>+'Profili FV'!B3457</f>
        <v>0</v>
      </c>
      <c r="D3460" s="2">
        <f t="shared" si="53"/>
        <v>1</v>
      </c>
    </row>
    <row r="3461" spans="1:4" x14ac:dyDescent="0.35">
      <c r="A3461" s="1">
        <v>45071</v>
      </c>
      <c r="B3461" s="1">
        <v>45071.083333333336</v>
      </c>
      <c r="C3461">
        <f>+'Profili FV'!B3458</f>
        <v>0</v>
      </c>
      <c r="D3461" s="2">
        <f t="shared" si="53"/>
        <v>1</v>
      </c>
    </row>
    <row r="3462" spans="1:4" x14ac:dyDescent="0.35">
      <c r="A3462" s="1">
        <v>45071.041666666664</v>
      </c>
      <c r="B3462" s="1">
        <v>45071.125</v>
      </c>
      <c r="C3462">
        <f>+'Profili FV'!B3459</f>
        <v>0</v>
      </c>
      <c r="D3462" s="2">
        <f t="shared" ref="D3462:D3525" si="54">+IF(C3462=0,1,0)</f>
        <v>1</v>
      </c>
    </row>
    <row r="3463" spans="1:4" x14ac:dyDescent="0.35">
      <c r="A3463" s="1">
        <v>45071.083333333336</v>
      </c>
      <c r="B3463" s="1">
        <v>45071.166666666664</v>
      </c>
      <c r="C3463">
        <f>+'Profili FV'!B3460</f>
        <v>0</v>
      </c>
      <c r="D3463" s="2">
        <f t="shared" si="54"/>
        <v>1</v>
      </c>
    </row>
    <row r="3464" spans="1:4" x14ac:dyDescent="0.35">
      <c r="A3464" s="1">
        <v>45071.125</v>
      </c>
      <c r="B3464" s="1">
        <v>45071.208333333336</v>
      </c>
      <c r="C3464">
        <f>+'Profili FV'!B3461</f>
        <v>0</v>
      </c>
      <c r="D3464" s="2">
        <f t="shared" si="54"/>
        <v>1</v>
      </c>
    </row>
    <row r="3465" spans="1:4" x14ac:dyDescent="0.35">
      <c r="A3465" s="1">
        <v>45071.166666666664</v>
      </c>
      <c r="B3465" s="1">
        <v>45071.25</v>
      </c>
      <c r="C3465">
        <f>+'Profili FV'!B3462</f>
        <v>7.1900000000000002E-3</v>
      </c>
      <c r="D3465" s="2">
        <f t="shared" si="54"/>
        <v>0</v>
      </c>
    </row>
    <row r="3466" spans="1:4" x14ac:dyDescent="0.35">
      <c r="A3466" s="1">
        <v>45071.208333333336</v>
      </c>
      <c r="B3466" s="1">
        <v>45071.291666666664</v>
      </c>
      <c r="C3466">
        <f>+'Profili FV'!B3463</f>
        <v>5.2319999999999998E-2</v>
      </c>
      <c r="D3466" s="2">
        <f t="shared" si="54"/>
        <v>0</v>
      </c>
    </row>
    <row r="3467" spans="1:4" x14ac:dyDescent="0.35">
      <c r="A3467" s="1">
        <v>45071.25</v>
      </c>
      <c r="B3467" s="1">
        <v>45071.333333333336</v>
      </c>
      <c r="C3467">
        <f>+'Profili FV'!B3464</f>
        <v>0.20311999999999999</v>
      </c>
      <c r="D3467" s="2">
        <f t="shared" si="54"/>
        <v>0</v>
      </c>
    </row>
    <row r="3468" spans="1:4" x14ac:dyDescent="0.35">
      <c r="A3468" s="1">
        <v>45071.291666666664</v>
      </c>
      <c r="B3468" s="1">
        <v>45071.375</v>
      </c>
      <c r="C3468">
        <f>+'Profili FV'!B3465</f>
        <v>0.38793</v>
      </c>
      <c r="D3468" s="2">
        <f t="shared" si="54"/>
        <v>0</v>
      </c>
    </row>
    <row r="3469" spans="1:4" x14ac:dyDescent="0.35">
      <c r="A3469" s="1">
        <v>45071.333333333336</v>
      </c>
      <c r="B3469" s="1">
        <v>45071.416666666664</v>
      </c>
      <c r="C3469">
        <f>+'Profili FV'!B3466</f>
        <v>0.54703999999999997</v>
      </c>
      <c r="D3469" s="2">
        <f t="shared" si="54"/>
        <v>0</v>
      </c>
    </row>
    <row r="3470" spans="1:4" x14ac:dyDescent="0.35">
      <c r="A3470" s="1">
        <v>45071.375</v>
      </c>
      <c r="B3470" s="1">
        <v>45071.458333333336</v>
      </c>
      <c r="C3470">
        <f>+'Profili FV'!B3467</f>
        <v>0.65125</v>
      </c>
      <c r="D3470" s="2">
        <f t="shared" si="54"/>
        <v>0</v>
      </c>
    </row>
    <row r="3471" spans="1:4" x14ac:dyDescent="0.35">
      <c r="A3471" s="1">
        <v>45071.416666666664</v>
      </c>
      <c r="B3471" s="1">
        <v>45071.5</v>
      </c>
      <c r="C3471">
        <f>+'Profili FV'!B3468</f>
        <v>0.70682000000000011</v>
      </c>
      <c r="D3471" s="2">
        <f t="shared" si="54"/>
        <v>0</v>
      </c>
    </row>
    <row r="3472" spans="1:4" x14ac:dyDescent="0.35">
      <c r="A3472" s="1">
        <v>45071.458333333336</v>
      </c>
      <c r="B3472" s="1">
        <v>45071.541666666664</v>
      </c>
      <c r="C3472">
        <f>+'Profili FV'!B3469</f>
        <v>0.74150000000000005</v>
      </c>
      <c r="D3472" s="2">
        <f t="shared" si="54"/>
        <v>0</v>
      </c>
    </row>
    <row r="3473" spans="1:4" x14ac:dyDescent="0.35">
      <c r="A3473" s="1">
        <v>45071.5</v>
      </c>
      <c r="B3473" s="1">
        <v>45071.583333333336</v>
      </c>
      <c r="C3473">
        <f>+'Profili FV'!B3470</f>
        <v>0.69732000000000005</v>
      </c>
      <c r="D3473" s="2">
        <f t="shared" si="54"/>
        <v>0</v>
      </c>
    </row>
    <row r="3474" spans="1:4" x14ac:dyDescent="0.35">
      <c r="A3474" s="1">
        <v>45071.541666666664</v>
      </c>
      <c r="B3474" s="1">
        <v>45071.625</v>
      </c>
      <c r="C3474">
        <f>+'Profili FV'!B3471</f>
        <v>0.66822999999999999</v>
      </c>
      <c r="D3474" s="2">
        <f t="shared" si="54"/>
        <v>0</v>
      </c>
    </row>
    <row r="3475" spans="1:4" x14ac:dyDescent="0.35">
      <c r="A3475" s="1">
        <v>45071.583333333336</v>
      </c>
      <c r="B3475" s="1">
        <v>45071.666666666664</v>
      </c>
      <c r="C3475">
        <f>+'Profili FV'!B3472</f>
        <v>3.4290000000000001E-2</v>
      </c>
      <c r="D3475" s="2">
        <f t="shared" si="54"/>
        <v>0</v>
      </c>
    </row>
    <row r="3476" spans="1:4" x14ac:dyDescent="0.35">
      <c r="A3476" s="1">
        <v>45071.625</v>
      </c>
      <c r="B3476" s="1">
        <v>45071.708333333336</v>
      </c>
      <c r="C3476">
        <f>+'Profili FV'!B3473</f>
        <v>0.21648000000000001</v>
      </c>
      <c r="D3476" s="2">
        <f t="shared" si="54"/>
        <v>0</v>
      </c>
    </row>
    <row r="3477" spans="1:4" x14ac:dyDescent="0.35">
      <c r="A3477" s="1">
        <v>45071.666666666664</v>
      </c>
      <c r="B3477" s="1">
        <v>45071.75</v>
      </c>
      <c r="C3477">
        <f>+'Profili FV'!B3474</f>
        <v>3.2149999999999998E-2</v>
      </c>
      <c r="D3477" s="2">
        <f t="shared" si="54"/>
        <v>0</v>
      </c>
    </row>
    <row r="3478" spans="1:4" x14ac:dyDescent="0.35">
      <c r="A3478" s="1">
        <v>45071.708333333336</v>
      </c>
      <c r="B3478" s="1">
        <v>45071.791666666664</v>
      </c>
      <c r="C3478">
        <f>+'Profili FV'!B3475</f>
        <v>2.9320000000000002E-2</v>
      </c>
      <c r="D3478" s="2">
        <f t="shared" si="54"/>
        <v>0</v>
      </c>
    </row>
    <row r="3479" spans="1:4" x14ac:dyDescent="0.35">
      <c r="A3479" s="1">
        <v>45071.75</v>
      </c>
      <c r="B3479" s="1">
        <v>45071.833333333336</v>
      </c>
      <c r="C3479">
        <f>+'Profili FV'!B3476</f>
        <v>0</v>
      </c>
      <c r="D3479" s="2">
        <f t="shared" si="54"/>
        <v>1</v>
      </c>
    </row>
    <row r="3480" spans="1:4" x14ac:dyDescent="0.35">
      <c r="A3480" s="1">
        <v>45071.791666666664</v>
      </c>
      <c r="B3480" s="1">
        <v>45071.875</v>
      </c>
      <c r="C3480">
        <f>+'Profili FV'!B3477</f>
        <v>0</v>
      </c>
      <c r="D3480" s="2">
        <f t="shared" si="54"/>
        <v>1</v>
      </c>
    </row>
    <row r="3481" spans="1:4" x14ac:dyDescent="0.35">
      <c r="A3481" s="1">
        <v>45071.833333333336</v>
      </c>
      <c r="B3481" s="1">
        <v>45071.916666666664</v>
      </c>
      <c r="C3481">
        <f>+'Profili FV'!B3478</f>
        <v>0</v>
      </c>
      <c r="D3481" s="2">
        <f t="shared" si="54"/>
        <v>1</v>
      </c>
    </row>
    <row r="3482" spans="1:4" x14ac:dyDescent="0.35">
      <c r="A3482" s="1">
        <v>45071.875</v>
      </c>
      <c r="B3482" s="1">
        <v>45071.958333333336</v>
      </c>
      <c r="C3482">
        <f>+'Profili FV'!B3479</f>
        <v>0</v>
      </c>
      <c r="D3482" s="2">
        <f t="shared" si="54"/>
        <v>1</v>
      </c>
    </row>
    <row r="3483" spans="1:4" x14ac:dyDescent="0.35">
      <c r="A3483" s="1">
        <v>45071.916666666664</v>
      </c>
      <c r="B3483" s="1">
        <v>45072</v>
      </c>
      <c r="C3483">
        <f>+'Profili FV'!B3480</f>
        <v>0</v>
      </c>
      <c r="D3483" s="2">
        <f t="shared" si="54"/>
        <v>1</v>
      </c>
    </row>
    <row r="3484" spans="1:4" x14ac:dyDescent="0.35">
      <c r="A3484" s="1">
        <v>45071.958333333336</v>
      </c>
      <c r="B3484" s="1">
        <v>45072.041666666664</v>
      </c>
      <c r="C3484">
        <f>+'Profili FV'!B3481</f>
        <v>0</v>
      </c>
      <c r="D3484" s="2">
        <f t="shared" si="54"/>
        <v>1</v>
      </c>
    </row>
    <row r="3485" spans="1:4" x14ac:dyDescent="0.35">
      <c r="A3485" s="1">
        <v>45072</v>
      </c>
      <c r="B3485" s="1">
        <v>45072.083333333336</v>
      </c>
      <c r="C3485">
        <f>+'Profili FV'!B3482</f>
        <v>0</v>
      </c>
      <c r="D3485" s="2">
        <f t="shared" si="54"/>
        <v>1</v>
      </c>
    </row>
    <row r="3486" spans="1:4" x14ac:dyDescent="0.35">
      <c r="A3486" s="1">
        <v>45072.041666666664</v>
      </c>
      <c r="B3486" s="1">
        <v>45072.125</v>
      </c>
      <c r="C3486">
        <f>+'Profili FV'!B3483</f>
        <v>0</v>
      </c>
      <c r="D3486" s="2">
        <f t="shared" si="54"/>
        <v>1</v>
      </c>
    </row>
    <row r="3487" spans="1:4" x14ac:dyDescent="0.35">
      <c r="A3487" s="1">
        <v>45072.083333333336</v>
      </c>
      <c r="B3487" s="1">
        <v>45072.166666666664</v>
      </c>
      <c r="C3487">
        <f>+'Profili FV'!B3484</f>
        <v>0</v>
      </c>
      <c r="D3487" s="2">
        <f t="shared" si="54"/>
        <v>1</v>
      </c>
    </row>
    <row r="3488" spans="1:4" x14ac:dyDescent="0.35">
      <c r="A3488" s="1">
        <v>45072.125</v>
      </c>
      <c r="B3488" s="1">
        <v>45072.208333333336</v>
      </c>
      <c r="C3488">
        <f>+'Profili FV'!B3485</f>
        <v>0</v>
      </c>
      <c r="D3488" s="2">
        <f t="shared" si="54"/>
        <v>1</v>
      </c>
    </row>
    <row r="3489" spans="1:4" x14ac:dyDescent="0.35">
      <c r="A3489" s="1">
        <v>45072.166666666664</v>
      </c>
      <c r="B3489" s="1">
        <v>45072.25</v>
      </c>
      <c r="C3489">
        <f>+'Profili FV'!B3486</f>
        <v>7.7300000000000008E-3</v>
      </c>
      <c r="D3489" s="2">
        <f t="shared" si="54"/>
        <v>0</v>
      </c>
    </row>
    <row r="3490" spans="1:4" x14ac:dyDescent="0.35">
      <c r="A3490" s="1">
        <v>45072.208333333336</v>
      </c>
      <c r="B3490" s="1">
        <v>45072.291666666664</v>
      </c>
      <c r="C3490">
        <f>+'Profili FV'!B3487</f>
        <v>4.9130000000000007E-2</v>
      </c>
      <c r="D3490" s="2">
        <f t="shared" si="54"/>
        <v>0</v>
      </c>
    </row>
    <row r="3491" spans="1:4" x14ac:dyDescent="0.35">
      <c r="A3491" s="1">
        <v>45072.25</v>
      </c>
      <c r="B3491" s="1">
        <v>45072.333333333336</v>
      </c>
      <c r="C3491">
        <f>+'Profili FV'!B3488</f>
        <v>0.20561000000000001</v>
      </c>
      <c r="D3491" s="2">
        <f t="shared" si="54"/>
        <v>0</v>
      </c>
    </row>
    <row r="3492" spans="1:4" x14ac:dyDescent="0.35">
      <c r="A3492" s="1">
        <v>45072.291666666664</v>
      </c>
      <c r="B3492" s="1">
        <v>45072.375</v>
      </c>
      <c r="C3492">
        <f>+'Profili FV'!B3489</f>
        <v>0.39133000000000001</v>
      </c>
      <c r="D3492" s="2">
        <f t="shared" si="54"/>
        <v>0</v>
      </c>
    </row>
    <row r="3493" spans="1:4" x14ac:dyDescent="0.35">
      <c r="A3493" s="1">
        <v>45072.333333333336</v>
      </c>
      <c r="B3493" s="1">
        <v>45072.416666666664</v>
      </c>
      <c r="C3493">
        <f>+'Profili FV'!B3490</f>
        <v>0.54448000000000008</v>
      </c>
      <c r="D3493" s="2">
        <f t="shared" si="54"/>
        <v>0</v>
      </c>
    </row>
    <row r="3494" spans="1:4" x14ac:dyDescent="0.35">
      <c r="A3494" s="1">
        <v>45072.375</v>
      </c>
      <c r="B3494" s="1">
        <v>45072.458333333336</v>
      </c>
      <c r="C3494">
        <f>+'Profili FV'!B3491</f>
        <v>0.66433000000000009</v>
      </c>
      <c r="D3494" s="2">
        <f t="shared" si="54"/>
        <v>0</v>
      </c>
    </row>
    <row r="3495" spans="1:4" x14ac:dyDescent="0.35">
      <c r="A3495" s="1">
        <v>45072.416666666664</v>
      </c>
      <c r="B3495" s="1">
        <v>45072.5</v>
      </c>
      <c r="C3495">
        <f>+'Profili FV'!B3492</f>
        <v>0.73612</v>
      </c>
      <c r="D3495" s="2">
        <f t="shared" si="54"/>
        <v>0</v>
      </c>
    </row>
    <row r="3496" spans="1:4" x14ac:dyDescent="0.35">
      <c r="A3496" s="1">
        <v>45072.458333333336</v>
      </c>
      <c r="B3496" s="1">
        <v>45072.541666666664</v>
      </c>
      <c r="C3496">
        <f>+'Profili FV'!B3493</f>
        <v>0.75912000000000002</v>
      </c>
      <c r="D3496" s="2">
        <f t="shared" si="54"/>
        <v>0</v>
      </c>
    </row>
    <row r="3497" spans="1:4" x14ac:dyDescent="0.35">
      <c r="A3497" s="1">
        <v>45072.5</v>
      </c>
      <c r="B3497" s="1">
        <v>45072.583333333336</v>
      </c>
      <c r="C3497">
        <f>+'Profili FV'!B3494</f>
        <v>0.75027999999999995</v>
      </c>
      <c r="D3497" s="2">
        <f t="shared" si="54"/>
        <v>0</v>
      </c>
    </row>
    <row r="3498" spans="1:4" x14ac:dyDescent="0.35">
      <c r="A3498" s="1">
        <v>45072.541666666664</v>
      </c>
      <c r="B3498" s="1">
        <v>45072.625</v>
      </c>
      <c r="C3498">
        <f>+'Profili FV'!B3495</f>
        <v>0.65405999999999997</v>
      </c>
      <c r="D3498" s="2">
        <f t="shared" si="54"/>
        <v>0</v>
      </c>
    </row>
    <row r="3499" spans="1:4" x14ac:dyDescent="0.35">
      <c r="A3499" s="1">
        <v>45072.583333333336</v>
      </c>
      <c r="B3499" s="1">
        <v>45072.666666666664</v>
      </c>
      <c r="C3499">
        <f>+'Profili FV'!B3496</f>
        <v>0.48848000000000003</v>
      </c>
      <c r="D3499" s="2">
        <f t="shared" si="54"/>
        <v>0</v>
      </c>
    </row>
    <row r="3500" spans="1:4" x14ac:dyDescent="0.35">
      <c r="A3500" s="1">
        <v>45072.625</v>
      </c>
      <c r="B3500" s="1">
        <v>45072.708333333336</v>
      </c>
      <c r="C3500">
        <f>+'Profili FV'!B3497</f>
        <v>0.29588999999999999</v>
      </c>
      <c r="D3500" s="2">
        <f t="shared" si="54"/>
        <v>0</v>
      </c>
    </row>
    <row r="3501" spans="1:4" x14ac:dyDescent="0.35">
      <c r="A3501" s="1">
        <v>45072.666666666664</v>
      </c>
      <c r="B3501" s="1">
        <v>45072.75</v>
      </c>
      <c r="C3501">
        <f>+'Profili FV'!B3498</f>
        <v>0.16074000000000002</v>
      </c>
      <c r="D3501" s="2">
        <f t="shared" si="54"/>
        <v>0</v>
      </c>
    </row>
    <row r="3502" spans="1:4" x14ac:dyDescent="0.35">
      <c r="A3502" s="1">
        <v>45072.708333333336</v>
      </c>
      <c r="B3502" s="1">
        <v>45072.791666666664</v>
      </c>
      <c r="C3502">
        <f>+'Profili FV'!B3499</f>
        <v>4.335E-2</v>
      </c>
      <c r="D3502" s="2">
        <f t="shared" si="54"/>
        <v>0</v>
      </c>
    </row>
    <row r="3503" spans="1:4" x14ac:dyDescent="0.35">
      <c r="A3503" s="1">
        <v>45072.75</v>
      </c>
      <c r="B3503" s="1">
        <v>45072.833333333336</v>
      </c>
      <c r="C3503">
        <f>+'Profili FV'!B3500</f>
        <v>1.16E-3</v>
      </c>
      <c r="D3503" s="2">
        <f t="shared" si="54"/>
        <v>0</v>
      </c>
    </row>
    <row r="3504" spans="1:4" x14ac:dyDescent="0.35">
      <c r="A3504" s="1">
        <v>45072.791666666664</v>
      </c>
      <c r="B3504" s="1">
        <v>45072.875</v>
      </c>
      <c r="C3504">
        <f>+'Profili FV'!B3501</f>
        <v>0</v>
      </c>
      <c r="D3504" s="2">
        <f t="shared" si="54"/>
        <v>1</v>
      </c>
    </row>
    <row r="3505" spans="1:4" x14ac:dyDescent="0.35">
      <c r="A3505" s="1">
        <v>45072.833333333336</v>
      </c>
      <c r="B3505" s="1">
        <v>45072.916666666664</v>
      </c>
      <c r="C3505">
        <f>+'Profili FV'!B3502</f>
        <v>0</v>
      </c>
      <c r="D3505" s="2">
        <f t="shared" si="54"/>
        <v>1</v>
      </c>
    </row>
    <row r="3506" spans="1:4" x14ac:dyDescent="0.35">
      <c r="A3506" s="1">
        <v>45072.875</v>
      </c>
      <c r="B3506" s="1">
        <v>45072.958333333336</v>
      </c>
      <c r="C3506">
        <f>+'Profili FV'!B3503</f>
        <v>0</v>
      </c>
      <c r="D3506" s="2">
        <f t="shared" si="54"/>
        <v>1</v>
      </c>
    </row>
    <row r="3507" spans="1:4" x14ac:dyDescent="0.35">
      <c r="A3507" s="1">
        <v>45072.916666666664</v>
      </c>
      <c r="B3507" s="1">
        <v>45073</v>
      </c>
      <c r="C3507">
        <f>+'Profili FV'!B3504</f>
        <v>0</v>
      </c>
      <c r="D3507" s="2">
        <f t="shared" si="54"/>
        <v>1</v>
      </c>
    </row>
    <row r="3508" spans="1:4" x14ac:dyDescent="0.35">
      <c r="A3508" s="1">
        <v>45072.958333333336</v>
      </c>
      <c r="B3508" s="1">
        <v>45073.041666666664</v>
      </c>
      <c r="C3508">
        <f>+'Profili FV'!B3505</f>
        <v>0</v>
      </c>
      <c r="D3508" s="2">
        <f t="shared" si="54"/>
        <v>1</v>
      </c>
    </row>
    <row r="3509" spans="1:4" x14ac:dyDescent="0.35">
      <c r="A3509" s="1">
        <v>45073</v>
      </c>
      <c r="B3509" s="1">
        <v>45073.083333333336</v>
      </c>
      <c r="C3509">
        <f>+'Profili FV'!B3506</f>
        <v>0</v>
      </c>
      <c r="D3509" s="2">
        <f t="shared" si="54"/>
        <v>1</v>
      </c>
    </row>
    <row r="3510" spans="1:4" x14ac:dyDescent="0.35">
      <c r="A3510" s="1">
        <v>45073.041666666664</v>
      </c>
      <c r="B3510" s="1">
        <v>45073.125</v>
      </c>
      <c r="C3510">
        <f>+'Profili FV'!B3507</f>
        <v>0</v>
      </c>
      <c r="D3510" s="2">
        <f t="shared" si="54"/>
        <v>1</v>
      </c>
    </row>
    <row r="3511" spans="1:4" x14ac:dyDescent="0.35">
      <c r="A3511" s="1">
        <v>45073.083333333336</v>
      </c>
      <c r="B3511" s="1">
        <v>45073.166666666664</v>
      </c>
      <c r="C3511">
        <f>+'Profili FV'!B3508</f>
        <v>0</v>
      </c>
      <c r="D3511" s="2">
        <f t="shared" si="54"/>
        <v>1</v>
      </c>
    </row>
    <row r="3512" spans="1:4" x14ac:dyDescent="0.35">
      <c r="A3512" s="1">
        <v>45073.125</v>
      </c>
      <c r="B3512" s="1">
        <v>45073.208333333336</v>
      </c>
      <c r="C3512">
        <f>+'Profili FV'!B3509</f>
        <v>0</v>
      </c>
      <c r="D3512" s="2">
        <f t="shared" si="54"/>
        <v>1</v>
      </c>
    </row>
    <row r="3513" spans="1:4" x14ac:dyDescent="0.35">
      <c r="A3513" s="1">
        <v>45073.166666666664</v>
      </c>
      <c r="B3513" s="1">
        <v>45073.25</v>
      </c>
      <c r="C3513">
        <f>+'Profili FV'!B3510</f>
        <v>8.26E-3</v>
      </c>
      <c r="D3513" s="2">
        <f t="shared" si="54"/>
        <v>0</v>
      </c>
    </row>
    <row r="3514" spans="1:4" x14ac:dyDescent="0.35">
      <c r="A3514" s="1">
        <v>45073.208333333336</v>
      </c>
      <c r="B3514" s="1">
        <v>45073.291666666664</v>
      </c>
      <c r="C3514">
        <f>+'Profili FV'!B3511</f>
        <v>4.3799999999999999E-2</v>
      </c>
      <c r="D3514" s="2">
        <f t="shared" si="54"/>
        <v>0</v>
      </c>
    </row>
    <row r="3515" spans="1:4" x14ac:dyDescent="0.35">
      <c r="A3515" s="1">
        <v>45073.25</v>
      </c>
      <c r="B3515" s="1">
        <v>45073.333333333336</v>
      </c>
      <c r="C3515">
        <f>+'Profili FV'!B3512</f>
        <v>0.20807</v>
      </c>
      <c r="D3515" s="2">
        <f t="shared" si="54"/>
        <v>0</v>
      </c>
    </row>
    <row r="3516" spans="1:4" x14ac:dyDescent="0.35">
      <c r="A3516" s="1">
        <v>45073.291666666664</v>
      </c>
      <c r="B3516" s="1">
        <v>45073.375</v>
      </c>
      <c r="C3516">
        <f>+'Profili FV'!B3513</f>
        <v>0.39797000000000005</v>
      </c>
      <c r="D3516" s="2">
        <f t="shared" si="54"/>
        <v>0</v>
      </c>
    </row>
    <row r="3517" spans="1:4" x14ac:dyDescent="0.35">
      <c r="A3517" s="1">
        <v>45073.333333333336</v>
      </c>
      <c r="B3517" s="1">
        <v>45073.416666666664</v>
      </c>
      <c r="C3517">
        <f>+'Profili FV'!B3514</f>
        <v>0.54874999999999996</v>
      </c>
      <c r="D3517" s="2">
        <f t="shared" si="54"/>
        <v>0</v>
      </c>
    </row>
    <row r="3518" spans="1:4" x14ac:dyDescent="0.35">
      <c r="A3518" s="1">
        <v>45073.375</v>
      </c>
      <c r="B3518" s="1">
        <v>45073.458333333336</v>
      </c>
      <c r="C3518">
        <f>+'Profili FV'!B3515</f>
        <v>0.65388999999999997</v>
      </c>
      <c r="D3518" s="2">
        <f t="shared" si="54"/>
        <v>0</v>
      </c>
    </row>
    <row r="3519" spans="1:4" x14ac:dyDescent="0.35">
      <c r="A3519" s="1">
        <v>45073.416666666664</v>
      </c>
      <c r="B3519" s="1">
        <v>45073.5</v>
      </c>
      <c r="C3519">
        <f>+'Profili FV'!B3516</f>
        <v>0.71617999999999993</v>
      </c>
      <c r="D3519" s="2">
        <f t="shared" si="54"/>
        <v>0</v>
      </c>
    </row>
    <row r="3520" spans="1:4" x14ac:dyDescent="0.35">
      <c r="A3520" s="1">
        <v>45073.458333333336</v>
      </c>
      <c r="B3520" s="1">
        <v>45073.541666666664</v>
      </c>
      <c r="C3520">
        <f>+'Profili FV'!B3517</f>
        <v>0.72859000000000007</v>
      </c>
      <c r="D3520" s="2">
        <f t="shared" si="54"/>
        <v>0</v>
      </c>
    </row>
    <row r="3521" spans="1:4" x14ac:dyDescent="0.35">
      <c r="A3521" s="1">
        <v>45073.5</v>
      </c>
      <c r="B3521" s="1">
        <v>45073.583333333336</v>
      </c>
      <c r="C3521">
        <f>+'Profili FV'!B3518</f>
        <v>0.70001000000000002</v>
      </c>
      <c r="D3521" s="2">
        <f t="shared" si="54"/>
        <v>0</v>
      </c>
    </row>
    <row r="3522" spans="1:4" x14ac:dyDescent="0.35">
      <c r="A3522" s="1">
        <v>45073.541666666664</v>
      </c>
      <c r="B3522" s="1">
        <v>45073.625</v>
      </c>
      <c r="C3522">
        <f>+'Profili FV'!B3519</f>
        <v>0.36769000000000002</v>
      </c>
      <c r="D3522" s="2">
        <f t="shared" si="54"/>
        <v>0</v>
      </c>
    </row>
    <row r="3523" spans="1:4" x14ac:dyDescent="0.35">
      <c r="A3523" s="1">
        <v>45073.583333333336</v>
      </c>
      <c r="B3523" s="1">
        <v>45073.666666666664</v>
      </c>
      <c r="C3523">
        <f>+'Profili FV'!B3520</f>
        <v>0.29149999999999998</v>
      </c>
      <c r="D3523" s="2">
        <f t="shared" si="54"/>
        <v>0</v>
      </c>
    </row>
    <row r="3524" spans="1:4" x14ac:dyDescent="0.35">
      <c r="A3524" s="1">
        <v>45073.625</v>
      </c>
      <c r="B3524" s="1">
        <v>45073.708333333336</v>
      </c>
      <c r="C3524">
        <f>+'Profili FV'!B3521</f>
        <v>2.46E-2</v>
      </c>
      <c r="D3524" s="2">
        <f t="shared" si="54"/>
        <v>0</v>
      </c>
    </row>
    <row r="3525" spans="1:4" x14ac:dyDescent="0.35">
      <c r="A3525" s="1">
        <v>45073.666666666664</v>
      </c>
      <c r="B3525" s="1">
        <v>45073.75</v>
      </c>
      <c r="C3525">
        <f>+'Profili FV'!B3522</f>
        <v>1.3509999999999999E-2</v>
      </c>
      <c r="D3525" s="2">
        <f t="shared" si="54"/>
        <v>0</v>
      </c>
    </row>
    <row r="3526" spans="1:4" x14ac:dyDescent="0.35">
      <c r="A3526" s="1">
        <v>45073.708333333336</v>
      </c>
      <c r="B3526" s="1">
        <v>45073.791666666664</v>
      </c>
      <c r="C3526">
        <f>+'Profili FV'!B3523</f>
        <v>3.7300000000000002E-3</v>
      </c>
      <c r="D3526" s="2">
        <f t="shared" ref="D3526:D3589" si="55">+IF(C3526=0,1,0)</f>
        <v>0</v>
      </c>
    </row>
    <row r="3527" spans="1:4" x14ac:dyDescent="0.35">
      <c r="A3527" s="1">
        <v>45073.75</v>
      </c>
      <c r="B3527" s="1">
        <v>45073.833333333336</v>
      </c>
      <c r="C3527">
        <f>+'Profili FV'!B3524</f>
        <v>0</v>
      </c>
      <c r="D3527" s="2">
        <f t="shared" si="55"/>
        <v>1</v>
      </c>
    </row>
    <row r="3528" spans="1:4" x14ac:dyDescent="0.35">
      <c r="A3528" s="1">
        <v>45073.791666666664</v>
      </c>
      <c r="B3528" s="1">
        <v>45073.875</v>
      </c>
      <c r="C3528">
        <f>+'Profili FV'!B3525</f>
        <v>0</v>
      </c>
      <c r="D3528" s="2">
        <f t="shared" si="55"/>
        <v>1</v>
      </c>
    </row>
    <row r="3529" spans="1:4" x14ac:dyDescent="0.35">
      <c r="A3529" s="1">
        <v>45073.833333333336</v>
      </c>
      <c r="B3529" s="1">
        <v>45073.916666666664</v>
      </c>
      <c r="C3529">
        <f>+'Profili FV'!B3526</f>
        <v>0</v>
      </c>
      <c r="D3529" s="2">
        <f t="shared" si="55"/>
        <v>1</v>
      </c>
    </row>
    <row r="3530" spans="1:4" x14ac:dyDescent="0.35">
      <c r="A3530" s="1">
        <v>45073.875</v>
      </c>
      <c r="B3530" s="1">
        <v>45073.958333333336</v>
      </c>
      <c r="C3530">
        <f>+'Profili FV'!B3527</f>
        <v>0</v>
      </c>
      <c r="D3530" s="2">
        <f t="shared" si="55"/>
        <v>1</v>
      </c>
    </row>
    <row r="3531" spans="1:4" x14ac:dyDescent="0.35">
      <c r="A3531" s="1">
        <v>45073.916666666664</v>
      </c>
      <c r="B3531" s="1">
        <v>45074</v>
      </c>
      <c r="C3531">
        <f>+'Profili FV'!B3528</f>
        <v>0</v>
      </c>
      <c r="D3531" s="2">
        <f t="shared" si="55"/>
        <v>1</v>
      </c>
    </row>
    <row r="3532" spans="1:4" x14ac:dyDescent="0.35">
      <c r="A3532" s="1">
        <v>45073.958333333336</v>
      </c>
      <c r="B3532" s="1">
        <v>45074.041666666664</v>
      </c>
      <c r="C3532">
        <f>+'Profili FV'!B3529</f>
        <v>0</v>
      </c>
      <c r="D3532" s="2">
        <f t="shared" si="55"/>
        <v>1</v>
      </c>
    </row>
    <row r="3533" spans="1:4" x14ac:dyDescent="0.35">
      <c r="A3533" s="1">
        <v>45074</v>
      </c>
      <c r="B3533" s="1">
        <v>45074.083333333336</v>
      </c>
      <c r="C3533">
        <f>+'Profili FV'!B3530</f>
        <v>0</v>
      </c>
      <c r="D3533" s="2">
        <f t="shared" si="55"/>
        <v>1</v>
      </c>
    </row>
    <row r="3534" spans="1:4" x14ac:dyDescent="0.35">
      <c r="A3534" s="1">
        <v>45074.041666666664</v>
      </c>
      <c r="B3534" s="1">
        <v>45074.125</v>
      </c>
      <c r="C3534">
        <f>+'Profili FV'!B3531</f>
        <v>0</v>
      </c>
      <c r="D3534" s="2">
        <f t="shared" si="55"/>
        <v>1</v>
      </c>
    </row>
    <row r="3535" spans="1:4" x14ac:dyDescent="0.35">
      <c r="A3535" s="1">
        <v>45074.083333333336</v>
      </c>
      <c r="B3535" s="1">
        <v>45074.166666666664</v>
      </c>
      <c r="C3535">
        <f>+'Profili FV'!B3532</f>
        <v>0</v>
      </c>
      <c r="D3535" s="2">
        <f t="shared" si="55"/>
        <v>1</v>
      </c>
    </row>
    <row r="3536" spans="1:4" x14ac:dyDescent="0.35">
      <c r="A3536" s="1">
        <v>45074.125</v>
      </c>
      <c r="B3536" s="1">
        <v>45074.208333333336</v>
      </c>
      <c r="C3536">
        <f>+'Profili FV'!B3533</f>
        <v>0</v>
      </c>
      <c r="D3536" s="2">
        <f t="shared" si="55"/>
        <v>1</v>
      </c>
    </row>
    <row r="3537" spans="1:4" x14ac:dyDescent="0.35">
      <c r="A3537" s="1">
        <v>45074.166666666664</v>
      </c>
      <c r="B3537" s="1">
        <v>45074.25</v>
      </c>
      <c r="C3537">
        <f>+'Profili FV'!B3534</f>
        <v>8.7799999999999996E-3</v>
      </c>
      <c r="D3537" s="2">
        <f t="shared" si="55"/>
        <v>0</v>
      </c>
    </row>
    <row r="3538" spans="1:4" x14ac:dyDescent="0.35">
      <c r="A3538" s="1">
        <v>45074.208333333336</v>
      </c>
      <c r="B3538" s="1">
        <v>45074.291666666664</v>
      </c>
      <c r="C3538">
        <f>+'Profili FV'!B3535</f>
        <v>4.768E-2</v>
      </c>
      <c r="D3538" s="2">
        <f t="shared" si="55"/>
        <v>0</v>
      </c>
    </row>
    <row r="3539" spans="1:4" x14ac:dyDescent="0.35">
      <c r="A3539" s="1">
        <v>45074.25</v>
      </c>
      <c r="B3539" s="1">
        <v>45074.333333333336</v>
      </c>
      <c r="C3539">
        <f>+'Profili FV'!B3536</f>
        <v>0.20697000000000002</v>
      </c>
      <c r="D3539" s="2">
        <f t="shared" si="55"/>
        <v>0</v>
      </c>
    </row>
    <row r="3540" spans="1:4" x14ac:dyDescent="0.35">
      <c r="A3540" s="1">
        <v>45074.291666666664</v>
      </c>
      <c r="B3540" s="1">
        <v>45074.375</v>
      </c>
      <c r="C3540">
        <f>+'Profili FV'!B3537</f>
        <v>0.39781</v>
      </c>
      <c r="D3540" s="2">
        <f t="shared" si="55"/>
        <v>0</v>
      </c>
    </row>
    <row r="3541" spans="1:4" x14ac:dyDescent="0.35">
      <c r="A3541" s="1">
        <v>45074.333333333336</v>
      </c>
      <c r="B3541" s="1">
        <v>45074.416666666664</v>
      </c>
      <c r="C3541">
        <f>+'Profili FV'!B3538</f>
        <v>0.55303999999999998</v>
      </c>
      <c r="D3541" s="2">
        <f t="shared" si="55"/>
        <v>0</v>
      </c>
    </row>
    <row r="3542" spans="1:4" x14ac:dyDescent="0.35">
      <c r="A3542" s="1">
        <v>45074.375</v>
      </c>
      <c r="B3542" s="1">
        <v>45074.458333333336</v>
      </c>
      <c r="C3542">
        <f>+'Profili FV'!B3539</f>
        <v>0.65910000000000002</v>
      </c>
      <c r="D3542" s="2">
        <f t="shared" si="55"/>
        <v>0</v>
      </c>
    </row>
    <row r="3543" spans="1:4" x14ac:dyDescent="0.35">
      <c r="A3543" s="1">
        <v>45074.416666666664</v>
      </c>
      <c r="B3543" s="1">
        <v>45074.5</v>
      </c>
      <c r="C3543">
        <f>+'Profili FV'!B3540</f>
        <v>0.71005999999999991</v>
      </c>
      <c r="D3543" s="2">
        <f t="shared" si="55"/>
        <v>0</v>
      </c>
    </row>
    <row r="3544" spans="1:4" x14ac:dyDescent="0.35">
      <c r="A3544" s="1">
        <v>45074.458333333336</v>
      </c>
      <c r="B3544" s="1">
        <v>45074.541666666664</v>
      </c>
      <c r="C3544">
        <f>+'Profili FV'!B3541</f>
        <v>0.74529999999999996</v>
      </c>
      <c r="D3544" s="2">
        <f t="shared" si="55"/>
        <v>0</v>
      </c>
    </row>
    <row r="3545" spans="1:4" x14ac:dyDescent="0.35">
      <c r="A3545" s="1">
        <v>45074.5</v>
      </c>
      <c r="B3545" s="1">
        <v>45074.583333333336</v>
      </c>
      <c r="C3545">
        <f>+'Profili FV'!B3542</f>
        <v>0.75639999999999996</v>
      </c>
      <c r="D3545" s="2">
        <f t="shared" si="55"/>
        <v>0</v>
      </c>
    </row>
    <row r="3546" spans="1:4" x14ac:dyDescent="0.35">
      <c r="A3546" s="1">
        <v>45074.541666666664</v>
      </c>
      <c r="B3546" s="1">
        <v>45074.625</v>
      </c>
      <c r="C3546">
        <f>+'Profili FV'!B3543</f>
        <v>0.67016999999999993</v>
      </c>
      <c r="D3546" s="2">
        <f t="shared" si="55"/>
        <v>0</v>
      </c>
    </row>
    <row r="3547" spans="1:4" x14ac:dyDescent="0.35">
      <c r="A3547" s="1">
        <v>45074.583333333336</v>
      </c>
      <c r="B3547" s="1">
        <v>45074.666666666664</v>
      </c>
      <c r="C3547">
        <f>+'Profili FV'!B3544</f>
        <v>0.54464999999999997</v>
      </c>
      <c r="D3547" s="2">
        <f t="shared" si="55"/>
        <v>0</v>
      </c>
    </row>
    <row r="3548" spans="1:4" x14ac:dyDescent="0.35">
      <c r="A3548" s="1">
        <v>45074.625</v>
      </c>
      <c r="B3548" s="1">
        <v>45074.708333333336</v>
      </c>
      <c r="C3548">
        <f>+'Profili FV'!B3545</f>
        <v>0.37869999999999998</v>
      </c>
      <c r="D3548" s="2">
        <f t="shared" si="55"/>
        <v>0</v>
      </c>
    </row>
    <row r="3549" spans="1:4" x14ac:dyDescent="0.35">
      <c r="A3549" s="1">
        <v>45074.666666666664</v>
      </c>
      <c r="B3549" s="1">
        <v>45074.75</v>
      </c>
      <c r="C3549">
        <f>+'Profili FV'!B3546</f>
        <v>0.18108000000000002</v>
      </c>
      <c r="D3549" s="2">
        <f t="shared" si="55"/>
        <v>0</v>
      </c>
    </row>
    <row r="3550" spans="1:4" x14ac:dyDescent="0.35">
      <c r="A3550" s="1">
        <v>45074.708333333336</v>
      </c>
      <c r="B3550" s="1">
        <v>45074.791666666664</v>
      </c>
      <c r="C3550">
        <f>+'Profili FV'!B3547</f>
        <v>4.1759999999999999E-2</v>
      </c>
      <c r="D3550" s="2">
        <f t="shared" si="55"/>
        <v>0</v>
      </c>
    </row>
    <row r="3551" spans="1:4" x14ac:dyDescent="0.35">
      <c r="A3551" s="1">
        <v>45074.75</v>
      </c>
      <c r="B3551" s="1">
        <v>45074.833333333336</v>
      </c>
      <c r="C3551">
        <f>+'Profili FV'!B3548</f>
        <v>1.57E-3</v>
      </c>
      <c r="D3551" s="2">
        <f t="shared" si="55"/>
        <v>0</v>
      </c>
    </row>
    <row r="3552" spans="1:4" x14ac:dyDescent="0.35">
      <c r="A3552" s="1">
        <v>45074.791666666664</v>
      </c>
      <c r="B3552" s="1">
        <v>45074.875</v>
      </c>
      <c r="C3552">
        <f>+'Profili FV'!B3549</f>
        <v>0</v>
      </c>
      <c r="D3552" s="2">
        <f t="shared" si="55"/>
        <v>1</v>
      </c>
    </row>
    <row r="3553" spans="1:4" x14ac:dyDescent="0.35">
      <c r="A3553" s="1">
        <v>45074.833333333336</v>
      </c>
      <c r="B3553" s="1">
        <v>45074.916666666664</v>
      </c>
      <c r="C3553">
        <f>+'Profili FV'!B3550</f>
        <v>0</v>
      </c>
      <c r="D3553" s="2">
        <f t="shared" si="55"/>
        <v>1</v>
      </c>
    </row>
    <row r="3554" spans="1:4" x14ac:dyDescent="0.35">
      <c r="A3554" s="1">
        <v>45074.875</v>
      </c>
      <c r="B3554" s="1">
        <v>45074.958333333336</v>
      </c>
      <c r="C3554">
        <f>+'Profili FV'!B3551</f>
        <v>0</v>
      </c>
      <c r="D3554" s="2">
        <f t="shared" si="55"/>
        <v>1</v>
      </c>
    </row>
    <row r="3555" spans="1:4" x14ac:dyDescent="0.35">
      <c r="A3555" s="1">
        <v>45074.916666666664</v>
      </c>
      <c r="B3555" s="1">
        <v>45075</v>
      </c>
      <c r="C3555">
        <f>+'Profili FV'!B3552</f>
        <v>0</v>
      </c>
      <c r="D3555" s="2">
        <f t="shared" si="55"/>
        <v>1</v>
      </c>
    </row>
    <row r="3556" spans="1:4" x14ac:dyDescent="0.35">
      <c r="A3556" s="1">
        <v>45074.958333333336</v>
      </c>
      <c r="B3556" s="1">
        <v>45075.041666666664</v>
      </c>
      <c r="C3556">
        <f>+'Profili FV'!B3553</f>
        <v>0</v>
      </c>
      <c r="D3556" s="2">
        <f t="shared" si="55"/>
        <v>1</v>
      </c>
    </row>
    <row r="3557" spans="1:4" x14ac:dyDescent="0.35">
      <c r="A3557" s="1">
        <v>45075</v>
      </c>
      <c r="B3557" s="1">
        <v>45075.083333333336</v>
      </c>
      <c r="C3557">
        <f>+'Profili FV'!B3554</f>
        <v>0</v>
      </c>
      <c r="D3557" s="2">
        <f t="shared" si="55"/>
        <v>1</v>
      </c>
    </row>
    <row r="3558" spans="1:4" x14ac:dyDescent="0.35">
      <c r="A3558" s="1">
        <v>45075.041666666664</v>
      </c>
      <c r="B3558" s="1">
        <v>45075.125</v>
      </c>
      <c r="C3558">
        <f>+'Profili FV'!B3555</f>
        <v>0</v>
      </c>
      <c r="D3558" s="2">
        <f t="shared" si="55"/>
        <v>1</v>
      </c>
    </row>
    <row r="3559" spans="1:4" x14ac:dyDescent="0.35">
      <c r="A3559" s="1">
        <v>45075.083333333336</v>
      </c>
      <c r="B3559" s="1">
        <v>45075.166666666664</v>
      </c>
      <c r="C3559">
        <f>+'Profili FV'!B3556</f>
        <v>0</v>
      </c>
      <c r="D3559" s="2">
        <f t="shared" si="55"/>
        <v>1</v>
      </c>
    </row>
    <row r="3560" spans="1:4" x14ac:dyDescent="0.35">
      <c r="A3560" s="1">
        <v>45075.125</v>
      </c>
      <c r="B3560" s="1">
        <v>45075.208333333336</v>
      </c>
      <c r="C3560">
        <f>+'Profili FV'!B3557</f>
        <v>0</v>
      </c>
      <c r="D3560" s="2">
        <f t="shared" si="55"/>
        <v>1</v>
      </c>
    </row>
    <row r="3561" spans="1:4" x14ac:dyDescent="0.35">
      <c r="A3561" s="1">
        <v>45075.166666666664</v>
      </c>
      <c r="B3561" s="1">
        <v>45075.25</v>
      </c>
      <c r="C3561">
        <f>+'Profili FV'!B3558</f>
        <v>8.8100000000000001E-3</v>
      </c>
      <c r="D3561" s="2">
        <f t="shared" si="55"/>
        <v>0</v>
      </c>
    </row>
    <row r="3562" spans="1:4" x14ac:dyDescent="0.35">
      <c r="A3562" s="1">
        <v>45075.208333333336</v>
      </c>
      <c r="B3562" s="1">
        <v>45075.291666666664</v>
      </c>
      <c r="C3562">
        <f>+'Profili FV'!B3559</f>
        <v>4.4290000000000003E-2</v>
      </c>
      <c r="D3562" s="2">
        <f t="shared" si="55"/>
        <v>0</v>
      </c>
    </row>
    <row r="3563" spans="1:4" x14ac:dyDescent="0.35">
      <c r="A3563" s="1">
        <v>45075.25</v>
      </c>
      <c r="B3563" s="1">
        <v>45075.333333333336</v>
      </c>
      <c r="C3563">
        <f>+'Profili FV'!B3560</f>
        <v>0.20536000000000001</v>
      </c>
      <c r="D3563" s="2">
        <f t="shared" si="55"/>
        <v>0</v>
      </c>
    </row>
    <row r="3564" spans="1:4" x14ac:dyDescent="0.35">
      <c r="A3564" s="1">
        <v>45075.291666666664</v>
      </c>
      <c r="B3564" s="1">
        <v>45075.375</v>
      </c>
      <c r="C3564">
        <f>+'Profili FV'!B3561</f>
        <v>0.38683999999999996</v>
      </c>
      <c r="D3564" s="2">
        <f t="shared" si="55"/>
        <v>0</v>
      </c>
    </row>
    <row r="3565" spans="1:4" x14ac:dyDescent="0.35">
      <c r="A3565" s="1">
        <v>45075.333333333336</v>
      </c>
      <c r="B3565" s="1">
        <v>45075.416666666664</v>
      </c>
      <c r="C3565">
        <f>+'Profili FV'!B3562</f>
        <v>0.54492999999999991</v>
      </c>
      <c r="D3565" s="2">
        <f t="shared" si="55"/>
        <v>0</v>
      </c>
    </row>
    <row r="3566" spans="1:4" x14ac:dyDescent="0.35">
      <c r="A3566" s="1">
        <v>45075.375</v>
      </c>
      <c r="B3566" s="1">
        <v>45075.458333333336</v>
      </c>
      <c r="C3566">
        <f>+'Profili FV'!B3563</f>
        <v>0.65160000000000007</v>
      </c>
      <c r="D3566" s="2">
        <f t="shared" si="55"/>
        <v>0</v>
      </c>
    </row>
    <row r="3567" spans="1:4" x14ac:dyDescent="0.35">
      <c r="A3567" s="1">
        <v>45075.416666666664</v>
      </c>
      <c r="B3567" s="1">
        <v>45075.5</v>
      </c>
      <c r="C3567">
        <f>+'Profili FV'!B3564</f>
        <v>0.60763999999999996</v>
      </c>
      <c r="D3567" s="2">
        <f t="shared" si="55"/>
        <v>0</v>
      </c>
    </row>
    <row r="3568" spans="1:4" x14ac:dyDescent="0.35">
      <c r="A3568" s="1">
        <v>45075.458333333336</v>
      </c>
      <c r="B3568" s="1">
        <v>45075.541666666664</v>
      </c>
      <c r="C3568">
        <f>+'Profili FV'!B3565</f>
        <v>0.58438000000000001</v>
      </c>
      <c r="D3568" s="2">
        <f t="shared" si="55"/>
        <v>0</v>
      </c>
    </row>
    <row r="3569" spans="1:4" x14ac:dyDescent="0.35">
      <c r="A3569" s="1">
        <v>45075.5</v>
      </c>
      <c r="B3569" s="1">
        <v>45075.583333333336</v>
      </c>
      <c r="C3569">
        <f>+'Profili FV'!B3566</f>
        <v>0.60023000000000004</v>
      </c>
      <c r="D3569" s="2">
        <f t="shared" si="55"/>
        <v>0</v>
      </c>
    </row>
    <row r="3570" spans="1:4" x14ac:dyDescent="0.35">
      <c r="A3570" s="1">
        <v>45075.541666666664</v>
      </c>
      <c r="B3570" s="1">
        <v>45075.625</v>
      </c>
      <c r="C3570">
        <f>+'Profili FV'!B3567</f>
        <v>0.60120000000000007</v>
      </c>
      <c r="D3570" s="2">
        <f t="shared" si="55"/>
        <v>0</v>
      </c>
    </row>
    <row r="3571" spans="1:4" x14ac:dyDescent="0.35">
      <c r="A3571" s="1">
        <v>45075.583333333336</v>
      </c>
      <c r="B3571" s="1">
        <v>45075.666666666664</v>
      </c>
      <c r="C3571">
        <f>+'Profili FV'!B3568</f>
        <v>0.42910000000000004</v>
      </c>
      <c r="D3571" s="2">
        <f t="shared" si="55"/>
        <v>0</v>
      </c>
    </row>
    <row r="3572" spans="1:4" x14ac:dyDescent="0.35">
      <c r="A3572" s="1">
        <v>45075.625</v>
      </c>
      <c r="B3572" s="1">
        <v>45075.708333333336</v>
      </c>
      <c r="C3572">
        <f>+'Profili FV'!B3569</f>
        <v>0.18431</v>
      </c>
      <c r="D3572" s="2">
        <f t="shared" si="55"/>
        <v>0</v>
      </c>
    </row>
    <row r="3573" spans="1:4" x14ac:dyDescent="0.35">
      <c r="A3573" s="1">
        <v>45075.666666666664</v>
      </c>
      <c r="B3573" s="1">
        <v>45075.75</v>
      </c>
      <c r="C3573">
        <f>+'Profili FV'!B3570</f>
        <v>7.2779999999999997E-2</v>
      </c>
      <c r="D3573" s="2">
        <f t="shared" si="55"/>
        <v>0</v>
      </c>
    </row>
    <row r="3574" spans="1:4" x14ac:dyDescent="0.35">
      <c r="A3574" s="1">
        <v>45075.708333333336</v>
      </c>
      <c r="B3574" s="1">
        <v>45075.791666666664</v>
      </c>
      <c r="C3574">
        <f>+'Profili FV'!B3571</f>
        <v>4.2599999999999999E-3</v>
      </c>
      <c r="D3574" s="2">
        <f t="shared" si="55"/>
        <v>0</v>
      </c>
    </row>
    <row r="3575" spans="1:4" x14ac:dyDescent="0.35">
      <c r="A3575" s="1">
        <v>45075.75</v>
      </c>
      <c r="B3575" s="1">
        <v>45075.833333333336</v>
      </c>
      <c r="C3575">
        <f>+'Profili FV'!B3572</f>
        <v>4.2900000000000004E-3</v>
      </c>
      <c r="D3575" s="2">
        <f t="shared" si="55"/>
        <v>0</v>
      </c>
    </row>
    <row r="3576" spans="1:4" x14ac:dyDescent="0.35">
      <c r="A3576" s="1">
        <v>45075.791666666664</v>
      </c>
      <c r="B3576" s="1">
        <v>45075.875</v>
      </c>
      <c r="C3576">
        <f>+'Profili FV'!B3573</f>
        <v>0</v>
      </c>
      <c r="D3576" s="2">
        <f t="shared" si="55"/>
        <v>1</v>
      </c>
    </row>
    <row r="3577" spans="1:4" x14ac:dyDescent="0.35">
      <c r="A3577" s="1">
        <v>45075.833333333336</v>
      </c>
      <c r="B3577" s="1">
        <v>45075.916666666664</v>
      </c>
      <c r="C3577">
        <f>+'Profili FV'!B3574</f>
        <v>0</v>
      </c>
      <c r="D3577" s="2">
        <f t="shared" si="55"/>
        <v>1</v>
      </c>
    </row>
    <row r="3578" spans="1:4" x14ac:dyDescent="0.35">
      <c r="A3578" s="1">
        <v>45075.875</v>
      </c>
      <c r="B3578" s="1">
        <v>45075.958333333336</v>
      </c>
      <c r="C3578">
        <f>+'Profili FV'!B3575</f>
        <v>0</v>
      </c>
      <c r="D3578" s="2">
        <f t="shared" si="55"/>
        <v>1</v>
      </c>
    </row>
    <row r="3579" spans="1:4" x14ac:dyDescent="0.35">
      <c r="A3579" s="1">
        <v>45075.916666666664</v>
      </c>
      <c r="B3579" s="1">
        <v>45076</v>
      </c>
      <c r="C3579">
        <f>+'Profili FV'!B3576</f>
        <v>0</v>
      </c>
      <c r="D3579" s="2">
        <f t="shared" si="55"/>
        <v>1</v>
      </c>
    </row>
    <row r="3580" spans="1:4" x14ac:dyDescent="0.35">
      <c r="A3580" s="1">
        <v>45075.958333333336</v>
      </c>
      <c r="B3580" s="1">
        <v>45076.041666666664</v>
      </c>
      <c r="C3580">
        <f>+'Profili FV'!B3577</f>
        <v>0</v>
      </c>
      <c r="D3580" s="2">
        <f t="shared" si="55"/>
        <v>1</v>
      </c>
    </row>
    <row r="3581" spans="1:4" x14ac:dyDescent="0.35">
      <c r="A3581" s="1">
        <v>45076</v>
      </c>
      <c r="B3581" s="1">
        <v>45076.083333333336</v>
      </c>
      <c r="C3581">
        <f>+'Profili FV'!B3578</f>
        <v>0</v>
      </c>
      <c r="D3581" s="2">
        <f t="shared" si="55"/>
        <v>1</v>
      </c>
    </row>
    <row r="3582" spans="1:4" x14ac:dyDescent="0.35">
      <c r="A3582" s="1">
        <v>45076.041666666664</v>
      </c>
      <c r="B3582" s="1">
        <v>45076.125</v>
      </c>
      <c r="C3582">
        <f>+'Profili FV'!B3579</f>
        <v>0</v>
      </c>
      <c r="D3582" s="2">
        <f t="shared" si="55"/>
        <v>1</v>
      </c>
    </row>
    <row r="3583" spans="1:4" x14ac:dyDescent="0.35">
      <c r="A3583" s="1">
        <v>45076.083333333336</v>
      </c>
      <c r="B3583" s="1">
        <v>45076.166666666664</v>
      </c>
      <c r="C3583">
        <f>+'Profili FV'!B3580</f>
        <v>0</v>
      </c>
      <c r="D3583" s="2">
        <f t="shared" si="55"/>
        <v>1</v>
      </c>
    </row>
    <row r="3584" spans="1:4" x14ac:dyDescent="0.35">
      <c r="A3584" s="1">
        <v>45076.125</v>
      </c>
      <c r="B3584" s="1">
        <v>45076.208333333336</v>
      </c>
      <c r="C3584">
        <f>+'Profili FV'!B3581</f>
        <v>0</v>
      </c>
      <c r="D3584" s="2">
        <f t="shared" si="55"/>
        <v>1</v>
      </c>
    </row>
    <row r="3585" spans="1:4" x14ac:dyDescent="0.35">
      <c r="A3585" s="1">
        <v>45076.166666666664</v>
      </c>
      <c r="B3585" s="1">
        <v>45076.25</v>
      </c>
      <c r="C3585">
        <f>+'Profili FV'!B3582</f>
        <v>8.830000000000001E-3</v>
      </c>
      <c r="D3585" s="2">
        <f t="shared" si="55"/>
        <v>0</v>
      </c>
    </row>
    <row r="3586" spans="1:4" x14ac:dyDescent="0.35">
      <c r="A3586" s="1">
        <v>45076.208333333336</v>
      </c>
      <c r="B3586" s="1">
        <v>45076.291666666664</v>
      </c>
      <c r="C3586">
        <f>+'Profili FV'!B3583</f>
        <v>6.3100000000000003E-2</v>
      </c>
      <c r="D3586" s="2">
        <f t="shared" si="55"/>
        <v>0</v>
      </c>
    </row>
    <row r="3587" spans="1:4" x14ac:dyDescent="0.35">
      <c r="A3587" s="1">
        <v>45076.25</v>
      </c>
      <c r="B3587" s="1">
        <v>45076.333333333336</v>
      </c>
      <c r="C3587">
        <f>+'Profili FV'!B3584</f>
        <v>0.20152</v>
      </c>
      <c r="D3587" s="2">
        <f t="shared" si="55"/>
        <v>0</v>
      </c>
    </row>
    <row r="3588" spans="1:4" x14ac:dyDescent="0.35">
      <c r="A3588" s="1">
        <v>45076.291666666664</v>
      </c>
      <c r="B3588" s="1">
        <v>45076.375</v>
      </c>
      <c r="C3588">
        <f>+'Profili FV'!B3585</f>
        <v>0.38852999999999999</v>
      </c>
      <c r="D3588" s="2">
        <f t="shared" si="55"/>
        <v>0</v>
      </c>
    </row>
    <row r="3589" spans="1:4" x14ac:dyDescent="0.35">
      <c r="A3589" s="1">
        <v>45076.333333333336</v>
      </c>
      <c r="B3589" s="1">
        <v>45076.416666666664</v>
      </c>
      <c r="C3589">
        <f>+'Profili FV'!B3586</f>
        <v>0.54070000000000007</v>
      </c>
      <c r="D3589" s="2">
        <f t="shared" si="55"/>
        <v>0</v>
      </c>
    </row>
    <row r="3590" spans="1:4" x14ac:dyDescent="0.35">
      <c r="A3590" s="1">
        <v>45076.375</v>
      </c>
      <c r="B3590" s="1">
        <v>45076.458333333336</v>
      </c>
      <c r="C3590">
        <f>+'Profili FV'!B3587</f>
        <v>0.65290999999999999</v>
      </c>
      <c r="D3590" s="2">
        <f t="shared" ref="D3590:D3653" si="56">+IF(C3590=0,1,0)</f>
        <v>0</v>
      </c>
    </row>
    <row r="3591" spans="1:4" x14ac:dyDescent="0.35">
      <c r="A3591" s="1">
        <v>45076.416666666664</v>
      </c>
      <c r="B3591" s="1">
        <v>45076.5</v>
      </c>
      <c r="C3591">
        <f>+'Profili FV'!B3588</f>
        <v>0.72859000000000007</v>
      </c>
      <c r="D3591" s="2">
        <f t="shared" si="56"/>
        <v>0</v>
      </c>
    </row>
    <row r="3592" spans="1:4" x14ac:dyDescent="0.35">
      <c r="A3592" s="1">
        <v>45076.458333333336</v>
      </c>
      <c r="B3592" s="1">
        <v>45076.541666666664</v>
      </c>
      <c r="C3592">
        <f>+'Profili FV'!B3589</f>
        <v>0.67089999999999994</v>
      </c>
      <c r="D3592" s="2">
        <f t="shared" si="56"/>
        <v>0</v>
      </c>
    </row>
    <row r="3593" spans="1:4" x14ac:dyDescent="0.35">
      <c r="A3593" s="1">
        <v>45076.5</v>
      </c>
      <c r="B3593" s="1">
        <v>45076.583333333336</v>
      </c>
      <c r="C3593">
        <f>+'Profili FV'!B3590</f>
        <v>0.27388000000000001</v>
      </c>
      <c r="D3593" s="2">
        <f t="shared" si="56"/>
        <v>0</v>
      </c>
    </row>
    <row r="3594" spans="1:4" x14ac:dyDescent="0.35">
      <c r="A3594" s="1">
        <v>45076.541666666664</v>
      </c>
      <c r="B3594" s="1">
        <v>45076.625</v>
      </c>
      <c r="C3594">
        <f>+'Profili FV'!B3591</f>
        <v>0.19577000000000003</v>
      </c>
      <c r="D3594" s="2">
        <f t="shared" si="56"/>
        <v>0</v>
      </c>
    </row>
    <row r="3595" spans="1:4" x14ac:dyDescent="0.35">
      <c r="A3595" s="1">
        <v>45076.583333333336</v>
      </c>
      <c r="B3595" s="1">
        <v>45076.666666666664</v>
      </c>
      <c r="C3595">
        <f>+'Profili FV'!B3592</f>
        <v>0.36319000000000001</v>
      </c>
      <c r="D3595" s="2">
        <f t="shared" si="56"/>
        <v>0</v>
      </c>
    </row>
    <row r="3596" spans="1:4" x14ac:dyDescent="0.35">
      <c r="A3596" s="1">
        <v>45076.625</v>
      </c>
      <c r="B3596" s="1">
        <v>45076.708333333336</v>
      </c>
      <c r="C3596">
        <f>+'Profili FV'!B3593</f>
        <v>0.36822000000000005</v>
      </c>
      <c r="D3596" s="2">
        <f t="shared" si="56"/>
        <v>0</v>
      </c>
    </row>
    <row r="3597" spans="1:4" x14ac:dyDescent="0.35">
      <c r="A3597" s="1">
        <v>45076.666666666664</v>
      </c>
      <c r="B3597" s="1">
        <v>45076.75</v>
      </c>
      <c r="C3597">
        <f>+'Profili FV'!B3594</f>
        <v>0.17305000000000001</v>
      </c>
      <c r="D3597" s="2">
        <f t="shared" si="56"/>
        <v>0</v>
      </c>
    </row>
    <row r="3598" spans="1:4" x14ac:dyDescent="0.35">
      <c r="A3598" s="1">
        <v>45076.708333333336</v>
      </c>
      <c r="B3598" s="1">
        <v>45076.791666666664</v>
      </c>
      <c r="C3598">
        <f>+'Profili FV'!B3595</f>
        <v>3.3079999999999998E-2</v>
      </c>
      <c r="D3598" s="2">
        <f t="shared" si="56"/>
        <v>0</v>
      </c>
    </row>
    <row r="3599" spans="1:4" x14ac:dyDescent="0.35">
      <c r="A3599" s="1">
        <v>45076.75</v>
      </c>
      <c r="B3599" s="1">
        <v>45076.833333333336</v>
      </c>
      <c r="C3599">
        <f>+'Profili FV'!B3596</f>
        <v>4.7999999999999996E-3</v>
      </c>
      <c r="D3599" s="2">
        <f t="shared" si="56"/>
        <v>0</v>
      </c>
    </row>
    <row r="3600" spans="1:4" x14ac:dyDescent="0.35">
      <c r="A3600" s="1">
        <v>45076.791666666664</v>
      </c>
      <c r="B3600" s="1">
        <v>45076.875</v>
      </c>
      <c r="C3600">
        <f>+'Profili FV'!B3597</f>
        <v>0</v>
      </c>
      <c r="D3600" s="2">
        <f t="shared" si="56"/>
        <v>1</v>
      </c>
    </row>
    <row r="3601" spans="1:4" x14ac:dyDescent="0.35">
      <c r="A3601" s="1">
        <v>45076.833333333336</v>
      </c>
      <c r="B3601" s="1">
        <v>45076.916666666664</v>
      </c>
      <c r="C3601">
        <f>+'Profili FV'!B3598</f>
        <v>0</v>
      </c>
      <c r="D3601" s="2">
        <f t="shared" si="56"/>
        <v>1</v>
      </c>
    </row>
    <row r="3602" spans="1:4" x14ac:dyDescent="0.35">
      <c r="A3602" s="1">
        <v>45076.875</v>
      </c>
      <c r="B3602" s="1">
        <v>45076.958333333336</v>
      </c>
      <c r="C3602">
        <f>+'Profili FV'!B3599</f>
        <v>0</v>
      </c>
      <c r="D3602" s="2">
        <f t="shared" si="56"/>
        <v>1</v>
      </c>
    </row>
    <row r="3603" spans="1:4" x14ac:dyDescent="0.35">
      <c r="A3603" s="1">
        <v>45076.916666666664</v>
      </c>
      <c r="B3603" s="1">
        <v>45077</v>
      </c>
      <c r="C3603">
        <f>+'Profili FV'!B3600</f>
        <v>0</v>
      </c>
      <c r="D3603" s="2">
        <f t="shared" si="56"/>
        <v>1</v>
      </c>
    </row>
    <row r="3604" spans="1:4" x14ac:dyDescent="0.35">
      <c r="A3604" s="1">
        <v>45076.958333333336</v>
      </c>
      <c r="B3604" s="1">
        <v>45077.041666666664</v>
      </c>
      <c r="C3604">
        <f>+'Profili FV'!B3601</f>
        <v>0</v>
      </c>
      <c r="D3604" s="2">
        <f t="shared" si="56"/>
        <v>1</v>
      </c>
    </row>
    <row r="3605" spans="1:4" x14ac:dyDescent="0.35">
      <c r="A3605" s="1">
        <v>45077</v>
      </c>
      <c r="B3605" s="1">
        <v>45077.083333333336</v>
      </c>
      <c r="C3605">
        <f>+'Profili FV'!B3602</f>
        <v>0</v>
      </c>
      <c r="D3605" s="2">
        <f t="shared" si="56"/>
        <v>1</v>
      </c>
    </row>
    <row r="3606" spans="1:4" x14ac:dyDescent="0.35">
      <c r="A3606" s="1">
        <v>45077.041666666664</v>
      </c>
      <c r="B3606" s="1">
        <v>45077.125</v>
      </c>
      <c r="C3606">
        <f>+'Profili FV'!B3603</f>
        <v>0</v>
      </c>
      <c r="D3606" s="2">
        <f t="shared" si="56"/>
        <v>1</v>
      </c>
    </row>
    <row r="3607" spans="1:4" x14ac:dyDescent="0.35">
      <c r="A3607" s="1">
        <v>45077.083333333336</v>
      </c>
      <c r="B3607" s="1">
        <v>45077.166666666664</v>
      </c>
      <c r="C3607">
        <f>+'Profili FV'!B3604</f>
        <v>0</v>
      </c>
      <c r="D3607" s="2">
        <f t="shared" si="56"/>
        <v>1</v>
      </c>
    </row>
    <row r="3608" spans="1:4" x14ac:dyDescent="0.35">
      <c r="A3608" s="1">
        <v>45077.125</v>
      </c>
      <c r="B3608" s="1">
        <v>45077.208333333336</v>
      </c>
      <c r="C3608">
        <f>+'Profili FV'!B3605</f>
        <v>0</v>
      </c>
      <c r="D3608" s="2">
        <f t="shared" si="56"/>
        <v>1</v>
      </c>
    </row>
    <row r="3609" spans="1:4" x14ac:dyDescent="0.35">
      <c r="A3609" s="1">
        <v>45077.166666666664</v>
      </c>
      <c r="B3609" s="1">
        <v>45077.25</v>
      </c>
      <c r="C3609">
        <f>+'Profili FV'!B3606</f>
        <v>9.4000000000000004E-3</v>
      </c>
      <c r="D3609" s="2">
        <f t="shared" si="56"/>
        <v>0</v>
      </c>
    </row>
    <row r="3610" spans="1:4" x14ac:dyDescent="0.35">
      <c r="A3610" s="1">
        <v>45077.208333333336</v>
      </c>
      <c r="B3610" s="1">
        <v>45077.291666666664</v>
      </c>
      <c r="C3610">
        <f>+'Profili FV'!B3607</f>
        <v>5.8390000000000004E-2</v>
      </c>
      <c r="D3610" s="2">
        <f t="shared" si="56"/>
        <v>0</v>
      </c>
    </row>
    <row r="3611" spans="1:4" x14ac:dyDescent="0.35">
      <c r="A3611" s="1">
        <v>45077.25</v>
      </c>
      <c r="B3611" s="1">
        <v>45077.333333333336</v>
      </c>
      <c r="C3611">
        <f>+'Profili FV'!B3608</f>
        <v>0.20387</v>
      </c>
      <c r="D3611" s="2">
        <f t="shared" si="56"/>
        <v>0</v>
      </c>
    </row>
    <row r="3612" spans="1:4" x14ac:dyDescent="0.35">
      <c r="A3612" s="1">
        <v>45077.291666666664</v>
      </c>
      <c r="B3612" s="1">
        <v>45077.375</v>
      </c>
      <c r="C3612">
        <f>+'Profili FV'!B3609</f>
        <v>0.39183000000000001</v>
      </c>
      <c r="D3612" s="2">
        <f t="shared" si="56"/>
        <v>0</v>
      </c>
    </row>
    <row r="3613" spans="1:4" x14ac:dyDescent="0.35">
      <c r="A3613" s="1">
        <v>45077.333333333336</v>
      </c>
      <c r="B3613" s="1">
        <v>45077.416666666664</v>
      </c>
      <c r="C3613">
        <f>+'Profili FV'!B3610</f>
        <v>0.54861000000000004</v>
      </c>
      <c r="D3613" s="2">
        <f t="shared" si="56"/>
        <v>0</v>
      </c>
    </row>
    <row r="3614" spans="1:4" x14ac:dyDescent="0.35">
      <c r="A3614" s="1">
        <v>45077.375</v>
      </c>
      <c r="B3614" s="1">
        <v>45077.458333333336</v>
      </c>
      <c r="C3614">
        <f>+'Profili FV'!B3611</f>
        <v>0.64378999999999997</v>
      </c>
      <c r="D3614" s="2">
        <f t="shared" si="56"/>
        <v>0</v>
      </c>
    </row>
    <row r="3615" spans="1:4" x14ac:dyDescent="0.35">
      <c r="A3615" s="1">
        <v>45077.416666666664</v>
      </c>
      <c r="B3615" s="1">
        <v>45077.5</v>
      </c>
      <c r="C3615">
        <f>+'Profili FV'!B3612</f>
        <v>0.69362999999999997</v>
      </c>
      <c r="D3615" s="2">
        <f t="shared" si="56"/>
        <v>0</v>
      </c>
    </row>
    <row r="3616" spans="1:4" x14ac:dyDescent="0.35">
      <c r="A3616" s="1">
        <v>45077.458333333336</v>
      </c>
      <c r="B3616" s="1">
        <v>45077.541666666664</v>
      </c>
      <c r="C3616">
        <f>+'Profili FV'!B3613</f>
        <v>0.59277999999999997</v>
      </c>
      <c r="D3616" s="2">
        <f t="shared" si="56"/>
        <v>0</v>
      </c>
    </row>
    <row r="3617" spans="1:4" x14ac:dyDescent="0.35">
      <c r="A3617" s="1">
        <v>45077.5</v>
      </c>
      <c r="B3617" s="1">
        <v>45077.583333333336</v>
      </c>
      <c r="C3617">
        <f>+'Profili FV'!B3614</f>
        <v>8.5610000000000006E-2</v>
      </c>
      <c r="D3617" s="2">
        <f t="shared" si="56"/>
        <v>0</v>
      </c>
    </row>
    <row r="3618" spans="1:4" x14ac:dyDescent="0.35">
      <c r="A3618" s="1">
        <v>45077.541666666664</v>
      </c>
      <c r="B3618" s="1">
        <v>45077.625</v>
      </c>
      <c r="C3618">
        <f>+'Profili FV'!B3615</f>
        <v>0.11423999999999999</v>
      </c>
      <c r="D3618" s="2">
        <f t="shared" si="56"/>
        <v>0</v>
      </c>
    </row>
    <row r="3619" spans="1:4" x14ac:dyDescent="0.35">
      <c r="A3619" s="1">
        <v>45077.583333333336</v>
      </c>
      <c r="B3619" s="1">
        <v>45077.666666666664</v>
      </c>
      <c r="C3619">
        <f>+'Profili FV'!B3616</f>
        <v>0.13063999999999998</v>
      </c>
      <c r="D3619" s="2">
        <f t="shared" si="56"/>
        <v>0</v>
      </c>
    </row>
    <row r="3620" spans="1:4" x14ac:dyDescent="0.35">
      <c r="A3620" s="1">
        <v>45077.625</v>
      </c>
      <c r="B3620" s="1">
        <v>45077.708333333336</v>
      </c>
      <c r="C3620">
        <f>+'Profili FV'!B3617</f>
        <v>3.9630000000000006E-2</v>
      </c>
      <c r="D3620" s="2">
        <f t="shared" si="56"/>
        <v>0</v>
      </c>
    </row>
    <row r="3621" spans="1:4" x14ac:dyDescent="0.35">
      <c r="A3621" s="1">
        <v>45077.666666666664</v>
      </c>
      <c r="B3621" s="1">
        <v>45077.75</v>
      </c>
      <c r="C3621">
        <f>+'Profili FV'!B3618</f>
        <v>3.406E-2</v>
      </c>
      <c r="D3621" s="2">
        <f t="shared" si="56"/>
        <v>0</v>
      </c>
    </row>
    <row r="3622" spans="1:4" x14ac:dyDescent="0.35">
      <c r="A3622" s="1">
        <v>45077.708333333336</v>
      </c>
      <c r="B3622" s="1">
        <v>45077.791666666664</v>
      </c>
      <c r="C3622">
        <f>+'Profili FV'!B3619</f>
        <v>3.9539999999999999E-2</v>
      </c>
      <c r="D3622" s="2">
        <f t="shared" si="56"/>
        <v>0</v>
      </c>
    </row>
    <row r="3623" spans="1:4" x14ac:dyDescent="0.35">
      <c r="A3623" s="1">
        <v>45077.75</v>
      </c>
      <c r="B3623" s="1">
        <v>45077.833333333336</v>
      </c>
      <c r="C3623">
        <f>+'Profili FV'!B3620</f>
        <v>4.3099999999999996E-3</v>
      </c>
      <c r="D3623" s="2">
        <f t="shared" si="56"/>
        <v>0</v>
      </c>
    </row>
    <row r="3624" spans="1:4" x14ac:dyDescent="0.35">
      <c r="A3624" s="1">
        <v>45077.791666666664</v>
      </c>
      <c r="B3624" s="1">
        <v>45077.875</v>
      </c>
      <c r="C3624">
        <f>+'Profili FV'!B3621</f>
        <v>0</v>
      </c>
      <c r="D3624" s="2">
        <f t="shared" si="56"/>
        <v>1</v>
      </c>
    </row>
    <row r="3625" spans="1:4" x14ac:dyDescent="0.35">
      <c r="A3625" s="1">
        <v>45077.833333333336</v>
      </c>
      <c r="B3625" s="1">
        <v>45077.916666666664</v>
      </c>
      <c r="C3625">
        <f>+'Profili FV'!B3622</f>
        <v>0</v>
      </c>
      <c r="D3625" s="2">
        <f t="shared" si="56"/>
        <v>1</v>
      </c>
    </row>
    <row r="3626" spans="1:4" x14ac:dyDescent="0.35">
      <c r="A3626" s="1">
        <v>45077.875</v>
      </c>
      <c r="B3626" s="1">
        <v>45077.958333333336</v>
      </c>
      <c r="C3626">
        <f>+'Profili FV'!B3623</f>
        <v>0</v>
      </c>
      <c r="D3626" s="2">
        <f t="shared" si="56"/>
        <v>1</v>
      </c>
    </row>
    <row r="3627" spans="1:4" x14ac:dyDescent="0.35">
      <c r="A3627" s="1">
        <v>45077.916666666664</v>
      </c>
      <c r="B3627" s="1">
        <v>45078</v>
      </c>
      <c r="C3627">
        <f>+'Profili FV'!B3624</f>
        <v>0</v>
      </c>
      <c r="D3627" s="2">
        <f t="shared" si="56"/>
        <v>1</v>
      </c>
    </row>
    <row r="3628" spans="1:4" x14ac:dyDescent="0.35">
      <c r="A3628" s="1">
        <v>45077.958333333336</v>
      </c>
      <c r="B3628" s="1">
        <v>45078.041666666664</v>
      </c>
      <c r="C3628">
        <f>+'Profili FV'!B3625</f>
        <v>0</v>
      </c>
      <c r="D3628" s="2">
        <f t="shared" si="56"/>
        <v>1</v>
      </c>
    </row>
    <row r="3629" spans="1:4" x14ac:dyDescent="0.35">
      <c r="A3629" s="1">
        <v>45078</v>
      </c>
      <c r="B3629" s="1">
        <v>45078.083333333336</v>
      </c>
      <c r="C3629">
        <f>+'Profili FV'!B3626</f>
        <v>0</v>
      </c>
      <c r="D3629" s="2">
        <f t="shared" si="56"/>
        <v>1</v>
      </c>
    </row>
    <row r="3630" spans="1:4" x14ac:dyDescent="0.35">
      <c r="A3630" s="1">
        <v>45078.041666666664</v>
      </c>
      <c r="B3630" s="1">
        <v>45078.125</v>
      </c>
      <c r="C3630">
        <f>+'Profili FV'!B3627</f>
        <v>0</v>
      </c>
      <c r="D3630" s="2">
        <f t="shared" si="56"/>
        <v>1</v>
      </c>
    </row>
    <row r="3631" spans="1:4" x14ac:dyDescent="0.35">
      <c r="A3631" s="1">
        <v>45078.083333333336</v>
      </c>
      <c r="B3631" s="1">
        <v>45078.166666666664</v>
      </c>
      <c r="C3631">
        <f>+'Profili FV'!B3628</f>
        <v>0</v>
      </c>
      <c r="D3631" s="2">
        <f t="shared" si="56"/>
        <v>1</v>
      </c>
    </row>
    <row r="3632" spans="1:4" x14ac:dyDescent="0.35">
      <c r="A3632" s="1">
        <v>45078.125</v>
      </c>
      <c r="B3632" s="1">
        <v>45078.208333333336</v>
      </c>
      <c r="C3632">
        <f>+'Profili FV'!B3629</f>
        <v>0</v>
      </c>
      <c r="D3632" s="2">
        <f t="shared" si="56"/>
        <v>1</v>
      </c>
    </row>
    <row r="3633" spans="1:4" x14ac:dyDescent="0.35">
      <c r="A3633" s="1">
        <v>45078.166666666664</v>
      </c>
      <c r="B3633" s="1">
        <v>45078.25</v>
      </c>
      <c r="C3633">
        <f>+'Profili FV'!B3630</f>
        <v>8.5999999999999998E-4</v>
      </c>
      <c r="D3633" s="2">
        <f t="shared" si="56"/>
        <v>0</v>
      </c>
    </row>
    <row r="3634" spans="1:4" x14ac:dyDescent="0.35">
      <c r="A3634" s="1">
        <v>45078.208333333336</v>
      </c>
      <c r="B3634" s="1">
        <v>45078.291666666664</v>
      </c>
      <c r="C3634">
        <f>+'Profili FV'!B3631</f>
        <v>1.745E-2</v>
      </c>
      <c r="D3634" s="2">
        <f t="shared" si="56"/>
        <v>0</v>
      </c>
    </row>
    <row r="3635" spans="1:4" x14ac:dyDescent="0.35">
      <c r="A3635" s="1">
        <v>45078.25</v>
      </c>
      <c r="B3635" s="1">
        <v>45078.333333333336</v>
      </c>
      <c r="C3635">
        <f>+'Profili FV'!B3632</f>
        <v>0.10004</v>
      </c>
      <c r="D3635" s="2">
        <f t="shared" si="56"/>
        <v>0</v>
      </c>
    </row>
    <row r="3636" spans="1:4" x14ac:dyDescent="0.35">
      <c r="A3636" s="1">
        <v>45078.291666666664</v>
      </c>
      <c r="B3636" s="1">
        <v>45078.375</v>
      </c>
      <c r="C3636">
        <f>+'Profili FV'!B3633</f>
        <v>0.28100000000000003</v>
      </c>
      <c r="D3636" s="2">
        <f t="shared" si="56"/>
        <v>0</v>
      </c>
    </row>
    <row r="3637" spans="1:4" x14ac:dyDescent="0.35">
      <c r="A3637" s="1">
        <v>45078.333333333336</v>
      </c>
      <c r="B3637" s="1">
        <v>45078.416666666664</v>
      </c>
      <c r="C3637">
        <f>+'Profili FV'!B3634</f>
        <v>0.53536000000000006</v>
      </c>
      <c r="D3637" s="2">
        <f t="shared" si="56"/>
        <v>0</v>
      </c>
    </row>
    <row r="3638" spans="1:4" x14ac:dyDescent="0.35">
      <c r="A3638" s="1">
        <v>45078.375</v>
      </c>
      <c r="B3638" s="1">
        <v>45078.458333333336</v>
      </c>
      <c r="C3638">
        <f>+'Profili FV'!B3635</f>
        <v>0.64876999999999996</v>
      </c>
      <c r="D3638" s="2">
        <f t="shared" si="56"/>
        <v>0</v>
      </c>
    </row>
    <row r="3639" spans="1:4" x14ac:dyDescent="0.35">
      <c r="A3639" s="1">
        <v>45078.416666666664</v>
      </c>
      <c r="B3639" s="1">
        <v>45078.5</v>
      </c>
      <c r="C3639">
        <f>+'Profili FV'!B3636</f>
        <v>0.7190700000000001</v>
      </c>
      <c r="D3639" s="2">
        <f t="shared" si="56"/>
        <v>0</v>
      </c>
    </row>
    <row r="3640" spans="1:4" x14ac:dyDescent="0.35">
      <c r="A3640" s="1">
        <v>45078.458333333336</v>
      </c>
      <c r="B3640" s="1">
        <v>45078.541666666664</v>
      </c>
      <c r="C3640">
        <f>+'Profili FV'!B3637</f>
        <v>0.72623000000000004</v>
      </c>
      <c r="D3640" s="2">
        <f t="shared" si="56"/>
        <v>0</v>
      </c>
    </row>
    <row r="3641" spans="1:4" x14ac:dyDescent="0.35">
      <c r="A3641" s="1">
        <v>45078.5</v>
      </c>
      <c r="B3641" s="1">
        <v>45078.583333333336</v>
      </c>
      <c r="C3641">
        <f>+'Profili FV'!B3638</f>
        <v>0.58966999999999992</v>
      </c>
      <c r="D3641" s="2">
        <f t="shared" si="56"/>
        <v>0</v>
      </c>
    </row>
    <row r="3642" spans="1:4" x14ac:dyDescent="0.35">
      <c r="A3642" s="1">
        <v>45078.541666666664</v>
      </c>
      <c r="B3642" s="1">
        <v>45078.625</v>
      </c>
      <c r="C3642">
        <f>+'Profili FV'!B3639</f>
        <v>0.64451000000000003</v>
      </c>
      <c r="D3642" s="2">
        <f t="shared" si="56"/>
        <v>0</v>
      </c>
    </row>
    <row r="3643" spans="1:4" x14ac:dyDescent="0.35">
      <c r="A3643" s="1">
        <v>45078.583333333336</v>
      </c>
      <c r="B3643" s="1">
        <v>45078.666666666664</v>
      </c>
      <c r="C3643">
        <f>+'Profili FV'!B3640</f>
        <v>0.49016000000000004</v>
      </c>
      <c r="D3643" s="2">
        <f t="shared" si="56"/>
        <v>0</v>
      </c>
    </row>
    <row r="3644" spans="1:4" x14ac:dyDescent="0.35">
      <c r="A3644" s="1">
        <v>45078.625</v>
      </c>
      <c r="B3644" s="1">
        <v>45078.708333333336</v>
      </c>
      <c r="C3644">
        <f>+'Profili FV'!B3641</f>
        <v>0.33209</v>
      </c>
      <c r="D3644" s="2">
        <f t="shared" si="56"/>
        <v>0</v>
      </c>
    </row>
    <row r="3645" spans="1:4" x14ac:dyDescent="0.35">
      <c r="A3645" s="1">
        <v>45078.666666666664</v>
      </c>
      <c r="B3645" s="1">
        <v>45078.75</v>
      </c>
      <c r="C3645">
        <f>+'Profili FV'!B3642</f>
        <v>0.17652000000000001</v>
      </c>
      <c r="D3645" s="2">
        <f t="shared" si="56"/>
        <v>0</v>
      </c>
    </row>
    <row r="3646" spans="1:4" x14ac:dyDescent="0.35">
      <c r="A3646" s="1">
        <v>45078.708333333336</v>
      </c>
      <c r="B3646" s="1">
        <v>45078.791666666664</v>
      </c>
      <c r="C3646">
        <f>+'Profili FV'!B3643</f>
        <v>4.0939999999999997E-2</v>
      </c>
      <c r="D3646" s="2">
        <f t="shared" si="56"/>
        <v>0</v>
      </c>
    </row>
    <row r="3647" spans="1:4" x14ac:dyDescent="0.35">
      <c r="A3647" s="1">
        <v>45078.75</v>
      </c>
      <c r="B3647" s="1">
        <v>45078.833333333336</v>
      </c>
      <c r="C3647">
        <f>+'Profili FV'!B3644</f>
        <v>4.79E-3</v>
      </c>
      <c r="D3647" s="2">
        <f t="shared" si="56"/>
        <v>0</v>
      </c>
    </row>
    <row r="3648" spans="1:4" x14ac:dyDescent="0.35">
      <c r="A3648" s="1">
        <v>45078.791666666664</v>
      </c>
      <c r="B3648" s="1">
        <v>45078.875</v>
      </c>
      <c r="C3648">
        <f>+'Profili FV'!B3645</f>
        <v>0</v>
      </c>
      <c r="D3648" s="2">
        <f t="shared" si="56"/>
        <v>1</v>
      </c>
    </row>
    <row r="3649" spans="1:4" x14ac:dyDescent="0.35">
      <c r="A3649" s="1">
        <v>45078.833333333336</v>
      </c>
      <c r="B3649" s="1">
        <v>45078.916666666664</v>
      </c>
      <c r="C3649">
        <f>+'Profili FV'!B3646</f>
        <v>0</v>
      </c>
      <c r="D3649" s="2">
        <f t="shared" si="56"/>
        <v>1</v>
      </c>
    </row>
    <row r="3650" spans="1:4" x14ac:dyDescent="0.35">
      <c r="A3650" s="1">
        <v>45078.875</v>
      </c>
      <c r="B3650" s="1">
        <v>45078.958333333336</v>
      </c>
      <c r="C3650">
        <f>+'Profili FV'!B3647</f>
        <v>0</v>
      </c>
      <c r="D3650" s="2">
        <f t="shared" si="56"/>
        <v>1</v>
      </c>
    </row>
    <row r="3651" spans="1:4" x14ac:dyDescent="0.35">
      <c r="A3651" s="1">
        <v>45078.916666666664</v>
      </c>
      <c r="B3651" s="1">
        <v>45079</v>
      </c>
      <c r="C3651">
        <f>+'Profili FV'!B3648</f>
        <v>0</v>
      </c>
      <c r="D3651" s="2">
        <f t="shared" si="56"/>
        <v>1</v>
      </c>
    </row>
    <row r="3652" spans="1:4" x14ac:dyDescent="0.35">
      <c r="A3652" s="1">
        <v>45078.958333333336</v>
      </c>
      <c r="B3652" s="1">
        <v>45079.041666666664</v>
      </c>
      <c r="C3652">
        <f>+'Profili FV'!B3649</f>
        <v>0</v>
      </c>
      <c r="D3652" s="2">
        <f t="shared" si="56"/>
        <v>1</v>
      </c>
    </row>
    <row r="3653" spans="1:4" x14ac:dyDescent="0.35">
      <c r="A3653" s="1">
        <v>45079</v>
      </c>
      <c r="B3653" s="1">
        <v>45079.083333333336</v>
      </c>
      <c r="C3653">
        <f>+'Profili FV'!B3650</f>
        <v>0</v>
      </c>
      <c r="D3653" s="2">
        <f t="shared" si="56"/>
        <v>1</v>
      </c>
    </row>
    <row r="3654" spans="1:4" x14ac:dyDescent="0.35">
      <c r="A3654" s="1">
        <v>45079.041666666664</v>
      </c>
      <c r="B3654" s="1">
        <v>45079.125</v>
      </c>
      <c r="C3654">
        <f>+'Profili FV'!B3651</f>
        <v>0</v>
      </c>
      <c r="D3654" s="2">
        <f t="shared" ref="D3654:D3717" si="57">+IF(C3654=0,1,0)</f>
        <v>1</v>
      </c>
    </row>
    <row r="3655" spans="1:4" x14ac:dyDescent="0.35">
      <c r="A3655" s="1">
        <v>45079.083333333336</v>
      </c>
      <c r="B3655" s="1">
        <v>45079.166666666664</v>
      </c>
      <c r="C3655">
        <f>+'Profili FV'!B3652</f>
        <v>0</v>
      </c>
      <c r="D3655" s="2">
        <f t="shared" si="57"/>
        <v>1</v>
      </c>
    </row>
    <row r="3656" spans="1:4" x14ac:dyDescent="0.35">
      <c r="A3656" s="1">
        <v>45079.125</v>
      </c>
      <c r="B3656" s="1">
        <v>45079.208333333336</v>
      </c>
      <c r="C3656">
        <f>+'Profili FV'!B3653</f>
        <v>0</v>
      </c>
      <c r="D3656" s="2">
        <f t="shared" si="57"/>
        <v>1</v>
      </c>
    </row>
    <row r="3657" spans="1:4" x14ac:dyDescent="0.35">
      <c r="A3657" s="1">
        <v>45079.166666666664</v>
      </c>
      <c r="B3657" s="1">
        <v>45079.25</v>
      </c>
      <c r="C3657">
        <f>+'Profili FV'!B3654</f>
        <v>9.980000000000001E-3</v>
      </c>
      <c r="D3657" s="2">
        <f t="shared" si="57"/>
        <v>0</v>
      </c>
    </row>
    <row r="3658" spans="1:4" x14ac:dyDescent="0.35">
      <c r="A3658" s="1">
        <v>45079.208333333336</v>
      </c>
      <c r="B3658" s="1">
        <v>45079.291666666664</v>
      </c>
      <c r="C3658">
        <f>+'Profili FV'!B3655</f>
        <v>4.9409999999999996E-2</v>
      </c>
      <c r="D3658" s="2">
        <f t="shared" si="57"/>
        <v>0</v>
      </c>
    </row>
    <row r="3659" spans="1:4" x14ac:dyDescent="0.35">
      <c r="A3659" s="1">
        <v>45079.25</v>
      </c>
      <c r="B3659" s="1">
        <v>45079.333333333336</v>
      </c>
      <c r="C3659">
        <f>+'Profili FV'!B3656</f>
        <v>0.20479</v>
      </c>
      <c r="D3659" s="2">
        <f t="shared" si="57"/>
        <v>0</v>
      </c>
    </row>
    <row r="3660" spans="1:4" x14ac:dyDescent="0.35">
      <c r="A3660" s="1">
        <v>45079.291666666664</v>
      </c>
      <c r="B3660" s="1">
        <v>45079.375</v>
      </c>
      <c r="C3660">
        <f>+'Profili FV'!B3657</f>
        <v>0.39312999999999998</v>
      </c>
      <c r="D3660" s="2">
        <f t="shared" si="57"/>
        <v>0</v>
      </c>
    </row>
    <row r="3661" spans="1:4" x14ac:dyDescent="0.35">
      <c r="A3661" s="1">
        <v>45079.333333333336</v>
      </c>
      <c r="B3661" s="1">
        <v>45079.416666666664</v>
      </c>
      <c r="C3661">
        <f>+'Profili FV'!B3658</f>
        <v>0.54935</v>
      </c>
      <c r="D3661" s="2">
        <f t="shared" si="57"/>
        <v>0</v>
      </c>
    </row>
    <row r="3662" spans="1:4" x14ac:dyDescent="0.35">
      <c r="A3662" s="1">
        <v>45079.375</v>
      </c>
      <c r="B3662" s="1">
        <v>45079.458333333336</v>
      </c>
      <c r="C3662">
        <f>+'Profili FV'!B3659</f>
        <v>0.65964</v>
      </c>
      <c r="D3662" s="2">
        <f t="shared" si="57"/>
        <v>0</v>
      </c>
    </row>
    <row r="3663" spans="1:4" x14ac:dyDescent="0.35">
      <c r="A3663" s="1">
        <v>45079.416666666664</v>
      </c>
      <c r="B3663" s="1">
        <v>45079.5</v>
      </c>
      <c r="C3663">
        <f>+'Profili FV'!B3660</f>
        <v>0.73569000000000007</v>
      </c>
      <c r="D3663" s="2">
        <f t="shared" si="57"/>
        <v>0</v>
      </c>
    </row>
    <row r="3664" spans="1:4" x14ac:dyDescent="0.35">
      <c r="A3664" s="1">
        <v>45079.458333333336</v>
      </c>
      <c r="B3664" s="1">
        <v>45079.541666666664</v>
      </c>
      <c r="C3664">
        <f>+'Profili FV'!B3661</f>
        <v>0.75387999999999999</v>
      </c>
      <c r="D3664" s="2">
        <f t="shared" si="57"/>
        <v>0</v>
      </c>
    </row>
    <row r="3665" spans="1:4" x14ac:dyDescent="0.35">
      <c r="A3665" s="1">
        <v>45079.5</v>
      </c>
      <c r="B3665" s="1">
        <v>45079.583333333336</v>
      </c>
      <c r="C3665">
        <f>+'Profili FV'!B3662</f>
        <v>0.62738000000000005</v>
      </c>
      <c r="D3665" s="2">
        <f t="shared" si="57"/>
        <v>0</v>
      </c>
    </row>
    <row r="3666" spans="1:4" x14ac:dyDescent="0.35">
      <c r="A3666" s="1">
        <v>45079.541666666664</v>
      </c>
      <c r="B3666" s="1">
        <v>45079.625</v>
      </c>
      <c r="C3666">
        <f>+'Profili FV'!B3663</f>
        <v>0.62526999999999999</v>
      </c>
      <c r="D3666" s="2">
        <f t="shared" si="57"/>
        <v>0</v>
      </c>
    </row>
    <row r="3667" spans="1:4" x14ac:dyDescent="0.35">
      <c r="A3667" s="1">
        <v>45079.583333333336</v>
      </c>
      <c r="B3667" s="1">
        <v>45079.666666666664</v>
      </c>
      <c r="C3667">
        <f>+'Profili FV'!B3664</f>
        <v>7.7249999999999999E-2</v>
      </c>
      <c r="D3667" s="2">
        <f t="shared" si="57"/>
        <v>0</v>
      </c>
    </row>
    <row r="3668" spans="1:4" x14ac:dyDescent="0.35">
      <c r="A3668" s="1">
        <v>45079.625</v>
      </c>
      <c r="B3668" s="1">
        <v>45079.708333333336</v>
      </c>
      <c r="C3668">
        <f>+'Profili FV'!B3665</f>
        <v>0.11469</v>
      </c>
      <c r="D3668" s="2">
        <f t="shared" si="57"/>
        <v>0</v>
      </c>
    </row>
    <row r="3669" spans="1:4" x14ac:dyDescent="0.35">
      <c r="A3669" s="1">
        <v>45079.666666666664</v>
      </c>
      <c r="B3669" s="1">
        <v>45079.75</v>
      </c>
      <c r="C3669">
        <f>+'Profili FV'!B3666</f>
        <v>0.11619</v>
      </c>
      <c r="D3669" s="2">
        <f t="shared" si="57"/>
        <v>0</v>
      </c>
    </row>
    <row r="3670" spans="1:4" x14ac:dyDescent="0.35">
      <c r="A3670" s="1">
        <v>45079.708333333336</v>
      </c>
      <c r="B3670" s="1">
        <v>45079.791666666664</v>
      </c>
      <c r="C3670">
        <f>+'Profili FV'!B3667</f>
        <v>5.7340000000000002E-2</v>
      </c>
      <c r="D3670" s="2">
        <f t="shared" si="57"/>
        <v>0</v>
      </c>
    </row>
    <row r="3671" spans="1:4" x14ac:dyDescent="0.35">
      <c r="A3671" s="1">
        <v>45079.75</v>
      </c>
      <c r="B3671" s="1">
        <v>45079.833333333336</v>
      </c>
      <c r="C3671">
        <f>+'Profili FV'!B3668</f>
        <v>4.3E-3</v>
      </c>
      <c r="D3671" s="2">
        <f t="shared" si="57"/>
        <v>0</v>
      </c>
    </row>
    <row r="3672" spans="1:4" x14ac:dyDescent="0.35">
      <c r="A3672" s="1">
        <v>45079.791666666664</v>
      </c>
      <c r="B3672" s="1">
        <v>45079.875</v>
      </c>
      <c r="C3672">
        <f>+'Profili FV'!B3669</f>
        <v>0</v>
      </c>
      <c r="D3672" s="2">
        <f t="shared" si="57"/>
        <v>1</v>
      </c>
    </row>
    <row r="3673" spans="1:4" x14ac:dyDescent="0.35">
      <c r="A3673" s="1">
        <v>45079.833333333336</v>
      </c>
      <c r="B3673" s="1">
        <v>45079.916666666664</v>
      </c>
      <c r="C3673">
        <f>+'Profili FV'!B3670</f>
        <v>0</v>
      </c>
      <c r="D3673" s="2">
        <f t="shared" si="57"/>
        <v>1</v>
      </c>
    </row>
    <row r="3674" spans="1:4" x14ac:dyDescent="0.35">
      <c r="A3674" s="1">
        <v>45079.875</v>
      </c>
      <c r="B3674" s="1">
        <v>45079.958333333336</v>
      </c>
      <c r="C3674">
        <f>+'Profili FV'!B3671</f>
        <v>0</v>
      </c>
      <c r="D3674" s="2">
        <f t="shared" si="57"/>
        <v>1</v>
      </c>
    </row>
    <row r="3675" spans="1:4" x14ac:dyDescent="0.35">
      <c r="A3675" s="1">
        <v>45079.916666666664</v>
      </c>
      <c r="B3675" s="1">
        <v>45080</v>
      </c>
      <c r="C3675">
        <f>+'Profili FV'!B3672</f>
        <v>0</v>
      </c>
      <c r="D3675" s="2">
        <f t="shared" si="57"/>
        <v>1</v>
      </c>
    </row>
    <row r="3676" spans="1:4" x14ac:dyDescent="0.35">
      <c r="A3676" s="1">
        <v>45079.958333333336</v>
      </c>
      <c r="B3676" s="1">
        <v>45080.041666666664</v>
      </c>
      <c r="C3676">
        <f>+'Profili FV'!B3673</f>
        <v>0</v>
      </c>
      <c r="D3676" s="2">
        <f t="shared" si="57"/>
        <v>1</v>
      </c>
    </row>
    <row r="3677" spans="1:4" x14ac:dyDescent="0.35">
      <c r="A3677" s="1">
        <v>45080</v>
      </c>
      <c r="B3677" s="1">
        <v>45080.083333333336</v>
      </c>
      <c r="C3677">
        <f>+'Profili FV'!B3674</f>
        <v>0</v>
      </c>
      <c r="D3677" s="2">
        <f t="shared" si="57"/>
        <v>1</v>
      </c>
    </row>
    <row r="3678" spans="1:4" x14ac:dyDescent="0.35">
      <c r="A3678" s="1">
        <v>45080.041666666664</v>
      </c>
      <c r="B3678" s="1">
        <v>45080.125</v>
      </c>
      <c r="C3678">
        <f>+'Profili FV'!B3675</f>
        <v>0</v>
      </c>
      <c r="D3678" s="2">
        <f t="shared" si="57"/>
        <v>1</v>
      </c>
    </row>
    <row r="3679" spans="1:4" x14ac:dyDescent="0.35">
      <c r="A3679" s="1">
        <v>45080.083333333336</v>
      </c>
      <c r="B3679" s="1">
        <v>45080.166666666664</v>
      </c>
      <c r="C3679">
        <f>+'Profili FV'!B3676</f>
        <v>0</v>
      </c>
      <c r="D3679" s="2">
        <f t="shared" si="57"/>
        <v>1</v>
      </c>
    </row>
    <row r="3680" spans="1:4" x14ac:dyDescent="0.35">
      <c r="A3680" s="1">
        <v>45080.125</v>
      </c>
      <c r="B3680" s="1">
        <v>45080.208333333336</v>
      </c>
      <c r="C3680">
        <f>+'Profili FV'!B3677</f>
        <v>0</v>
      </c>
      <c r="D3680" s="2">
        <f t="shared" si="57"/>
        <v>1</v>
      </c>
    </row>
    <row r="3681" spans="1:4" x14ac:dyDescent="0.35">
      <c r="A3681" s="1">
        <v>45080.166666666664</v>
      </c>
      <c r="B3681" s="1">
        <v>45080.25</v>
      </c>
      <c r="C3681">
        <f>+'Profili FV'!B3678</f>
        <v>9.9600000000000018E-3</v>
      </c>
      <c r="D3681" s="2">
        <f t="shared" si="57"/>
        <v>0</v>
      </c>
    </row>
    <row r="3682" spans="1:4" x14ac:dyDescent="0.35">
      <c r="A3682" s="1">
        <v>45080.208333333336</v>
      </c>
      <c r="B3682" s="1">
        <v>45080.291666666664</v>
      </c>
      <c r="C3682">
        <f>+'Profili FV'!B3679</f>
        <v>4.8450000000000007E-2</v>
      </c>
      <c r="D3682" s="2">
        <f t="shared" si="57"/>
        <v>0</v>
      </c>
    </row>
    <row r="3683" spans="1:4" x14ac:dyDescent="0.35">
      <c r="A3683" s="1">
        <v>45080.25</v>
      </c>
      <c r="B3683" s="1">
        <v>45080.333333333336</v>
      </c>
      <c r="C3683">
        <f>+'Profili FV'!B3680</f>
        <v>0.20347000000000001</v>
      </c>
      <c r="D3683" s="2">
        <f t="shared" si="57"/>
        <v>0</v>
      </c>
    </row>
    <row r="3684" spans="1:4" x14ac:dyDescent="0.35">
      <c r="A3684" s="1">
        <v>45080.291666666664</v>
      </c>
      <c r="B3684" s="1">
        <v>45080.375</v>
      </c>
      <c r="C3684">
        <f>+'Profili FV'!B3681</f>
        <v>0.38985000000000003</v>
      </c>
      <c r="D3684" s="2">
        <f t="shared" si="57"/>
        <v>0</v>
      </c>
    </row>
    <row r="3685" spans="1:4" x14ac:dyDescent="0.35">
      <c r="A3685" s="1">
        <v>45080.333333333336</v>
      </c>
      <c r="B3685" s="1">
        <v>45080.416666666664</v>
      </c>
      <c r="C3685">
        <f>+'Profili FV'!B3682</f>
        <v>0.54254999999999998</v>
      </c>
      <c r="D3685" s="2">
        <f t="shared" si="57"/>
        <v>0</v>
      </c>
    </row>
    <row r="3686" spans="1:4" x14ac:dyDescent="0.35">
      <c r="A3686" s="1">
        <v>45080.375</v>
      </c>
      <c r="B3686" s="1">
        <v>45080.458333333336</v>
      </c>
      <c r="C3686">
        <f>+'Profili FV'!B3683</f>
        <v>0.65678000000000003</v>
      </c>
      <c r="D3686" s="2">
        <f t="shared" si="57"/>
        <v>0</v>
      </c>
    </row>
    <row r="3687" spans="1:4" x14ac:dyDescent="0.35">
      <c r="A3687" s="1">
        <v>45080.416666666664</v>
      </c>
      <c r="B3687" s="1">
        <v>45080.5</v>
      </c>
      <c r="C3687">
        <f>+'Profili FV'!B3684</f>
        <v>0.52437</v>
      </c>
      <c r="D3687" s="2">
        <f t="shared" si="57"/>
        <v>0</v>
      </c>
    </row>
    <row r="3688" spans="1:4" x14ac:dyDescent="0.35">
      <c r="A3688" s="1">
        <v>45080.458333333336</v>
      </c>
      <c r="B3688" s="1">
        <v>45080.541666666664</v>
      </c>
      <c r="C3688">
        <f>+'Profili FV'!B3685</f>
        <v>0.74696000000000007</v>
      </c>
      <c r="D3688" s="2">
        <f t="shared" si="57"/>
        <v>0</v>
      </c>
    </row>
    <row r="3689" spans="1:4" x14ac:dyDescent="0.35">
      <c r="A3689" s="1">
        <v>45080.5</v>
      </c>
      <c r="B3689" s="1">
        <v>45080.583333333336</v>
      </c>
      <c r="C3689">
        <f>+'Profili FV'!B3686</f>
        <v>0.74453999999999998</v>
      </c>
      <c r="D3689" s="2">
        <f t="shared" si="57"/>
        <v>0</v>
      </c>
    </row>
    <row r="3690" spans="1:4" x14ac:dyDescent="0.35">
      <c r="A3690" s="1">
        <v>45080.541666666664</v>
      </c>
      <c r="B3690" s="1">
        <v>45080.625</v>
      </c>
      <c r="C3690">
        <f>+'Profili FV'!B3687</f>
        <v>0.60772999999999999</v>
      </c>
      <c r="D3690" s="2">
        <f t="shared" si="57"/>
        <v>0</v>
      </c>
    </row>
    <row r="3691" spans="1:4" x14ac:dyDescent="0.35">
      <c r="A3691" s="1">
        <v>45080.583333333336</v>
      </c>
      <c r="B3691" s="1">
        <v>45080.666666666664</v>
      </c>
      <c r="C3691">
        <f>+'Profili FV'!B3688</f>
        <v>0.37564999999999998</v>
      </c>
      <c r="D3691" s="2">
        <f t="shared" si="57"/>
        <v>0</v>
      </c>
    </row>
    <row r="3692" spans="1:4" x14ac:dyDescent="0.35">
      <c r="A3692" s="1">
        <v>45080.625</v>
      </c>
      <c r="B3692" s="1">
        <v>45080.708333333336</v>
      </c>
      <c r="C3692">
        <f>+'Profili FV'!B3689</f>
        <v>0.29919000000000001</v>
      </c>
      <c r="D3692" s="2">
        <f t="shared" si="57"/>
        <v>0</v>
      </c>
    </row>
    <row r="3693" spans="1:4" x14ac:dyDescent="0.35">
      <c r="A3693" s="1">
        <v>45080.666666666664</v>
      </c>
      <c r="B3693" s="1">
        <v>45080.75</v>
      </c>
      <c r="C3693">
        <f>+'Profili FV'!B3690</f>
        <v>0.17613999999999999</v>
      </c>
      <c r="D3693" s="2">
        <f t="shared" si="57"/>
        <v>0</v>
      </c>
    </row>
    <row r="3694" spans="1:4" x14ac:dyDescent="0.35">
      <c r="A3694" s="1">
        <v>45080.708333333336</v>
      </c>
      <c r="B3694" s="1">
        <v>45080.791666666664</v>
      </c>
      <c r="C3694">
        <f>+'Profili FV'!B3691</f>
        <v>3.8539999999999998E-2</v>
      </c>
      <c r="D3694" s="2">
        <f t="shared" si="57"/>
        <v>0</v>
      </c>
    </row>
    <row r="3695" spans="1:4" x14ac:dyDescent="0.35">
      <c r="A3695" s="1">
        <v>45080.75</v>
      </c>
      <c r="B3695" s="1">
        <v>45080.833333333336</v>
      </c>
      <c r="C3695">
        <f>+'Profili FV'!B3692</f>
        <v>6.3300000000000006E-3</v>
      </c>
      <c r="D3695" s="2">
        <f t="shared" si="57"/>
        <v>0</v>
      </c>
    </row>
    <row r="3696" spans="1:4" x14ac:dyDescent="0.35">
      <c r="A3696" s="1">
        <v>45080.791666666664</v>
      </c>
      <c r="B3696" s="1">
        <v>45080.875</v>
      </c>
      <c r="C3696">
        <f>+'Profili FV'!B3693</f>
        <v>0</v>
      </c>
      <c r="D3696" s="2">
        <f t="shared" si="57"/>
        <v>1</v>
      </c>
    </row>
    <row r="3697" spans="1:4" x14ac:dyDescent="0.35">
      <c r="A3697" s="1">
        <v>45080.833333333336</v>
      </c>
      <c r="B3697" s="1">
        <v>45080.916666666664</v>
      </c>
      <c r="C3697">
        <f>+'Profili FV'!B3694</f>
        <v>0</v>
      </c>
      <c r="D3697" s="2">
        <f t="shared" si="57"/>
        <v>1</v>
      </c>
    </row>
    <row r="3698" spans="1:4" x14ac:dyDescent="0.35">
      <c r="A3698" s="1">
        <v>45080.875</v>
      </c>
      <c r="B3698" s="1">
        <v>45080.958333333336</v>
      </c>
      <c r="C3698">
        <f>+'Profili FV'!B3695</f>
        <v>0</v>
      </c>
      <c r="D3698" s="2">
        <f t="shared" si="57"/>
        <v>1</v>
      </c>
    </row>
    <row r="3699" spans="1:4" x14ac:dyDescent="0.35">
      <c r="A3699" s="1">
        <v>45080.916666666664</v>
      </c>
      <c r="B3699" s="1">
        <v>45081</v>
      </c>
      <c r="C3699">
        <f>+'Profili FV'!B3696</f>
        <v>0</v>
      </c>
      <c r="D3699" s="2">
        <f t="shared" si="57"/>
        <v>1</v>
      </c>
    </row>
    <row r="3700" spans="1:4" x14ac:dyDescent="0.35">
      <c r="A3700" s="1">
        <v>45080.958333333336</v>
      </c>
      <c r="B3700" s="1">
        <v>45081.041666666664</v>
      </c>
      <c r="C3700">
        <f>+'Profili FV'!B3697</f>
        <v>0</v>
      </c>
      <c r="D3700" s="2">
        <f t="shared" si="57"/>
        <v>1</v>
      </c>
    </row>
    <row r="3701" spans="1:4" x14ac:dyDescent="0.35">
      <c r="A3701" s="1">
        <v>45081</v>
      </c>
      <c r="B3701" s="1">
        <v>45081.083333333336</v>
      </c>
      <c r="C3701">
        <f>+'Profili FV'!B3698</f>
        <v>0</v>
      </c>
      <c r="D3701" s="2">
        <f t="shared" si="57"/>
        <v>1</v>
      </c>
    </row>
    <row r="3702" spans="1:4" x14ac:dyDescent="0.35">
      <c r="A3702" s="1">
        <v>45081.041666666664</v>
      </c>
      <c r="B3702" s="1">
        <v>45081.125</v>
      </c>
      <c r="C3702">
        <f>+'Profili FV'!B3699</f>
        <v>0</v>
      </c>
      <c r="D3702" s="2">
        <f t="shared" si="57"/>
        <v>1</v>
      </c>
    </row>
    <row r="3703" spans="1:4" x14ac:dyDescent="0.35">
      <c r="A3703" s="1">
        <v>45081.083333333336</v>
      </c>
      <c r="B3703" s="1">
        <v>45081.166666666664</v>
      </c>
      <c r="C3703">
        <f>+'Profili FV'!B3700</f>
        <v>0</v>
      </c>
      <c r="D3703" s="2">
        <f t="shared" si="57"/>
        <v>1</v>
      </c>
    </row>
    <row r="3704" spans="1:4" x14ac:dyDescent="0.35">
      <c r="A3704" s="1">
        <v>45081.125</v>
      </c>
      <c r="B3704" s="1">
        <v>45081.208333333336</v>
      </c>
      <c r="C3704">
        <f>+'Profili FV'!B3701</f>
        <v>0</v>
      </c>
      <c r="D3704" s="2">
        <f t="shared" si="57"/>
        <v>1</v>
      </c>
    </row>
    <row r="3705" spans="1:4" x14ac:dyDescent="0.35">
      <c r="A3705" s="1">
        <v>45081.166666666664</v>
      </c>
      <c r="B3705" s="1">
        <v>45081.25</v>
      </c>
      <c r="C3705">
        <f>+'Profili FV'!B3702</f>
        <v>1.055E-2</v>
      </c>
      <c r="D3705" s="2">
        <f t="shared" si="57"/>
        <v>0</v>
      </c>
    </row>
    <row r="3706" spans="1:4" x14ac:dyDescent="0.35">
      <c r="A3706" s="1">
        <v>45081.208333333336</v>
      </c>
      <c r="B3706" s="1">
        <v>45081.291666666664</v>
      </c>
      <c r="C3706">
        <f>+'Profili FV'!B3703</f>
        <v>6.5599999999999992E-2</v>
      </c>
      <c r="D3706" s="2">
        <f t="shared" si="57"/>
        <v>0</v>
      </c>
    </row>
    <row r="3707" spans="1:4" x14ac:dyDescent="0.35">
      <c r="A3707" s="1">
        <v>45081.25</v>
      </c>
      <c r="B3707" s="1">
        <v>45081.333333333336</v>
      </c>
      <c r="C3707">
        <f>+'Profili FV'!B3704</f>
        <v>0.18681</v>
      </c>
      <c r="D3707" s="2">
        <f t="shared" si="57"/>
        <v>0</v>
      </c>
    </row>
    <row r="3708" spans="1:4" x14ac:dyDescent="0.35">
      <c r="A3708" s="1">
        <v>45081.291666666664</v>
      </c>
      <c r="B3708" s="1">
        <v>45081.375</v>
      </c>
      <c r="C3708">
        <f>+'Profili FV'!B3705</f>
        <v>0.31140000000000001</v>
      </c>
      <c r="D3708" s="2">
        <f t="shared" si="57"/>
        <v>0</v>
      </c>
    </row>
    <row r="3709" spans="1:4" x14ac:dyDescent="0.35">
      <c r="A3709" s="1">
        <v>45081.333333333336</v>
      </c>
      <c r="B3709" s="1">
        <v>45081.416666666664</v>
      </c>
      <c r="C3709">
        <f>+'Profili FV'!B3706</f>
        <v>0.39127000000000001</v>
      </c>
      <c r="D3709" s="2">
        <f t="shared" si="57"/>
        <v>0</v>
      </c>
    </row>
    <row r="3710" spans="1:4" x14ac:dyDescent="0.35">
      <c r="A3710" s="1">
        <v>45081.375</v>
      </c>
      <c r="B3710" s="1">
        <v>45081.458333333336</v>
      </c>
      <c r="C3710">
        <f>+'Profili FV'!B3707</f>
        <v>0.49182999999999999</v>
      </c>
      <c r="D3710" s="2">
        <f t="shared" si="57"/>
        <v>0</v>
      </c>
    </row>
    <row r="3711" spans="1:4" x14ac:dyDescent="0.35">
      <c r="A3711" s="1">
        <v>45081.416666666664</v>
      </c>
      <c r="B3711" s="1">
        <v>45081.5</v>
      </c>
      <c r="C3711">
        <f>+'Profili FV'!B3708</f>
        <v>0.47399000000000002</v>
      </c>
      <c r="D3711" s="2">
        <f t="shared" si="57"/>
        <v>0</v>
      </c>
    </row>
    <row r="3712" spans="1:4" x14ac:dyDescent="0.35">
      <c r="A3712" s="1">
        <v>45081.458333333336</v>
      </c>
      <c r="B3712" s="1">
        <v>45081.541666666664</v>
      </c>
      <c r="C3712">
        <f>+'Profili FV'!B3709</f>
        <v>0.45743</v>
      </c>
      <c r="D3712" s="2">
        <f t="shared" si="57"/>
        <v>0</v>
      </c>
    </row>
    <row r="3713" spans="1:4" x14ac:dyDescent="0.35">
      <c r="A3713" s="1">
        <v>45081.5</v>
      </c>
      <c r="B3713" s="1">
        <v>45081.583333333336</v>
      </c>
      <c r="C3713">
        <f>+'Profili FV'!B3710</f>
        <v>0.44405</v>
      </c>
      <c r="D3713" s="2">
        <f t="shared" si="57"/>
        <v>0</v>
      </c>
    </row>
    <row r="3714" spans="1:4" x14ac:dyDescent="0.35">
      <c r="A3714" s="1">
        <v>45081.541666666664</v>
      </c>
      <c r="B3714" s="1">
        <v>45081.625</v>
      </c>
      <c r="C3714">
        <f>+'Profili FV'!B3711</f>
        <v>0.21562000000000001</v>
      </c>
      <c r="D3714" s="2">
        <f t="shared" si="57"/>
        <v>0</v>
      </c>
    </row>
    <row r="3715" spans="1:4" x14ac:dyDescent="0.35">
      <c r="A3715" s="1">
        <v>45081.583333333336</v>
      </c>
      <c r="B3715" s="1">
        <v>45081.666666666664</v>
      </c>
      <c r="C3715">
        <f>+'Profili FV'!B3712</f>
        <v>0.25495000000000001</v>
      </c>
      <c r="D3715" s="2">
        <f t="shared" si="57"/>
        <v>0</v>
      </c>
    </row>
    <row r="3716" spans="1:4" x14ac:dyDescent="0.35">
      <c r="A3716" s="1">
        <v>45081.625</v>
      </c>
      <c r="B3716" s="1">
        <v>45081.708333333336</v>
      </c>
      <c r="C3716">
        <f>+'Profili FV'!B3713</f>
        <v>0.18246000000000001</v>
      </c>
      <c r="D3716" s="2">
        <f t="shared" si="57"/>
        <v>0</v>
      </c>
    </row>
    <row r="3717" spans="1:4" x14ac:dyDescent="0.35">
      <c r="A3717" s="1">
        <v>45081.666666666664</v>
      </c>
      <c r="B3717" s="1">
        <v>45081.75</v>
      </c>
      <c r="C3717">
        <f>+'Profili FV'!B3714</f>
        <v>5.1029999999999999E-2</v>
      </c>
      <c r="D3717" s="2">
        <f t="shared" si="57"/>
        <v>0</v>
      </c>
    </row>
    <row r="3718" spans="1:4" x14ac:dyDescent="0.35">
      <c r="A3718" s="1">
        <v>45081.708333333336</v>
      </c>
      <c r="B3718" s="1">
        <v>45081.791666666664</v>
      </c>
      <c r="C3718">
        <f>+'Profili FV'!B3715</f>
        <v>5.1950000000000003E-2</v>
      </c>
      <c r="D3718" s="2">
        <f t="shared" ref="D3718:D3781" si="58">+IF(C3718=0,1,0)</f>
        <v>0</v>
      </c>
    </row>
    <row r="3719" spans="1:4" x14ac:dyDescent="0.35">
      <c r="A3719" s="1">
        <v>45081.75</v>
      </c>
      <c r="B3719" s="1">
        <v>45081.833333333336</v>
      </c>
      <c r="C3719">
        <f>+'Profili FV'!B3716</f>
        <v>2.4500000000000004E-3</v>
      </c>
      <c r="D3719" s="2">
        <f t="shared" si="58"/>
        <v>0</v>
      </c>
    </row>
    <row r="3720" spans="1:4" x14ac:dyDescent="0.35">
      <c r="A3720" s="1">
        <v>45081.791666666664</v>
      </c>
      <c r="B3720" s="1">
        <v>45081.875</v>
      </c>
      <c r="C3720">
        <f>+'Profili FV'!B3717</f>
        <v>0</v>
      </c>
      <c r="D3720" s="2">
        <f t="shared" si="58"/>
        <v>1</v>
      </c>
    </row>
    <row r="3721" spans="1:4" x14ac:dyDescent="0.35">
      <c r="A3721" s="1">
        <v>45081.833333333336</v>
      </c>
      <c r="B3721" s="1">
        <v>45081.916666666664</v>
      </c>
      <c r="C3721">
        <f>+'Profili FV'!B3718</f>
        <v>0</v>
      </c>
      <c r="D3721" s="2">
        <f t="shared" si="58"/>
        <v>1</v>
      </c>
    </row>
    <row r="3722" spans="1:4" x14ac:dyDescent="0.35">
      <c r="A3722" s="1">
        <v>45081.875</v>
      </c>
      <c r="B3722" s="1">
        <v>45081.958333333336</v>
      </c>
      <c r="C3722">
        <f>+'Profili FV'!B3719</f>
        <v>0</v>
      </c>
      <c r="D3722" s="2">
        <f t="shared" si="58"/>
        <v>1</v>
      </c>
    </row>
    <row r="3723" spans="1:4" x14ac:dyDescent="0.35">
      <c r="A3723" s="1">
        <v>45081.916666666664</v>
      </c>
      <c r="B3723" s="1">
        <v>45082</v>
      </c>
      <c r="C3723">
        <f>+'Profili FV'!B3720</f>
        <v>0</v>
      </c>
      <c r="D3723" s="2">
        <f t="shared" si="58"/>
        <v>1</v>
      </c>
    </row>
    <row r="3724" spans="1:4" x14ac:dyDescent="0.35">
      <c r="A3724" s="1">
        <v>45081.958333333336</v>
      </c>
      <c r="B3724" s="1">
        <v>45082.041666666664</v>
      </c>
      <c r="C3724">
        <f>+'Profili FV'!B3721</f>
        <v>0</v>
      </c>
      <c r="D3724" s="2">
        <f t="shared" si="58"/>
        <v>1</v>
      </c>
    </row>
    <row r="3725" spans="1:4" x14ac:dyDescent="0.35">
      <c r="A3725" s="1">
        <v>45082</v>
      </c>
      <c r="B3725" s="1">
        <v>45082.083333333336</v>
      </c>
      <c r="C3725">
        <f>+'Profili FV'!B3722</f>
        <v>0</v>
      </c>
      <c r="D3725" s="2">
        <f t="shared" si="58"/>
        <v>1</v>
      </c>
    </row>
    <row r="3726" spans="1:4" x14ac:dyDescent="0.35">
      <c r="A3726" s="1">
        <v>45082.041666666664</v>
      </c>
      <c r="B3726" s="1">
        <v>45082.125</v>
      </c>
      <c r="C3726">
        <f>+'Profili FV'!B3723</f>
        <v>0</v>
      </c>
      <c r="D3726" s="2">
        <f t="shared" si="58"/>
        <v>1</v>
      </c>
    </row>
    <row r="3727" spans="1:4" x14ac:dyDescent="0.35">
      <c r="A3727" s="1">
        <v>45082.083333333336</v>
      </c>
      <c r="B3727" s="1">
        <v>45082.166666666664</v>
      </c>
      <c r="C3727">
        <f>+'Profili FV'!B3724</f>
        <v>0</v>
      </c>
      <c r="D3727" s="2">
        <f t="shared" si="58"/>
        <v>1</v>
      </c>
    </row>
    <row r="3728" spans="1:4" x14ac:dyDescent="0.35">
      <c r="A3728" s="1">
        <v>45082.125</v>
      </c>
      <c r="B3728" s="1">
        <v>45082.208333333336</v>
      </c>
      <c r="C3728">
        <f>+'Profili FV'!B3725</f>
        <v>0</v>
      </c>
      <c r="D3728" s="2">
        <f t="shared" si="58"/>
        <v>1</v>
      </c>
    </row>
    <row r="3729" spans="1:4" x14ac:dyDescent="0.35">
      <c r="A3729" s="1">
        <v>45082.166666666664</v>
      </c>
      <c r="B3729" s="1">
        <v>45082.25</v>
      </c>
      <c r="C3729">
        <f>+'Profili FV'!B3726</f>
        <v>8.1400000000000014E-3</v>
      </c>
      <c r="D3729" s="2">
        <f t="shared" si="58"/>
        <v>0</v>
      </c>
    </row>
    <row r="3730" spans="1:4" x14ac:dyDescent="0.35">
      <c r="A3730" s="1">
        <v>45082.208333333336</v>
      </c>
      <c r="B3730" s="1">
        <v>45082.291666666664</v>
      </c>
      <c r="C3730">
        <f>+'Profili FV'!B3727</f>
        <v>5.47E-3</v>
      </c>
      <c r="D3730" s="2">
        <f t="shared" si="58"/>
        <v>0</v>
      </c>
    </row>
    <row r="3731" spans="1:4" x14ac:dyDescent="0.35">
      <c r="A3731" s="1">
        <v>45082.25</v>
      </c>
      <c r="B3731" s="1">
        <v>45082.333333333336</v>
      </c>
      <c r="C3731">
        <f>+'Profili FV'!B3728</f>
        <v>5.2389999999999999E-2</v>
      </c>
      <c r="D3731" s="2">
        <f t="shared" si="58"/>
        <v>0</v>
      </c>
    </row>
    <row r="3732" spans="1:4" x14ac:dyDescent="0.35">
      <c r="A3732" s="1">
        <v>45082.291666666664</v>
      </c>
      <c r="B3732" s="1">
        <v>45082.375</v>
      </c>
      <c r="C3732">
        <f>+'Profili FV'!B3729</f>
        <v>0.33838000000000001</v>
      </c>
      <c r="D3732" s="2">
        <f t="shared" si="58"/>
        <v>0</v>
      </c>
    </row>
    <row r="3733" spans="1:4" x14ac:dyDescent="0.35">
      <c r="A3733" s="1">
        <v>45082.333333333336</v>
      </c>
      <c r="B3733" s="1">
        <v>45082.416666666664</v>
      </c>
      <c r="C3733">
        <f>+'Profili FV'!B3730</f>
        <v>0.43185000000000001</v>
      </c>
      <c r="D3733" s="2">
        <f t="shared" si="58"/>
        <v>0</v>
      </c>
    </row>
    <row r="3734" spans="1:4" x14ac:dyDescent="0.35">
      <c r="A3734" s="1">
        <v>45082.375</v>
      </c>
      <c r="B3734" s="1">
        <v>45082.458333333336</v>
      </c>
      <c r="C3734">
        <f>+'Profili FV'!B3731</f>
        <v>0.40029000000000003</v>
      </c>
      <c r="D3734" s="2">
        <f t="shared" si="58"/>
        <v>0</v>
      </c>
    </row>
    <row r="3735" spans="1:4" x14ac:dyDescent="0.35">
      <c r="A3735" s="1">
        <v>45082.416666666664</v>
      </c>
      <c r="B3735" s="1">
        <v>45082.5</v>
      </c>
      <c r="C3735">
        <f>+'Profili FV'!B3732</f>
        <v>0.51364999999999994</v>
      </c>
      <c r="D3735" s="2">
        <f t="shared" si="58"/>
        <v>0</v>
      </c>
    </row>
    <row r="3736" spans="1:4" x14ac:dyDescent="0.35">
      <c r="A3736" s="1">
        <v>45082.458333333336</v>
      </c>
      <c r="B3736" s="1">
        <v>45082.541666666664</v>
      </c>
      <c r="C3736">
        <f>+'Profili FV'!B3733</f>
        <v>0.59454999999999991</v>
      </c>
      <c r="D3736" s="2">
        <f t="shared" si="58"/>
        <v>0</v>
      </c>
    </row>
    <row r="3737" spans="1:4" x14ac:dyDescent="0.35">
      <c r="A3737" s="1">
        <v>45082.5</v>
      </c>
      <c r="B3737" s="1">
        <v>45082.583333333336</v>
      </c>
      <c r="C3737">
        <f>+'Profili FV'!B3734</f>
        <v>0.5575</v>
      </c>
      <c r="D3737" s="2">
        <f t="shared" si="58"/>
        <v>0</v>
      </c>
    </row>
    <row r="3738" spans="1:4" x14ac:dyDescent="0.35">
      <c r="A3738" s="1">
        <v>45082.541666666664</v>
      </c>
      <c r="B3738" s="1">
        <v>45082.625</v>
      </c>
      <c r="C3738">
        <f>+'Profili FV'!B3735</f>
        <v>0.50435000000000008</v>
      </c>
      <c r="D3738" s="2">
        <f t="shared" si="58"/>
        <v>0</v>
      </c>
    </row>
    <row r="3739" spans="1:4" x14ac:dyDescent="0.35">
      <c r="A3739" s="1">
        <v>45082.583333333336</v>
      </c>
      <c r="B3739" s="1">
        <v>45082.666666666664</v>
      </c>
      <c r="C3739">
        <f>+'Profili FV'!B3736</f>
        <v>0.53849000000000002</v>
      </c>
      <c r="D3739" s="2">
        <f t="shared" si="58"/>
        <v>0</v>
      </c>
    </row>
    <row r="3740" spans="1:4" x14ac:dyDescent="0.35">
      <c r="A3740" s="1">
        <v>45082.625</v>
      </c>
      <c r="B3740" s="1">
        <v>45082.708333333336</v>
      </c>
      <c r="C3740">
        <f>+'Profili FV'!B3737</f>
        <v>0.37293999999999999</v>
      </c>
      <c r="D3740" s="2">
        <f t="shared" si="58"/>
        <v>0</v>
      </c>
    </row>
    <row r="3741" spans="1:4" x14ac:dyDescent="0.35">
      <c r="A3741" s="1">
        <v>45082.666666666664</v>
      </c>
      <c r="B3741" s="1">
        <v>45082.75</v>
      </c>
      <c r="C3741">
        <f>+'Profili FV'!B3738</f>
        <v>0.13619000000000001</v>
      </c>
      <c r="D3741" s="2">
        <f t="shared" si="58"/>
        <v>0</v>
      </c>
    </row>
    <row r="3742" spans="1:4" x14ac:dyDescent="0.35">
      <c r="A3742" s="1">
        <v>45082.708333333336</v>
      </c>
      <c r="B3742" s="1">
        <v>45082.791666666664</v>
      </c>
      <c r="C3742">
        <f>+'Profili FV'!B3739</f>
        <v>6.0060000000000002E-2</v>
      </c>
      <c r="D3742" s="2">
        <f t="shared" si="58"/>
        <v>0</v>
      </c>
    </row>
    <row r="3743" spans="1:4" x14ac:dyDescent="0.35">
      <c r="A3743" s="1">
        <v>45082.75</v>
      </c>
      <c r="B3743" s="1">
        <v>45082.833333333336</v>
      </c>
      <c r="C3743">
        <f>+'Profili FV'!B3740</f>
        <v>7.5300000000000002E-3</v>
      </c>
      <c r="D3743" s="2">
        <f t="shared" si="58"/>
        <v>0</v>
      </c>
    </row>
    <row r="3744" spans="1:4" x14ac:dyDescent="0.35">
      <c r="A3744" s="1">
        <v>45082.791666666664</v>
      </c>
      <c r="B3744" s="1">
        <v>45082.875</v>
      </c>
      <c r="C3744">
        <f>+'Profili FV'!B3741</f>
        <v>0</v>
      </c>
      <c r="D3744" s="2">
        <f t="shared" si="58"/>
        <v>1</v>
      </c>
    </row>
    <row r="3745" spans="1:4" x14ac:dyDescent="0.35">
      <c r="A3745" s="1">
        <v>45082.833333333336</v>
      </c>
      <c r="B3745" s="1">
        <v>45082.916666666664</v>
      </c>
      <c r="C3745">
        <f>+'Profili FV'!B3742</f>
        <v>0</v>
      </c>
      <c r="D3745" s="2">
        <f t="shared" si="58"/>
        <v>1</v>
      </c>
    </row>
    <row r="3746" spans="1:4" x14ac:dyDescent="0.35">
      <c r="A3746" s="1">
        <v>45082.875</v>
      </c>
      <c r="B3746" s="1">
        <v>45082.958333333336</v>
      </c>
      <c r="C3746">
        <f>+'Profili FV'!B3743</f>
        <v>0</v>
      </c>
      <c r="D3746" s="2">
        <f t="shared" si="58"/>
        <v>1</v>
      </c>
    </row>
    <row r="3747" spans="1:4" x14ac:dyDescent="0.35">
      <c r="A3747" s="1">
        <v>45082.916666666664</v>
      </c>
      <c r="B3747" s="1">
        <v>45083</v>
      </c>
      <c r="C3747">
        <f>+'Profili FV'!B3744</f>
        <v>0</v>
      </c>
      <c r="D3747" s="2">
        <f t="shared" si="58"/>
        <v>1</v>
      </c>
    </row>
    <row r="3748" spans="1:4" x14ac:dyDescent="0.35">
      <c r="A3748" s="1">
        <v>45082.958333333336</v>
      </c>
      <c r="B3748" s="1">
        <v>45083.041666666664</v>
      </c>
      <c r="C3748">
        <f>+'Profili FV'!B3745</f>
        <v>0</v>
      </c>
      <c r="D3748" s="2">
        <f t="shared" si="58"/>
        <v>1</v>
      </c>
    </row>
    <row r="3749" spans="1:4" x14ac:dyDescent="0.35">
      <c r="A3749" s="1">
        <v>45083</v>
      </c>
      <c r="B3749" s="1">
        <v>45083.083333333336</v>
      </c>
      <c r="C3749">
        <f>+'Profili FV'!B3746</f>
        <v>0</v>
      </c>
      <c r="D3749" s="2">
        <f t="shared" si="58"/>
        <v>1</v>
      </c>
    </row>
    <row r="3750" spans="1:4" x14ac:dyDescent="0.35">
      <c r="A3750" s="1">
        <v>45083.041666666664</v>
      </c>
      <c r="B3750" s="1">
        <v>45083.125</v>
      </c>
      <c r="C3750">
        <f>+'Profili FV'!B3747</f>
        <v>0</v>
      </c>
      <c r="D3750" s="2">
        <f t="shared" si="58"/>
        <v>1</v>
      </c>
    </row>
    <row r="3751" spans="1:4" x14ac:dyDescent="0.35">
      <c r="A3751" s="1">
        <v>45083.083333333336</v>
      </c>
      <c r="B3751" s="1">
        <v>45083.166666666664</v>
      </c>
      <c r="C3751">
        <f>+'Profili FV'!B3748</f>
        <v>0</v>
      </c>
      <c r="D3751" s="2">
        <f t="shared" si="58"/>
        <v>1</v>
      </c>
    </row>
    <row r="3752" spans="1:4" x14ac:dyDescent="0.35">
      <c r="A3752" s="1">
        <v>45083.125</v>
      </c>
      <c r="B3752" s="1">
        <v>45083.208333333336</v>
      </c>
      <c r="C3752">
        <f>+'Profili FV'!B3749</f>
        <v>0</v>
      </c>
      <c r="D3752" s="2">
        <f t="shared" si="58"/>
        <v>1</v>
      </c>
    </row>
    <row r="3753" spans="1:4" x14ac:dyDescent="0.35">
      <c r="A3753" s="1">
        <v>45083.166666666664</v>
      </c>
      <c r="B3753" s="1">
        <v>45083.25</v>
      </c>
      <c r="C3753">
        <f>+'Profili FV'!B3750</f>
        <v>1.052E-2</v>
      </c>
      <c r="D3753" s="2">
        <f t="shared" si="58"/>
        <v>0</v>
      </c>
    </row>
    <row r="3754" spans="1:4" x14ac:dyDescent="0.35">
      <c r="A3754" s="1">
        <v>45083.208333333336</v>
      </c>
      <c r="B3754" s="1">
        <v>45083.291666666664</v>
      </c>
      <c r="C3754">
        <f>+'Profili FV'!B3751</f>
        <v>4.0850000000000004E-2</v>
      </c>
      <c r="D3754" s="2">
        <f t="shared" si="58"/>
        <v>0</v>
      </c>
    </row>
    <row r="3755" spans="1:4" x14ac:dyDescent="0.35">
      <c r="A3755" s="1">
        <v>45083.25</v>
      </c>
      <c r="B3755" s="1">
        <v>45083.333333333336</v>
      </c>
      <c r="C3755">
        <f>+'Profili FV'!B3752</f>
        <v>0.20730999999999999</v>
      </c>
      <c r="D3755" s="2">
        <f t="shared" si="58"/>
        <v>0</v>
      </c>
    </row>
    <row r="3756" spans="1:4" x14ac:dyDescent="0.35">
      <c r="A3756" s="1">
        <v>45083.291666666664</v>
      </c>
      <c r="B3756" s="1">
        <v>45083.375</v>
      </c>
      <c r="C3756">
        <f>+'Profili FV'!B3753</f>
        <v>0</v>
      </c>
      <c r="D3756" s="2">
        <f t="shared" si="58"/>
        <v>1</v>
      </c>
    </row>
    <row r="3757" spans="1:4" x14ac:dyDescent="0.35">
      <c r="A3757" s="1">
        <v>45083.333333333336</v>
      </c>
      <c r="B3757" s="1">
        <v>45083.416666666664</v>
      </c>
      <c r="C3757">
        <f>+'Profili FV'!B3754</f>
        <v>0.54374</v>
      </c>
      <c r="D3757" s="2">
        <f t="shared" si="58"/>
        <v>0</v>
      </c>
    </row>
    <row r="3758" spans="1:4" x14ac:dyDescent="0.35">
      <c r="A3758" s="1">
        <v>45083.375</v>
      </c>
      <c r="B3758" s="1">
        <v>45083.458333333336</v>
      </c>
      <c r="C3758">
        <f>+'Profili FV'!B3755</f>
        <v>0.64499000000000006</v>
      </c>
      <c r="D3758" s="2">
        <f t="shared" si="58"/>
        <v>0</v>
      </c>
    </row>
    <row r="3759" spans="1:4" x14ac:dyDescent="0.35">
      <c r="A3759" s="1">
        <v>45083.416666666664</v>
      </c>
      <c r="B3759" s="1">
        <v>45083.5</v>
      </c>
      <c r="C3759">
        <f>+'Profili FV'!B3756</f>
        <v>0.69585000000000008</v>
      </c>
      <c r="D3759" s="2">
        <f t="shared" si="58"/>
        <v>0</v>
      </c>
    </row>
    <row r="3760" spans="1:4" x14ac:dyDescent="0.35">
      <c r="A3760" s="1">
        <v>45083.458333333336</v>
      </c>
      <c r="B3760" s="1">
        <v>45083.541666666664</v>
      </c>
      <c r="C3760">
        <f>+'Profili FV'!B3757</f>
        <v>0.70628000000000002</v>
      </c>
      <c r="D3760" s="2">
        <f t="shared" si="58"/>
        <v>0</v>
      </c>
    </row>
    <row r="3761" spans="1:4" x14ac:dyDescent="0.35">
      <c r="A3761" s="1">
        <v>45083.5</v>
      </c>
      <c r="B3761" s="1">
        <v>45083.583333333336</v>
      </c>
      <c r="C3761">
        <f>+'Profili FV'!B3758</f>
        <v>0.74929999999999997</v>
      </c>
      <c r="D3761" s="2">
        <f t="shared" si="58"/>
        <v>0</v>
      </c>
    </row>
    <row r="3762" spans="1:4" x14ac:dyDescent="0.35">
      <c r="A3762" s="1">
        <v>45083.541666666664</v>
      </c>
      <c r="B3762" s="1">
        <v>45083.625</v>
      </c>
      <c r="C3762">
        <f>+'Profili FV'!B3759</f>
        <v>0.66664999999999996</v>
      </c>
      <c r="D3762" s="2">
        <f t="shared" si="58"/>
        <v>0</v>
      </c>
    </row>
    <row r="3763" spans="1:4" x14ac:dyDescent="0.35">
      <c r="A3763" s="1">
        <v>45083.583333333336</v>
      </c>
      <c r="B3763" s="1">
        <v>45083.666666666664</v>
      </c>
      <c r="C3763">
        <f>+'Profili FV'!B3760</f>
        <v>0.52276999999999996</v>
      </c>
      <c r="D3763" s="2">
        <f t="shared" si="58"/>
        <v>0</v>
      </c>
    </row>
    <row r="3764" spans="1:4" x14ac:dyDescent="0.35">
      <c r="A3764" s="1">
        <v>45083.625</v>
      </c>
      <c r="B3764" s="1">
        <v>45083.708333333336</v>
      </c>
      <c r="C3764">
        <f>+'Profili FV'!B3761</f>
        <v>0.38086999999999999</v>
      </c>
      <c r="D3764" s="2">
        <f t="shared" si="58"/>
        <v>0</v>
      </c>
    </row>
    <row r="3765" spans="1:4" x14ac:dyDescent="0.35">
      <c r="A3765" s="1">
        <v>45083.666666666664</v>
      </c>
      <c r="B3765" s="1">
        <v>45083.75</v>
      </c>
      <c r="C3765">
        <f>+'Profili FV'!B3762</f>
        <v>0.18817</v>
      </c>
      <c r="D3765" s="2">
        <f t="shared" si="58"/>
        <v>0</v>
      </c>
    </row>
    <row r="3766" spans="1:4" x14ac:dyDescent="0.35">
      <c r="A3766" s="1">
        <v>45083.708333333336</v>
      </c>
      <c r="B3766" s="1">
        <v>45083.791666666664</v>
      </c>
      <c r="C3766">
        <f>+'Profili FV'!B3763</f>
        <v>3.6540000000000003E-2</v>
      </c>
      <c r="D3766" s="2">
        <f t="shared" si="58"/>
        <v>0</v>
      </c>
    </row>
    <row r="3767" spans="1:4" x14ac:dyDescent="0.35">
      <c r="A3767" s="1">
        <v>45083.75</v>
      </c>
      <c r="B3767" s="1">
        <v>45083.833333333336</v>
      </c>
      <c r="C3767">
        <f>+'Profili FV'!B3764</f>
        <v>7.4200000000000004E-3</v>
      </c>
      <c r="D3767" s="2">
        <f t="shared" si="58"/>
        <v>0</v>
      </c>
    </row>
    <row r="3768" spans="1:4" x14ac:dyDescent="0.35">
      <c r="A3768" s="1">
        <v>45083.791666666664</v>
      </c>
      <c r="B3768" s="1">
        <v>45083.875</v>
      </c>
      <c r="C3768">
        <f>+'Profili FV'!B3765</f>
        <v>0</v>
      </c>
      <c r="D3768" s="2">
        <f t="shared" si="58"/>
        <v>1</v>
      </c>
    </row>
    <row r="3769" spans="1:4" x14ac:dyDescent="0.35">
      <c r="A3769" s="1">
        <v>45083.833333333336</v>
      </c>
      <c r="B3769" s="1">
        <v>45083.916666666664</v>
      </c>
      <c r="C3769">
        <f>+'Profili FV'!B3766</f>
        <v>0</v>
      </c>
      <c r="D3769" s="2">
        <f t="shared" si="58"/>
        <v>1</v>
      </c>
    </row>
    <row r="3770" spans="1:4" x14ac:dyDescent="0.35">
      <c r="A3770" s="1">
        <v>45083.875</v>
      </c>
      <c r="B3770" s="1">
        <v>45083.958333333336</v>
      </c>
      <c r="C3770">
        <f>+'Profili FV'!B3767</f>
        <v>0</v>
      </c>
      <c r="D3770" s="2">
        <f t="shared" si="58"/>
        <v>1</v>
      </c>
    </row>
    <row r="3771" spans="1:4" x14ac:dyDescent="0.35">
      <c r="A3771" s="1">
        <v>45083.916666666664</v>
      </c>
      <c r="B3771" s="1">
        <v>45084</v>
      </c>
      <c r="C3771">
        <f>+'Profili FV'!B3768</f>
        <v>0</v>
      </c>
      <c r="D3771" s="2">
        <f t="shared" si="58"/>
        <v>1</v>
      </c>
    </row>
    <row r="3772" spans="1:4" x14ac:dyDescent="0.35">
      <c r="A3772" s="1">
        <v>45083.958333333336</v>
      </c>
      <c r="B3772" s="1">
        <v>45084.041666666664</v>
      </c>
      <c r="C3772">
        <f>+'Profili FV'!B3769</f>
        <v>0</v>
      </c>
      <c r="D3772" s="2">
        <f t="shared" si="58"/>
        <v>1</v>
      </c>
    </row>
    <row r="3773" spans="1:4" x14ac:dyDescent="0.35">
      <c r="A3773" s="1">
        <v>45084</v>
      </c>
      <c r="B3773" s="1">
        <v>45084.083333333336</v>
      </c>
      <c r="C3773">
        <f>+'Profili FV'!B3770</f>
        <v>0</v>
      </c>
      <c r="D3773" s="2">
        <f t="shared" si="58"/>
        <v>1</v>
      </c>
    </row>
    <row r="3774" spans="1:4" x14ac:dyDescent="0.35">
      <c r="A3774" s="1">
        <v>45084.041666666664</v>
      </c>
      <c r="B3774" s="1">
        <v>45084.125</v>
      </c>
      <c r="C3774">
        <f>+'Profili FV'!B3771</f>
        <v>0</v>
      </c>
      <c r="D3774" s="2">
        <f t="shared" si="58"/>
        <v>1</v>
      </c>
    </row>
    <row r="3775" spans="1:4" x14ac:dyDescent="0.35">
      <c r="A3775" s="1">
        <v>45084.083333333336</v>
      </c>
      <c r="B3775" s="1">
        <v>45084.166666666664</v>
      </c>
      <c r="C3775">
        <f>+'Profili FV'!B3772</f>
        <v>0</v>
      </c>
      <c r="D3775" s="2">
        <f t="shared" si="58"/>
        <v>1</v>
      </c>
    </row>
    <row r="3776" spans="1:4" x14ac:dyDescent="0.35">
      <c r="A3776" s="1">
        <v>45084.125</v>
      </c>
      <c r="B3776" s="1">
        <v>45084.208333333336</v>
      </c>
      <c r="C3776">
        <f>+'Profili FV'!B3773</f>
        <v>0</v>
      </c>
      <c r="D3776" s="2">
        <f t="shared" si="58"/>
        <v>1</v>
      </c>
    </row>
    <row r="3777" spans="1:4" x14ac:dyDescent="0.35">
      <c r="A3777" s="1">
        <v>45084.166666666664</v>
      </c>
      <c r="B3777" s="1">
        <v>45084.25</v>
      </c>
      <c r="C3777">
        <f>+'Profili FV'!B3774</f>
        <v>1.001E-2</v>
      </c>
      <c r="D3777" s="2">
        <f t="shared" si="58"/>
        <v>0</v>
      </c>
    </row>
    <row r="3778" spans="1:4" x14ac:dyDescent="0.35">
      <c r="A3778" s="1">
        <v>45084.208333333336</v>
      </c>
      <c r="B3778" s="1">
        <v>45084.291666666664</v>
      </c>
      <c r="C3778">
        <f>+'Profili FV'!B3775</f>
        <v>4.3560000000000001E-2</v>
      </c>
      <c r="D3778" s="2">
        <f t="shared" si="58"/>
        <v>0</v>
      </c>
    </row>
    <row r="3779" spans="1:4" x14ac:dyDescent="0.35">
      <c r="A3779" s="1">
        <v>45084.25</v>
      </c>
      <c r="B3779" s="1">
        <v>45084.333333333336</v>
      </c>
      <c r="C3779">
        <f>+'Profili FV'!B3776</f>
        <v>0.20643</v>
      </c>
      <c r="D3779" s="2">
        <f t="shared" si="58"/>
        <v>0</v>
      </c>
    </row>
    <row r="3780" spans="1:4" x14ac:dyDescent="0.35">
      <c r="A3780" s="1">
        <v>45084.291666666664</v>
      </c>
      <c r="B3780" s="1">
        <v>45084.375</v>
      </c>
      <c r="C3780">
        <f>+'Profili FV'!B3777</f>
        <v>0.39488000000000001</v>
      </c>
      <c r="D3780" s="2">
        <f t="shared" si="58"/>
        <v>0</v>
      </c>
    </row>
    <row r="3781" spans="1:4" x14ac:dyDescent="0.35">
      <c r="A3781" s="1">
        <v>45084.333333333336</v>
      </c>
      <c r="B3781" s="1">
        <v>45084.416666666664</v>
      </c>
      <c r="C3781">
        <f>+'Profili FV'!B3778</f>
        <v>0.54497000000000007</v>
      </c>
      <c r="D3781" s="2">
        <f t="shared" si="58"/>
        <v>0</v>
      </c>
    </row>
    <row r="3782" spans="1:4" x14ac:dyDescent="0.35">
      <c r="A3782" s="1">
        <v>45084.375</v>
      </c>
      <c r="B3782" s="1">
        <v>45084.458333333336</v>
      </c>
      <c r="C3782">
        <f>+'Profili FV'!B3779</f>
        <v>0.65449999999999997</v>
      </c>
      <c r="D3782" s="2">
        <f t="shared" ref="D3782:D3845" si="59">+IF(C3782=0,1,0)</f>
        <v>0</v>
      </c>
    </row>
    <row r="3783" spans="1:4" x14ac:dyDescent="0.35">
      <c r="A3783" s="1">
        <v>45084.416666666664</v>
      </c>
      <c r="B3783" s="1">
        <v>45084.5</v>
      </c>
      <c r="C3783">
        <f>+'Profili FV'!B3780</f>
        <v>0.70628999999999997</v>
      </c>
      <c r="D3783" s="2">
        <f t="shared" si="59"/>
        <v>0</v>
      </c>
    </row>
    <row r="3784" spans="1:4" x14ac:dyDescent="0.35">
      <c r="A3784" s="1">
        <v>45084.458333333336</v>
      </c>
      <c r="B3784" s="1">
        <v>45084.541666666664</v>
      </c>
      <c r="C3784">
        <f>+'Profili FV'!B3781</f>
        <v>0.73163999999999996</v>
      </c>
      <c r="D3784" s="2">
        <f t="shared" si="59"/>
        <v>0</v>
      </c>
    </row>
    <row r="3785" spans="1:4" x14ac:dyDescent="0.35">
      <c r="A3785" s="1">
        <v>45084.5</v>
      </c>
      <c r="B3785" s="1">
        <v>45084.583333333336</v>
      </c>
      <c r="C3785">
        <f>+'Profili FV'!B3782</f>
        <v>0.63408000000000009</v>
      </c>
      <c r="D3785" s="2">
        <f t="shared" si="59"/>
        <v>0</v>
      </c>
    </row>
    <row r="3786" spans="1:4" x14ac:dyDescent="0.35">
      <c r="A3786" s="1">
        <v>45084.541666666664</v>
      </c>
      <c r="B3786" s="1">
        <v>45084.625</v>
      </c>
      <c r="C3786">
        <f>+'Profili FV'!B3783</f>
        <v>0.67386999999999997</v>
      </c>
      <c r="D3786" s="2">
        <f t="shared" si="59"/>
        <v>0</v>
      </c>
    </row>
    <row r="3787" spans="1:4" x14ac:dyDescent="0.35">
      <c r="A3787" s="1">
        <v>45084.583333333336</v>
      </c>
      <c r="B3787" s="1">
        <v>45084.666666666664</v>
      </c>
      <c r="C3787">
        <f>+'Profili FV'!B3784</f>
        <v>0.55450999999999995</v>
      </c>
      <c r="D3787" s="2">
        <f t="shared" si="59"/>
        <v>0</v>
      </c>
    </row>
    <row r="3788" spans="1:4" x14ac:dyDescent="0.35">
      <c r="A3788" s="1">
        <v>45084.625</v>
      </c>
      <c r="B3788" s="1">
        <v>45084.708333333336</v>
      </c>
      <c r="C3788">
        <f>+'Profili FV'!B3785</f>
        <v>0.38885000000000003</v>
      </c>
      <c r="D3788" s="2">
        <f t="shared" si="59"/>
        <v>0</v>
      </c>
    </row>
    <row r="3789" spans="1:4" x14ac:dyDescent="0.35">
      <c r="A3789" s="1">
        <v>45084.666666666664</v>
      </c>
      <c r="B3789" s="1">
        <v>45084.75</v>
      </c>
      <c r="C3789">
        <f>+'Profili FV'!B3786</f>
        <v>0.18983000000000003</v>
      </c>
      <c r="D3789" s="2">
        <f t="shared" si="59"/>
        <v>0</v>
      </c>
    </row>
    <row r="3790" spans="1:4" x14ac:dyDescent="0.35">
      <c r="A3790" s="1">
        <v>45084.708333333336</v>
      </c>
      <c r="B3790" s="1">
        <v>45084.791666666664</v>
      </c>
      <c r="C3790">
        <f>+'Profili FV'!B3787</f>
        <v>3.6590000000000004E-2</v>
      </c>
      <c r="D3790" s="2">
        <f t="shared" si="59"/>
        <v>0</v>
      </c>
    </row>
    <row r="3791" spans="1:4" x14ac:dyDescent="0.35">
      <c r="A3791" s="1">
        <v>45084.75</v>
      </c>
      <c r="B3791" s="1">
        <v>45084.833333333336</v>
      </c>
      <c r="C3791">
        <f>+'Profili FV'!B3788</f>
        <v>8.4800000000000014E-3</v>
      </c>
      <c r="D3791" s="2">
        <f t="shared" si="59"/>
        <v>0</v>
      </c>
    </row>
    <row r="3792" spans="1:4" x14ac:dyDescent="0.35">
      <c r="A3792" s="1">
        <v>45084.791666666664</v>
      </c>
      <c r="B3792" s="1">
        <v>45084.875</v>
      </c>
      <c r="C3792">
        <f>+'Profili FV'!B3789</f>
        <v>0</v>
      </c>
      <c r="D3792" s="2">
        <f t="shared" si="59"/>
        <v>1</v>
      </c>
    </row>
    <row r="3793" spans="1:4" x14ac:dyDescent="0.35">
      <c r="A3793" s="1">
        <v>45084.833333333336</v>
      </c>
      <c r="B3793" s="1">
        <v>45084.916666666664</v>
      </c>
      <c r="C3793">
        <f>+'Profili FV'!B3790</f>
        <v>0</v>
      </c>
      <c r="D3793" s="2">
        <f t="shared" si="59"/>
        <v>1</v>
      </c>
    </row>
    <row r="3794" spans="1:4" x14ac:dyDescent="0.35">
      <c r="A3794" s="1">
        <v>45084.875</v>
      </c>
      <c r="B3794" s="1">
        <v>45084.958333333336</v>
      </c>
      <c r="C3794">
        <f>+'Profili FV'!B3791</f>
        <v>0</v>
      </c>
      <c r="D3794" s="2">
        <f t="shared" si="59"/>
        <v>1</v>
      </c>
    </row>
    <row r="3795" spans="1:4" x14ac:dyDescent="0.35">
      <c r="A3795" s="1">
        <v>45084.916666666664</v>
      </c>
      <c r="B3795" s="1">
        <v>45085</v>
      </c>
      <c r="C3795">
        <f>+'Profili FV'!B3792</f>
        <v>0</v>
      </c>
      <c r="D3795" s="2">
        <f t="shared" si="59"/>
        <v>1</v>
      </c>
    </row>
    <row r="3796" spans="1:4" x14ac:dyDescent="0.35">
      <c r="A3796" s="1">
        <v>45084.958333333336</v>
      </c>
      <c r="B3796" s="1">
        <v>45085.041666666664</v>
      </c>
      <c r="C3796">
        <f>+'Profili FV'!B3793</f>
        <v>0</v>
      </c>
      <c r="D3796" s="2">
        <f t="shared" si="59"/>
        <v>1</v>
      </c>
    </row>
    <row r="3797" spans="1:4" x14ac:dyDescent="0.35">
      <c r="A3797" s="1">
        <v>45085</v>
      </c>
      <c r="B3797" s="1">
        <v>45085.083333333336</v>
      </c>
      <c r="C3797">
        <f>+'Profili FV'!B3794</f>
        <v>0</v>
      </c>
      <c r="D3797" s="2">
        <f t="shared" si="59"/>
        <v>1</v>
      </c>
    </row>
    <row r="3798" spans="1:4" x14ac:dyDescent="0.35">
      <c r="A3798" s="1">
        <v>45085.041666666664</v>
      </c>
      <c r="B3798" s="1">
        <v>45085.125</v>
      </c>
      <c r="C3798">
        <f>+'Profili FV'!B3795</f>
        <v>0</v>
      </c>
      <c r="D3798" s="2">
        <f t="shared" si="59"/>
        <v>1</v>
      </c>
    </row>
    <row r="3799" spans="1:4" x14ac:dyDescent="0.35">
      <c r="A3799" s="1">
        <v>45085.083333333336</v>
      </c>
      <c r="B3799" s="1">
        <v>45085.166666666664</v>
      </c>
      <c r="C3799">
        <f>+'Profili FV'!B3796</f>
        <v>0</v>
      </c>
      <c r="D3799" s="2">
        <f t="shared" si="59"/>
        <v>1</v>
      </c>
    </row>
    <row r="3800" spans="1:4" x14ac:dyDescent="0.35">
      <c r="A3800" s="1">
        <v>45085.125</v>
      </c>
      <c r="B3800" s="1">
        <v>45085.208333333336</v>
      </c>
      <c r="C3800">
        <f>+'Profili FV'!B3797</f>
        <v>0</v>
      </c>
      <c r="D3800" s="2">
        <f t="shared" si="59"/>
        <v>1</v>
      </c>
    </row>
    <row r="3801" spans="1:4" x14ac:dyDescent="0.35">
      <c r="A3801" s="1">
        <v>45085.166666666664</v>
      </c>
      <c r="B3801" s="1">
        <v>45085.25</v>
      </c>
      <c r="C3801">
        <f>+'Profili FV'!B3798</f>
        <v>0</v>
      </c>
      <c r="D3801" s="2">
        <f t="shared" si="59"/>
        <v>1</v>
      </c>
    </row>
    <row r="3802" spans="1:4" x14ac:dyDescent="0.35">
      <c r="A3802" s="1">
        <v>45085.208333333336</v>
      </c>
      <c r="B3802" s="1">
        <v>45085.291666666664</v>
      </c>
      <c r="C3802">
        <f>+'Profili FV'!B3799</f>
        <v>6.7659999999999998E-2</v>
      </c>
      <c r="D3802" s="2">
        <f t="shared" si="59"/>
        <v>0</v>
      </c>
    </row>
    <row r="3803" spans="1:4" x14ac:dyDescent="0.35">
      <c r="A3803" s="1">
        <v>45085.25</v>
      </c>
      <c r="B3803" s="1">
        <v>45085.333333333336</v>
      </c>
      <c r="C3803">
        <f>+'Profili FV'!B3800</f>
        <v>0.19781000000000001</v>
      </c>
      <c r="D3803" s="2">
        <f t="shared" si="59"/>
        <v>0</v>
      </c>
    </row>
    <row r="3804" spans="1:4" x14ac:dyDescent="0.35">
      <c r="A3804" s="1">
        <v>45085.291666666664</v>
      </c>
      <c r="B3804" s="1">
        <v>45085.375</v>
      </c>
      <c r="C3804">
        <f>+'Profili FV'!B3801</f>
        <v>0.38222000000000006</v>
      </c>
      <c r="D3804" s="2">
        <f t="shared" si="59"/>
        <v>0</v>
      </c>
    </row>
    <row r="3805" spans="1:4" x14ac:dyDescent="0.35">
      <c r="A3805" s="1">
        <v>45085.333333333336</v>
      </c>
      <c r="B3805" s="1">
        <v>45085.416666666664</v>
      </c>
      <c r="C3805">
        <f>+'Profili FV'!B3802</f>
        <v>0.53222999999999998</v>
      </c>
      <c r="D3805" s="2">
        <f t="shared" si="59"/>
        <v>0</v>
      </c>
    </row>
    <row r="3806" spans="1:4" x14ac:dyDescent="0.35">
      <c r="A3806" s="1">
        <v>45085.375</v>
      </c>
      <c r="B3806" s="1">
        <v>45085.458333333336</v>
      </c>
      <c r="C3806">
        <f>+'Profili FV'!B3803</f>
        <v>0.62214000000000003</v>
      </c>
      <c r="D3806" s="2">
        <f t="shared" si="59"/>
        <v>0</v>
      </c>
    </row>
    <row r="3807" spans="1:4" x14ac:dyDescent="0.35">
      <c r="A3807" s="1">
        <v>45085.416666666664</v>
      </c>
      <c r="B3807" s="1">
        <v>45085.5</v>
      </c>
      <c r="C3807">
        <f>+'Profili FV'!B3804</f>
        <v>0.64209000000000005</v>
      </c>
      <c r="D3807" s="2">
        <f t="shared" si="59"/>
        <v>0</v>
      </c>
    </row>
    <row r="3808" spans="1:4" x14ac:dyDescent="0.35">
      <c r="A3808" s="1">
        <v>45085.458333333336</v>
      </c>
      <c r="B3808" s="1">
        <v>45085.541666666664</v>
      </c>
      <c r="C3808">
        <f>+'Profili FV'!B3805</f>
        <v>0.72451999999999994</v>
      </c>
      <c r="D3808" s="2">
        <f t="shared" si="59"/>
        <v>0</v>
      </c>
    </row>
    <row r="3809" spans="1:4" x14ac:dyDescent="0.35">
      <c r="A3809" s="1">
        <v>45085.5</v>
      </c>
      <c r="B3809" s="1">
        <v>45085.583333333336</v>
      </c>
      <c r="C3809">
        <f>+'Profili FV'!B3806</f>
        <v>0.73692000000000002</v>
      </c>
      <c r="D3809" s="2">
        <f t="shared" si="59"/>
        <v>0</v>
      </c>
    </row>
    <row r="3810" spans="1:4" x14ac:dyDescent="0.35">
      <c r="A3810" s="1">
        <v>45085.541666666664</v>
      </c>
      <c r="B3810" s="1">
        <v>45085.625</v>
      </c>
      <c r="C3810">
        <f>+'Profili FV'!B3807</f>
        <v>0.67567999999999995</v>
      </c>
      <c r="D3810" s="2">
        <f t="shared" si="59"/>
        <v>0</v>
      </c>
    </row>
    <row r="3811" spans="1:4" x14ac:dyDescent="0.35">
      <c r="A3811" s="1">
        <v>45085.583333333336</v>
      </c>
      <c r="B3811" s="1">
        <v>45085.666666666664</v>
      </c>
      <c r="C3811">
        <f>+'Profili FV'!B3808</f>
        <v>0.55210000000000004</v>
      </c>
      <c r="D3811" s="2">
        <f t="shared" si="59"/>
        <v>0</v>
      </c>
    </row>
    <row r="3812" spans="1:4" x14ac:dyDescent="0.35">
      <c r="A3812" s="1">
        <v>45085.625</v>
      </c>
      <c r="B3812" s="1">
        <v>45085.708333333336</v>
      </c>
      <c r="C3812">
        <f>+'Profili FV'!B3809</f>
        <v>0.39010000000000006</v>
      </c>
      <c r="D3812" s="2">
        <f t="shared" si="59"/>
        <v>0</v>
      </c>
    </row>
    <row r="3813" spans="1:4" x14ac:dyDescent="0.35">
      <c r="A3813" s="1">
        <v>45085.666666666664</v>
      </c>
      <c r="B3813" s="1">
        <v>45085.75</v>
      </c>
      <c r="C3813">
        <f>+'Profili FV'!B3810</f>
        <v>0.18856000000000001</v>
      </c>
      <c r="D3813" s="2">
        <f t="shared" si="59"/>
        <v>0</v>
      </c>
    </row>
    <row r="3814" spans="1:4" x14ac:dyDescent="0.35">
      <c r="A3814" s="1">
        <v>45085.708333333336</v>
      </c>
      <c r="B3814" s="1">
        <v>45085.791666666664</v>
      </c>
      <c r="C3814">
        <f>+'Profili FV'!B3811</f>
        <v>3.866E-2</v>
      </c>
      <c r="D3814" s="2">
        <f t="shared" si="59"/>
        <v>0</v>
      </c>
    </row>
    <row r="3815" spans="1:4" x14ac:dyDescent="0.35">
      <c r="A3815" s="1">
        <v>45085.75</v>
      </c>
      <c r="B3815" s="1">
        <v>45085.833333333336</v>
      </c>
      <c r="C3815">
        <f>+'Profili FV'!B3812</f>
        <v>7.92E-3</v>
      </c>
      <c r="D3815" s="2">
        <f t="shared" si="59"/>
        <v>0</v>
      </c>
    </row>
    <row r="3816" spans="1:4" x14ac:dyDescent="0.35">
      <c r="A3816" s="1">
        <v>45085.791666666664</v>
      </c>
      <c r="B3816" s="1">
        <v>45085.875</v>
      </c>
      <c r="C3816">
        <f>+'Profili FV'!B3813</f>
        <v>0</v>
      </c>
      <c r="D3816" s="2">
        <f t="shared" si="59"/>
        <v>1</v>
      </c>
    </row>
    <row r="3817" spans="1:4" x14ac:dyDescent="0.35">
      <c r="A3817" s="1">
        <v>45085.833333333336</v>
      </c>
      <c r="B3817" s="1">
        <v>45085.916666666664</v>
      </c>
      <c r="C3817">
        <f>+'Profili FV'!B3814</f>
        <v>0</v>
      </c>
      <c r="D3817" s="2">
        <f t="shared" si="59"/>
        <v>1</v>
      </c>
    </row>
    <row r="3818" spans="1:4" x14ac:dyDescent="0.35">
      <c r="A3818" s="1">
        <v>45085.875</v>
      </c>
      <c r="B3818" s="1">
        <v>45085.958333333336</v>
      </c>
      <c r="C3818">
        <f>+'Profili FV'!B3815</f>
        <v>0</v>
      </c>
      <c r="D3818" s="2">
        <f t="shared" si="59"/>
        <v>1</v>
      </c>
    </row>
    <row r="3819" spans="1:4" x14ac:dyDescent="0.35">
      <c r="A3819" s="1">
        <v>45085.916666666664</v>
      </c>
      <c r="B3819" s="1">
        <v>45086</v>
      </c>
      <c r="C3819">
        <f>+'Profili FV'!B3816</f>
        <v>0</v>
      </c>
      <c r="D3819" s="2">
        <f t="shared" si="59"/>
        <v>1</v>
      </c>
    </row>
    <row r="3820" spans="1:4" x14ac:dyDescent="0.35">
      <c r="A3820" s="1">
        <v>45085.958333333336</v>
      </c>
      <c r="B3820" s="1">
        <v>45086.041666666664</v>
      </c>
      <c r="C3820">
        <f>+'Profili FV'!B3817</f>
        <v>0</v>
      </c>
      <c r="D3820" s="2">
        <f t="shared" si="59"/>
        <v>1</v>
      </c>
    </row>
    <row r="3821" spans="1:4" x14ac:dyDescent="0.35">
      <c r="A3821" s="1">
        <v>45086</v>
      </c>
      <c r="B3821" s="1">
        <v>45086.083333333336</v>
      </c>
      <c r="C3821">
        <f>+'Profili FV'!B3818</f>
        <v>0</v>
      </c>
      <c r="D3821" s="2">
        <f t="shared" si="59"/>
        <v>1</v>
      </c>
    </row>
    <row r="3822" spans="1:4" x14ac:dyDescent="0.35">
      <c r="A3822" s="1">
        <v>45086.041666666664</v>
      </c>
      <c r="B3822" s="1">
        <v>45086.125</v>
      </c>
      <c r="C3822">
        <f>+'Profili FV'!B3819</f>
        <v>0</v>
      </c>
      <c r="D3822" s="2">
        <f t="shared" si="59"/>
        <v>1</v>
      </c>
    </row>
    <row r="3823" spans="1:4" x14ac:dyDescent="0.35">
      <c r="A3823" s="1">
        <v>45086.083333333336</v>
      </c>
      <c r="B3823" s="1">
        <v>45086.166666666664</v>
      </c>
      <c r="C3823">
        <f>+'Profili FV'!B3820</f>
        <v>0</v>
      </c>
      <c r="D3823" s="2">
        <f t="shared" si="59"/>
        <v>1</v>
      </c>
    </row>
    <row r="3824" spans="1:4" x14ac:dyDescent="0.35">
      <c r="A3824" s="1">
        <v>45086.125</v>
      </c>
      <c r="B3824" s="1">
        <v>45086.208333333336</v>
      </c>
      <c r="C3824">
        <f>+'Profili FV'!B3821</f>
        <v>0</v>
      </c>
      <c r="D3824" s="2">
        <f t="shared" si="59"/>
        <v>1</v>
      </c>
    </row>
    <row r="3825" spans="1:4" x14ac:dyDescent="0.35">
      <c r="A3825" s="1">
        <v>45086.166666666664</v>
      </c>
      <c r="B3825" s="1">
        <v>45086.25</v>
      </c>
      <c r="C3825">
        <f>+'Profili FV'!B3822</f>
        <v>9.9100000000000004E-3</v>
      </c>
      <c r="D3825" s="2">
        <f t="shared" si="59"/>
        <v>0</v>
      </c>
    </row>
    <row r="3826" spans="1:4" x14ac:dyDescent="0.35">
      <c r="A3826" s="1">
        <v>45086.208333333336</v>
      </c>
      <c r="B3826" s="1">
        <v>45086.291666666664</v>
      </c>
      <c r="C3826">
        <f>+'Profili FV'!B3823</f>
        <v>4.299E-2</v>
      </c>
      <c r="D3826" s="2">
        <f t="shared" si="59"/>
        <v>0</v>
      </c>
    </row>
    <row r="3827" spans="1:4" x14ac:dyDescent="0.35">
      <c r="A3827" s="1">
        <v>45086.25</v>
      </c>
      <c r="B3827" s="1">
        <v>45086.333333333336</v>
      </c>
      <c r="C3827">
        <f>+'Profili FV'!B3824</f>
        <v>0.19540000000000002</v>
      </c>
      <c r="D3827" s="2">
        <f t="shared" si="59"/>
        <v>0</v>
      </c>
    </row>
    <row r="3828" spans="1:4" x14ac:dyDescent="0.35">
      <c r="A3828" s="1">
        <v>45086.291666666664</v>
      </c>
      <c r="B3828" s="1">
        <v>45086.375</v>
      </c>
      <c r="C3828">
        <f>+'Profili FV'!B3825</f>
        <v>0.33512999999999998</v>
      </c>
      <c r="D3828" s="2">
        <f t="shared" si="59"/>
        <v>0</v>
      </c>
    </row>
    <row r="3829" spans="1:4" x14ac:dyDescent="0.35">
      <c r="A3829" s="1">
        <v>45086.333333333336</v>
      </c>
      <c r="B3829" s="1">
        <v>45086.416666666664</v>
      </c>
      <c r="C3829">
        <f>+'Profili FV'!B3826</f>
        <v>0.49819000000000002</v>
      </c>
      <c r="D3829" s="2">
        <f t="shared" si="59"/>
        <v>0</v>
      </c>
    </row>
    <row r="3830" spans="1:4" x14ac:dyDescent="0.35">
      <c r="A3830" s="1">
        <v>45086.375</v>
      </c>
      <c r="B3830" s="1">
        <v>45086.458333333336</v>
      </c>
      <c r="C3830">
        <f>+'Profili FV'!B3827</f>
        <v>0.58326</v>
      </c>
      <c r="D3830" s="2">
        <f t="shared" si="59"/>
        <v>0</v>
      </c>
    </row>
    <row r="3831" spans="1:4" x14ac:dyDescent="0.35">
      <c r="A3831" s="1">
        <v>45086.416666666664</v>
      </c>
      <c r="B3831" s="1">
        <v>45086.5</v>
      </c>
      <c r="C3831">
        <f>+'Profili FV'!B3828</f>
        <v>0.61638999999999999</v>
      </c>
      <c r="D3831" s="2">
        <f t="shared" si="59"/>
        <v>0</v>
      </c>
    </row>
    <row r="3832" spans="1:4" x14ac:dyDescent="0.35">
      <c r="A3832" s="1">
        <v>45086.458333333336</v>
      </c>
      <c r="B3832" s="1">
        <v>45086.541666666664</v>
      </c>
      <c r="C3832">
        <f>+'Profili FV'!B3829</f>
        <v>0.64611000000000007</v>
      </c>
      <c r="D3832" s="2">
        <f t="shared" si="59"/>
        <v>0</v>
      </c>
    </row>
    <row r="3833" spans="1:4" x14ac:dyDescent="0.35">
      <c r="A3833" s="1">
        <v>45086.5</v>
      </c>
      <c r="B3833" s="1">
        <v>45086.583333333336</v>
      </c>
      <c r="C3833">
        <f>+'Profili FV'!B3830</f>
        <v>0.53022000000000002</v>
      </c>
      <c r="D3833" s="2">
        <f t="shared" si="59"/>
        <v>0</v>
      </c>
    </row>
    <row r="3834" spans="1:4" x14ac:dyDescent="0.35">
      <c r="A3834" s="1">
        <v>45086.541666666664</v>
      </c>
      <c r="B3834" s="1">
        <v>45086.625</v>
      </c>
      <c r="C3834">
        <f>+'Profili FV'!B3831</f>
        <v>0.66003000000000001</v>
      </c>
      <c r="D3834" s="2">
        <f t="shared" si="59"/>
        <v>0</v>
      </c>
    </row>
    <row r="3835" spans="1:4" x14ac:dyDescent="0.35">
      <c r="A3835" s="1">
        <v>45086.583333333336</v>
      </c>
      <c r="B3835" s="1">
        <v>45086.666666666664</v>
      </c>
      <c r="C3835">
        <f>+'Profili FV'!B3832</f>
        <v>0.30177999999999999</v>
      </c>
      <c r="D3835" s="2">
        <f t="shared" si="59"/>
        <v>0</v>
      </c>
    </row>
    <row r="3836" spans="1:4" x14ac:dyDescent="0.35">
      <c r="A3836" s="1">
        <v>45086.625</v>
      </c>
      <c r="B3836" s="1">
        <v>45086.708333333336</v>
      </c>
      <c r="C3836">
        <f>+'Profili FV'!B3833</f>
        <v>0.23843</v>
      </c>
      <c r="D3836" s="2">
        <f t="shared" si="59"/>
        <v>0</v>
      </c>
    </row>
    <row r="3837" spans="1:4" x14ac:dyDescent="0.35">
      <c r="A3837" s="1">
        <v>45086.666666666664</v>
      </c>
      <c r="B3837" s="1">
        <v>45086.75</v>
      </c>
      <c r="C3837">
        <f>+'Profili FV'!B3834</f>
        <v>0.14918000000000001</v>
      </c>
      <c r="D3837" s="2">
        <f t="shared" si="59"/>
        <v>0</v>
      </c>
    </row>
    <row r="3838" spans="1:4" x14ac:dyDescent="0.35">
      <c r="A3838" s="1">
        <v>45086.708333333336</v>
      </c>
      <c r="B3838" s="1">
        <v>45086.791666666664</v>
      </c>
      <c r="C3838">
        <f>+'Profili FV'!B3835</f>
        <v>3.8890000000000001E-2</v>
      </c>
      <c r="D3838" s="2">
        <f t="shared" si="59"/>
        <v>0</v>
      </c>
    </row>
    <row r="3839" spans="1:4" x14ac:dyDescent="0.35">
      <c r="A3839" s="1">
        <v>45086.75</v>
      </c>
      <c r="B3839" s="1">
        <v>45086.833333333336</v>
      </c>
      <c r="C3839">
        <f>+'Profili FV'!B3836</f>
        <v>8.4700000000000001E-3</v>
      </c>
      <c r="D3839" s="2">
        <f t="shared" si="59"/>
        <v>0</v>
      </c>
    </row>
    <row r="3840" spans="1:4" x14ac:dyDescent="0.35">
      <c r="A3840" s="1">
        <v>45086.791666666664</v>
      </c>
      <c r="B3840" s="1">
        <v>45086.875</v>
      </c>
      <c r="C3840">
        <f>+'Profili FV'!B3837</f>
        <v>0</v>
      </c>
      <c r="D3840" s="2">
        <f t="shared" si="59"/>
        <v>1</v>
      </c>
    </row>
    <row r="3841" spans="1:4" x14ac:dyDescent="0.35">
      <c r="A3841" s="1">
        <v>45086.833333333336</v>
      </c>
      <c r="B3841" s="1">
        <v>45086.916666666664</v>
      </c>
      <c r="C3841">
        <f>+'Profili FV'!B3838</f>
        <v>0</v>
      </c>
      <c r="D3841" s="2">
        <f t="shared" si="59"/>
        <v>1</v>
      </c>
    </row>
    <row r="3842" spans="1:4" x14ac:dyDescent="0.35">
      <c r="A3842" s="1">
        <v>45086.875</v>
      </c>
      <c r="B3842" s="1">
        <v>45086.958333333336</v>
      </c>
      <c r="C3842">
        <f>+'Profili FV'!B3839</f>
        <v>0</v>
      </c>
      <c r="D3842" s="2">
        <f t="shared" si="59"/>
        <v>1</v>
      </c>
    </row>
    <row r="3843" spans="1:4" x14ac:dyDescent="0.35">
      <c r="A3843" s="1">
        <v>45086.916666666664</v>
      </c>
      <c r="B3843" s="1">
        <v>45087</v>
      </c>
      <c r="C3843">
        <f>+'Profili FV'!B3840</f>
        <v>0</v>
      </c>
      <c r="D3843" s="2">
        <f t="shared" si="59"/>
        <v>1</v>
      </c>
    </row>
    <row r="3844" spans="1:4" x14ac:dyDescent="0.35">
      <c r="A3844" s="1">
        <v>45086.958333333336</v>
      </c>
      <c r="B3844" s="1">
        <v>45087.041666666664</v>
      </c>
      <c r="C3844">
        <f>+'Profili FV'!B3841</f>
        <v>0</v>
      </c>
      <c r="D3844" s="2">
        <f t="shared" si="59"/>
        <v>1</v>
      </c>
    </row>
    <row r="3845" spans="1:4" x14ac:dyDescent="0.35">
      <c r="A3845" s="1">
        <v>45087</v>
      </c>
      <c r="B3845" s="1">
        <v>45087.083333333336</v>
      </c>
      <c r="C3845">
        <f>+'Profili FV'!B3842</f>
        <v>0</v>
      </c>
      <c r="D3845" s="2">
        <f t="shared" si="59"/>
        <v>1</v>
      </c>
    </row>
    <row r="3846" spans="1:4" x14ac:dyDescent="0.35">
      <c r="A3846" s="1">
        <v>45087.041666666664</v>
      </c>
      <c r="B3846" s="1">
        <v>45087.125</v>
      </c>
      <c r="C3846">
        <f>+'Profili FV'!B3843</f>
        <v>0</v>
      </c>
      <c r="D3846" s="2">
        <f t="shared" ref="D3846:D3909" si="60">+IF(C3846=0,1,0)</f>
        <v>1</v>
      </c>
    </row>
    <row r="3847" spans="1:4" x14ac:dyDescent="0.35">
      <c r="A3847" s="1">
        <v>45087.083333333336</v>
      </c>
      <c r="B3847" s="1">
        <v>45087.166666666664</v>
      </c>
      <c r="C3847">
        <f>+'Profili FV'!B3844</f>
        <v>0</v>
      </c>
      <c r="D3847" s="2">
        <f t="shared" si="60"/>
        <v>1</v>
      </c>
    </row>
    <row r="3848" spans="1:4" x14ac:dyDescent="0.35">
      <c r="A3848" s="1">
        <v>45087.125</v>
      </c>
      <c r="B3848" s="1">
        <v>45087.208333333336</v>
      </c>
      <c r="C3848">
        <f>+'Profili FV'!B3845</f>
        <v>0</v>
      </c>
      <c r="D3848" s="2">
        <f t="shared" si="60"/>
        <v>1</v>
      </c>
    </row>
    <row r="3849" spans="1:4" x14ac:dyDescent="0.35">
      <c r="A3849" s="1">
        <v>45087.166666666664</v>
      </c>
      <c r="B3849" s="1">
        <v>45087.25</v>
      </c>
      <c r="C3849">
        <f>+'Profili FV'!B3846</f>
        <v>3.8799999999999998E-3</v>
      </c>
      <c r="D3849" s="2">
        <f t="shared" si="60"/>
        <v>0</v>
      </c>
    </row>
    <row r="3850" spans="1:4" x14ac:dyDescent="0.35">
      <c r="A3850" s="1">
        <v>45087.208333333336</v>
      </c>
      <c r="B3850" s="1">
        <v>45087.291666666664</v>
      </c>
      <c r="C3850">
        <f>+'Profili FV'!B3847</f>
        <v>5.6030000000000003E-2</v>
      </c>
      <c r="D3850" s="2">
        <f t="shared" si="60"/>
        <v>0</v>
      </c>
    </row>
    <row r="3851" spans="1:4" x14ac:dyDescent="0.35">
      <c r="A3851" s="1">
        <v>45087.25</v>
      </c>
      <c r="B3851" s="1">
        <v>45087.333333333336</v>
      </c>
      <c r="C3851">
        <f>+'Profili FV'!B3848</f>
        <v>0.20088999999999999</v>
      </c>
      <c r="D3851" s="2">
        <f t="shared" si="60"/>
        <v>0</v>
      </c>
    </row>
    <row r="3852" spans="1:4" x14ac:dyDescent="0.35">
      <c r="A3852" s="1">
        <v>45087.291666666664</v>
      </c>
      <c r="B3852" s="1">
        <v>45087.375</v>
      </c>
      <c r="C3852">
        <f>+'Profili FV'!B3849</f>
        <v>0.35098000000000001</v>
      </c>
      <c r="D3852" s="2">
        <f t="shared" si="60"/>
        <v>0</v>
      </c>
    </row>
    <row r="3853" spans="1:4" x14ac:dyDescent="0.35">
      <c r="A3853" s="1">
        <v>45087.333333333336</v>
      </c>
      <c r="B3853" s="1">
        <v>45087.416666666664</v>
      </c>
      <c r="C3853">
        <f>+'Profili FV'!B3850</f>
        <v>0.53642999999999996</v>
      </c>
      <c r="D3853" s="2">
        <f t="shared" si="60"/>
        <v>0</v>
      </c>
    </row>
    <row r="3854" spans="1:4" x14ac:dyDescent="0.35">
      <c r="A3854" s="1">
        <v>45087.375</v>
      </c>
      <c r="B3854" s="1">
        <v>45087.458333333336</v>
      </c>
      <c r="C3854">
        <f>+'Profili FV'!B3851</f>
        <v>0.64179999999999993</v>
      </c>
      <c r="D3854" s="2">
        <f t="shared" si="60"/>
        <v>0</v>
      </c>
    </row>
    <row r="3855" spans="1:4" x14ac:dyDescent="0.35">
      <c r="A3855" s="1">
        <v>45087.416666666664</v>
      </c>
      <c r="B3855" s="1">
        <v>45087.5</v>
      </c>
      <c r="C3855">
        <f>+'Profili FV'!B3852</f>
        <v>0.69052000000000002</v>
      </c>
      <c r="D3855" s="2">
        <f t="shared" si="60"/>
        <v>0</v>
      </c>
    </row>
    <row r="3856" spans="1:4" x14ac:dyDescent="0.35">
      <c r="A3856" s="1">
        <v>45087.458333333336</v>
      </c>
      <c r="B3856" s="1">
        <v>45087.541666666664</v>
      </c>
      <c r="C3856">
        <f>+'Profili FV'!B3853</f>
        <v>0.71341999999999994</v>
      </c>
      <c r="D3856" s="2">
        <f t="shared" si="60"/>
        <v>0</v>
      </c>
    </row>
    <row r="3857" spans="1:4" x14ac:dyDescent="0.35">
      <c r="A3857" s="1">
        <v>45087.5</v>
      </c>
      <c r="B3857" s="1">
        <v>45087.583333333336</v>
      </c>
      <c r="C3857">
        <f>+'Profili FV'!B3854</f>
        <v>0.70438000000000001</v>
      </c>
      <c r="D3857" s="2">
        <f t="shared" si="60"/>
        <v>0</v>
      </c>
    </row>
    <row r="3858" spans="1:4" x14ac:dyDescent="0.35">
      <c r="A3858" s="1">
        <v>45087.541666666664</v>
      </c>
      <c r="B3858" s="1">
        <v>45087.625</v>
      </c>
      <c r="C3858">
        <f>+'Profili FV'!B3855</f>
        <v>0.66164000000000001</v>
      </c>
      <c r="D3858" s="2">
        <f t="shared" si="60"/>
        <v>0</v>
      </c>
    </row>
    <row r="3859" spans="1:4" x14ac:dyDescent="0.35">
      <c r="A3859" s="1">
        <v>45087.583333333336</v>
      </c>
      <c r="B3859" s="1">
        <v>45087.666666666664</v>
      </c>
      <c r="C3859">
        <f>+'Profili FV'!B3856</f>
        <v>0.54920000000000002</v>
      </c>
      <c r="D3859" s="2">
        <f t="shared" si="60"/>
        <v>0</v>
      </c>
    </row>
    <row r="3860" spans="1:4" x14ac:dyDescent="0.35">
      <c r="A3860" s="1">
        <v>45087.625</v>
      </c>
      <c r="B3860" s="1">
        <v>45087.708333333336</v>
      </c>
      <c r="C3860">
        <f>+'Profili FV'!B3857</f>
        <v>0.38363000000000003</v>
      </c>
      <c r="D3860" s="2">
        <f t="shared" si="60"/>
        <v>0</v>
      </c>
    </row>
    <row r="3861" spans="1:4" x14ac:dyDescent="0.35">
      <c r="A3861" s="1">
        <v>45087.666666666664</v>
      </c>
      <c r="B3861" s="1">
        <v>45087.75</v>
      </c>
      <c r="C3861">
        <f>+'Profili FV'!B3858</f>
        <v>0.19006999999999999</v>
      </c>
      <c r="D3861" s="2">
        <f t="shared" si="60"/>
        <v>0</v>
      </c>
    </row>
    <row r="3862" spans="1:4" x14ac:dyDescent="0.35">
      <c r="A3862" s="1">
        <v>45087.708333333336</v>
      </c>
      <c r="B3862" s="1">
        <v>45087.791666666664</v>
      </c>
      <c r="C3862">
        <f>+'Profili FV'!B3859</f>
        <v>3.9909999999999994E-2</v>
      </c>
      <c r="D3862" s="2">
        <f t="shared" si="60"/>
        <v>0</v>
      </c>
    </row>
    <row r="3863" spans="1:4" x14ac:dyDescent="0.35">
      <c r="A3863" s="1">
        <v>45087.75</v>
      </c>
      <c r="B3863" s="1">
        <v>45087.833333333336</v>
      </c>
      <c r="C3863">
        <f>+'Profili FV'!B3860</f>
        <v>7.3600000000000002E-3</v>
      </c>
      <c r="D3863" s="2">
        <f t="shared" si="60"/>
        <v>0</v>
      </c>
    </row>
    <row r="3864" spans="1:4" x14ac:dyDescent="0.35">
      <c r="A3864" s="1">
        <v>45087.791666666664</v>
      </c>
      <c r="B3864" s="1">
        <v>45087.875</v>
      </c>
      <c r="C3864">
        <f>+'Profili FV'!B3861</f>
        <v>0</v>
      </c>
      <c r="D3864" s="2">
        <f t="shared" si="60"/>
        <v>1</v>
      </c>
    </row>
    <row r="3865" spans="1:4" x14ac:dyDescent="0.35">
      <c r="A3865" s="1">
        <v>45087.833333333336</v>
      </c>
      <c r="B3865" s="1">
        <v>45087.916666666664</v>
      </c>
      <c r="C3865">
        <f>+'Profili FV'!B3862</f>
        <v>0</v>
      </c>
      <c r="D3865" s="2">
        <f t="shared" si="60"/>
        <v>1</v>
      </c>
    </row>
    <row r="3866" spans="1:4" x14ac:dyDescent="0.35">
      <c r="A3866" s="1">
        <v>45087.875</v>
      </c>
      <c r="B3866" s="1">
        <v>45087.958333333336</v>
      </c>
      <c r="C3866">
        <f>+'Profili FV'!B3863</f>
        <v>0</v>
      </c>
      <c r="D3866" s="2">
        <f t="shared" si="60"/>
        <v>1</v>
      </c>
    </row>
    <row r="3867" spans="1:4" x14ac:dyDescent="0.35">
      <c r="A3867" s="1">
        <v>45087.916666666664</v>
      </c>
      <c r="B3867" s="1">
        <v>45088</v>
      </c>
      <c r="C3867">
        <f>+'Profili FV'!B3864</f>
        <v>0</v>
      </c>
      <c r="D3867" s="2">
        <f t="shared" si="60"/>
        <v>1</v>
      </c>
    </row>
    <row r="3868" spans="1:4" x14ac:dyDescent="0.35">
      <c r="A3868" s="1">
        <v>45087.958333333336</v>
      </c>
      <c r="B3868" s="1">
        <v>45088.041666666664</v>
      </c>
      <c r="C3868">
        <f>+'Profili FV'!B3865</f>
        <v>0</v>
      </c>
      <c r="D3868" s="2">
        <f t="shared" si="60"/>
        <v>1</v>
      </c>
    </row>
    <row r="3869" spans="1:4" x14ac:dyDescent="0.35">
      <c r="A3869" s="1">
        <v>45088</v>
      </c>
      <c r="B3869" s="1">
        <v>45088.083333333336</v>
      </c>
      <c r="C3869">
        <f>+'Profili FV'!B3866</f>
        <v>0</v>
      </c>
      <c r="D3869" s="2">
        <f t="shared" si="60"/>
        <v>1</v>
      </c>
    </row>
    <row r="3870" spans="1:4" x14ac:dyDescent="0.35">
      <c r="A3870" s="1">
        <v>45088.041666666664</v>
      </c>
      <c r="B3870" s="1">
        <v>45088.125</v>
      </c>
      <c r="C3870">
        <f>+'Profili FV'!B3867</f>
        <v>0</v>
      </c>
      <c r="D3870" s="2">
        <f t="shared" si="60"/>
        <v>1</v>
      </c>
    </row>
    <row r="3871" spans="1:4" x14ac:dyDescent="0.35">
      <c r="A3871" s="1">
        <v>45088.083333333336</v>
      </c>
      <c r="B3871" s="1">
        <v>45088.166666666664</v>
      </c>
      <c r="C3871">
        <f>+'Profili FV'!B3868</f>
        <v>0</v>
      </c>
      <c r="D3871" s="2">
        <f t="shared" si="60"/>
        <v>1</v>
      </c>
    </row>
    <row r="3872" spans="1:4" x14ac:dyDescent="0.35">
      <c r="A3872" s="1">
        <v>45088.125</v>
      </c>
      <c r="B3872" s="1">
        <v>45088.208333333336</v>
      </c>
      <c r="C3872">
        <f>+'Profili FV'!B3869</f>
        <v>0</v>
      </c>
      <c r="D3872" s="2">
        <f t="shared" si="60"/>
        <v>1</v>
      </c>
    </row>
    <row r="3873" spans="1:4" x14ac:dyDescent="0.35">
      <c r="A3873" s="1">
        <v>45088.166666666664</v>
      </c>
      <c r="B3873" s="1">
        <v>45088.25</v>
      </c>
      <c r="C3873">
        <f>+'Profili FV'!B3870</f>
        <v>9.8399999999999998E-3</v>
      </c>
      <c r="D3873" s="2">
        <f t="shared" si="60"/>
        <v>0</v>
      </c>
    </row>
    <row r="3874" spans="1:4" x14ac:dyDescent="0.35">
      <c r="A3874" s="1">
        <v>45088.208333333336</v>
      </c>
      <c r="B3874" s="1">
        <v>45088.291666666664</v>
      </c>
      <c r="C3874">
        <f>+'Profili FV'!B3871</f>
        <v>4.2979999999999997E-2</v>
      </c>
      <c r="D3874" s="2">
        <f t="shared" si="60"/>
        <v>0</v>
      </c>
    </row>
    <row r="3875" spans="1:4" x14ac:dyDescent="0.35">
      <c r="A3875" s="1">
        <v>45088.25</v>
      </c>
      <c r="B3875" s="1">
        <v>45088.333333333336</v>
      </c>
      <c r="C3875">
        <f>+'Profili FV'!B3872</f>
        <v>0.19890000000000002</v>
      </c>
      <c r="D3875" s="2">
        <f t="shared" si="60"/>
        <v>0</v>
      </c>
    </row>
    <row r="3876" spans="1:4" x14ac:dyDescent="0.35">
      <c r="A3876" s="1">
        <v>45088.291666666664</v>
      </c>
      <c r="B3876" s="1">
        <v>45088.375</v>
      </c>
      <c r="C3876">
        <f>+'Profili FV'!B3873</f>
        <v>0.38768999999999998</v>
      </c>
      <c r="D3876" s="2">
        <f t="shared" si="60"/>
        <v>0</v>
      </c>
    </row>
    <row r="3877" spans="1:4" x14ac:dyDescent="0.35">
      <c r="A3877" s="1">
        <v>45088.333333333336</v>
      </c>
      <c r="B3877" s="1">
        <v>45088.416666666664</v>
      </c>
      <c r="C3877">
        <f>+'Profili FV'!B3874</f>
        <v>0.54060000000000008</v>
      </c>
      <c r="D3877" s="2">
        <f t="shared" si="60"/>
        <v>0</v>
      </c>
    </row>
    <row r="3878" spans="1:4" x14ac:dyDescent="0.35">
      <c r="A3878" s="1">
        <v>45088.375</v>
      </c>
      <c r="B3878" s="1">
        <v>45088.458333333336</v>
      </c>
      <c r="C3878">
        <f>+'Profili FV'!B3875</f>
        <v>0.63445000000000007</v>
      </c>
      <c r="D3878" s="2">
        <f t="shared" si="60"/>
        <v>0</v>
      </c>
    </row>
    <row r="3879" spans="1:4" x14ac:dyDescent="0.35">
      <c r="A3879" s="1">
        <v>45088.416666666664</v>
      </c>
      <c r="B3879" s="1">
        <v>45088.5</v>
      </c>
      <c r="C3879">
        <f>+'Profili FV'!B3876</f>
        <v>0.50814999999999999</v>
      </c>
      <c r="D3879" s="2">
        <f t="shared" si="60"/>
        <v>0</v>
      </c>
    </row>
    <row r="3880" spans="1:4" x14ac:dyDescent="0.35">
      <c r="A3880" s="1">
        <v>45088.458333333336</v>
      </c>
      <c r="B3880" s="1">
        <v>45088.541666666664</v>
      </c>
      <c r="C3880">
        <f>+'Profili FV'!B3877</f>
        <v>0.71928999999999998</v>
      </c>
      <c r="D3880" s="2">
        <f t="shared" si="60"/>
        <v>0</v>
      </c>
    </row>
    <row r="3881" spans="1:4" x14ac:dyDescent="0.35">
      <c r="A3881" s="1">
        <v>45088.5</v>
      </c>
      <c r="B3881" s="1">
        <v>45088.583333333336</v>
      </c>
      <c r="C3881">
        <f>+'Profili FV'!B3878</f>
        <v>0.69555</v>
      </c>
      <c r="D3881" s="2">
        <f t="shared" si="60"/>
        <v>0</v>
      </c>
    </row>
    <row r="3882" spans="1:4" x14ac:dyDescent="0.35">
      <c r="A3882" s="1">
        <v>45088.541666666664</v>
      </c>
      <c r="B3882" s="1">
        <v>45088.625</v>
      </c>
      <c r="C3882">
        <f>+'Profili FV'!B3879</f>
        <v>0.58487</v>
      </c>
      <c r="D3882" s="2">
        <f t="shared" si="60"/>
        <v>0</v>
      </c>
    </row>
    <row r="3883" spans="1:4" x14ac:dyDescent="0.35">
      <c r="A3883" s="1">
        <v>45088.583333333336</v>
      </c>
      <c r="B3883" s="1">
        <v>45088.666666666664</v>
      </c>
      <c r="C3883">
        <f>+'Profili FV'!B3880</f>
        <v>0.40714</v>
      </c>
      <c r="D3883" s="2">
        <f t="shared" si="60"/>
        <v>0</v>
      </c>
    </row>
    <row r="3884" spans="1:4" x14ac:dyDescent="0.35">
      <c r="A3884" s="1">
        <v>45088.625</v>
      </c>
      <c r="B3884" s="1">
        <v>45088.708333333336</v>
      </c>
      <c r="C3884">
        <f>+'Profili FV'!B3881</f>
        <v>0.33250000000000002</v>
      </c>
      <c r="D3884" s="2">
        <f t="shared" si="60"/>
        <v>0</v>
      </c>
    </row>
    <row r="3885" spans="1:4" x14ac:dyDescent="0.35">
      <c r="A3885" s="1">
        <v>45088.666666666664</v>
      </c>
      <c r="B3885" s="1">
        <v>45088.75</v>
      </c>
      <c r="C3885">
        <f>+'Profili FV'!B3882</f>
        <v>0.15399000000000002</v>
      </c>
      <c r="D3885" s="2">
        <f t="shared" si="60"/>
        <v>0</v>
      </c>
    </row>
    <row r="3886" spans="1:4" x14ac:dyDescent="0.35">
      <c r="A3886" s="1">
        <v>45088.708333333336</v>
      </c>
      <c r="B3886" s="1">
        <v>45088.791666666664</v>
      </c>
      <c r="C3886">
        <f>+'Profili FV'!B3883</f>
        <v>4.7400000000000003E-3</v>
      </c>
      <c r="D3886" s="2">
        <f t="shared" si="60"/>
        <v>0</v>
      </c>
    </row>
    <row r="3887" spans="1:4" x14ac:dyDescent="0.35">
      <c r="A3887" s="1">
        <v>45088.75</v>
      </c>
      <c r="B3887" s="1">
        <v>45088.833333333336</v>
      </c>
      <c r="C3887">
        <f>+'Profili FV'!B3884</f>
        <v>0</v>
      </c>
      <c r="D3887" s="2">
        <f t="shared" si="60"/>
        <v>1</v>
      </c>
    </row>
    <row r="3888" spans="1:4" x14ac:dyDescent="0.35">
      <c r="A3888" s="1">
        <v>45088.791666666664</v>
      </c>
      <c r="B3888" s="1">
        <v>45088.875</v>
      </c>
      <c r="C3888">
        <f>+'Profili FV'!B3885</f>
        <v>0</v>
      </c>
      <c r="D3888" s="2">
        <f t="shared" si="60"/>
        <v>1</v>
      </c>
    </row>
    <row r="3889" spans="1:4" x14ac:dyDescent="0.35">
      <c r="A3889" s="1">
        <v>45088.833333333336</v>
      </c>
      <c r="B3889" s="1">
        <v>45088.916666666664</v>
      </c>
      <c r="C3889">
        <f>+'Profili FV'!B3886</f>
        <v>0</v>
      </c>
      <c r="D3889" s="2">
        <f t="shared" si="60"/>
        <v>1</v>
      </c>
    </row>
    <row r="3890" spans="1:4" x14ac:dyDescent="0.35">
      <c r="A3890" s="1">
        <v>45088.875</v>
      </c>
      <c r="B3890" s="1">
        <v>45088.958333333336</v>
      </c>
      <c r="C3890">
        <f>+'Profili FV'!B3887</f>
        <v>0</v>
      </c>
      <c r="D3890" s="2">
        <f t="shared" si="60"/>
        <v>1</v>
      </c>
    </row>
    <row r="3891" spans="1:4" x14ac:dyDescent="0.35">
      <c r="A3891" s="1">
        <v>45088.916666666664</v>
      </c>
      <c r="B3891" s="1">
        <v>45089</v>
      </c>
      <c r="C3891">
        <f>+'Profili FV'!B3888</f>
        <v>0</v>
      </c>
      <c r="D3891" s="2">
        <f t="shared" si="60"/>
        <v>1</v>
      </c>
    </row>
    <row r="3892" spans="1:4" x14ac:dyDescent="0.35">
      <c r="A3892" s="1">
        <v>45088.958333333336</v>
      </c>
      <c r="B3892" s="1">
        <v>45089.041666666664</v>
      </c>
      <c r="C3892">
        <f>+'Profili FV'!B3889</f>
        <v>0</v>
      </c>
      <c r="D3892" s="2">
        <f t="shared" si="60"/>
        <v>1</v>
      </c>
    </row>
    <row r="3893" spans="1:4" x14ac:dyDescent="0.35">
      <c r="A3893" s="1">
        <v>45089</v>
      </c>
      <c r="B3893" s="1">
        <v>45089.083333333336</v>
      </c>
      <c r="C3893">
        <f>+'Profili FV'!B3890</f>
        <v>0</v>
      </c>
      <c r="D3893" s="2">
        <f t="shared" si="60"/>
        <v>1</v>
      </c>
    </row>
    <row r="3894" spans="1:4" x14ac:dyDescent="0.35">
      <c r="A3894" s="1">
        <v>45089.041666666664</v>
      </c>
      <c r="B3894" s="1">
        <v>45089.125</v>
      </c>
      <c r="C3894">
        <f>+'Profili FV'!B3891</f>
        <v>0</v>
      </c>
      <c r="D3894" s="2">
        <f t="shared" si="60"/>
        <v>1</v>
      </c>
    </row>
    <row r="3895" spans="1:4" x14ac:dyDescent="0.35">
      <c r="A3895" s="1">
        <v>45089.083333333336</v>
      </c>
      <c r="B3895" s="1">
        <v>45089.166666666664</v>
      </c>
      <c r="C3895">
        <f>+'Profili FV'!B3892</f>
        <v>0</v>
      </c>
      <c r="D3895" s="2">
        <f t="shared" si="60"/>
        <v>1</v>
      </c>
    </row>
    <row r="3896" spans="1:4" x14ac:dyDescent="0.35">
      <c r="A3896" s="1">
        <v>45089.125</v>
      </c>
      <c r="B3896" s="1">
        <v>45089.208333333336</v>
      </c>
      <c r="C3896">
        <f>+'Profili FV'!B3893</f>
        <v>0</v>
      </c>
      <c r="D3896" s="2">
        <f t="shared" si="60"/>
        <v>1</v>
      </c>
    </row>
    <row r="3897" spans="1:4" x14ac:dyDescent="0.35">
      <c r="A3897" s="1">
        <v>45089.166666666664</v>
      </c>
      <c r="B3897" s="1">
        <v>45089.25</v>
      </c>
      <c r="C3897">
        <f>+'Profili FV'!B3894</f>
        <v>1.034E-2</v>
      </c>
      <c r="D3897" s="2">
        <f t="shared" si="60"/>
        <v>0</v>
      </c>
    </row>
    <row r="3898" spans="1:4" x14ac:dyDescent="0.35">
      <c r="A3898" s="1">
        <v>45089.208333333336</v>
      </c>
      <c r="B3898" s="1">
        <v>45089.291666666664</v>
      </c>
      <c r="C3898">
        <f>+'Profili FV'!B3895</f>
        <v>4.326E-2</v>
      </c>
      <c r="D3898" s="2">
        <f t="shared" si="60"/>
        <v>0</v>
      </c>
    </row>
    <row r="3899" spans="1:4" x14ac:dyDescent="0.35">
      <c r="A3899" s="1">
        <v>45089.25</v>
      </c>
      <c r="B3899" s="1">
        <v>45089.333333333336</v>
      </c>
      <c r="C3899">
        <f>+'Profili FV'!B3896</f>
        <v>0.19849</v>
      </c>
      <c r="D3899" s="2">
        <f t="shared" si="60"/>
        <v>0</v>
      </c>
    </row>
    <row r="3900" spans="1:4" x14ac:dyDescent="0.35">
      <c r="A3900" s="1">
        <v>45089.291666666664</v>
      </c>
      <c r="B3900" s="1">
        <v>45089.375</v>
      </c>
      <c r="C3900">
        <f>+'Profili FV'!B3897</f>
        <v>0.38632</v>
      </c>
      <c r="D3900" s="2">
        <f t="shared" si="60"/>
        <v>0</v>
      </c>
    </row>
    <row r="3901" spans="1:4" x14ac:dyDescent="0.35">
      <c r="A3901" s="1">
        <v>45089.333333333336</v>
      </c>
      <c r="B3901" s="1">
        <v>45089.416666666664</v>
      </c>
      <c r="C3901">
        <f>+'Profili FV'!B3898</f>
        <v>0.53942999999999997</v>
      </c>
      <c r="D3901" s="2">
        <f t="shared" si="60"/>
        <v>0</v>
      </c>
    </row>
    <row r="3902" spans="1:4" x14ac:dyDescent="0.35">
      <c r="A3902" s="1">
        <v>45089.375</v>
      </c>
      <c r="B3902" s="1">
        <v>45089.458333333336</v>
      </c>
      <c r="C3902">
        <f>+'Profili FV'!B3899</f>
        <v>0</v>
      </c>
      <c r="D3902" s="2">
        <f t="shared" si="60"/>
        <v>1</v>
      </c>
    </row>
    <row r="3903" spans="1:4" x14ac:dyDescent="0.35">
      <c r="A3903" s="1">
        <v>45089.416666666664</v>
      </c>
      <c r="B3903" s="1">
        <v>45089.5</v>
      </c>
      <c r="C3903">
        <f>+'Profili FV'!B3900</f>
        <v>0.72016999999999998</v>
      </c>
      <c r="D3903" s="2">
        <f t="shared" si="60"/>
        <v>0</v>
      </c>
    </row>
    <row r="3904" spans="1:4" x14ac:dyDescent="0.35">
      <c r="A3904" s="1">
        <v>45089.458333333336</v>
      </c>
      <c r="B3904" s="1">
        <v>45089.541666666664</v>
      </c>
      <c r="C3904">
        <f>+'Profili FV'!B3901</f>
        <v>0.73260000000000003</v>
      </c>
      <c r="D3904" s="2">
        <f t="shared" si="60"/>
        <v>0</v>
      </c>
    </row>
    <row r="3905" spans="1:4" x14ac:dyDescent="0.35">
      <c r="A3905" s="1">
        <v>45089.5</v>
      </c>
      <c r="B3905" s="1">
        <v>45089.583333333336</v>
      </c>
      <c r="C3905">
        <f>+'Profili FV'!B3902</f>
        <v>0.66579999999999995</v>
      </c>
      <c r="D3905" s="2">
        <f t="shared" si="60"/>
        <v>0</v>
      </c>
    </row>
    <row r="3906" spans="1:4" x14ac:dyDescent="0.35">
      <c r="A3906" s="1">
        <v>45089.541666666664</v>
      </c>
      <c r="B3906" s="1">
        <v>45089.625</v>
      </c>
      <c r="C3906">
        <f>+'Profili FV'!B3903</f>
        <v>0.56712000000000007</v>
      </c>
      <c r="D3906" s="2">
        <f t="shared" si="60"/>
        <v>0</v>
      </c>
    </row>
    <row r="3907" spans="1:4" x14ac:dyDescent="0.35">
      <c r="A3907" s="1">
        <v>45089.583333333336</v>
      </c>
      <c r="B3907" s="1">
        <v>45089.666666666664</v>
      </c>
      <c r="C3907">
        <f>+'Profili FV'!B3904</f>
        <v>0.53310999999999997</v>
      </c>
      <c r="D3907" s="2">
        <f t="shared" si="60"/>
        <v>0</v>
      </c>
    </row>
    <row r="3908" spans="1:4" x14ac:dyDescent="0.35">
      <c r="A3908" s="1">
        <v>45089.625</v>
      </c>
      <c r="B3908" s="1">
        <v>45089.708333333336</v>
      </c>
      <c r="C3908">
        <f>+'Profili FV'!B3905</f>
        <v>0.36547000000000002</v>
      </c>
      <c r="D3908" s="2">
        <f t="shared" si="60"/>
        <v>0</v>
      </c>
    </row>
    <row r="3909" spans="1:4" x14ac:dyDescent="0.35">
      <c r="A3909" s="1">
        <v>45089.666666666664</v>
      </c>
      <c r="B3909" s="1">
        <v>45089.75</v>
      </c>
      <c r="C3909">
        <f>+'Profili FV'!B3906</f>
        <v>1.47E-2</v>
      </c>
      <c r="D3909" s="2">
        <f t="shared" si="60"/>
        <v>0</v>
      </c>
    </row>
    <row r="3910" spans="1:4" x14ac:dyDescent="0.35">
      <c r="A3910" s="1">
        <v>45089.708333333336</v>
      </c>
      <c r="B3910" s="1">
        <v>45089.791666666664</v>
      </c>
      <c r="C3910">
        <f>+'Profili FV'!B3907</f>
        <v>4.7300000000000007E-3</v>
      </c>
      <c r="D3910" s="2">
        <f t="shared" ref="D3910:D3973" si="61">+IF(C3910=0,1,0)</f>
        <v>0</v>
      </c>
    </row>
    <row r="3911" spans="1:4" x14ac:dyDescent="0.35">
      <c r="A3911" s="1">
        <v>45089.75</v>
      </c>
      <c r="B3911" s="1">
        <v>45089.833333333336</v>
      </c>
      <c r="C3911">
        <f>+'Profili FV'!B3908</f>
        <v>9.5099999999999994E-3</v>
      </c>
      <c r="D3911" s="2">
        <f t="shared" si="61"/>
        <v>0</v>
      </c>
    </row>
    <row r="3912" spans="1:4" x14ac:dyDescent="0.35">
      <c r="A3912" s="1">
        <v>45089.791666666664</v>
      </c>
      <c r="B3912" s="1">
        <v>45089.875</v>
      </c>
      <c r="C3912">
        <f>+'Profili FV'!B3909</f>
        <v>0</v>
      </c>
      <c r="D3912" s="2">
        <f t="shared" si="61"/>
        <v>1</v>
      </c>
    </row>
    <row r="3913" spans="1:4" x14ac:dyDescent="0.35">
      <c r="A3913" s="1">
        <v>45089.833333333336</v>
      </c>
      <c r="B3913" s="1">
        <v>45089.916666666664</v>
      </c>
      <c r="C3913">
        <f>+'Profili FV'!B3910</f>
        <v>0</v>
      </c>
      <c r="D3913" s="2">
        <f t="shared" si="61"/>
        <v>1</v>
      </c>
    </row>
    <row r="3914" spans="1:4" x14ac:dyDescent="0.35">
      <c r="A3914" s="1">
        <v>45089.875</v>
      </c>
      <c r="B3914" s="1">
        <v>45089.958333333336</v>
      </c>
      <c r="C3914">
        <f>+'Profili FV'!B3911</f>
        <v>0</v>
      </c>
      <c r="D3914" s="2">
        <f t="shared" si="61"/>
        <v>1</v>
      </c>
    </row>
    <row r="3915" spans="1:4" x14ac:dyDescent="0.35">
      <c r="A3915" s="1">
        <v>45089.916666666664</v>
      </c>
      <c r="B3915" s="1">
        <v>45090</v>
      </c>
      <c r="C3915">
        <f>+'Profili FV'!B3912</f>
        <v>0</v>
      </c>
      <c r="D3915" s="2">
        <f t="shared" si="61"/>
        <v>1</v>
      </c>
    </row>
    <row r="3916" spans="1:4" x14ac:dyDescent="0.35">
      <c r="A3916" s="1">
        <v>45089.958333333336</v>
      </c>
      <c r="B3916" s="1">
        <v>45090.041666666664</v>
      </c>
      <c r="C3916">
        <f>+'Profili FV'!B3913</f>
        <v>0</v>
      </c>
      <c r="D3916" s="2">
        <f t="shared" si="61"/>
        <v>1</v>
      </c>
    </row>
    <row r="3917" spans="1:4" x14ac:dyDescent="0.35">
      <c r="A3917" s="1">
        <v>45090</v>
      </c>
      <c r="B3917" s="1">
        <v>45090.083333333336</v>
      </c>
      <c r="C3917">
        <f>+'Profili FV'!B3914</f>
        <v>0</v>
      </c>
      <c r="D3917" s="2">
        <f t="shared" si="61"/>
        <v>1</v>
      </c>
    </row>
    <row r="3918" spans="1:4" x14ac:dyDescent="0.35">
      <c r="A3918" s="1">
        <v>45090.041666666664</v>
      </c>
      <c r="B3918" s="1">
        <v>45090.125</v>
      </c>
      <c r="C3918">
        <f>+'Profili FV'!B3915</f>
        <v>0</v>
      </c>
      <c r="D3918" s="2">
        <f t="shared" si="61"/>
        <v>1</v>
      </c>
    </row>
    <row r="3919" spans="1:4" x14ac:dyDescent="0.35">
      <c r="A3919" s="1">
        <v>45090.083333333336</v>
      </c>
      <c r="B3919" s="1">
        <v>45090.166666666664</v>
      </c>
      <c r="C3919">
        <f>+'Profili FV'!B3916</f>
        <v>0</v>
      </c>
      <c r="D3919" s="2">
        <f t="shared" si="61"/>
        <v>1</v>
      </c>
    </row>
    <row r="3920" spans="1:4" x14ac:dyDescent="0.35">
      <c r="A3920" s="1">
        <v>45090.125</v>
      </c>
      <c r="B3920" s="1">
        <v>45090.208333333336</v>
      </c>
      <c r="C3920">
        <f>+'Profili FV'!B3917</f>
        <v>0</v>
      </c>
      <c r="D3920" s="2">
        <f t="shared" si="61"/>
        <v>1</v>
      </c>
    </row>
    <row r="3921" spans="1:4" x14ac:dyDescent="0.35">
      <c r="A3921" s="1">
        <v>45090.166666666664</v>
      </c>
      <c r="B3921" s="1">
        <v>45090.25</v>
      </c>
      <c r="C3921">
        <f>+'Profili FV'!B3918</f>
        <v>3.4199999999999999E-3</v>
      </c>
      <c r="D3921" s="2">
        <f t="shared" si="61"/>
        <v>0</v>
      </c>
    </row>
    <row r="3922" spans="1:4" x14ac:dyDescent="0.35">
      <c r="A3922" s="1">
        <v>45090.208333333336</v>
      </c>
      <c r="B3922" s="1">
        <v>45090.291666666664</v>
      </c>
      <c r="C3922">
        <f>+'Profili FV'!B3919</f>
        <v>4.8770000000000001E-2</v>
      </c>
      <c r="D3922" s="2">
        <f t="shared" si="61"/>
        <v>0</v>
      </c>
    </row>
    <row r="3923" spans="1:4" x14ac:dyDescent="0.35">
      <c r="A3923" s="1">
        <v>45090.25</v>
      </c>
      <c r="B3923" s="1">
        <v>45090.333333333336</v>
      </c>
      <c r="C3923">
        <f>+'Profili FV'!B3920</f>
        <v>0.19243000000000002</v>
      </c>
      <c r="D3923" s="2">
        <f t="shared" si="61"/>
        <v>0</v>
      </c>
    </row>
    <row r="3924" spans="1:4" x14ac:dyDescent="0.35">
      <c r="A3924" s="1">
        <v>45090.291666666664</v>
      </c>
      <c r="B3924" s="1">
        <v>45090.375</v>
      </c>
      <c r="C3924">
        <f>+'Profili FV'!B3921</f>
        <v>5.5270000000000007E-2</v>
      </c>
      <c r="D3924" s="2">
        <f t="shared" si="61"/>
        <v>0</v>
      </c>
    </row>
    <row r="3925" spans="1:4" x14ac:dyDescent="0.35">
      <c r="A3925" s="1">
        <v>45090.333333333336</v>
      </c>
      <c r="B3925" s="1">
        <v>45090.416666666664</v>
      </c>
      <c r="C3925">
        <f>+'Profili FV'!B3922</f>
        <v>0.38398000000000004</v>
      </c>
      <c r="D3925" s="2">
        <f t="shared" si="61"/>
        <v>0</v>
      </c>
    </row>
    <row r="3926" spans="1:4" x14ac:dyDescent="0.35">
      <c r="A3926" s="1">
        <v>45090.375</v>
      </c>
      <c r="B3926" s="1">
        <v>45090.458333333336</v>
      </c>
      <c r="C3926">
        <f>+'Profili FV'!B3923</f>
        <v>0.19453999999999999</v>
      </c>
      <c r="D3926" s="2">
        <f t="shared" si="61"/>
        <v>0</v>
      </c>
    </row>
    <row r="3927" spans="1:4" x14ac:dyDescent="0.35">
      <c r="A3927" s="1">
        <v>45090.416666666664</v>
      </c>
      <c r="B3927" s="1">
        <v>45090.5</v>
      </c>
      <c r="C3927">
        <f>+'Profili FV'!B3924</f>
        <v>5.3830000000000003E-2</v>
      </c>
      <c r="D3927" s="2">
        <f t="shared" si="61"/>
        <v>0</v>
      </c>
    </row>
    <row r="3928" spans="1:4" x14ac:dyDescent="0.35">
      <c r="A3928" s="1">
        <v>45090.458333333336</v>
      </c>
      <c r="B3928" s="1">
        <v>45090.541666666664</v>
      </c>
      <c r="C3928">
        <f>+'Profili FV'!B3925</f>
        <v>0.23213</v>
      </c>
      <c r="D3928" s="2">
        <f t="shared" si="61"/>
        <v>0</v>
      </c>
    </row>
    <row r="3929" spans="1:4" x14ac:dyDescent="0.35">
      <c r="A3929" s="1">
        <v>45090.5</v>
      </c>
      <c r="B3929" s="1">
        <v>45090.583333333336</v>
      </c>
      <c r="C3929">
        <f>+'Profili FV'!B3926</f>
        <v>0.46598000000000001</v>
      </c>
      <c r="D3929" s="2">
        <f t="shared" si="61"/>
        <v>0</v>
      </c>
    </row>
    <row r="3930" spans="1:4" x14ac:dyDescent="0.35">
      <c r="A3930" s="1">
        <v>45090.541666666664</v>
      </c>
      <c r="B3930" s="1">
        <v>45090.625</v>
      </c>
      <c r="C3930">
        <f>+'Profili FV'!B3927</f>
        <v>0.39560000000000001</v>
      </c>
      <c r="D3930" s="2">
        <f t="shared" si="61"/>
        <v>0</v>
      </c>
    </row>
    <row r="3931" spans="1:4" x14ac:dyDescent="0.35">
      <c r="A3931" s="1">
        <v>45090.583333333336</v>
      </c>
      <c r="B3931" s="1">
        <v>45090.666666666664</v>
      </c>
      <c r="C3931">
        <f>+'Profili FV'!B3928</f>
        <v>0.22080000000000002</v>
      </c>
      <c r="D3931" s="2">
        <f t="shared" si="61"/>
        <v>0</v>
      </c>
    </row>
    <row r="3932" spans="1:4" x14ac:dyDescent="0.35">
      <c r="A3932" s="1">
        <v>45090.625</v>
      </c>
      <c r="B3932" s="1">
        <v>45090.708333333336</v>
      </c>
      <c r="C3932">
        <f>+'Profili FV'!B3929</f>
        <v>0.13638</v>
      </c>
      <c r="D3932" s="2">
        <f t="shared" si="61"/>
        <v>0</v>
      </c>
    </row>
    <row r="3933" spans="1:4" x14ac:dyDescent="0.35">
      <c r="A3933" s="1">
        <v>45090.666666666664</v>
      </c>
      <c r="B3933" s="1">
        <v>45090.75</v>
      </c>
      <c r="C3933">
        <f>+'Profili FV'!B3930</f>
        <v>0.15681</v>
      </c>
      <c r="D3933" s="2">
        <f t="shared" si="61"/>
        <v>0</v>
      </c>
    </row>
    <row r="3934" spans="1:4" x14ac:dyDescent="0.35">
      <c r="A3934" s="1">
        <v>45090.708333333336</v>
      </c>
      <c r="B3934" s="1">
        <v>45090.791666666664</v>
      </c>
      <c r="C3934">
        <f>+'Profili FV'!B3931</f>
        <v>6.2429999999999999E-2</v>
      </c>
      <c r="D3934" s="2">
        <f t="shared" si="61"/>
        <v>0</v>
      </c>
    </row>
    <row r="3935" spans="1:4" x14ac:dyDescent="0.35">
      <c r="A3935" s="1">
        <v>45090.75</v>
      </c>
      <c r="B3935" s="1">
        <v>45090.833333333336</v>
      </c>
      <c r="C3935">
        <f>+'Profili FV'!B3932</f>
        <v>4.3E-3</v>
      </c>
      <c r="D3935" s="2">
        <f t="shared" si="61"/>
        <v>0</v>
      </c>
    </row>
    <row r="3936" spans="1:4" x14ac:dyDescent="0.35">
      <c r="A3936" s="1">
        <v>45090.791666666664</v>
      </c>
      <c r="B3936" s="1">
        <v>45090.875</v>
      </c>
      <c r="C3936">
        <f>+'Profili FV'!B3933</f>
        <v>0</v>
      </c>
      <c r="D3936" s="2">
        <f t="shared" si="61"/>
        <v>1</v>
      </c>
    </row>
    <row r="3937" spans="1:4" x14ac:dyDescent="0.35">
      <c r="A3937" s="1">
        <v>45090.833333333336</v>
      </c>
      <c r="B3937" s="1">
        <v>45090.916666666664</v>
      </c>
      <c r="C3937">
        <f>+'Profili FV'!B3934</f>
        <v>0</v>
      </c>
      <c r="D3937" s="2">
        <f t="shared" si="61"/>
        <v>1</v>
      </c>
    </row>
    <row r="3938" spans="1:4" x14ac:dyDescent="0.35">
      <c r="A3938" s="1">
        <v>45090.875</v>
      </c>
      <c r="B3938" s="1">
        <v>45090.958333333336</v>
      </c>
      <c r="C3938">
        <f>+'Profili FV'!B3935</f>
        <v>0</v>
      </c>
      <c r="D3938" s="2">
        <f t="shared" si="61"/>
        <v>1</v>
      </c>
    </row>
    <row r="3939" spans="1:4" x14ac:dyDescent="0.35">
      <c r="A3939" s="1">
        <v>45090.916666666664</v>
      </c>
      <c r="B3939" s="1">
        <v>45091</v>
      </c>
      <c r="C3939">
        <f>+'Profili FV'!B3936</f>
        <v>0</v>
      </c>
      <c r="D3939" s="2">
        <f t="shared" si="61"/>
        <v>1</v>
      </c>
    </row>
    <row r="3940" spans="1:4" x14ac:dyDescent="0.35">
      <c r="A3940" s="1">
        <v>45090.958333333336</v>
      </c>
      <c r="B3940" s="1">
        <v>45091.041666666664</v>
      </c>
      <c r="C3940">
        <f>+'Profili FV'!B3937</f>
        <v>0</v>
      </c>
      <c r="D3940" s="2">
        <f t="shared" si="61"/>
        <v>1</v>
      </c>
    </row>
    <row r="3941" spans="1:4" x14ac:dyDescent="0.35">
      <c r="A3941" s="1">
        <v>45091</v>
      </c>
      <c r="B3941" s="1">
        <v>45091.083333333336</v>
      </c>
      <c r="C3941">
        <f>+'Profili FV'!B3938</f>
        <v>0</v>
      </c>
      <c r="D3941" s="2">
        <f t="shared" si="61"/>
        <v>1</v>
      </c>
    </row>
    <row r="3942" spans="1:4" x14ac:dyDescent="0.35">
      <c r="A3942" s="1">
        <v>45091.041666666664</v>
      </c>
      <c r="B3942" s="1">
        <v>45091.125</v>
      </c>
      <c r="C3942">
        <f>+'Profili FV'!B3939</f>
        <v>0</v>
      </c>
      <c r="D3942" s="2">
        <f t="shared" si="61"/>
        <v>1</v>
      </c>
    </row>
    <row r="3943" spans="1:4" x14ac:dyDescent="0.35">
      <c r="A3943" s="1">
        <v>45091.083333333336</v>
      </c>
      <c r="B3943" s="1">
        <v>45091.166666666664</v>
      </c>
      <c r="C3943">
        <f>+'Profili FV'!B3940</f>
        <v>0</v>
      </c>
      <c r="D3943" s="2">
        <f t="shared" si="61"/>
        <v>1</v>
      </c>
    </row>
    <row r="3944" spans="1:4" x14ac:dyDescent="0.35">
      <c r="A3944" s="1">
        <v>45091.125</v>
      </c>
      <c r="B3944" s="1">
        <v>45091.208333333336</v>
      </c>
      <c r="C3944">
        <f>+'Profili FV'!B3941</f>
        <v>0</v>
      </c>
      <c r="D3944" s="2">
        <f t="shared" si="61"/>
        <v>1</v>
      </c>
    </row>
    <row r="3945" spans="1:4" x14ac:dyDescent="0.35">
      <c r="A3945" s="1">
        <v>45091.166666666664</v>
      </c>
      <c r="B3945" s="1">
        <v>45091.25</v>
      </c>
      <c r="C3945">
        <f>+'Profili FV'!B3942</f>
        <v>1.6299999999999999E-3</v>
      </c>
      <c r="D3945" s="2">
        <f t="shared" si="61"/>
        <v>0</v>
      </c>
    </row>
    <row r="3946" spans="1:4" x14ac:dyDescent="0.35">
      <c r="A3946" s="1">
        <v>45091.208333333336</v>
      </c>
      <c r="B3946" s="1">
        <v>45091.291666666664</v>
      </c>
      <c r="C3946">
        <f>+'Profili FV'!B3943</f>
        <v>6.5049999999999997E-2</v>
      </c>
      <c r="D3946" s="2">
        <f t="shared" si="61"/>
        <v>0</v>
      </c>
    </row>
    <row r="3947" spans="1:4" x14ac:dyDescent="0.35">
      <c r="A3947" s="1">
        <v>45091.25</v>
      </c>
      <c r="B3947" s="1">
        <v>45091.333333333336</v>
      </c>
      <c r="C3947">
        <f>+'Profili FV'!B3944</f>
        <v>0.19353000000000001</v>
      </c>
      <c r="D3947" s="2">
        <f t="shared" si="61"/>
        <v>0</v>
      </c>
    </row>
    <row r="3948" spans="1:4" x14ac:dyDescent="0.35">
      <c r="A3948" s="1">
        <v>45091.291666666664</v>
      </c>
      <c r="B3948" s="1">
        <v>45091.375</v>
      </c>
      <c r="C3948">
        <f>+'Profili FV'!B3945</f>
        <v>0.33095999999999998</v>
      </c>
      <c r="D3948" s="2">
        <f t="shared" si="61"/>
        <v>0</v>
      </c>
    </row>
    <row r="3949" spans="1:4" x14ac:dyDescent="0.35">
      <c r="A3949" s="1">
        <v>45091.333333333336</v>
      </c>
      <c r="B3949" s="1">
        <v>45091.416666666664</v>
      </c>
      <c r="C3949">
        <f>+'Profili FV'!B3946</f>
        <v>0.33668999999999999</v>
      </c>
      <c r="D3949" s="2">
        <f t="shared" si="61"/>
        <v>0</v>
      </c>
    </row>
    <row r="3950" spans="1:4" x14ac:dyDescent="0.35">
      <c r="A3950" s="1">
        <v>45091.375</v>
      </c>
      <c r="B3950" s="1">
        <v>45091.458333333336</v>
      </c>
      <c r="C3950">
        <f>+'Profili FV'!B3947</f>
        <v>0.40036000000000005</v>
      </c>
      <c r="D3950" s="2">
        <f t="shared" si="61"/>
        <v>0</v>
      </c>
    </row>
    <row r="3951" spans="1:4" x14ac:dyDescent="0.35">
      <c r="A3951" s="1">
        <v>45091.416666666664</v>
      </c>
      <c r="B3951" s="1">
        <v>45091.5</v>
      </c>
      <c r="C3951">
        <f>+'Profili FV'!B3948</f>
        <v>0.32887</v>
      </c>
      <c r="D3951" s="2">
        <f t="shared" si="61"/>
        <v>0</v>
      </c>
    </row>
    <row r="3952" spans="1:4" x14ac:dyDescent="0.35">
      <c r="A3952" s="1">
        <v>45091.458333333336</v>
      </c>
      <c r="B3952" s="1">
        <v>45091.541666666664</v>
      </c>
      <c r="C3952">
        <f>+'Profili FV'!B3949</f>
        <v>0.35027999999999998</v>
      </c>
      <c r="D3952" s="2">
        <f t="shared" si="61"/>
        <v>0</v>
      </c>
    </row>
    <row r="3953" spans="1:4" x14ac:dyDescent="0.35">
      <c r="A3953" s="1">
        <v>45091.5</v>
      </c>
      <c r="B3953" s="1">
        <v>45091.583333333336</v>
      </c>
      <c r="C3953">
        <f>+'Profili FV'!B3950</f>
        <v>0.34472000000000003</v>
      </c>
      <c r="D3953" s="2">
        <f t="shared" si="61"/>
        <v>0</v>
      </c>
    </row>
    <row r="3954" spans="1:4" x14ac:dyDescent="0.35">
      <c r="A3954" s="1">
        <v>45091.541666666664</v>
      </c>
      <c r="B3954" s="1">
        <v>45091.625</v>
      </c>
      <c r="C3954">
        <f>+'Profili FV'!B3951</f>
        <v>0.1787</v>
      </c>
      <c r="D3954" s="2">
        <f t="shared" si="61"/>
        <v>0</v>
      </c>
    </row>
    <row r="3955" spans="1:4" x14ac:dyDescent="0.35">
      <c r="A3955" s="1">
        <v>45091.583333333336</v>
      </c>
      <c r="B3955" s="1">
        <v>45091.666666666664</v>
      </c>
      <c r="C3955">
        <f>+'Profili FV'!B3952</f>
        <v>0.31760000000000005</v>
      </c>
      <c r="D3955" s="2">
        <f t="shared" si="61"/>
        <v>0</v>
      </c>
    </row>
    <row r="3956" spans="1:4" x14ac:dyDescent="0.35">
      <c r="A3956" s="1">
        <v>45091.625</v>
      </c>
      <c r="B3956" s="1">
        <v>45091.708333333336</v>
      </c>
      <c r="C3956">
        <f>+'Profili FV'!B3953</f>
        <v>0.15306</v>
      </c>
      <c r="D3956" s="2">
        <f t="shared" si="61"/>
        <v>0</v>
      </c>
    </row>
    <row r="3957" spans="1:4" x14ac:dyDescent="0.35">
      <c r="A3957" s="1">
        <v>45091.666666666664</v>
      </c>
      <c r="B3957" s="1">
        <v>45091.75</v>
      </c>
      <c r="C3957">
        <f>+'Profili FV'!B3954</f>
        <v>0.19593000000000002</v>
      </c>
      <c r="D3957" s="2">
        <f t="shared" si="61"/>
        <v>0</v>
      </c>
    </row>
    <row r="3958" spans="1:4" x14ac:dyDescent="0.35">
      <c r="A3958" s="1">
        <v>45091.708333333336</v>
      </c>
      <c r="B3958" s="1">
        <v>45091.791666666664</v>
      </c>
      <c r="C3958">
        <f>+'Profili FV'!B3955</f>
        <v>4.0140000000000002E-2</v>
      </c>
      <c r="D3958" s="2">
        <f t="shared" si="61"/>
        <v>0</v>
      </c>
    </row>
    <row r="3959" spans="1:4" x14ac:dyDescent="0.35">
      <c r="A3959" s="1">
        <v>45091.75</v>
      </c>
      <c r="B3959" s="1">
        <v>45091.833333333336</v>
      </c>
      <c r="C3959">
        <f>+'Profili FV'!B3956</f>
        <v>4.3499999999999997E-3</v>
      </c>
      <c r="D3959" s="2">
        <f t="shared" si="61"/>
        <v>0</v>
      </c>
    </row>
    <row r="3960" spans="1:4" x14ac:dyDescent="0.35">
      <c r="A3960" s="1">
        <v>45091.791666666664</v>
      </c>
      <c r="B3960" s="1">
        <v>45091.875</v>
      </c>
      <c r="C3960">
        <f>+'Profili FV'!B3957</f>
        <v>0</v>
      </c>
      <c r="D3960" s="2">
        <f t="shared" si="61"/>
        <v>1</v>
      </c>
    </row>
    <row r="3961" spans="1:4" x14ac:dyDescent="0.35">
      <c r="A3961" s="1">
        <v>45091.833333333336</v>
      </c>
      <c r="B3961" s="1">
        <v>45091.916666666664</v>
      </c>
      <c r="C3961">
        <f>+'Profili FV'!B3958</f>
        <v>0</v>
      </c>
      <c r="D3961" s="2">
        <f t="shared" si="61"/>
        <v>1</v>
      </c>
    </row>
    <row r="3962" spans="1:4" x14ac:dyDescent="0.35">
      <c r="A3962" s="1">
        <v>45091.875</v>
      </c>
      <c r="B3962" s="1">
        <v>45091.958333333336</v>
      </c>
      <c r="C3962">
        <f>+'Profili FV'!B3959</f>
        <v>0</v>
      </c>
      <c r="D3962" s="2">
        <f t="shared" si="61"/>
        <v>1</v>
      </c>
    </row>
    <row r="3963" spans="1:4" x14ac:dyDescent="0.35">
      <c r="A3963" s="1">
        <v>45091.916666666664</v>
      </c>
      <c r="B3963" s="1">
        <v>45092</v>
      </c>
      <c r="C3963">
        <f>+'Profili FV'!B3960</f>
        <v>0</v>
      </c>
      <c r="D3963" s="2">
        <f t="shared" si="61"/>
        <v>1</v>
      </c>
    </row>
    <row r="3964" spans="1:4" x14ac:dyDescent="0.35">
      <c r="A3964" s="1">
        <v>45091.958333333336</v>
      </c>
      <c r="B3964" s="1">
        <v>45092.041666666664</v>
      </c>
      <c r="C3964">
        <f>+'Profili FV'!B3961</f>
        <v>0</v>
      </c>
      <c r="D3964" s="2">
        <f t="shared" si="61"/>
        <v>1</v>
      </c>
    </row>
    <row r="3965" spans="1:4" x14ac:dyDescent="0.35">
      <c r="A3965" s="1">
        <v>45092</v>
      </c>
      <c r="B3965" s="1">
        <v>45092.083333333336</v>
      </c>
      <c r="C3965">
        <f>+'Profili FV'!B3962</f>
        <v>0</v>
      </c>
      <c r="D3965" s="2">
        <f t="shared" si="61"/>
        <v>1</v>
      </c>
    </row>
    <row r="3966" spans="1:4" x14ac:dyDescent="0.35">
      <c r="A3966" s="1">
        <v>45092.041666666664</v>
      </c>
      <c r="B3966" s="1">
        <v>45092.125</v>
      </c>
      <c r="C3966">
        <f>+'Profili FV'!B3963</f>
        <v>0</v>
      </c>
      <c r="D3966" s="2">
        <f t="shared" si="61"/>
        <v>1</v>
      </c>
    </row>
    <row r="3967" spans="1:4" x14ac:dyDescent="0.35">
      <c r="A3967" s="1">
        <v>45092.083333333336</v>
      </c>
      <c r="B3967" s="1">
        <v>45092.166666666664</v>
      </c>
      <c r="C3967">
        <f>+'Profili FV'!B3964</f>
        <v>0</v>
      </c>
      <c r="D3967" s="2">
        <f t="shared" si="61"/>
        <v>1</v>
      </c>
    </row>
    <row r="3968" spans="1:4" x14ac:dyDescent="0.35">
      <c r="A3968" s="1">
        <v>45092.125</v>
      </c>
      <c r="B3968" s="1">
        <v>45092.208333333336</v>
      </c>
      <c r="C3968">
        <f>+'Profili FV'!B3965</f>
        <v>0</v>
      </c>
      <c r="D3968" s="2">
        <f t="shared" si="61"/>
        <v>1</v>
      </c>
    </row>
    <row r="3969" spans="1:4" x14ac:dyDescent="0.35">
      <c r="A3969" s="1">
        <v>45092.166666666664</v>
      </c>
      <c r="B3969" s="1">
        <v>45092.25</v>
      </c>
      <c r="C3969">
        <f>+'Profili FV'!B3966</f>
        <v>3.4399999999999999E-3</v>
      </c>
      <c r="D3969" s="2">
        <f t="shared" si="61"/>
        <v>0</v>
      </c>
    </row>
    <row r="3970" spans="1:4" x14ac:dyDescent="0.35">
      <c r="A3970" s="1">
        <v>45092.208333333336</v>
      </c>
      <c r="B3970" s="1">
        <v>45092.291666666664</v>
      </c>
      <c r="C3970">
        <f>+'Profili FV'!B3967</f>
        <v>1.525E-2</v>
      </c>
      <c r="D3970" s="2">
        <f t="shared" si="61"/>
        <v>0</v>
      </c>
    </row>
    <row r="3971" spans="1:4" x14ac:dyDescent="0.35">
      <c r="A3971" s="1">
        <v>45092.25</v>
      </c>
      <c r="B3971" s="1">
        <v>45092.333333333336</v>
      </c>
      <c r="C3971">
        <f>+'Profili FV'!B3968</f>
        <v>0.19066999999999998</v>
      </c>
      <c r="D3971" s="2">
        <f t="shared" si="61"/>
        <v>0</v>
      </c>
    </row>
    <row r="3972" spans="1:4" x14ac:dyDescent="0.35">
      <c r="A3972" s="1">
        <v>45092.291666666664</v>
      </c>
      <c r="B3972" s="1">
        <v>45092.375</v>
      </c>
      <c r="C3972">
        <f>+'Profili FV'!B3969</f>
        <v>0.317</v>
      </c>
      <c r="D3972" s="2">
        <f t="shared" si="61"/>
        <v>0</v>
      </c>
    </row>
    <row r="3973" spans="1:4" x14ac:dyDescent="0.35">
      <c r="A3973" s="1">
        <v>45092.333333333336</v>
      </c>
      <c r="B3973" s="1">
        <v>45092.416666666664</v>
      </c>
      <c r="C3973">
        <f>+'Profili FV'!B3970</f>
        <v>0.53436000000000006</v>
      </c>
      <c r="D3973" s="2">
        <f t="shared" si="61"/>
        <v>0</v>
      </c>
    </row>
    <row r="3974" spans="1:4" x14ac:dyDescent="0.35">
      <c r="A3974" s="1">
        <v>45092.375</v>
      </c>
      <c r="B3974" s="1">
        <v>45092.458333333336</v>
      </c>
      <c r="C3974">
        <f>+'Profili FV'!B3971</f>
        <v>0.63551000000000002</v>
      </c>
      <c r="D3974" s="2">
        <f t="shared" ref="D3974:D4037" si="62">+IF(C3974=0,1,0)</f>
        <v>0</v>
      </c>
    </row>
    <row r="3975" spans="1:4" x14ac:dyDescent="0.35">
      <c r="A3975" s="1">
        <v>45092.416666666664</v>
      </c>
      <c r="B3975" s="1">
        <v>45092.5</v>
      </c>
      <c r="C3975">
        <f>+'Profili FV'!B3972</f>
        <v>0.71526000000000001</v>
      </c>
      <c r="D3975" s="2">
        <f t="shared" si="62"/>
        <v>0</v>
      </c>
    </row>
    <row r="3976" spans="1:4" x14ac:dyDescent="0.35">
      <c r="A3976" s="1">
        <v>45092.458333333336</v>
      </c>
      <c r="B3976" s="1">
        <v>45092.541666666664</v>
      </c>
      <c r="C3976">
        <f>+'Profili FV'!B3973</f>
        <v>0.72814999999999996</v>
      </c>
      <c r="D3976" s="2">
        <f t="shared" si="62"/>
        <v>0</v>
      </c>
    </row>
    <row r="3977" spans="1:4" x14ac:dyDescent="0.35">
      <c r="A3977" s="1">
        <v>45092.5</v>
      </c>
      <c r="B3977" s="1">
        <v>45092.583333333336</v>
      </c>
      <c r="C3977">
        <f>+'Profili FV'!B3974</f>
        <v>7.1440000000000003E-2</v>
      </c>
      <c r="D3977" s="2">
        <f t="shared" si="62"/>
        <v>0</v>
      </c>
    </row>
    <row r="3978" spans="1:4" x14ac:dyDescent="0.35">
      <c r="A3978" s="1">
        <v>45092.541666666664</v>
      </c>
      <c r="B3978" s="1">
        <v>45092.625</v>
      </c>
      <c r="C3978">
        <f>+'Profili FV'!B3975</f>
        <v>0.58720000000000006</v>
      </c>
      <c r="D3978" s="2">
        <f t="shared" si="62"/>
        <v>0</v>
      </c>
    </row>
    <row r="3979" spans="1:4" x14ac:dyDescent="0.35">
      <c r="A3979" s="1">
        <v>45092.583333333336</v>
      </c>
      <c r="B3979" s="1">
        <v>45092.666666666664</v>
      </c>
      <c r="C3979">
        <f>+'Profili FV'!B3976</f>
        <v>6.633E-2</v>
      </c>
      <c r="D3979" s="2">
        <f t="shared" si="62"/>
        <v>0</v>
      </c>
    </row>
    <row r="3980" spans="1:4" x14ac:dyDescent="0.35">
      <c r="A3980" s="1">
        <v>45092.625</v>
      </c>
      <c r="B3980" s="1">
        <v>45092.708333333336</v>
      </c>
      <c r="C3980">
        <f>+'Profili FV'!B3977</f>
        <v>0.18356</v>
      </c>
      <c r="D3980" s="2">
        <f t="shared" si="62"/>
        <v>0</v>
      </c>
    </row>
    <row r="3981" spans="1:4" x14ac:dyDescent="0.35">
      <c r="A3981" s="1">
        <v>45092.666666666664</v>
      </c>
      <c r="B3981" s="1">
        <v>45092.75</v>
      </c>
      <c r="C3981">
        <f>+'Profili FV'!B3978</f>
        <v>0.12318000000000001</v>
      </c>
      <c r="D3981" s="2">
        <f t="shared" si="62"/>
        <v>0</v>
      </c>
    </row>
    <row r="3982" spans="1:4" x14ac:dyDescent="0.35">
      <c r="A3982" s="1">
        <v>45092.708333333336</v>
      </c>
      <c r="B3982" s="1">
        <v>45092.791666666664</v>
      </c>
      <c r="C3982">
        <f>+'Profili FV'!B3979</f>
        <v>4.3400000000000001E-2</v>
      </c>
      <c r="D3982" s="2">
        <f t="shared" si="62"/>
        <v>0</v>
      </c>
    </row>
    <row r="3983" spans="1:4" x14ac:dyDescent="0.35">
      <c r="A3983" s="1">
        <v>45092.75</v>
      </c>
      <c r="B3983" s="1">
        <v>45092.833333333336</v>
      </c>
      <c r="C3983">
        <f>+'Profili FV'!B3980</f>
        <v>1.0660000000000001E-2</v>
      </c>
      <c r="D3983" s="2">
        <f t="shared" si="62"/>
        <v>0</v>
      </c>
    </row>
    <row r="3984" spans="1:4" x14ac:dyDescent="0.35">
      <c r="A3984" s="1">
        <v>45092.791666666664</v>
      </c>
      <c r="B3984" s="1">
        <v>45092.875</v>
      </c>
      <c r="C3984">
        <f>+'Profili FV'!B3981</f>
        <v>0</v>
      </c>
      <c r="D3984" s="2">
        <f t="shared" si="62"/>
        <v>1</v>
      </c>
    </row>
    <row r="3985" spans="1:4" x14ac:dyDescent="0.35">
      <c r="A3985" s="1">
        <v>45092.833333333336</v>
      </c>
      <c r="B3985" s="1">
        <v>45092.916666666664</v>
      </c>
      <c r="C3985">
        <f>+'Profili FV'!B3982</f>
        <v>0</v>
      </c>
      <c r="D3985" s="2">
        <f t="shared" si="62"/>
        <v>1</v>
      </c>
    </row>
    <row r="3986" spans="1:4" x14ac:dyDescent="0.35">
      <c r="A3986" s="1">
        <v>45092.875</v>
      </c>
      <c r="B3986" s="1">
        <v>45092.958333333336</v>
      </c>
      <c r="C3986">
        <f>+'Profili FV'!B3983</f>
        <v>0</v>
      </c>
      <c r="D3986" s="2">
        <f t="shared" si="62"/>
        <v>1</v>
      </c>
    </row>
    <row r="3987" spans="1:4" x14ac:dyDescent="0.35">
      <c r="A3987" s="1">
        <v>45092.916666666664</v>
      </c>
      <c r="B3987" s="1">
        <v>45093</v>
      </c>
      <c r="C3987">
        <f>+'Profili FV'!B3984</f>
        <v>0</v>
      </c>
      <c r="D3987" s="2">
        <f t="shared" si="62"/>
        <v>1</v>
      </c>
    </row>
    <row r="3988" spans="1:4" x14ac:dyDescent="0.35">
      <c r="A3988" s="1">
        <v>45092.958333333336</v>
      </c>
      <c r="B3988" s="1">
        <v>45093.041666666664</v>
      </c>
      <c r="C3988">
        <f>+'Profili FV'!B3985</f>
        <v>0</v>
      </c>
      <c r="D3988" s="2">
        <f t="shared" si="62"/>
        <v>1</v>
      </c>
    </row>
    <row r="3989" spans="1:4" x14ac:dyDescent="0.35">
      <c r="A3989" s="1">
        <v>45093</v>
      </c>
      <c r="B3989" s="1">
        <v>45093.083333333336</v>
      </c>
      <c r="C3989">
        <f>+'Profili FV'!B3986</f>
        <v>0</v>
      </c>
      <c r="D3989" s="2">
        <f t="shared" si="62"/>
        <v>1</v>
      </c>
    </row>
    <row r="3990" spans="1:4" x14ac:dyDescent="0.35">
      <c r="A3990" s="1">
        <v>45093.041666666664</v>
      </c>
      <c r="B3990" s="1">
        <v>45093.125</v>
      </c>
      <c r="C3990">
        <f>+'Profili FV'!B3987</f>
        <v>0</v>
      </c>
      <c r="D3990" s="2">
        <f t="shared" si="62"/>
        <v>1</v>
      </c>
    </row>
    <row r="3991" spans="1:4" x14ac:dyDescent="0.35">
      <c r="A3991" s="1">
        <v>45093.083333333336</v>
      </c>
      <c r="B3991" s="1">
        <v>45093.166666666664</v>
      </c>
      <c r="C3991">
        <f>+'Profili FV'!B3988</f>
        <v>0</v>
      </c>
      <c r="D3991" s="2">
        <f t="shared" si="62"/>
        <v>1</v>
      </c>
    </row>
    <row r="3992" spans="1:4" x14ac:dyDescent="0.35">
      <c r="A3992" s="1">
        <v>45093.125</v>
      </c>
      <c r="B3992" s="1">
        <v>45093.208333333336</v>
      </c>
      <c r="C3992">
        <f>+'Profili FV'!B3989</f>
        <v>0</v>
      </c>
      <c r="D3992" s="2">
        <f t="shared" si="62"/>
        <v>1</v>
      </c>
    </row>
    <row r="3993" spans="1:4" x14ac:dyDescent="0.35">
      <c r="A3993" s="1">
        <v>45093.166666666664</v>
      </c>
      <c r="B3993" s="1">
        <v>45093.25</v>
      </c>
      <c r="C3993">
        <f>+'Profili FV'!B3990</f>
        <v>1.4999999999999999E-4</v>
      </c>
      <c r="D3993" s="2">
        <f t="shared" si="62"/>
        <v>0</v>
      </c>
    </row>
    <row r="3994" spans="1:4" x14ac:dyDescent="0.35">
      <c r="A3994" s="1">
        <v>45093.208333333336</v>
      </c>
      <c r="B3994" s="1">
        <v>45093.291666666664</v>
      </c>
      <c r="C3994">
        <f>+'Profili FV'!B3991</f>
        <v>6.1810000000000004E-2</v>
      </c>
      <c r="D3994" s="2">
        <f t="shared" si="62"/>
        <v>0</v>
      </c>
    </row>
    <row r="3995" spans="1:4" x14ac:dyDescent="0.35">
      <c r="A3995" s="1">
        <v>45093.25</v>
      </c>
      <c r="B3995" s="1">
        <v>45093.333333333336</v>
      </c>
      <c r="C3995">
        <f>+'Profili FV'!B3992</f>
        <v>0.20397999999999999</v>
      </c>
      <c r="D3995" s="2">
        <f t="shared" si="62"/>
        <v>0</v>
      </c>
    </row>
    <row r="3996" spans="1:4" x14ac:dyDescent="0.35">
      <c r="A3996" s="1">
        <v>45093.291666666664</v>
      </c>
      <c r="B3996" s="1">
        <v>45093.375</v>
      </c>
      <c r="C3996">
        <f>+'Profili FV'!B3993</f>
        <v>0.39945999999999998</v>
      </c>
      <c r="D3996" s="2">
        <f t="shared" si="62"/>
        <v>0</v>
      </c>
    </row>
    <row r="3997" spans="1:4" x14ac:dyDescent="0.35">
      <c r="A3997" s="1">
        <v>45093.333333333336</v>
      </c>
      <c r="B3997" s="1">
        <v>45093.416666666664</v>
      </c>
      <c r="C3997">
        <f>+'Profili FV'!B3994</f>
        <v>0.56037000000000003</v>
      </c>
      <c r="D3997" s="2">
        <f t="shared" si="62"/>
        <v>0</v>
      </c>
    </row>
    <row r="3998" spans="1:4" x14ac:dyDescent="0.35">
      <c r="A3998" s="1">
        <v>45093.375</v>
      </c>
      <c r="B3998" s="1">
        <v>45093.458333333336</v>
      </c>
      <c r="C3998">
        <f>+'Profili FV'!B3995</f>
        <v>0.68145000000000011</v>
      </c>
      <c r="D3998" s="2">
        <f t="shared" si="62"/>
        <v>0</v>
      </c>
    </row>
    <row r="3999" spans="1:4" x14ac:dyDescent="0.35">
      <c r="A3999" s="1">
        <v>45093.416666666664</v>
      </c>
      <c r="B3999" s="1">
        <v>45093.5</v>
      </c>
      <c r="C3999">
        <f>+'Profili FV'!B3996</f>
        <v>0.75503999999999993</v>
      </c>
      <c r="D3999" s="2">
        <f t="shared" si="62"/>
        <v>0</v>
      </c>
    </row>
    <row r="4000" spans="1:4" x14ac:dyDescent="0.35">
      <c r="A4000" s="1">
        <v>45093.458333333336</v>
      </c>
      <c r="B4000" s="1">
        <v>45093.541666666664</v>
      </c>
      <c r="C4000">
        <f>+'Profili FV'!B3997</f>
        <v>0.78385000000000005</v>
      </c>
      <c r="D4000" s="2">
        <f t="shared" si="62"/>
        <v>0</v>
      </c>
    </row>
    <row r="4001" spans="1:4" x14ac:dyDescent="0.35">
      <c r="A4001" s="1">
        <v>45093.5</v>
      </c>
      <c r="B4001" s="1">
        <v>45093.583333333336</v>
      </c>
      <c r="C4001">
        <f>+'Profili FV'!B3998</f>
        <v>0.74787999999999999</v>
      </c>
      <c r="D4001" s="2">
        <f t="shared" si="62"/>
        <v>0</v>
      </c>
    </row>
    <row r="4002" spans="1:4" x14ac:dyDescent="0.35">
      <c r="A4002" s="1">
        <v>45093.541666666664</v>
      </c>
      <c r="B4002" s="1">
        <v>45093.625</v>
      </c>
      <c r="C4002">
        <f>+'Profili FV'!B3999</f>
        <v>0.67871999999999999</v>
      </c>
      <c r="D4002" s="2">
        <f t="shared" si="62"/>
        <v>0</v>
      </c>
    </row>
    <row r="4003" spans="1:4" x14ac:dyDescent="0.35">
      <c r="A4003" s="1">
        <v>45093.583333333336</v>
      </c>
      <c r="B4003" s="1">
        <v>45093.666666666664</v>
      </c>
      <c r="C4003">
        <f>+'Profili FV'!B4000</f>
        <v>0.55767999999999995</v>
      </c>
      <c r="D4003" s="2">
        <f t="shared" si="62"/>
        <v>0</v>
      </c>
    </row>
    <row r="4004" spans="1:4" x14ac:dyDescent="0.35">
      <c r="A4004" s="1">
        <v>45093.625</v>
      </c>
      <c r="B4004" s="1">
        <v>45093.708333333336</v>
      </c>
      <c r="C4004">
        <f>+'Profili FV'!B4001</f>
        <v>0.39380999999999999</v>
      </c>
      <c r="D4004" s="2">
        <f t="shared" si="62"/>
        <v>0</v>
      </c>
    </row>
    <row r="4005" spans="1:4" x14ac:dyDescent="0.35">
      <c r="A4005" s="1">
        <v>45093.666666666664</v>
      </c>
      <c r="B4005" s="1">
        <v>45093.75</v>
      </c>
      <c r="C4005">
        <f>+'Profili FV'!B4002</f>
        <v>0.19522</v>
      </c>
      <c r="D4005" s="2">
        <f t="shared" si="62"/>
        <v>0</v>
      </c>
    </row>
    <row r="4006" spans="1:4" x14ac:dyDescent="0.35">
      <c r="A4006" s="1">
        <v>45093.708333333336</v>
      </c>
      <c r="B4006" s="1">
        <v>45093.791666666664</v>
      </c>
      <c r="C4006">
        <f>+'Profili FV'!B4003</f>
        <v>3.7069999999999999E-2</v>
      </c>
      <c r="D4006" s="2">
        <f t="shared" si="62"/>
        <v>0</v>
      </c>
    </row>
    <row r="4007" spans="1:4" x14ac:dyDescent="0.35">
      <c r="A4007" s="1">
        <v>45093.75</v>
      </c>
      <c r="B4007" s="1">
        <v>45093.833333333336</v>
      </c>
      <c r="C4007">
        <f>+'Profili FV'!B4004</f>
        <v>1.0619999999999999E-2</v>
      </c>
      <c r="D4007" s="2">
        <f t="shared" si="62"/>
        <v>0</v>
      </c>
    </row>
    <row r="4008" spans="1:4" x14ac:dyDescent="0.35">
      <c r="A4008" s="1">
        <v>45093.791666666664</v>
      </c>
      <c r="B4008" s="1">
        <v>45093.875</v>
      </c>
      <c r="C4008">
        <f>+'Profili FV'!B4005</f>
        <v>0</v>
      </c>
      <c r="D4008" s="2">
        <f t="shared" si="62"/>
        <v>1</v>
      </c>
    </row>
    <row r="4009" spans="1:4" x14ac:dyDescent="0.35">
      <c r="A4009" s="1">
        <v>45093.833333333336</v>
      </c>
      <c r="B4009" s="1">
        <v>45093.916666666664</v>
      </c>
      <c r="C4009">
        <f>+'Profili FV'!B4006</f>
        <v>0</v>
      </c>
      <c r="D4009" s="2">
        <f t="shared" si="62"/>
        <v>1</v>
      </c>
    </row>
    <row r="4010" spans="1:4" x14ac:dyDescent="0.35">
      <c r="A4010" s="1">
        <v>45093.875</v>
      </c>
      <c r="B4010" s="1">
        <v>45093.958333333336</v>
      </c>
      <c r="C4010">
        <f>+'Profili FV'!B4007</f>
        <v>0</v>
      </c>
      <c r="D4010" s="2">
        <f t="shared" si="62"/>
        <v>1</v>
      </c>
    </row>
    <row r="4011" spans="1:4" x14ac:dyDescent="0.35">
      <c r="A4011" s="1">
        <v>45093.916666666664</v>
      </c>
      <c r="B4011" s="1">
        <v>45094</v>
      </c>
      <c r="C4011">
        <f>+'Profili FV'!B4008</f>
        <v>0</v>
      </c>
      <c r="D4011" s="2">
        <f t="shared" si="62"/>
        <v>1</v>
      </c>
    </row>
    <row r="4012" spans="1:4" x14ac:dyDescent="0.35">
      <c r="A4012" s="1">
        <v>45093.958333333336</v>
      </c>
      <c r="B4012" s="1">
        <v>45094.041666666664</v>
      </c>
      <c r="C4012">
        <f>+'Profili FV'!B4009</f>
        <v>0</v>
      </c>
      <c r="D4012" s="2">
        <f t="shared" si="62"/>
        <v>1</v>
      </c>
    </row>
    <row r="4013" spans="1:4" x14ac:dyDescent="0.35">
      <c r="A4013" s="1">
        <v>45094</v>
      </c>
      <c r="B4013" s="1">
        <v>45094.083333333336</v>
      </c>
      <c r="C4013">
        <f>+'Profili FV'!B4010</f>
        <v>0</v>
      </c>
      <c r="D4013" s="2">
        <f t="shared" si="62"/>
        <v>1</v>
      </c>
    </row>
    <row r="4014" spans="1:4" x14ac:dyDescent="0.35">
      <c r="A4014" s="1">
        <v>45094.041666666664</v>
      </c>
      <c r="B4014" s="1">
        <v>45094.125</v>
      </c>
      <c r="C4014">
        <f>+'Profili FV'!B4011</f>
        <v>0</v>
      </c>
      <c r="D4014" s="2">
        <f t="shared" si="62"/>
        <v>1</v>
      </c>
    </row>
    <row r="4015" spans="1:4" x14ac:dyDescent="0.35">
      <c r="A4015" s="1">
        <v>45094.083333333336</v>
      </c>
      <c r="B4015" s="1">
        <v>45094.166666666664</v>
      </c>
      <c r="C4015">
        <f>+'Profili FV'!B4012</f>
        <v>0</v>
      </c>
      <c r="D4015" s="2">
        <f t="shared" si="62"/>
        <v>1</v>
      </c>
    </row>
    <row r="4016" spans="1:4" x14ac:dyDescent="0.35">
      <c r="A4016" s="1">
        <v>45094.125</v>
      </c>
      <c r="B4016" s="1">
        <v>45094.208333333336</v>
      </c>
      <c r="C4016">
        <f>+'Profili FV'!B4013</f>
        <v>0</v>
      </c>
      <c r="D4016" s="2">
        <f t="shared" si="62"/>
        <v>1</v>
      </c>
    </row>
    <row r="4017" spans="1:4" x14ac:dyDescent="0.35">
      <c r="A4017" s="1">
        <v>45094.166666666664</v>
      </c>
      <c r="B4017" s="1">
        <v>45094.25</v>
      </c>
      <c r="C4017">
        <f>+'Profili FV'!B4014</f>
        <v>4.8999999999999998E-4</v>
      </c>
      <c r="D4017" s="2">
        <f t="shared" si="62"/>
        <v>0</v>
      </c>
    </row>
    <row r="4018" spans="1:4" x14ac:dyDescent="0.35">
      <c r="A4018" s="1">
        <v>45094.208333333336</v>
      </c>
      <c r="B4018" s="1">
        <v>45094.291666666664</v>
      </c>
      <c r="C4018">
        <f>+'Profili FV'!B4015</f>
        <v>6.7129999999999995E-2</v>
      </c>
      <c r="D4018" s="2">
        <f t="shared" si="62"/>
        <v>0</v>
      </c>
    </row>
    <row r="4019" spans="1:4" x14ac:dyDescent="0.35">
      <c r="A4019" s="1">
        <v>45094.25</v>
      </c>
      <c r="B4019" s="1">
        <v>45094.333333333336</v>
      </c>
      <c r="C4019">
        <f>+'Profili FV'!B4016</f>
        <v>0.19461000000000001</v>
      </c>
      <c r="D4019" s="2">
        <f t="shared" si="62"/>
        <v>0</v>
      </c>
    </row>
    <row r="4020" spans="1:4" x14ac:dyDescent="0.35">
      <c r="A4020" s="1">
        <v>45094.291666666664</v>
      </c>
      <c r="B4020" s="1">
        <v>45094.375</v>
      </c>
      <c r="C4020">
        <f>+'Profili FV'!B4017</f>
        <v>0.37734000000000001</v>
      </c>
      <c r="D4020" s="2">
        <f t="shared" si="62"/>
        <v>0</v>
      </c>
    </row>
    <row r="4021" spans="1:4" x14ac:dyDescent="0.35">
      <c r="A4021" s="1">
        <v>45094.333333333336</v>
      </c>
      <c r="B4021" s="1">
        <v>45094.416666666664</v>
      </c>
      <c r="C4021">
        <f>+'Profili FV'!B4018</f>
        <v>0.53782000000000008</v>
      </c>
      <c r="D4021" s="2">
        <f t="shared" si="62"/>
        <v>0</v>
      </c>
    </row>
    <row r="4022" spans="1:4" x14ac:dyDescent="0.35">
      <c r="A4022" s="1">
        <v>45094.375</v>
      </c>
      <c r="B4022" s="1">
        <v>45094.458333333336</v>
      </c>
      <c r="C4022">
        <f>+'Profili FV'!B4019</f>
        <v>0.66154999999999997</v>
      </c>
      <c r="D4022" s="2">
        <f t="shared" si="62"/>
        <v>0</v>
      </c>
    </row>
    <row r="4023" spans="1:4" x14ac:dyDescent="0.35">
      <c r="A4023" s="1">
        <v>45094.416666666664</v>
      </c>
      <c r="B4023" s="1">
        <v>45094.5</v>
      </c>
      <c r="C4023">
        <f>+'Profili FV'!B4020</f>
        <v>0.73614000000000002</v>
      </c>
      <c r="D4023" s="2">
        <f t="shared" si="62"/>
        <v>0</v>
      </c>
    </row>
    <row r="4024" spans="1:4" x14ac:dyDescent="0.35">
      <c r="A4024" s="1">
        <v>45094.458333333336</v>
      </c>
      <c r="B4024" s="1">
        <v>45094.541666666664</v>
      </c>
      <c r="C4024">
        <f>+'Profili FV'!B4021</f>
        <v>0.77367999999999992</v>
      </c>
      <c r="D4024" s="2">
        <f t="shared" si="62"/>
        <v>0</v>
      </c>
    </row>
    <row r="4025" spans="1:4" x14ac:dyDescent="0.35">
      <c r="A4025" s="1">
        <v>45094.5</v>
      </c>
      <c r="B4025" s="1">
        <v>45094.583333333336</v>
      </c>
      <c r="C4025">
        <f>+'Profili FV'!B4022</f>
        <v>0.7409</v>
      </c>
      <c r="D4025" s="2">
        <f t="shared" si="62"/>
        <v>0</v>
      </c>
    </row>
    <row r="4026" spans="1:4" x14ac:dyDescent="0.35">
      <c r="A4026" s="1">
        <v>45094.541666666664</v>
      </c>
      <c r="B4026" s="1">
        <v>45094.625</v>
      </c>
      <c r="C4026">
        <f>+'Profili FV'!B4023</f>
        <v>0.66954999999999998</v>
      </c>
      <c r="D4026" s="2">
        <f t="shared" si="62"/>
        <v>0</v>
      </c>
    </row>
    <row r="4027" spans="1:4" x14ac:dyDescent="0.35">
      <c r="A4027" s="1">
        <v>45094.583333333336</v>
      </c>
      <c r="B4027" s="1">
        <v>45094.666666666664</v>
      </c>
      <c r="C4027">
        <f>+'Profili FV'!B4024</f>
        <v>0.55165999999999993</v>
      </c>
      <c r="D4027" s="2">
        <f t="shared" si="62"/>
        <v>0</v>
      </c>
    </row>
    <row r="4028" spans="1:4" x14ac:dyDescent="0.35">
      <c r="A4028" s="1">
        <v>45094.625</v>
      </c>
      <c r="B4028" s="1">
        <v>45094.708333333336</v>
      </c>
      <c r="C4028">
        <f>+'Profili FV'!B4025</f>
        <v>0.39068999999999998</v>
      </c>
      <c r="D4028" s="2">
        <f t="shared" si="62"/>
        <v>0</v>
      </c>
    </row>
    <row r="4029" spans="1:4" x14ac:dyDescent="0.35">
      <c r="A4029" s="1">
        <v>45094.666666666664</v>
      </c>
      <c r="B4029" s="1">
        <v>45094.75</v>
      </c>
      <c r="C4029">
        <f>+'Profili FV'!B4026</f>
        <v>0.19622999999999999</v>
      </c>
      <c r="D4029" s="2">
        <f t="shared" si="62"/>
        <v>0</v>
      </c>
    </row>
    <row r="4030" spans="1:4" x14ac:dyDescent="0.35">
      <c r="A4030" s="1">
        <v>45094.708333333336</v>
      </c>
      <c r="B4030" s="1">
        <v>45094.791666666664</v>
      </c>
      <c r="C4030">
        <f>+'Profili FV'!B4027</f>
        <v>4.4880000000000003E-2</v>
      </c>
      <c r="D4030" s="2">
        <f t="shared" si="62"/>
        <v>0</v>
      </c>
    </row>
    <row r="4031" spans="1:4" x14ac:dyDescent="0.35">
      <c r="A4031" s="1">
        <v>45094.75</v>
      </c>
      <c r="B4031" s="1">
        <v>45094.833333333336</v>
      </c>
      <c r="C4031">
        <f>+'Profili FV'!B4028</f>
        <v>1.061E-2</v>
      </c>
      <c r="D4031" s="2">
        <f t="shared" si="62"/>
        <v>0</v>
      </c>
    </row>
    <row r="4032" spans="1:4" x14ac:dyDescent="0.35">
      <c r="A4032" s="1">
        <v>45094.791666666664</v>
      </c>
      <c r="B4032" s="1">
        <v>45094.875</v>
      </c>
      <c r="C4032">
        <f>+'Profili FV'!B4029</f>
        <v>0</v>
      </c>
      <c r="D4032" s="2">
        <f t="shared" si="62"/>
        <v>1</v>
      </c>
    </row>
    <row r="4033" spans="1:4" x14ac:dyDescent="0.35">
      <c r="A4033" s="1">
        <v>45094.833333333336</v>
      </c>
      <c r="B4033" s="1">
        <v>45094.916666666664</v>
      </c>
      <c r="C4033">
        <f>+'Profili FV'!B4030</f>
        <v>0</v>
      </c>
      <c r="D4033" s="2">
        <f t="shared" si="62"/>
        <v>1</v>
      </c>
    </row>
    <row r="4034" spans="1:4" x14ac:dyDescent="0.35">
      <c r="A4034" s="1">
        <v>45094.875</v>
      </c>
      <c r="B4034" s="1">
        <v>45094.958333333336</v>
      </c>
      <c r="C4034">
        <f>+'Profili FV'!B4031</f>
        <v>0</v>
      </c>
      <c r="D4034" s="2">
        <f t="shared" si="62"/>
        <v>1</v>
      </c>
    </row>
    <row r="4035" spans="1:4" x14ac:dyDescent="0.35">
      <c r="A4035" s="1">
        <v>45094.916666666664</v>
      </c>
      <c r="B4035" s="1">
        <v>45095</v>
      </c>
      <c r="C4035">
        <f>+'Profili FV'!B4032</f>
        <v>0</v>
      </c>
      <c r="D4035" s="2">
        <f t="shared" si="62"/>
        <v>1</v>
      </c>
    </row>
    <row r="4036" spans="1:4" x14ac:dyDescent="0.35">
      <c r="A4036" s="1">
        <v>45094.958333333336</v>
      </c>
      <c r="B4036" s="1">
        <v>45095.041666666664</v>
      </c>
      <c r="C4036">
        <f>+'Profili FV'!B4033</f>
        <v>0</v>
      </c>
      <c r="D4036" s="2">
        <f t="shared" si="62"/>
        <v>1</v>
      </c>
    </row>
    <row r="4037" spans="1:4" x14ac:dyDescent="0.35">
      <c r="A4037" s="1">
        <v>45095</v>
      </c>
      <c r="B4037" s="1">
        <v>45095.083333333336</v>
      </c>
      <c r="C4037">
        <f>+'Profili FV'!B4034</f>
        <v>0</v>
      </c>
      <c r="D4037" s="2">
        <f t="shared" si="62"/>
        <v>1</v>
      </c>
    </row>
    <row r="4038" spans="1:4" x14ac:dyDescent="0.35">
      <c r="A4038" s="1">
        <v>45095.041666666664</v>
      </c>
      <c r="B4038" s="1">
        <v>45095.125</v>
      </c>
      <c r="C4038">
        <f>+'Profili FV'!B4035</f>
        <v>0</v>
      </c>
      <c r="D4038" s="2">
        <f t="shared" ref="D4038:D4101" si="63">+IF(C4038=0,1,0)</f>
        <v>1</v>
      </c>
    </row>
    <row r="4039" spans="1:4" x14ac:dyDescent="0.35">
      <c r="A4039" s="1">
        <v>45095.083333333336</v>
      </c>
      <c r="B4039" s="1">
        <v>45095.166666666664</v>
      </c>
      <c r="C4039">
        <f>+'Profili FV'!B4036</f>
        <v>0</v>
      </c>
      <c r="D4039" s="2">
        <f t="shared" si="63"/>
        <v>1</v>
      </c>
    </row>
    <row r="4040" spans="1:4" x14ac:dyDescent="0.35">
      <c r="A4040" s="1">
        <v>45095.125</v>
      </c>
      <c r="B4040" s="1">
        <v>45095.208333333336</v>
      </c>
      <c r="C4040">
        <f>+'Profili FV'!B4037</f>
        <v>0</v>
      </c>
      <c r="D4040" s="2">
        <f t="shared" si="63"/>
        <v>1</v>
      </c>
    </row>
    <row r="4041" spans="1:4" x14ac:dyDescent="0.35">
      <c r="A4041" s="1">
        <v>45095.166666666664</v>
      </c>
      <c r="B4041" s="1">
        <v>45095.25</v>
      </c>
      <c r="C4041">
        <f>+'Profili FV'!B4038</f>
        <v>7.1200000000000005E-3</v>
      </c>
      <c r="D4041" s="2">
        <f t="shared" si="63"/>
        <v>0</v>
      </c>
    </row>
    <row r="4042" spans="1:4" x14ac:dyDescent="0.35">
      <c r="A4042" s="1">
        <v>45095.208333333336</v>
      </c>
      <c r="B4042" s="1">
        <v>45095.291666666664</v>
      </c>
      <c r="C4042">
        <f>+'Profili FV'!B4039</f>
        <v>6.6209999999999991E-2</v>
      </c>
      <c r="D4042" s="2">
        <f t="shared" si="63"/>
        <v>0</v>
      </c>
    </row>
    <row r="4043" spans="1:4" x14ac:dyDescent="0.35">
      <c r="A4043" s="1">
        <v>45095.25</v>
      </c>
      <c r="B4043" s="1">
        <v>45095.333333333336</v>
      </c>
      <c r="C4043">
        <f>+'Profili FV'!B4040</f>
        <v>0.19278000000000001</v>
      </c>
      <c r="D4043" s="2">
        <f t="shared" si="63"/>
        <v>0</v>
      </c>
    </row>
    <row r="4044" spans="1:4" x14ac:dyDescent="0.35">
      <c r="A4044" s="1">
        <v>45095.291666666664</v>
      </c>
      <c r="B4044" s="1">
        <v>45095.375</v>
      </c>
      <c r="C4044">
        <f>+'Profili FV'!B4041</f>
        <v>0.37275000000000003</v>
      </c>
      <c r="D4044" s="2">
        <f t="shared" si="63"/>
        <v>0</v>
      </c>
    </row>
    <row r="4045" spans="1:4" x14ac:dyDescent="0.35">
      <c r="A4045" s="1">
        <v>45095.333333333336</v>
      </c>
      <c r="B4045" s="1">
        <v>45095.416666666664</v>
      </c>
      <c r="C4045">
        <f>+'Profili FV'!B4042</f>
        <v>0.52059</v>
      </c>
      <c r="D4045" s="2">
        <f t="shared" si="63"/>
        <v>0</v>
      </c>
    </row>
    <row r="4046" spans="1:4" x14ac:dyDescent="0.35">
      <c r="A4046" s="1">
        <v>45095.375</v>
      </c>
      <c r="B4046" s="1">
        <v>45095.458333333336</v>
      </c>
      <c r="C4046">
        <f>+'Profili FV'!B4043</f>
        <v>0.63827999999999996</v>
      </c>
      <c r="D4046" s="2">
        <f t="shared" si="63"/>
        <v>0</v>
      </c>
    </row>
    <row r="4047" spans="1:4" x14ac:dyDescent="0.35">
      <c r="A4047" s="1">
        <v>45095.416666666664</v>
      </c>
      <c r="B4047" s="1">
        <v>45095.5</v>
      </c>
      <c r="C4047">
        <f>+'Profili FV'!B4044</f>
        <v>0.71572000000000002</v>
      </c>
      <c r="D4047" s="2">
        <f t="shared" si="63"/>
        <v>0</v>
      </c>
    </row>
    <row r="4048" spans="1:4" x14ac:dyDescent="0.35">
      <c r="A4048" s="1">
        <v>45095.458333333336</v>
      </c>
      <c r="B4048" s="1">
        <v>45095.541666666664</v>
      </c>
      <c r="C4048">
        <f>+'Profili FV'!B4045</f>
        <v>0.73897000000000002</v>
      </c>
      <c r="D4048" s="2">
        <f t="shared" si="63"/>
        <v>0</v>
      </c>
    </row>
    <row r="4049" spans="1:4" x14ac:dyDescent="0.35">
      <c r="A4049" s="1">
        <v>45095.5</v>
      </c>
      <c r="B4049" s="1">
        <v>45095.583333333336</v>
      </c>
      <c r="C4049">
        <f>+'Profili FV'!B4046</f>
        <v>0.72355999999999998</v>
      </c>
      <c r="D4049" s="2">
        <f t="shared" si="63"/>
        <v>0</v>
      </c>
    </row>
    <row r="4050" spans="1:4" x14ac:dyDescent="0.35">
      <c r="A4050" s="1">
        <v>45095.541666666664</v>
      </c>
      <c r="B4050" s="1">
        <v>45095.625</v>
      </c>
      <c r="C4050">
        <f>+'Profili FV'!B4047</f>
        <v>0.66119000000000006</v>
      </c>
      <c r="D4050" s="2">
        <f t="shared" si="63"/>
        <v>0</v>
      </c>
    </row>
    <row r="4051" spans="1:4" x14ac:dyDescent="0.35">
      <c r="A4051" s="1">
        <v>45095.583333333336</v>
      </c>
      <c r="B4051" s="1">
        <v>45095.666666666664</v>
      </c>
      <c r="C4051">
        <f>+'Profili FV'!B4048</f>
        <v>0.54010999999999998</v>
      </c>
      <c r="D4051" s="2">
        <f t="shared" si="63"/>
        <v>0</v>
      </c>
    </row>
    <row r="4052" spans="1:4" x14ac:dyDescent="0.35">
      <c r="A4052" s="1">
        <v>45095.625</v>
      </c>
      <c r="B4052" s="1">
        <v>45095.708333333336</v>
      </c>
      <c r="C4052">
        <f>+'Profili FV'!B4049</f>
        <v>0.38219000000000003</v>
      </c>
      <c r="D4052" s="2">
        <f t="shared" si="63"/>
        <v>0</v>
      </c>
    </row>
    <row r="4053" spans="1:4" x14ac:dyDescent="0.35">
      <c r="A4053" s="1">
        <v>45095.666666666664</v>
      </c>
      <c r="B4053" s="1">
        <v>45095.75</v>
      </c>
      <c r="C4053">
        <f>+'Profili FV'!B4050</f>
        <v>0.19413</v>
      </c>
      <c r="D4053" s="2">
        <f t="shared" si="63"/>
        <v>0</v>
      </c>
    </row>
    <row r="4054" spans="1:4" x14ac:dyDescent="0.35">
      <c r="A4054" s="1">
        <v>45095.708333333336</v>
      </c>
      <c r="B4054" s="1">
        <v>45095.791666666664</v>
      </c>
      <c r="C4054">
        <f>+'Profili FV'!B4051</f>
        <v>5.1340000000000004E-2</v>
      </c>
      <c r="D4054" s="2">
        <f t="shared" si="63"/>
        <v>0</v>
      </c>
    </row>
    <row r="4055" spans="1:4" x14ac:dyDescent="0.35">
      <c r="A4055" s="1">
        <v>45095.75</v>
      </c>
      <c r="B4055" s="1">
        <v>45095.833333333336</v>
      </c>
      <c r="C4055">
        <f>+'Profili FV'!B4052</f>
        <v>6.2500000000000003E-3</v>
      </c>
      <c r="D4055" s="2">
        <f t="shared" si="63"/>
        <v>0</v>
      </c>
    </row>
    <row r="4056" spans="1:4" x14ac:dyDescent="0.35">
      <c r="A4056" s="1">
        <v>45095.791666666664</v>
      </c>
      <c r="B4056" s="1">
        <v>45095.875</v>
      </c>
      <c r="C4056">
        <f>+'Profili FV'!B4053</f>
        <v>0</v>
      </c>
      <c r="D4056" s="2">
        <f t="shared" si="63"/>
        <v>1</v>
      </c>
    </row>
    <row r="4057" spans="1:4" x14ac:dyDescent="0.35">
      <c r="A4057" s="1">
        <v>45095.833333333336</v>
      </c>
      <c r="B4057" s="1">
        <v>45095.916666666664</v>
      </c>
      <c r="C4057">
        <f>+'Profili FV'!B4054</f>
        <v>0</v>
      </c>
      <c r="D4057" s="2">
        <f t="shared" si="63"/>
        <v>1</v>
      </c>
    </row>
    <row r="4058" spans="1:4" x14ac:dyDescent="0.35">
      <c r="A4058" s="1">
        <v>45095.875</v>
      </c>
      <c r="B4058" s="1">
        <v>45095.958333333336</v>
      </c>
      <c r="C4058">
        <f>+'Profili FV'!B4055</f>
        <v>0</v>
      </c>
      <c r="D4058" s="2">
        <f t="shared" si="63"/>
        <v>1</v>
      </c>
    </row>
    <row r="4059" spans="1:4" x14ac:dyDescent="0.35">
      <c r="A4059" s="1">
        <v>45095.916666666664</v>
      </c>
      <c r="B4059" s="1">
        <v>45096</v>
      </c>
      <c r="C4059">
        <f>+'Profili FV'!B4056</f>
        <v>0</v>
      </c>
      <c r="D4059" s="2">
        <f t="shared" si="63"/>
        <v>1</v>
      </c>
    </row>
    <row r="4060" spans="1:4" x14ac:dyDescent="0.35">
      <c r="A4060" s="1">
        <v>45095.958333333336</v>
      </c>
      <c r="B4060" s="1">
        <v>45096.041666666664</v>
      </c>
      <c r="C4060">
        <f>+'Profili FV'!B4057</f>
        <v>0</v>
      </c>
      <c r="D4060" s="2">
        <f t="shared" si="63"/>
        <v>1</v>
      </c>
    </row>
    <row r="4061" spans="1:4" x14ac:dyDescent="0.35">
      <c r="A4061" s="1">
        <v>45096</v>
      </c>
      <c r="B4061" s="1">
        <v>45096.083333333336</v>
      </c>
      <c r="C4061">
        <f>+'Profili FV'!B4058</f>
        <v>0</v>
      </c>
      <c r="D4061" s="2">
        <f t="shared" si="63"/>
        <v>1</v>
      </c>
    </row>
    <row r="4062" spans="1:4" x14ac:dyDescent="0.35">
      <c r="A4062" s="1">
        <v>45096.041666666664</v>
      </c>
      <c r="B4062" s="1">
        <v>45096.125</v>
      </c>
      <c r="C4062">
        <f>+'Profili FV'!B4059</f>
        <v>0</v>
      </c>
      <c r="D4062" s="2">
        <f t="shared" si="63"/>
        <v>1</v>
      </c>
    </row>
    <row r="4063" spans="1:4" x14ac:dyDescent="0.35">
      <c r="A4063" s="1">
        <v>45096.083333333336</v>
      </c>
      <c r="B4063" s="1">
        <v>45096.166666666664</v>
      </c>
      <c r="C4063">
        <f>+'Profili FV'!B4060</f>
        <v>0</v>
      </c>
      <c r="D4063" s="2">
        <f t="shared" si="63"/>
        <v>1</v>
      </c>
    </row>
    <row r="4064" spans="1:4" x14ac:dyDescent="0.35">
      <c r="A4064" s="1">
        <v>45096.125</v>
      </c>
      <c r="B4064" s="1">
        <v>45096.208333333336</v>
      </c>
      <c r="C4064">
        <f>+'Profili FV'!B4061</f>
        <v>0</v>
      </c>
      <c r="D4064" s="2">
        <f t="shared" si="63"/>
        <v>1</v>
      </c>
    </row>
    <row r="4065" spans="1:4" x14ac:dyDescent="0.35">
      <c r="A4065" s="1">
        <v>45096.166666666664</v>
      </c>
      <c r="B4065" s="1">
        <v>45096.25</v>
      </c>
      <c r="C4065">
        <f>+'Profili FV'!B4062</f>
        <v>9.300000000000001E-3</v>
      </c>
      <c r="D4065" s="2">
        <f t="shared" si="63"/>
        <v>0</v>
      </c>
    </row>
    <row r="4066" spans="1:4" x14ac:dyDescent="0.35">
      <c r="A4066" s="1">
        <v>45096.208333333336</v>
      </c>
      <c r="B4066" s="1">
        <v>45096.291666666664</v>
      </c>
      <c r="C4066">
        <f>+'Profili FV'!B4063</f>
        <v>6.651E-2</v>
      </c>
      <c r="D4066" s="2">
        <f t="shared" si="63"/>
        <v>0</v>
      </c>
    </row>
    <row r="4067" spans="1:4" x14ac:dyDescent="0.35">
      <c r="A4067" s="1">
        <v>45096.25</v>
      </c>
      <c r="B4067" s="1">
        <v>45096.333333333336</v>
      </c>
      <c r="C4067">
        <f>+'Profili FV'!B4064</f>
        <v>0.19290000000000002</v>
      </c>
      <c r="D4067" s="2">
        <f t="shared" si="63"/>
        <v>0</v>
      </c>
    </row>
    <row r="4068" spans="1:4" x14ac:dyDescent="0.35">
      <c r="A4068" s="1">
        <v>45096.291666666664</v>
      </c>
      <c r="B4068" s="1">
        <v>45096.375</v>
      </c>
      <c r="C4068">
        <f>+'Profili FV'!B4065</f>
        <v>0.38142999999999999</v>
      </c>
      <c r="D4068" s="2">
        <f t="shared" si="63"/>
        <v>0</v>
      </c>
    </row>
    <row r="4069" spans="1:4" x14ac:dyDescent="0.35">
      <c r="A4069" s="1">
        <v>45096.333333333336</v>
      </c>
      <c r="B4069" s="1">
        <v>45096.416666666664</v>
      </c>
      <c r="C4069">
        <f>+'Profili FV'!B4066</f>
        <v>0.52436000000000005</v>
      </c>
      <c r="D4069" s="2">
        <f t="shared" si="63"/>
        <v>0</v>
      </c>
    </row>
    <row r="4070" spans="1:4" x14ac:dyDescent="0.35">
      <c r="A4070" s="1">
        <v>45096.375</v>
      </c>
      <c r="B4070" s="1">
        <v>45096.458333333336</v>
      </c>
      <c r="C4070">
        <f>+'Profili FV'!B4067</f>
        <v>0.58111000000000002</v>
      </c>
      <c r="D4070" s="2">
        <f t="shared" si="63"/>
        <v>0</v>
      </c>
    </row>
    <row r="4071" spans="1:4" x14ac:dyDescent="0.35">
      <c r="A4071" s="1">
        <v>45096.416666666664</v>
      </c>
      <c r="B4071" s="1">
        <v>45096.5</v>
      </c>
      <c r="C4071">
        <f>+'Profili FV'!B4068</f>
        <v>0.48144999999999999</v>
      </c>
      <c r="D4071" s="2">
        <f t="shared" si="63"/>
        <v>0</v>
      </c>
    </row>
    <row r="4072" spans="1:4" x14ac:dyDescent="0.35">
      <c r="A4072" s="1">
        <v>45096.458333333336</v>
      </c>
      <c r="B4072" s="1">
        <v>45096.541666666664</v>
      </c>
      <c r="C4072">
        <f>+'Profili FV'!B4069</f>
        <v>0.73974000000000006</v>
      </c>
      <c r="D4072" s="2">
        <f t="shared" si="63"/>
        <v>0</v>
      </c>
    </row>
    <row r="4073" spans="1:4" x14ac:dyDescent="0.35">
      <c r="A4073" s="1">
        <v>45096.5</v>
      </c>
      <c r="B4073" s="1">
        <v>45096.583333333336</v>
      </c>
      <c r="C4073">
        <f>+'Profili FV'!B4070</f>
        <v>0.70128999999999997</v>
      </c>
      <c r="D4073" s="2">
        <f t="shared" si="63"/>
        <v>0</v>
      </c>
    </row>
    <row r="4074" spans="1:4" x14ac:dyDescent="0.35">
      <c r="A4074" s="1">
        <v>45096.541666666664</v>
      </c>
      <c r="B4074" s="1">
        <v>45096.625</v>
      </c>
      <c r="C4074">
        <f>+'Profili FV'!B4071</f>
        <v>0.65152999999999994</v>
      </c>
      <c r="D4074" s="2">
        <f t="shared" si="63"/>
        <v>0</v>
      </c>
    </row>
    <row r="4075" spans="1:4" x14ac:dyDescent="0.35">
      <c r="A4075" s="1">
        <v>45096.583333333336</v>
      </c>
      <c r="B4075" s="1">
        <v>45096.666666666664</v>
      </c>
      <c r="C4075">
        <f>+'Profili FV'!B4072</f>
        <v>0.46538000000000002</v>
      </c>
      <c r="D4075" s="2">
        <f t="shared" si="63"/>
        <v>0</v>
      </c>
    </row>
    <row r="4076" spans="1:4" x14ac:dyDescent="0.35">
      <c r="A4076" s="1">
        <v>45096.625</v>
      </c>
      <c r="B4076" s="1">
        <v>45096.708333333336</v>
      </c>
      <c r="C4076">
        <f>+'Profili FV'!B4073</f>
        <v>0.37573000000000001</v>
      </c>
      <c r="D4076" s="2">
        <f t="shared" si="63"/>
        <v>0</v>
      </c>
    </row>
    <row r="4077" spans="1:4" x14ac:dyDescent="0.35">
      <c r="A4077" s="1">
        <v>45096.666666666664</v>
      </c>
      <c r="B4077" s="1">
        <v>45096.75</v>
      </c>
      <c r="C4077">
        <f>+'Profili FV'!B4074</f>
        <v>0.19105000000000003</v>
      </c>
      <c r="D4077" s="2">
        <f t="shared" si="63"/>
        <v>0</v>
      </c>
    </row>
    <row r="4078" spans="1:4" x14ac:dyDescent="0.35">
      <c r="A4078" s="1">
        <v>45096.708333333336</v>
      </c>
      <c r="B4078" s="1">
        <v>45096.791666666664</v>
      </c>
      <c r="C4078">
        <f>+'Profili FV'!B4075</f>
        <v>4.4060000000000002E-2</v>
      </c>
      <c r="D4078" s="2">
        <f t="shared" si="63"/>
        <v>0</v>
      </c>
    </row>
    <row r="4079" spans="1:4" x14ac:dyDescent="0.35">
      <c r="A4079" s="1">
        <v>45096.75</v>
      </c>
      <c r="B4079" s="1">
        <v>45096.833333333336</v>
      </c>
      <c r="C4079">
        <f>+'Profili FV'!B4076</f>
        <v>1.1140000000000001E-2</v>
      </c>
      <c r="D4079" s="2">
        <f t="shared" si="63"/>
        <v>0</v>
      </c>
    </row>
    <row r="4080" spans="1:4" x14ac:dyDescent="0.35">
      <c r="A4080" s="1">
        <v>45096.791666666664</v>
      </c>
      <c r="B4080" s="1">
        <v>45096.875</v>
      </c>
      <c r="C4080">
        <f>+'Profili FV'!B4077</f>
        <v>0</v>
      </c>
      <c r="D4080" s="2">
        <f t="shared" si="63"/>
        <v>1</v>
      </c>
    </row>
    <row r="4081" spans="1:4" x14ac:dyDescent="0.35">
      <c r="A4081" s="1">
        <v>45096.833333333336</v>
      </c>
      <c r="B4081" s="1">
        <v>45096.916666666664</v>
      </c>
      <c r="C4081">
        <f>+'Profili FV'!B4078</f>
        <v>0</v>
      </c>
      <c r="D4081" s="2">
        <f t="shared" si="63"/>
        <v>1</v>
      </c>
    </row>
    <row r="4082" spans="1:4" x14ac:dyDescent="0.35">
      <c r="A4082" s="1">
        <v>45096.875</v>
      </c>
      <c r="B4082" s="1">
        <v>45096.958333333336</v>
      </c>
      <c r="C4082">
        <f>+'Profili FV'!B4079</f>
        <v>0</v>
      </c>
      <c r="D4082" s="2">
        <f t="shared" si="63"/>
        <v>1</v>
      </c>
    </row>
    <row r="4083" spans="1:4" x14ac:dyDescent="0.35">
      <c r="A4083" s="1">
        <v>45096.916666666664</v>
      </c>
      <c r="B4083" s="1">
        <v>45097</v>
      </c>
      <c r="C4083">
        <f>+'Profili FV'!B4080</f>
        <v>0</v>
      </c>
      <c r="D4083" s="2">
        <f t="shared" si="63"/>
        <v>1</v>
      </c>
    </row>
    <row r="4084" spans="1:4" x14ac:dyDescent="0.35">
      <c r="A4084" s="1">
        <v>45096.958333333336</v>
      </c>
      <c r="B4084" s="1">
        <v>45097.041666666664</v>
      </c>
      <c r="C4084">
        <f>+'Profili FV'!B4081</f>
        <v>0</v>
      </c>
      <c r="D4084" s="2">
        <f t="shared" si="63"/>
        <v>1</v>
      </c>
    </row>
    <row r="4085" spans="1:4" x14ac:dyDescent="0.35">
      <c r="A4085" s="1">
        <v>45097</v>
      </c>
      <c r="B4085" s="1">
        <v>45097.083333333336</v>
      </c>
      <c r="C4085">
        <f>+'Profili FV'!B4082</f>
        <v>0</v>
      </c>
      <c r="D4085" s="2">
        <f t="shared" si="63"/>
        <v>1</v>
      </c>
    </row>
    <row r="4086" spans="1:4" x14ac:dyDescent="0.35">
      <c r="A4086" s="1">
        <v>45097.041666666664</v>
      </c>
      <c r="B4086" s="1">
        <v>45097.125</v>
      </c>
      <c r="C4086">
        <f>+'Profili FV'!B4083</f>
        <v>0</v>
      </c>
      <c r="D4086" s="2">
        <f t="shared" si="63"/>
        <v>1</v>
      </c>
    </row>
    <row r="4087" spans="1:4" x14ac:dyDescent="0.35">
      <c r="A4087" s="1">
        <v>45097.083333333336</v>
      </c>
      <c r="B4087" s="1">
        <v>45097.166666666664</v>
      </c>
      <c r="C4087">
        <f>+'Profili FV'!B4084</f>
        <v>0</v>
      </c>
      <c r="D4087" s="2">
        <f t="shared" si="63"/>
        <v>1</v>
      </c>
    </row>
    <row r="4088" spans="1:4" x14ac:dyDescent="0.35">
      <c r="A4088" s="1">
        <v>45097.125</v>
      </c>
      <c r="B4088" s="1">
        <v>45097.208333333336</v>
      </c>
      <c r="C4088">
        <f>+'Profili FV'!B4085</f>
        <v>0</v>
      </c>
      <c r="D4088" s="2">
        <f t="shared" si="63"/>
        <v>1</v>
      </c>
    </row>
    <row r="4089" spans="1:4" x14ac:dyDescent="0.35">
      <c r="A4089" s="1">
        <v>45097.166666666664</v>
      </c>
      <c r="B4089" s="1">
        <v>45097.25</v>
      </c>
      <c r="C4089">
        <f>+'Profili FV'!B4086</f>
        <v>9.2800000000000001E-3</v>
      </c>
      <c r="D4089" s="2">
        <f t="shared" si="63"/>
        <v>0</v>
      </c>
    </row>
    <row r="4090" spans="1:4" x14ac:dyDescent="0.35">
      <c r="A4090" s="1">
        <v>45097.208333333336</v>
      </c>
      <c r="B4090" s="1">
        <v>45097.291666666664</v>
      </c>
      <c r="C4090">
        <f>+'Profili FV'!B4087</f>
        <v>4.8689999999999997E-2</v>
      </c>
      <c r="D4090" s="2">
        <f t="shared" si="63"/>
        <v>0</v>
      </c>
    </row>
    <row r="4091" spans="1:4" x14ac:dyDescent="0.35">
      <c r="A4091" s="1">
        <v>45097.25</v>
      </c>
      <c r="B4091" s="1">
        <v>45097.333333333336</v>
      </c>
      <c r="C4091">
        <f>+'Profili FV'!B4088</f>
        <v>0.19113999999999998</v>
      </c>
      <c r="D4091" s="2">
        <f t="shared" si="63"/>
        <v>0</v>
      </c>
    </row>
    <row r="4092" spans="1:4" x14ac:dyDescent="0.35">
      <c r="A4092" s="1">
        <v>45097.291666666664</v>
      </c>
      <c r="B4092" s="1">
        <v>45097.375</v>
      </c>
      <c r="C4092">
        <f>+'Profili FV'!B4089</f>
        <v>0.35772000000000004</v>
      </c>
      <c r="D4092" s="2">
        <f t="shared" si="63"/>
        <v>0</v>
      </c>
    </row>
    <row r="4093" spans="1:4" x14ac:dyDescent="0.35">
      <c r="A4093" s="1">
        <v>45097.333333333336</v>
      </c>
      <c r="B4093" s="1">
        <v>45097.416666666664</v>
      </c>
      <c r="C4093">
        <f>+'Profili FV'!B4090</f>
        <v>0.49131000000000002</v>
      </c>
      <c r="D4093" s="2">
        <f t="shared" si="63"/>
        <v>0</v>
      </c>
    </row>
    <row r="4094" spans="1:4" x14ac:dyDescent="0.35">
      <c r="A4094" s="1">
        <v>45097.375</v>
      </c>
      <c r="B4094" s="1">
        <v>45097.458333333336</v>
      </c>
      <c r="C4094">
        <f>+'Profili FV'!B4091</f>
        <v>0.59723999999999999</v>
      </c>
      <c r="D4094" s="2">
        <f t="shared" si="63"/>
        <v>0</v>
      </c>
    </row>
    <row r="4095" spans="1:4" x14ac:dyDescent="0.35">
      <c r="A4095" s="1">
        <v>45097.416666666664</v>
      </c>
      <c r="B4095" s="1">
        <v>45097.5</v>
      </c>
      <c r="C4095">
        <f>+'Profili FV'!B4092</f>
        <v>0.67982000000000009</v>
      </c>
      <c r="D4095" s="2">
        <f t="shared" si="63"/>
        <v>0</v>
      </c>
    </row>
    <row r="4096" spans="1:4" x14ac:dyDescent="0.35">
      <c r="A4096" s="1">
        <v>45097.458333333336</v>
      </c>
      <c r="B4096" s="1">
        <v>45097.541666666664</v>
      </c>
      <c r="C4096">
        <f>+'Profili FV'!B4093</f>
        <v>0.72084999999999999</v>
      </c>
      <c r="D4096" s="2">
        <f t="shared" si="63"/>
        <v>0</v>
      </c>
    </row>
    <row r="4097" spans="1:4" x14ac:dyDescent="0.35">
      <c r="A4097" s="1">
        <v>45097.5</v>
      </c>
      <c r="B4097" s="1">
        <v>45097.583333333336</v>
      </c>
      <c r="C4097">
        <f>+'Profili FV'!B4094</f>
        <v>0.69519000000000009</v>
      </c>
      <c r="D4097" s="2">
        <f t="shared" si="63"/>
        <v>0</v>
      </c>
    </row>
    <row r="4098" spans="1:4" x14ac:dyDescent="0.35">
      <c r="A4098" s="1">
        <v>45097.541666666664</v>
      </c>
      <c r="B4098" s="1">
        <v>45097.625</v>
      </c>
      <c r="C4098">
        <f>+'Profili FV'!B4095</f>
        <v>0.62705999999999995</v>
      </c>
      <c r="D4098" s="2">
        <f t="shared" si="63"/>
        <v>0</v>
      </c>
    </row>
    <row r="4099" spans="1:4" x14ac:dyDescent="0.35">
      <c r="A4099" s="1">
        <v>45097.583333333336</v>
      </c>
      <c r="B4099" s="1">
        <v>45097.666666666664</v>
      </c>
      <c r="C4099">
        <f>+'Profili FV'!B4096</f>
        <v>0.49698000000000003</v>
      </c>
      <c r="D4099" s="2">
        <f t="shared" si="63"/>
        <v>0</v>
      </c>
    </row>
    <row r="4100" spans="1:4" x14ac:dyDescent="0.35">
      <c r="A4100" s="1">
        <v>45097.625</v>
      </c>
      <c r="B4100" s="1">
        <v>45097.708333333336</v>
      </c>
      <c r="C4100">
        <f>+'Profili FV'!B4097</f>
        <v>0.35964999999999997</v>
      </c>
      <c r="D4100" s="2">
        <f t="shared" si="63"/>
        <v>0</v>
      </c>
    </row>
    <row r="4101" spans="1:4" x14ac:dyDescent="0.35">
      <c r="A4101" s="1">
        <v>45097.666666666664</v>
      </c>
      <c r="B4101" s="1">
        <v>45097.75</v>
      </c>
      <c r="C4101">
        <f>+'Profili FV'!B4098</f>
        <v>0.18736000000000003</v>
      </c>
      <c r="D4101" s="2">
        <f t="shared" si="63"/>
        <v>0</v>
      </c>
    </row>
    <row r="4102" spans="1:4" x14ac:dyDescent="0.35">
      <c r="A4102" s="1">
        <v>45097.708333333336</v>
      </c>
      <c r="B4102" s="1">
        <v>45097.791666666664</v>
      </c>
      <c r="C4102">
        <f>+'Profili FV'!B4099</f>
        <v>6.0330000000000002E-2</v>
      </c>
      <c r="D4102" s="2">
        <f t="shared" ref="D4102:D4165" si="64">+IF(C4102=0,1,0)</f>
        <v>0</v>
      </c>
    </row>
    <row r="4103" spans="1:4" x14ac:dyDescent="0.35">
      <c r="A4103" s="1">
        <v>45097.75</v>
      </c>
      <c r="B4103" s="1">
        <v>45097.833333333336</v>
      </c>
      <c r="C4103">
        <f>+'Profili FV'!B4100</f>
        <v>1.167E-2</v>
      </c>
      <c r="D4103" s="2">
        <f t="shared" si="64"/>
        <v>0</v>
      </c>
    </row>
    <row r="4104" spans="1:4" x14ac:dyDescent="0.35">
      <c r="A4104" s="1">
        <v>45097.791666666664</v>
      </c>
      <c r="B4104" s="1">
        <v>45097.875</v>
      </c>
      <c r="C4104">
        <f>+'Profili FV'!B4101</f>
        <v>0</v>
      </c>
      <c r="D4104" s="2">
        <f t="shared" si="64"/>
        <v>1</v>
      </c>
    </row>
    <row r="4105" spans="1:4" x14ac:dyDescent="0.35">
      <c r="A4105" s="1">
        <v>45097.833333333336</v>
      </c>
      <c r="B4105" s="1">
        <v>45097.916666666664</v>
      </c>
      <c r="C4105">
        <f>+'Profili FV'!B4102</f>
        <v>0</v>
      </c>
      <c r="D4105" s="2">
        <f t="shared" si="64"/>
        <v>1</v>
      </c>
    </row>
    <row r="4106" spans="1:4" x14ac:dyDescent="0.35">
      <c r="A4106" s="1">
        <v>45097.875</v>
      </c>
      <c r="B4106" s="1">
        <v>45097.958333333336</v>
      </c>
      <c r="C4106">
        <f>+'Profili FV'!B4103</f>
        <v>0</v>
      </c>
      <c r="D4106" s="2">
        <f t="shared" si="64"/>
        <v>1</v>
      </c>
    </row>
    <row r="4107" spans="1:4" x14ac:dyDescent="0.35">
      <c r="A4107" s="1">
        <v>45097.916666666664</v>
      </c>
      <c r="B4107" s="1">
        <v>45098</v>
      </c>
      <c r="C4107">
        <f>+'Profili FV'!B4104</f>
        <v>0</v>
      </c>
      <c r="D4107" s="2">
        <f t="shared" si="64"/>
        <v>1</v>
      </c>
    </row>
    <row r="4108" spans="1:4" x14ac:dyDescent="0.35">
      <c r="A4108" s="1">
        <v>45097.958333333336</v>
      </c>
      <c r="B4108" s="1">
        <v>45098.041666666664</v>
      </c>
      <c r="C4108">
        <f>+'Profili FV'!B4105</f>
        <v>0</v>
      </c>
      <c r="D4108" s="2">
        <f t="shared" si="64"/>
        <v>1</v>
      </c>
    </row>
    <row r="4109" spans="1:4" x14ac:dyDescent="0.35">
      <c r="A4109" s="1">
        <v>45098</v>
      </c>
      <c r="B4109" s="1">
        <v>45098.083333333336</v>
      </c>
      <c r="C4109">
        <f>+'Profili FV'!B4106</f>
        <v>0</v>
      </c>
      <c r="D4109" s="2">
        <f t="shared" si="64"/>
        <v>1</v>
      </c>
    </row>
    <row r="4110" spans="1:4" x14ac:dyDescent="0.35">
      <c r="A4110" s="1">
        <v>45098.041666666664</v>
      </c>
      <c r="B4110" s="1">
        <v>45098.125</v>
      </c>
      <c r="C4110">
        <f>+'Profili FV'!B4107</f>
        <v>0</v>
      </c>
      <c r="D4110" s="2">
        <f t="shared" si="64"/>
        <v>1</v>
      </c>
    </row>
    <row r="4111" spans="1:4" x14ac:dyDescent="0.35">
      <c r="A4111" s="1">
        <v>45098.083333333336</v>
      </c>
      <c r="B4111" s="1">
        <v>45098.166666666664</v>
      </c>
      <c r="C4111">
        <f>+'Profili FV'!B4108</f>
        <v>0</v>
      </c>
      <c r="D4111" s="2">
        <f t="shared" si="64"/>
        <v>1</v>
      </c>
    </row>
    <row r="4112" spans="1:4" x14ac:dyDescent="0.35">
      <c r="A4112" s="1">
        <v>45098.125</v>
      </c>
      <c r="B4112" s="1">
        <v>45098.208333333336</v>
      </c>
      <c r="C4112">
        <f>+'Profili FV'!B4109</f>
        <v>0</v>
      </c>
      <c r="D4112" s="2">
        <f t="shared" si="64"/>
        <v>1</v>
      </c>
    </row>
    <row r="4113" spans="1:4" x14ac:dyDescent="0.35">
      <c r="A4113" s="1">
        <v>45098.166666666664</v>
      </c>
      <c r="B4113" s="1">
        <v>45098.25</v>
      </c>
      <c r="C4113">
        <f>+'Profili FV'!B4110</f>
        <v>8.6499999999999997E-3</v>
      </c>
      <c r="D4113" s="2">
        <f t="shared" si="64"/>
        <v>0</v>
      </c>
    </row>
    <row r="4114" spans="1:4" x14ac:dyDescent="0.35">
      <c r="A4114" s="1">
        <v>45098.208333333336</v>
      </c>
      <c r="B4114" s="1">
        <v>45098.291666666664</v>
      </c>
      <c r="C4114">
        <f>+'Profili FV'!B4111</f>
        <v>5.7960000000000005E-2</v>
      </c>
      <c r="D4114" s="2">
        <f t="shared" si="64"/>
        <v>0</v>
      </c>
    </row>
    <row r="4115" spans="1:4" x14ac:dyDescent="0.35">
      <c r="A4115" s="1">
        <v>45098.25</v>
      </c>
      <c r="B4115" s="1">
        <v>45098.333333333336</v>
      </c>
      <c r="C4115">
        <f>+'Profili FV'!B4112</f>
        <v>0.18690000000000001</v>
      </c>
      <c r="D4115" s="2">
        <f t="shared" si="64"/>
        <v>0</v>
      </c>
    </row>
    <row r="4116" spans="1:4" x14ac:dyDescent="0.35">
      <c r="A4116" s="1">
        <v>45098.291666666664</v>
      </c>
      <c r="B4116" s="1">
        <v>45098.375</v>
      </c>
      <c r="C4116">
        <f>+'Profili FV'!B4113</f>
        <v>0.36022000000000004</v>
      </c>
      <c r="D4116" s="2">
        <f t="shared" si="64"/>
        <v>0</v>
      </c>
    </row>
    <row r="4117" spans="1:4" x14ac:dyDescent="0.35">
      <c r="A4117" s="1">
        <v>45098.333333333336</v>
      </c>
      <c r="B4117" s="1">
        <v>45098.416666666664</v>
      </c>
      <c r="C4117">
        <f>+'Profili FV'!B4114</f>
        <v>0.51095999999999997</v>
      </c>
      <c r="D4117" s="2">
        <f t="shared" si="64"/>
        <v>0</v>
      </c>
    </row>
    <row r="4118" spans="1:4" x14ac:dyDescent="0.35">
      <c r="A4118" s="1">
        <v>45098.375</v>
      </c>
      <c r="B4118" s="1">
        <v>45098.458333333336</v>
      </c>
      <c r="C4118">
        <f>+'Profili FV'!B4115</f>
        <v>0.62484000000000006</v>
      </c>
      <c r="D4118" s="2">
        <f t="shared" si="64"/>
        <v>0</v>
      </c>
    </row>
    <row r="4119" spans="1:4" x14ac:dyDescent="0.35">
      <c r="A4119" s="1">
        <v>45098.416666666664</v>
      </c>
      <c r="B4119" s="1">
        <v>45098.5</v>
      </c>
      <c r="C4119">
        <f>+'Profili FV'!B4116</f>
        <v>0.68627000000000005</v>
      </c>
      <c r="D4119" s="2">
        <f t="shared" si="64"/>
        <v>0</v>
      </c>
    </row>
    <row r="4120" spans="1:4" x14ac:dyDescent="0.35">
      <c r="A4120" s="1">
        <v>45098.458333333336</v>
      </c>
      <c r="B4120" s="1">
        <v>45098.541666666664</v>
      </c>
      <c r="C4120">
        <f>+'Profili FV'!B4117</f>
        <v>0.72308000000000006</v>
      </c>
      <c r="D4120" s="2">
        <f t="shared" si="64"/>
        <v>0</v>
      </c>
    </row>
    <row r="4121" spans="1:4" x14ac:dyDescent="0.35">
      <c r="A4121" s="1">
        <v>45098.5</v>
      </c>
      <c r="B4121" s="1">
        <v>45098.583333333336</v>
      </c>
      <c r="C4121">
        <f>+'Profili FV'!B4118</f>
        <v>0.69265999999999994</v>
      </c>
      <c r="D4121" s="2">
        <f t="shared" si="64"/>
        <v>0</v>
      </c>
    </row>
    <row r="4122" spans="1:4" x14ac:dyDescent="0.35">
      <c r="A4122" s="1">
        <v>45098.541666666664</v>
      </c>
      <c r="B4122" s="1">
        <v>45098.625</v>
      </c>
      <c r="C4122">
        <f>+'Profili FV'!B4119</f>
        <v>0.61314999999999997</v>
      </c>
      <c r="D4122" s="2">
        <f t="shared" si="64"/>
        <v>0</v>
      </c>
    </row>
    <row r="4123" spans="1:4" x14ac:dyDescent="0.35">
      <c r="A4123" s="1">
        <v>45098.583333333336</v>
      </c>
      <c r="B4123" s="1">
        <v>45098.666666666664</v>
      </c>
      <c r="C4123">
        <f>+'Profili FV'!B4120</f>
        <v>0.50344999999999995</v>
      </c>
      <c r="D4123" s="2">
        <f t="shared" si="64"/>
        <v>0</v>
      </c>
    </row>
    <row r="4124" spans="1:4" x14ac:dyDescent="0.35">
      <c r="A4124" s="1">
        <v>45098.625</v>
      </c>
      <c r="B4124" s="1">
        <v>45098.708333333336</v>
      </c>
      <c r="C4124">
        <f>+'Profili FV'!B4121</f>
        <v>0.36054000000000003</v>
      </c>
      <c r="D4124" s="2">
        <f t="shared" si="64"/>
        <v>0</v>
      </c>
    </row>
    <row r="4125" spans="1:4" x14ac:dyDescent="0.35">
      <c r="A4125" s="1">
        <v>45098.666666666664</v>
      </c>
      <c r="B4125" s="1">
        <v>45098.75</v>
      </c>
      <c r="C4125">
        <f>+'Profili FV'!B4122</f>
        <v>0.18906999999999999</v>
      </c>
      <c r="D4125" s="2">
        <f t="shared" si="64"/>
        <v>0</v>
      </c>
    </row>
    <row r="4126" spans="1:4" x14ac:dyDescent="0.35">
      <c r="A4126" s="1">
        <v>45098.708333333336</v>
      </c>
      <c r="B4126" s="1">
        <v>45098.791666666664</v>
      </c>
      <c r="C4126">
        <f>+'Profili FV'!B4123</f>
        <v>5.3400000000000003E-2</v>
      </c>
      <c r="D4126" s="2">
        <f t="shared" si="64"/>
        <v>0</v>
      </c>
    </row>
    <row r="4127" spans="1:4" x14ac:dyDescent="0.35">
      <c r="A4127" s="1">
        <v>45098.75</v>
      </c>
      <c r="B4127" s="1">
        <v>45098.833333333336</v>
      </c>
      <c r="C4127">
        <f>+'Profili FV'!B4124</f>
        <v>1.1599999999999999E-2</v>
      </c>
      <c r="D4127" s="2">
        <f t="shared" si="64"/>
        <v>0</v>
      </c>
    </row>
    <row r="4128" spans="1:4" x14ac:dyDescent="0.35">
      <c r="A4128" s="1">
        <v>45098.791666666664</v>
      </c>
      <c r="B4128" s="1">
        <v>45098.875</v>
      </c>
      <c r="C4128">
        <f>+'Profili FV'!B4125</f>
        <v>0</v>
      </c>
      <c r="D4128" s="2">
        <f t="shared" si="64"/>
        <v>1</v>
      </c>
    </row>
    <row r="4129" spans="1:4" x14ac:dyDescent="0.35">
      <c r="A4129" s="1">
        <v>45098.833333333336</v>
      </c>
      <c r="B4129" s="1">
        <v>45098.916666666664</v>
      </c>
      <c r="C4129">
        <f>+'Profili FV'!B4126</f>
        <v>0</v>
      </c>
      <c r="D4129" s="2">
        <f t="shared" si="64"/>
        <v>1</v>
      </c>
    </row>
    <row r="4130" spans="1:4" x14ac:dyDescent="0.35">
      <c r="A4130" s="1">
        <v>45098.875</v>
      </c>
      <c r="B4130" s="1">
        <v>45098.958333333336</v>
      </c>
      <c r="C4130">
        <f>+'Profili FV'!B4127</f>
        <v>0</v>
      </c>
      <c r="D4130" s="2">
        <f t="shared" si="64"/>
        <v>1</v>
      </c>
    </row>
    <row r="4131" spans="1:4" x14ac:dyDescent="0.35">
      <c r="A4131" s="1">
        <v>45098.916666666664</v>
      </c>
      <c r="B4131" s="1">
        <v>45099</v>
      </c>
      <c r="C4131">
        <f>+'Profili FV'!B4128</f>
        <v>0</v>
      </c>
      <c r="D4131" s="2">
        <f t="shared" si="64"/>
        <v>1</v>
      </c>
    </row>
    <row r="4132" spans="1:4" x14ac:dyDescent="0.35">
      <c r="A4132" s="1">
        <v>45098.958333333336</v>
      </c>
      <c r="B4132" s="1">
        <v>45099.041666666664</v>
      </c>
      <c r="C4132">
        <f>+'Profili FV'!B4129</f>
        <v>0</v>
      </c>
      <c r="D4132" s="2">
        <f t="shared" si="64"/>
        <v>1</v>
      </c>
    </row>
    <row r="4133" spans="1:4" x14ac:dyDescent="0.35">
      <c r="A4133" s="1">
        <v>45099</v>
      </c>
      <c r="B4133" s="1">
        <v>45099.083333333336</v>
      </c>
      <c r="C4133">
        <f>+'Profili FV'!B4130</f>
        <v>0</v>
      </c>
      <c r="D4133" s="2">
        <f t="shared" si="64"/>
        <v>1</v>
      </c>
    </row>
    <row r="4134" spans="1:4" x14ac:dyDescent="0.35">
      <c r="A4134" s="1">
        <v>45099.041666666664</v>
      </c>
      <c r="B4134" s="1">
        <v>45099.125</v>
      </c>
      <c r="C4134">
        <f>+'Profili FV'!B4131</f>
        <v>0</v>
      </c>
      <c r="D4134" s="2">
        <f t="shared" si="64"/>
        <v>1</v>
      </c>
    </row>
    <row r="4135" spans="1:4" x14ac:dyDescent="0.35">
      <c r="A4135" s="1">
        <v>45099.083333333336</v>
      </c>
      <c r="B4135" s="1">
        <v>45099.166666666664</v>
      </c>
      <c r="C4135">
        <f>+'Profili FV'!B4132</f>
        <v>0</v>
      </c>
      <c r="D4135" s="2">
        <f t="shared" si="64"/>
        <v>1</v>
      </c>
    </row>
    <row r="4136" spans="1:4" x14ac:dyDescent="0.35">
      <c r="A4136" s="1">
        <v>45099.125</v>
      </c>
      <c r="B4136" s="1">
        <v>45099.208333333336</v>
      </c>
      <c r="C4136">
        <f>+'Profili FV'!B4133</f>
        <v>0</v>
      </c>
      <c r="D4136" s="2">
        <f t="shared" si="64"/>
        <v>1</v>
      </c>
    </row>
    <row r="4137" spans="1:4" x14ac:dyDescent="0.35">
      <c r="A4137" s="1">
        <v>45099.166666666664</v>
      </c>
      <c r="B4137" s="1">
        <v>45099.25</v>
      </c>
      <c r="C4137">
        <f>+'Profili FV'!B4134</f>
        <v>5.8700000000000002E-3</v>
      </c>
      <c r="D4137" s="2">
        <f t="shared" si="64"/>
        <v>0</v>
      </c>
    </row>
    <row r="4138" spans="1:4" x14ac:dyDescent="0.35">
      <c r="A4138" s="1">
        <v>45099.208333333336</v>
      </c>
      <c r="B4138" s="1">
        <v>45099.291666666664</v>
      </c>
      <c r="C4138">
        <f>+'Profili FV'!B4135</f>
        <v>6.5540000000000001E-2</v>
      </c>
      <c r="D4138" s="2">
        <f t="shared" si="64"/>
        <v>0</v>
      </c>
    </row>
    <row r="4139" spans="1:4" x14ac:dyDescent="0.35">
      <c r="A4139" s="1">
        <v>45099.25</v>
      </c>
      <c r="B4139" s="1">
        <v>45099.333333333336</v>
      </c>
      <c r="C4139">
        <f>+'Profili FV'!B4136</f>
        <v>0.17886000000000002</v>
      </c>
      <c r="D4139" s="2">
        <f t="shared" si="64"/>
        <v>0</v>
      </c>
    </row>
    <row r="4140" spans="1:4" x14ac:dyDescent="0.35">
      <c r="A4140" s="1">
        <v>45099.291666666664</v>
      </c>
      <c r="B4140" s="1">
        <v>45099.375</v>
      </c>
      <c r="C4140">
        <f>+'Profili FV'!B4137</f>
        <v>0.33966000000000002</v>
      </c>
      <c r="D4140" s="2">
        <f t="shared" si="64"/>
        <v>0</v>
      </c>
    </row>
    <row r="4141" spans="1:4" x14ac:dyDescent="0.35">
      <c r="A4141" s="1">
        <v>45099.333333333336</v>
      </c>
      <c r="B4141" s="1">
        <v>45099.416666666664</v>
      </c>
      <c r="C4141">
        <f>+'Profili FV'!B4138</f>
        <v>0.47952999999999996</v>
      </c>
      <c r="D4141" s="2">
        <f t="shared" si="64"/>
        <v>0</v>
      </c>
    </row>
    <row r="4142" spans="1:4" x14ac:dyDescent="0.35">
      <c r="A4142" s="1">
        <v>45099.375</v>
      </c>
      <c r="B4142" s="1">
        <v>45099.458333333336</v>
      </c>
      <c r="C4142">
        <f>+'Profili FV'!B4139</f>
        <v>0.58165999999999995</v>
      </c>
      <c r="D4142" s="2">
        <f t="shared" si="64"/>
        <v>0</v>
      </c>
    </row>
    <row r="4143" spans="1:4" x14ac:dyDescent="0.35">
      <c r="A4143" s="1">
        <v>45099.416666666664</v>
      </c>
      <c r="B4143" s="1">
        <v>45099.5</v>
      </c>
      <c r="C4143">
        <f>+'Profili FV'!B4140</f>
        <v>0.66500999999999999</v>
      </c>
      <c r="D4143" s="2">
        <f t="shared" si="64"/>
        <v>0</v>
      </c>
    </row>
    <row r="4144" spans="1:4" x14ac:dyDescent="0.35">
      <c r="A4144" s="1">
        <v>45099.458333333336</v>
      </c>
      <c r="B4144" s="1">
        <v>45099.541666666664</v>
      </c>
      <c r="C4144">
        <f>+'Profili FV'!B4141</f>
        <v>0.70861000000000007</v>
      </c>
      <c r="D4144" s="2">
        <f t="shared" si="64"/>
        <v>0</v>
      </c>
    </row>
    <row r="4145" spans="1:4" x14ac:dyDescent="0.35">
      <c r="A4145" s="1">
        <v>45099.5</v>
      </c>
      <c r="B4145" s="1">
        <v>45099.583333333336</v>
      </c>
      <c r="C4145">
        <f>+'Profili FV'!B4142</f>
        <v>0.69370000000000009</v>
      </c>
      <c r="D4145" s="2">
        <f t="shared" si="64"/>
        <v>0</v>
      </c>
    </row>
    <row r="4146" spans="1:4" x14ac:dyDescent="0.35">
      <c r="A4146" s="1">
        <v>45099.541666666664</v>
      </c>
      <c r="B4146" s="1">
        <v>45099.625</v>
      </c>
      <c r="C4146">
        <f>+'Profili FV'!B4143</f>
        <v>0.63629999999999998</v>
      </c>
      <c r="D4146" s="2">
        <f t="shared" si="64"/>
        <v>0</v>
      </c>
    </row>
    <row r="4147" spans="1:4" x14ac:dyDescent="0.35">
      <c r="A4147" s="1">
        <v>45099.583333333336</v>
      </c>
      <c r="B4147" s="1">
        <v>45099.666666666664</v>
      </c>
      <c r="C4147">
        <f>+'Profili FV'!B4144</f>
        <v>0.52076</v>
      </c>
      <c r="D4147" s="2">
        <f t="shared" si="64"/>
        <v>0</v>
      </c>
    </row>
    <row r="4148" spans="1:4" x14ac:dyDescent="0.35">
      <c r="A4148" s="1">
        <v>45099.625</v>
      </c>
      <c r="B4148" s="1">
        <v>45099.708333333336</v>
      </c>
      <c r="C4148">
        <f>+'Profili FV'!B4145</f>
        <v>0.36561000000000005</v>
      </c>
      <c r="D4148" s="2">
        <f t="shared" si="64"/>
        <v>0</v>
      </c>
    </row>
    <row r="4149" spans="1:4" x14ac:dyDescent="0.35">
      <c r="A4149" s="1">
        <v>45099.666666666664</v>
      </c>
      <c r="B4149" s="1">
        <v>45099.75</v>
      </c>
      <c r="C4149">
        <f>+'Profili FV'!B4146</f>
        <v>0.18890000000000001</v>
      </c>
      <c r="D4149" s="2">
        <f t="shared" si="64"/>
        <v>0</v>
      </c>
    </row>
    <row r="4150" spans="1:4" x14ac:dyDescent="0.35">
      <c r="A4150" s="1">
        <v>45099.708333333336</v>
      </c>
      <c r="B4150" s="1">
        <v>45099.791666666664</v>
      </c>
      <c r="C4150">
        <f>+'Profili FV'!B4147</f>
        <v>5.7700000000000001E-2</v>
      </c>
      <c r="D4150" s="2">
        <f t="shared" si="64"/>
        <v>0</v>
      </c>
    </row>
    <row r="4151" spans="1:4" x14ac:dyDescent="0.35">
      <c r="A4151" s="1">
        <v>45099.75</v>
      </c>
      <c r="B4151" s="1">
        <v>45099.833333333336</v>
      </c>
      <c r="C4151">
        <f>+'Profili FV'!B4148</f>
        <v>9.8200000000000006E-3</v>
      </c>
      <c r="D4151" s="2">
        <f t="shared" si="64"/>
        <v>0</v>
      </c>
    </row>
    <row r="4152" spans="1:4" x14ac:dyDescent="0.35">
      <c r="A4152" s="1">
        <v>45099.791666666664</v>
      </c>
      <c r="B4152" s="1">
        <v>45099.875</v>
      </c>
      <c r="C4152">
        <f>+'Profili FV'!B4149</f>
        <v>0</v>
      </c>
      <c r="D4152" s="2">
        <f t="shared" si="64"/>
        <v>1</v>
      </c>
    </row>
    <row r="4153" spans="1:4" x14ac:dyDescent="0.35">
      <c r="A4153" s="1">
        <v>45099.833333333336</v>
      </c>
      <c r="B4153" s="1">
        <v>45099.916666666664</v>
      </c>
      <c r="C4153">
        <f>+'Profili FV'!B4150</f>
        <v>0</v>
      </c>
      <c r="D4153" s="2">
        <f t="shared" si="64"/>
        <v>1</v>
      </c>
    </row>
    <row r="4154" spans="1:4" x14ac:dyDescent="0.35">
      <c r="A4154" s="1">
        <v>45099.875</v>
      </c>
      <c r="B4154" s="1">
        <v>45099.958333333336</v>
      </c>
      <c r="C4154">
        <f>+'Profili FV'!B4151</f>
        <v>0</v>
      </c>
      <c r="D4154" s="2">
        <f t="shared" si="64"/>
        <v>1</v>
      </c>
    </row>
    <row r="4155" spans="1:4" x14ac:dyDescent="0.35">
      <c r="A4155" s="1">
        <v>45099.916666666664</v>
      </c>
      <c r="B4155" s="1">
        <v>45100</v>
      </c>
      <c r="C4155">
        <f>+'Profili FV'!B4152</f>
        <v>0</v>
      </c>
      <c r="D4155" s="2">
        <f t="shared" si="64"/>
        <v>1</v>
      </c>
    </row>
    <row r="4156" spans="1:4" x14ac:dyDescent="0.35">
      <c r="A4156" s="1">
        <v>45099.958333333336</v>
      </c>
      <c r="B4156" s="1">
        <v>45100.041666666664</v>
      </c>
      <c r="C4156">
        <f>+'Profili FV'!B4153</f>
        <v>0</v>
      </c>
      <c r="D4156" s="2">
        <f t="shared" si="64"/>
        <v>1</v>
      </c>
    </row>
    <row r="4157" spans="1:4" x14ac:dyDescent="0.35">
      <c r="A4157" s="1">
        <v>45100</v>
      </c>
      <c r="B4157" s="1">
        <v>45100.083333333336</v>
      </c>
      <c r="C4157">
        <f>+'Profili FV'!B4154</f>
        <v>0</v>
      </c>
      <c r="D4157" s="2">
        <f t="shared" si="64"/>
        <v>1</v>
      </c>
    </row>
    <row r="4158" spans="1:4" x14ac:dyDescent="0.35">
      <c r="A4158" s="1">
        <v>45100.041666666664</v>
      </c>
      <c r="B4158" s="1">
        <v>45100.125</v>
      </c>
      <c r="C4158">
        <f>+'Profili FV'!B4155</f>
        <v>0</v>
      </c>
      <c r="D4158" s="2">
        <f t="shared" si="64"/>
        <v>1</v>
      </c>
    </row>
    <row r="4159" spans="1:4" x14ac:dyDescent="0.35">
      <c r="A4159" s="1">
        <v>45100.083333333336</v>
      </c>
      <c r="B4159" s="1">
        <v>45100.166666666664</v>
      </c>
      <c r="C4159">
        <f>+'Profili FV'!B4156</f>
        <v>0</v>
      </c>
      <c r="D4159" s="2">
        <f t="shared" si="64"/>
        <v>1</v>
      </c>
    </row>
    <row r="4160" spans="1:4" x14ac:dyDescent="0.35">
      <c r="A4160" s="1">
        <v>45100.125</v>
      </c>
      <c r="B4160" s="1">
        <v>45100.208333333336</v>
      </c>
      <c r="C4160">
        <f>+'Profili FV'!B4157</f>
        <v>0</v>
      </c>
      <c r="D4160" s="2">
        <f t="shared" si="64"/>
        <v>1</v>
      </c>
    </row>
    <row r="4161" spans="1:4" x14ac:dyDescent="0.35">
      <c r="A4161" s="1">
        <v>45100.166666666664</v>
      </c>
      <c r="B4161" s="1">
        <v>45100.25</v>
      </c>
      <c r="C4161">
        <f>+'Profili FV'!B4158</f>
        <v>1.1800000000000001E-3</v>
      </c>
      <c r="D4161" s="2">
        <f t="shared" si="64"/>
        <v>0</v>
      </c>
    </row>
    <row r="4162" spans="1:4" x14ac:dyDescent="0.35">
      <c r="A4162" s="1">
        <v>45100.208333333336</v>
      </c>
      <c r="B4162" s="1">
        <v>45100.291666666664</v>
      </c>
      <c r="C4162">
        <f>+'Profili FV'!B4159</f>
        <v>5.2720000000000003E-2</v>
      </c>
      <c r="D4162" s="2">
        <f t="shared" si="64"/>
        <v>0</v>
      </c>
    </row>
    <row r="4163" spans="1:4" x14ac:dyDescent="0.35">
      <c r="A4163" s="1">
        <v>45100.25</v>
      </c>
      <c r="B4163" s="1">
        <v>45100.333333333336</v>
      </c>
      <c r="C4163">
        <f>+'Profili FV'!B4160</f>
        <v>2.6589999999999999E-2</v>
      </c>
      <c r="D4163" s="2">
        <f t="shared" si="64"/>
        <v>0</v>
      </c>
    </row>
    <row r="4164" spans="1:4" x14ac:dyDescent="0.35">
      <c r="A4164" s="1">
        <v>45100.291666666664</v>
      </c>
      <c r="B4164" s="1">
        <v>45100.375</v>
      </c>
      <c r="C4164">
        <f>+'Profili FV'!B4161</f>
        <v>0.34519</v>
      </c>
      <c r="D4164" s="2">
        <f t="shared" si="64"/>
        <v>0</v>
      </c>
    </row>
    <row r="4165" spans="1:4" x14ac:dyDescent="0.35">
      <c r="A4165" s="1">
        <v>45100.333333333336</v>
      </c>
      <c r="B4165" s="1">
        <v>45100.416666666664</v>
      </c>
      <c r="C4165">
        <f>+'Profili FV'!B4162</f>
        <v>0.52390000000000003</v>
      </c>
      <c r="D4165" s="2">
        <f t="shared" si="64"/>
        <v>0</v>
      </c>
    </row>
    <row r="4166" spans="1:4" x14ac:dyDescent="0.35">
      <c r="A4166" s="1">
        <v>45100.375</v>
      </c>
      <c r="B4166" s="1">
        <v>45100.458333333336</v>
      </c>
      <c r="C4166">
        <f>+'Profili FV'!B4163</f>
        <v>0.64854999999999996</v>
      </c>
      <c r="D4166" s="2">
        <f t="shared" ref="D4166:D4229" si="65">+IF(C4166=0,1,0)</f>
        <v>0</v>
      </c>
    </row>
    <row r="4167" spans="1:4" x14ac:dyDescent="0.35">
      <c r="A4167" s="1">
        <v>45100.416666666664</v>
      </c>
      <c r="B4167" s="1">
        <v>45100.5</v>
      </c>
      <c r="C4167">
        <f>+'Profili FV'!B4164</f>
        <v>0.72460999999999998</v>
      </c>
      <c r="D4167" s="2">
        <f t="shared" si="65"/>
        <v>0</v>
      </c>
    </row>
    <row r="4168" spans="1:4" x14ac:dyDescent="0.35">
      <c r="A4168" s="1">
        <v>45100.458333333336</v>
      </c>
      <c r="B4168" s="1">
        <v>45100.541666666664</v>
      </c>
      <c r="C4168">
        <f>+'Profili FV'!B4165</f>
        <v>0.75929999999999997</v>
      </c>
      <c r="D4168" s="2">
        <f t="shared" si="65"/>
        <v>0</v>
      </c>
    </row>
    <row r="4169" spans="1:4" x14ac:dyDescent="0.35">
      <c r="A4169" s="1">
        <v>45100.5</v>
      </c>
      <c r="B4169" s="1">
        <v>45100.583333333336</v>
      </c>
      <c r="C4169">
        <f>+'Profili FV'!B4166</f>
        <v>0.73287999999999998</v>
      </c>
      <c r="D4169" s="2">
        <f t="shared" si="65"/>
        <v>0</v>
      </c>
    </row>
    <row r="4170" spans="1:4" x14ac:dyDescent="0.35">
      <c r="A4170" s="1">
        <v>45100.541666666664</v>
      </c>
      <c r="B4170" s="1">
        <v>45100.625</v>
      </c>
      <c r="C4170">
        <f>+'Profili FV'!B4167</f>
        <v>0.66625000000000001</v>
      </c>
      <c r="D4170" s="2">
        <f t="shared" si="65"/>
        <v>0</v>
      </c>
    </row>
    <row r="4171" spans="1:4" x14ac:dyDescent="0.35">
      <c r="A4171" s="1">
        <v>45100.583333333336</v>
      </c>
      <c r="B4171" s="1">
        <v>45100.666666666664</v>
      </c>
      <c r="C4171">
        <f>+'Profili FV'!B4168</f>
        <v>0.54303000000000001</v>
      </c>
      <c r="D4171" s="2">
        <f t="shared" si="65"/>
        <v>0</v>
      </c>
    </row>
    <row r="4172" spans="1:4" x14ac:dyDescent="0.35">
      <c r="A4172" s="1">
        <v>45100.625</v>
      </c>
      <c r="B4172" s="1">
        <v>45100.708333333336</v>
      </c>
      <c r="C4172">
        <f>+'Profili FV'!B4169</f>
        <v>0.35167999999999999</v>
      </c>
      <c r="D4172" s="2">
        <f t="shared" si="65"/>
        <v>0</v>
      </c>
    </row>
    <row r="4173" spans="1:4" x14ac:dyDescent="0.35">
      <c r="A4173" s="1">
        <v>45100.666666666664</v>
      </c>
      <c r="B4173" s="1">
        <v>45100.75</v>
      </c>
      <c r="C4173">
        <f>+'Profili FV'!B4170</f>
        <v>0.19194999999999998</v>
      </c>
      <c r="D4173" s="2">
        <f t="shared" si="65"/>
        <v>0</v>
      </c>
    </row>
    <row r="4174" spans="1:4" x14ac:dyDescent="0.35">
      <c r="A4174" s="1">
        <v>45100.708333333336</v>
      </c>
      <c r="B4174" s="1">
        <v>45100.791666666664</v>
      </c>
      <c r="C4174">
        <f>+'Profili FV'!B4171</f>
        <v>5.7520000000000002E-2</v>
      </c>
      <c r="D4174" s="2">
        <f t="shared" si="65"/>
        <v>0</v>
      </c>
    </row>
    <row r="4175" spans="1:4" x14ac:dyDescent="0.35">
      <c r="A4175" s="1">
        <v>45100.75</v>
      </c>
      <c r="B4175" s="1">
        <v>45100.833333333336</v>
      </c>
      <c r="C4175">
        <f>+'Profili FV'!B4172</f>
        <v>7.7999999999999996E-3</v>
      </c>
      <c r="D4175" s="2">
        <f t="shared" si="65"/>
        <v>0</v>
      </c>
    </row>
    <row r="4176" spans="1:4" x14ac:dyDescent="0.35">
      <c r="A4176" s="1">
        <v>45100.791666666664</v>
      </c>
      <c r="B4176" s="1">
        <v>45100.875</v>
      </c>
      <c r="C4176">
        <f>+'Profili FV'!B4173</f>
        <v>0</v>
      </c>
      <c r="D4176" s="2">
        <f t="shared" si="65"/>
        <v>1</v>
      </c>
    </row>
    <row r="4177" spans="1:4" x14ac:dyDescent="0.35">
      <c r="A4177" s="1">
        <v>45100.833333333336</v>
      </c>
      <c r="B4177" s="1">
        <v>45100.916666666664</v>
      </c>
      <c r="C4177">
        <f>+'Profili FV'!B4174</f>
        <v>0</v>
      </c>
      <c r="D4177" s="2">
        <f t="shared" si="65"/>
        <v>1</v>
      </c>
    </row>
    <row r="4178" spans="1:4" x14ac:dyDescent="0.35">
      <c r="A4178" s="1">
        <v>45100.875</v>
      </c>
      <c r="B4178" s="1">
        <v>45100.958333333336</v>
      </c>
      <c r="C4178">
        <f>+'Profili FV'!B4175</f>
        <v>0</v>
      </c>
      <c r="D4178" s="2">
        <f t="shared" si="65"/>
        <v>1</v>
      </c>
    </row>
    <row r="4179" spans="1:4" x14ac:dyDescent="0.35">
      <c r="A4179" s="1">
        <v>45100.916666666664</v>
      </c>
      <c r="B4179" s="1">
        <v>45101</v>
      </c>
      <c r="C4179">
        <f>+'Profili FV'!B4176</f>
        <v>0</v>
      </c>
      <c r="D4179" s="2">
        <f t="shared" si="65"/>
        <v>1</v>
      </c>
    </row>
    <row r="4180" spans="1:4" x14ac:dyDescent="0.35">
      <c r="A4180" s="1">
        <v>45100.958333333336</v>
      </c>
      <c r="B4180" s="1">
        <v>45101.041666666664</v>
      </c>
      <c r="C4180">
        <f>+'Profili FV'!B4177</f>
        <v>0</v>
      </c>
      <c r="D4180" s="2">
        <f t="shared" si="65"/>
        <v>1</v>
      </c>
    </row>
    <row r="4181" spans="1:4" x14ac:dyDescent="0.35">
      <c r="A4181" s="1">
        <v>45101</v>
      </c>
      <c r="B4181" s="1">
        <v>45101.083333333336</v>
      </c>
      <c r="C4181">
        <f>+'Profili FV'!B4178</f>
        <v>0</v>
      </c>
      <c r="D4181" s="2">
        <f t="shared" si="65"/>
        <v>1</v>
      </c>
    </row>
    <row r="4182" spans="1:4" x14ac:dyDescent="0.35">
      <c r="A4182" s="1">
        <v>45101.041666666664</v>
      </c>
      <c r="B4182" s="1">
        <v>45101.125</v>
      </c>
      <c r="C4182">
        <f>+'Profili FV'!B4179</f>
        <v>0</v>
      </c>
      <c r="D4182" s="2">
        <f t="shared" si="65"/>
        <v>1</v>
      </c>
    </row>
    <row r="4183" spans="1:4" x14ac:dyDescent="0.35">
      <c r="A4183" s="1">
        <v>45101.083333333336</v>
      </c>
      <c r="B4183" s="1">
        <v>45101.166666666664</v>
      </c>
      <c r="C4183">
        <f>+'Profili FV'!B4180</f>
        <v>0</v>
      </c>
      <c r="D4183" s="2">
        <f t="shared" si="65"/>
        <v>1</v>
      </c>
    </row>
    <row r="4184" spans="1:4" x14ac:dyDescent="0.35">
      <c r="A4184" s="1">
        <v>45101.125</v>
      </c>
      <c r="B4184" s="1">
        <v>45101.208333333336</v>
      </c>
      <c r="C4184">
        <f>+'Profili FV'!B4181</f>
        <v>0</v>
      </c>
      <c r="D4184" s="2">
        <f t="shared" si="65"/>
        <v>1</v>
      </c>
    </row>
    <row r="4185" spans="1:4" x14ac:dyDescent="0.35">
      <c r="A4185" s="1">
        <v>45101.166666666664</v>
      </c>
      <c r="B4185" s="1">
        <v>45101.25</v>
      </c>
      <c r="C4185">
        <f>+'Profili FV'!B4182</f>
        <v>2.8999999999999998E-3</v>
      </c>
      <c r="D4185" s="2">
        <f t="shared" si="65"/>
        <v>0</v>
      </c>
    </row>
    <row r="4186" spans="1:4" x14ac:dyDescent="0.35">
      <c r="A4186" s="1">
        <v>45101.208333333336</v>
      </c>
      <c r="B4186" s="1">
        <v>45101.291666666664</v>
      </c>
      <c r="C4186">
        <f>+'Profili FV'!B4183</f>
        <v>5.3499999999999997E-3</v>
      </c>
      <c r="D4186" s="2">
        <f t="shared" si="65"/>
        <v>0</v>
      </c>
    </row>
    <row r="4187" spans="1:4" x14ac:dyDescent="0.35">
      <c r="A4187" s="1">
        <v>45101.25</v>
      </c>
      <c r="B4187" s="1">
        <v>45101.333333333336</v>
      </c>
      <c r="C4187">
        <f>+'Profili FV'!B4184</f>
        <v>0.18573000000000001</v>
      </c>
      <c r="D4187" s="2">
        <f t="shared" si="65"/>
        <v>0</v>
      </c>
    </row>
    <row r="4188" spans="1:4" x14ac:dyDescent="0.35">
      <c r="A4188" s="1">
        <v>45101.291666666664</v>
      </c>
      <c r="B4188" s="1">
        <v>45101.375</v>
      </c>
      <c r="C4188">
        <f>+'Profili FV'!B4185</f>
        <v>0.33324000000000004</v>
      </c>
      <c r="D4188" s="2">
        <f t="shared" si="65"/>
        <v>0</v>
      </c>
    </row>
    <row r="4189" spans="1:4" x14ac:dyDescent="0.35">
      <c r="A4189" s="1">
        <v>45101.333333333336</v>
      </c>
      <c r="B4189" s="1">
        <v>45101.416666666664</v>
      </c>
      <c r="C4189">
        <f>+'Profili FV'!B4186</f>
        <v>0.49863999999999997</v>
      </c>
      <c r="D4189" s="2">
        <f t="shared" si="65"/>
        <v>0</v>
      </c>
    </row>
    <row r="4190" spans="1:4" x14ac:dyDescent="0.35">
      <c r="A4190" s="1">
        <v>45101.375</v>
      </c>
      <c r="B4190" s="1">
        <v>45101.458333333336</v>
      </c>
      <c r="C4190">
        <f>+'Profili FV'!B4187</f>
        <v>0.50902999999999998</v>
      </c>
      <c r="D4190" s="2">
        <f t="shared" si="65"/>
        <v>0</v>
      </c>
    </row>
    <row r="4191" spans="1:4" x14ac:dyDescent="0.35">
      <c r="A4191" s="1">
        <v>45101.416666666664</v>
      </c>
      <c r="B4191" s="1">
        <v>45101.5</v>
      </c>
      <c r="C4191">
        <f>+'Profili FV'!B4188</f>
        <v>0.66095000000000004</v>
      </c>
      <c r="D4191" s="2">
        <f t="shared" si="65"/>
        <v>0</v>
      </c>
    </row>
    <row r="4192" spans="1:4" x14ac:dyDescent="0.35">
      <c r="A4192" s="1">
        <v>45101.458333333336</v>
      </c>
      <c r="B4192" s="1">
        <v>45101.541666666664</v>
      </c>
      <c r="C4192">
        <f>+'Profili FV'!B4189</f>
        <v>0.59437000000000006</v>
      </c>
      <c r="D4192" s="2">
        <f t="shared" si="65"/>
        <v>0</v>
      </c>
    </row>
    <row r="4193" spans="1:4" x14ac:dyDescent="0.35">
      <c r="A4193" s="1">
        <v>45101.5</v>
      </c>
      <c r="B4193" s="1">
        <v>45101.583333333336</v>
      </c>
      <c r="C4193">
        <f>+'Profili FV'!B4190</f>
        <v>0.63015999999999994</v>
      </c>
      <c r="D4193" s="2">
        <f t="shared" si="65"/>
        <v>0</v>
      </c>
    </row>
    <row r="4194" spans="1:4" x14ac:dyDescent="0.35">
      <c r="A4194" s="1">
        <v>45101.541666666664</v>
      </c>
      <c r="B4194" s="1">
        <v>45101.625</v>
      </c>
      <c r="C4194">
        <f>+'Profili FV'!B4191</f>
        <v>0.60489999999999999</v>
      </c>
      <c r="D4194" s="2">
        <f t="shared" si="65"/>
        <v>0</v>
      </c>
    </row>
    <row r="4195" spans="1:4" x14ac:dyDescent="0.35">
      <c r="A4195" s="1">
        <v>45101.583333333336</v>
      </c>
      <c r="B4195" s="1">
        <v>45101.666666666664</v>
      </c>
      <c r="C4195">
        <f>+'Profili FV'!B4192</f>
        <v>0.44314999999999999</v>
      </c>
      <c r="D4195" s="2">
        <f t="shared" si="65"/>
        <v>0</v>
      </c>
    </row>
    <row r="4196" spans="1:4" x14ac:dyDescent="0.35">
      <c r="A4196" s="1">
        <v>45101.625</v>
      </c>
      <c r="B4196" s="1">
        <v>45101.708333333336</v>
      </c>
      <c r="C4196">
        <f>+'Profili FV'!B4193</f>
        <v>5.6219999999999999E-2</v>
      </c>
      <c r="D4196" s="2">
        <f t="shared" si="65"/>
        <v>0</v>
      </c>
    </row>
    <row r="4197" spans="1:4" x14ac:dyDescent="0.35">
      <c r="A4197" s="1">
        <v>45101.666666666664</v>
      </c>
      <c r="B4197" s="1">
        <v>45101.75</v>
      </c>
      <c r="C4197">
        <f>+'Profili FV'!B4194</f>
        <v>0.18987000000000001</v>
      </c>
      <c r="D4197" s="2">
        <f t="shared" si="65"/>
        <v>0</v>
      </c>
    </row>
    <row r="4198" spans="1:4" x14ac:dyDescent="0.35">
      <c r="A4198" s="1">
        <v>45101.708333333336</v>
      </c>
      <c r="B4198" s="1">
        <v>45101.791666666664</v>
      </c>
      <c r="C4198">
        <f>+'Profili FV'!B4195</f>
        <v>4.4299999999999999E-2</v>
      </c>
      <c r="D4198" s="2">
        <f t="shared" si="65"/>
        <v>0</v>
      </c>
    </row>
    <row r="4199" spans="1:4" x14ac:dyDescent="0.35">
      <c r="A4199" s="1">
        <v>45101.75</v>
      </c>
      <c r="B4199" s="1">
        <v>45101.833333333336</v>
      </c>
      <c r="C4199">
        <f>+'Profili FV'!B4196</f>
        <v>1.2240000000000001E-2</v>
      </c>
      <c r="D4199" s="2">
        <f t="shared" si="65"/>
        <v>0</v>
      </c>
    </row>
    <row r="4200" spans="1:4" x14ac:dyDescent="0.35">
      <c r="A4200" s="1">
        <v>45101.791666666664</v>
      </c>
      <c r="B4200" s="1">
        <v>45101.875</v>
      </c>
      <c r="C4200">
        <f>+'Profili FV'!B4197</f>
        <v>0</v>
      </c>
      <c r="D4200" s="2">
        <f t="shared" si="65"/>
        <v>1</v>
      </c>
    </row>
    <row r="4201" spans="1:4" x14ac:dyDescent="0.35">
      <c r="A4201" s="1">
        <v>45101.833333333336</v>
      </c>
      <c r="B4201" s="1">
        <v>45101.916666666664</v>
      </c>
      <c r="C4201">
        <f>+'Profili FV'!B4198</f>
        <v>0</v>
      </c>
      <c r="D4201" s="2">
        <f t="shared" si="65"/>
        <v>1</v>
      </c>
    </row>
    <row r="4202" spans="1:4" x14ac:dyDescent="0.35">
      <c r="A4202" s="1">
        <v>45101.875</v>
      </c>
      <c r="B4202" s="1">
        <v>45101.958333333336</v>
      </c>
      <c r="C4202">
        <f>+'Profili FV'!B4199</f>
        <v>0</v>
      </c>
      <c r="D4202" s="2">
        <f t="shared" si="65"/>
        <v>1</v>
      </c>
    </row>
    <row r="4203" spans="1:4" x14ac:dyDescent="0.35">
      <c r="A4203" s="1">
        <v>45101.916666666664</v>
      </c>
      <c r="B4203" s="1">
        <v>45102</v>
      </c>
      <c r="C4203">
        <f>+'Profili FV'!B4200</f>
        <v>0</v>
      </c>
      <c r="D4203" s="2">
        <f t="shared" si="65"/>
        <v>1</v>
      </c>
    </row>
    <row r="4204" spans="1:4" x14ac:dyDescent="0.35">
      <c r="A4204" s="1">
        <v>45101.958333333336</v>
      </c>
      <c r="B4204" s="1">
        <v>45102.041666666664</v>
      </c>
      <c r="C4204">
        <f>+'Profili FV'!B4201</f>
        <v>0</v>
      </c>
      <c r="D4204" s="2">
        <f t="shared" si="65"/>
        <v>1</v>
      </c>
    </row>
    <row r="4205" spans="1:4" x14ac:dyDescent="0.35">
      <c r="A4205" s="1">
        <v>45102</v>
      </c>
      <c r="B4205" s="1">
        <v>45102.083333333336</v>
      </c>
      <c r="C4205">
        <f>+'Profili FV'!B4202</f>
        <v>0</v>
      </c>
      <c r="D4205" s="2">
        <f t="shared" si="65"/>
        <v>1</v>
      </c>
    </row>
    <row r="4206" spans="1:4" x14ac:dyDescent="0.35">
      <c r="A4206" s="1">
        <v>45102.041666666664</v>
      </c>
      <c r="B4206" s="1">
        <v>45102.125</v>
      </c>
      <c r="C4206">
        <f>+'Profili FV'!B4203</f>
        <v>0</v>
      </c>
      <c r="D4206" s="2">
        <f t="shared" si="65"/>
        <v>1</v>
      </c>
    </row>
    <row r="4207" spans="1:4" x14ac:dyDescent="0.35">
      <c r="A4207" s="1">
        <v>45102.083333333336</v>
      </c>
      <c r="B4207" s="1">
        <v>45102.166666666664</v>
      </c>
      <c r="C4207">
        <f>+'Profili FV'!B4204</f>
        <v>0</v>
      </c>
      <c r="D4207" s="2">
        <f t="shared" si="65"/>
        <v>1</v>
      </c>
    </row>
    <row r="4208" spans="1:4" x14ac:dyDescent="0.35">
      <c r="A4208" s="1">
        <v>45102.125</v>
      </c>
      <c r="B4208" s="1">
        <v>45102.208333333336</v>
      </c>
      <c r="C4208">
        <f>+'Profili FV'!B4205</f>
        <v>0</v>
      </c>
      <c r="D4208" s="2">
        <f t="shared" si="65"/>
        <v>1</v>
      </c>
    </row>
    <row r="4209" spans="1:4" x14ac:dyDescent="0.35">
      <c r="A4209" s="1">
        <v>45102.166666666664</v>
      </c>
      <c r="B4209" s="1">
        <v>45102.25</v>
      </c>
      <c r="C4209">
        <f>+'Profili FV'!B4206</f>
        <v>9.1699999999999993E-3</v>
      </c>
      <c r="D4209" s="2">
        <f t="shared" si="65"/>
        <v>0</v>
      </c>
    </row>
    <row r="4210" spans="1:4" x14ac:dyDescent="0.35">
      <c r="A4210" s="1">
        <v>45102.208333333336</v>
      </c>
      <c r="B4210" s="1">
        <v>45102.291666666664</v>
      </c>
      <c r="C4210">
        <f>+'Profili FV'!B4207</f>
        <v>3.8560000000000004E-2</v>
      </c>
      <c r="D4210" s="2">
        <f t="shared" si="65"/>
        <v>0</v>
      </c>
    </row>
    <row r="4211" spans="1:4" x14ac:dyDescent="0.35">
      <c r="A4211" s="1">
        <v>45102.25</v>
      </c>
      <c r="B4211" s="1">
        <v>45102.333333333336</v>
      </c>
      <c r="C4211">
        <f>+'Profili FV'!B4208</f>
        <v>0.18953</v>
      </c>
      <c r="D4211" s="2">
        <f t="shared" si="65"/>
        <v>0</v>
      </c>
    </row>
    <row r="4212" spans="1:4" x14ac:dyDescent="0.35">
      <c r="A4212" s="1">
        <v>45102.291666666664</v>
      </c>
      <c r="B4212" s="1">
        <v>45102.375</v>
      </c>
      <c r="C4212">
        <f>+'Profili FV'!B4209</f>
        <v>0.37708999999999998</v>
      </c>
      <c r="D4212" s="2">
        <f t="shared" si="65"/>
        <v>0</v>
      </c>
    </row>
    <row r="4213" spans="1:4" x14ac:dyDescent="0.35">
      <c r="A4213" s="1">
        <v>45102.333333333336</v>
      </c>
      <c r="B4213" s="1">
        <v>45102.416666666664</v>
      </c>
      <c r="C4213">
        <f>+'Profili FV'!B4210</f>
        <v>0.52790999999999999</v>
      </c>
      <c r="D4213" s="2">
        <f t="shared" si="65"/>
        <v>0</v>
      </c>
    </row>
    <row r="4214" spans="1:4" x14ac:dyDescent="0.35">
      <c r="A4214" s="1">
        <v>45102.375</v>
      </c>
      <c r="B4214" s="1">
        <v>45102.458333333336</v>
      </c>
      <c r="C4214">
        <f>+'Profili FV'!B4211</f>
        <v>0.63120000000000009</v>
      </c>
      <c r="D4214" s="2">
        <f t="shared" si="65"/>
        <v>0</v>
      </c>
    </row>
    <row r="4215" spans="1:4" x14ac:dyDescent="0.35">
      <c r="A4215" s="1">
        <v>45102.416666666664</v>
      </c>
      <c r="B4215" s="1">
        <v>45102.5</v>
      </c>
      <c r="C4215">
        <f>+'Profili FV'!B4212</f>
        <v>0.69920000000000004</v>
      </c>
      <c r="D4215" s="2">
        <f t="shared" si="65"/>
        <v>0</v>
      </c>
    </row>
    <row r="4216" spans="1:4" x14ac:dyDescent="0.35">
      <c r="A4216" s="1">
        <v>45102.458333333336</v>
      </c>
      <c r="B4216" s="1">
        <v>45102.541666666664</v>
      </c>
      <c r="C4216">
        <f>+'Profili FV'!B4213</f>
        <v>0.73001000000000005</v>
      </c>
      <c r="D4216" s="2">
        <f t="shared" si="65"/>
        <v>0</v>
      </c>
    </row>
    <row r="4217" spans="1:4" x14ac:dyDescent="0.35">
      <c r="A4217" s="1">
        <v>45102.5</v>
      </c>
      <c r="B4217" s="1">
        <v>45102.583333333336</v>
      </c>
      <c r="C4217">
        <f>+'Profili FV'!B4214</f>
        <v>0.64409000000000005</v>
      </c>
      <c r="D4217" s="2">
        <f t="shared" si="65"/>
        <v>0</v>
      </c>
    </row>
    <row r="4218" spans="1:4" x14ac:dyDescent="0.35">
      <c r="A4218" s="1">
        <v>45102.541666666664</v>
      </c>
      <c r="B4218" s="1">
        <v>45102.625</v>
      </c>
      <c r="C4218">
        <f>+'Profili FV'!B4215</f>
        <v>0.64645000000000008</v>
      </c>
      <c r="D4218" s="2">
        <f t="shared" si="65"/>
        <v>0</v>
      </c>
    </row>
    <row r="4219" spans="1:4" x14ac:dyDescent="0.35">
      <c r="A4219" s="1">
        <v>45102.583333333336</v>
      </c>
      <c r="B4219" s="1">
        <v>45102.666666666664</v>
      </c>
      <c r="C4219">
        <f>+'Profili FV'!B4216</f>
        <v>0.54473000000000005</v>
      </c>
      <c r="D4219" s="2">
        <f t="shared" si="65"/>
        <v>0</v>
      </c>
    </row>
    <row r="4220" spans="1:4" x14ac:dyDescent="0.35">
      <c r="A4220" s="1">
        <v>45102.625</v>
      </c>
      <c r="B4220" s="1">
        <v>45102.708333333336</v>
      </c>
      <c r="C4220">
        <f>+'Profili FV'!B4217</f>
        <v>0.37666000000000005</v>
      </c>
      <c r="D4220" s="2">
        <f t="shared" si="65"/>
        <v>0</v>
      </c>
    </row>
    <row r="4221" spans="1:4" x14ac:dyDescent="0.35">
      <c r="A4221" s="1">
        <v>45102.666666666664</v>
      </c>
      <c r="B4221" s="1">
        <v>45102.75</v>
      </c>
      <c r="C4221">
        <f>+'Profili FV'!B4218</f>
        <v>0.19740000000000002</v>
      </c>
      <c r="D4221" s="2">
        <f t="shared" si="65"/>
        <v>0</v>
      </c>
    </row>
    <row r="4222" spans="1:4" x14ac:dyDescent="0.35">
      <c r="A4222" s="1">
        <v>45102.708333333336</v>
      </c>
      <c r="B4222" s="1">
        <v>45102.791666666664</v>
      </c>
      <c r="C4222">
        <f>+'Profili FV'!B4219</f>
        <v>4.3560000000000001E-2</v>
      </c>
      <c r="D4222" s="2">
        <f t="shared" si="65"/>
        <v>0</v>
      </c>
    </row>
    <row r="4223" spans="1:4" x14ac:dyDescent="0.35">
      <c r="A4223" s="1">
        <v>45102.75</v>
      </c>
      <c r="B4223" s="1">
        <v>45102.833333333336</v>
      </c>
      <c r="C4223">
        <f>+'Profili FV'!B4220</f>
        <v>1.218E-2</v>
      </c>
      <c r="D4223" s="2">
        <f t="shared" si="65"/>
        <v>0</v>
      </c>
    </row>
    <row r="4224" spans="1:4" x14ac:dyDescent="0.35">
      <c r="A4224" s="1">
        <v>45102.791666666664</v>
      </c>
      <c r="B4224" s="1">
        <v>45102.875</v>
      </c>
      <c r="C4224">
        <f>+'Profili FV'!B4221</f>
        <v>0</v>
      </c>
      <c r="D4224" s="2">
        <f t="shared" si="65"/>
        <v>1</v>
      </c>
    </row>
    <row r="4225" spans="1:4" x14ac:dyDescent="0.35">
      <c r="A4225" s="1">
        <v>45102.833333333336</v>
      </c>
      <c r="B4225" s="1">
        <v>45102.916666666664</v>
      </c>
      <c r="C4225">
        <f>+'Profili FV'!B4222</f>
        <v>0</v>
      </c>
      <c r="D4225" s="2">
        <f t="shared" si="65"/>
        <v>1</v>
      </c>
    </row>
    <row r="4226" spans="1:4" x14ac:dyDescent="0.35">
      <c r="A4226" s="1">
        <v>45102.875</v>
      </c>
      <c r="B4226" s="1">
        <v>45102.958333333336</v>
      </c>
      <c r="C4226">
        <f>+'Profili FV'!B4223</f>
        <v>0</v>
      </c>
      <c r="D4226" s="2">
        <f t="shared" si="65"/>
        <v>1</v>
      </c>
    </row>
    <row r="4227" spans="1:4" x14ac:dyDescent="0.35">
      <c r="A4227" s="1">
        <v>45102.916666666664</v>
      </c>
      <c r="B4227" s="1">
        <v>45103</v>
      </c>
      <c r="C4227">
        <f>+'Profili FV'!B4224</f>
        <v>0</v>
      </c>
      <c r="D4227" s="2">
        <f t="shared" si="65"/>
        <v>1</v>
      </c>
    </row>
    <row r="4228" spans="1:4" x14ac:dyDescent="0.35">
      <c r="A4228" s="1">
        <v>45102.958333333336</v>
      </c>
      <c r="B4228" s="1">
        <v>45103.041666666664</v>
      </c>
      <c r="C4228">
        <f>+'Profili FV'!B4225</f>
        <v>0</v>
      </c>
      <c r="D4228" s="2">
        <f t="shared" si="65"/>
        <v>1</v>
      </c>
    </row>
    <row r="4229" spans="1:4" x14ac:dyDescent="0.35">
      <c r="A4229" s="1">
        <v>45103</v>
      </c>
      <c r="B4229" s="1">
        <v>45103.083333333336</v>
      </c>
      <c r="C4229">
        <f>+'Profili FV'!B4226</f>
        <v>0</v>
      </c>
      <c r="D4229" s="2">
        <f t="shared" si="65"/>
        <v>1</v>
      </c>
    </row>
    <row r="4230" spans="1:4" x14ac:dyDescent="0.35">
      <c r="A4230" s="1">
        <v>45103.041666666664</v>
      </c>
      <c r="B4230" s="1">
        <v>45103.125</v>
      </c>
      <c r="C4230">
        <f>+'Profili FV'!B4227</f>
        <v>0</v>
      </c>
      <c r="D4230" s="2">
        <f t="shared" ref="D4230:D4293" si="66">+IF(C4230=0,1,0)</f>
        <v>1</v>
      </c>
    </row>
    <row r="4231" spans="1:4" x14ac:dyDescent="0.35">
      <c r="A4231" s="1">
        <v>45103.083333333336</v>
      </c>
      <c r="B4231" s="1">
        <v>45103.166666666664</v>
      </c>
      <c r="C4231">
        <f>+'Profili FV'!B4228</f>
        <v>0</v>
      </c>
      <c r="D4231" s="2">
        <f t="shared" si="66"/>
        <v>1</v>
      </c>
    </row>
    <row r="4232" spans="1:4" x14ac:dyDescent="0.35">
      <c r="A4232" s="1">
        <v>45103.125</v>
      </c>
      <c r="B4232" s="1">
        <v>45103.208333333336</v>
      </c>
      <c r="C4232">
        <f>+'Profili FV'!B4229</f>
        <v>0</v>
      </c>
      <c r="D4232" s="2">
        <f t="shared" si="66"/>
        <v>1</v>
      </c>
    </row>
    <row r="4233" spans="1:4" x14ac:dyDescent="0.35">
      <c r="A4233" s="1">
        <v>45103.166666666664</v>
      </c>
      <c r="B4233" s="1">
        <v>45103.25</v>
      </c>
      <c r="C4233">
        <f>+'Profili FV'!B4230</f>
        <v>9.7599999999999996E-3</v>
      </c>
      <c r="D4233" s="2">
        <f t="shared" si="66"/>
        <v>0</v>
      </c>
    </row>
    <row r="4234" spans="1:4" x14ac:dyDescent="0.35">
      <c r="A4234" s="1">
        <v>45103.208333333336</v>
      </c>
      <c r="B4234" s="1">
        <v>45103.291666666664</v>
      </c>
      <c r="C4234">
        <f>+'Profili FV'!B4231</f>
        <v>3.6830000000000002E-2</v>
      </c>
      <c r="D4234" s="2">
        <f t="shared" si="66"/>
        <v>0</v>
      </c>
    </row>
    <row r="4235" spans="1:4" x14ac:dyDescent="0.35">
      <c r="A4235" s="1">
        <v>45103.25</v>
      </c>
      <c r="B4235" s="1">
        <v>45103.333333333336</v>
      </c>
      <c r="C4235">
        <f>+'Profili FV'!B4232</f>
        <v>0.18924000000000002</v>
      </c>
      <c r="D4235" s="2">
        <f t="shared" si="66"/>
        <v>0</v>
      </c>
    </row>
    <row r="4236" spans="1:4" x14ac:dyDescent="0.35">
      <c r="A4236" s="1">
        <v>45103.291666666664</v>
      </c>
      <c r="B4236" s="1">
        <v>45103.375</v>
      </c>
      <c r="C4236">
        <f>+'Profili FV'!B4233</f>
        <v>0.37651999999999997</v>
      </c>
      <c r="D4236" s="2">
        <f t="shared" si="66"/>
        <v>0</v>
      </c>
    </row>
    <row r="4237" spans="1:4" x14ac:dyDescent="0.35">
      <c r="A4237" s="1">
        <v>45103.333333333336</v>
      </c>
      <c r="B4237" s="1">
        <v>45103.416666666664</v>
      </c>
      <c r="C4237">
        <f>+'Profili FV'!B4234</f>
        <v>0.52527999999999997</v>
      </c>
      <c r="D4237" s="2">
        <f t="shared" si="66"/>
        <v>0</v>
      </c>
    </row>
    <row r="4238" spans="1:4" x14ac:dyDescent="0.35">
      <c r="A4238" s="1">
        <v>45103.375</v>
      </c>
      <c r="B4238" s="1">
        <v>45103.458333333336</v>
      </c>
      <c r="C4238">
        <f>+'Profili FV'!B4235</f>
        <v>0.62935000000000008</v>
      </c>
      <c r="D4238" s="2">
        <f t="shared" si="66"/>
        <v>0</v>
      </c>
    </row>
    <row r="4239" spans="1:4" x14ac:dyDescent="0.35">
      <c r="A4239" s="1">
        <v>45103.416666666664</v>
      </c>
      <c r="B4239" s="1">
        <v>45103.5</v>
      </c>
      <c r="C4239">
        <f>+'Profili FV'!B4236</f>
        <v>0.70577999999999996</v>
      </c>
      <c r="D4239" s="2">
        <f t="shared" si="66"/>
        <v>0</v>
      </c>
    </row>
    <row r="4240" spans="1:4" x14ac:dyDescent="0.35">
      <c r="A4240" s="1">
        <v>45103.458333333336</v>
      </c>
      <c r="B4240" s="1">
        <v>45103.541666666664</v>
      </c>
      <c r="C4240">
        <f>+'Profili FV'!B4237</f>
        <v>0.73660000000000003</v>
      </c>
      <c r="D4240" s="2">
        <f t="shared" si="66"/>
        <v>0</v>
      </c>
    </row>
    <row r="4241" spans="1:4" x14ac:dyDescent="0.35">
      <c r="A4241" s="1">
        <v>45103.5</v>
      </c>
      <c r="B4241" s="1">
        <v>45103.583333333336</v>
      </c>
      <c r="C4241">
        <f>+'Profili FV'!B4238</f>
        <v>0.71475</v>
      </c>
      <c r="D4241" s="2">
        <f t="shared" si="66"/>
        <v>0</v>
      </c>
    </row>
    <row r="4242" spans="1:4" x14ac:dyDescent="0.35">
      <c r="A4242" s="1">
        <v>45103.541666666664</v>
      </c>
      <c r="B4242" s="1">
        <v>45103.625</v>
      </c>
      <c r="C4242">
        <f>+'Profili FV'!B4239</f>
        <v>0.65654000000000001</v>
      </c>
      <c r="D4242" s="2">
        <f t="shared" si="66"/>
        <v>0</v>
      </c>
    </row>
    <row r="4243" spans="1:4" x14ac:dyDescent="0.35">
      <c r="A4243" s="1">
        <v>45103.583333333336</v>
      </c>
      <c r="B4243" s="1">
        <v>45103.666666666664</v>
      </c>
      <c r="C4243">
        <f>+'Profili FV'!B4240</f>
        <v>0.54335</v>
      </c>
      <c r="D4243" s="2">
        <f t="shared" si="66"/>
        <v>0</v>
      </c>
    </row>
    <row r="4244" spans="1:4" x14ac:dyDescent="0.35">
      <c r="A4244" s="1">
        <v>45103.625</v>
      </c>
      <c r="B4244" s="1">
        <v>45103.708333333336</v>
      </c>
      <c r="C4244">
        <f>+'Profili FV'!B4241</f>
        <v>0.39250000000000002</v>
      </c>
      <c r="D4244" s="2">
        <f t="shared" si="66"/>
        <v>0</v>
      </c>
    </row>
    <row r="4245" spans="1:4" x14ac:dyDescent="0.35">
      <c r="A4245" s="1">
        <v>45103.666666666664</v>
      </c>
      <c r="B4245" s="1">
        <v>45103.75</v>
      </c>
      <c r="C4245">
        <f>+'Profili FV'!B4242</f>
        <v>0.19881000000000001</v>
      </c>
      <c r="D4245" s="2">
        <f t="shared" si="66"/>
        <v>0</v>
      </c>
    </row>
    <row r="4246" spans="1:4" x14ac:dyDescent="0.35">
      <c r="A4246" s="1">
        <v>45103.708333333336</v>
      </c>
      <c r="B4246" s="1">
        <v>45103.791666666664</v>
      </c>
      <c r="C4246">
        <f>+'Profili FV'!B4243</f>
        <v>4.2869999999999998E-2</v>
      </c>
      <c r="D4246" s="2">
        <f t="shared" si="66"/>
        <v>0</v>
      </c>
    </row>
    <row r="4247" spans="1:4" x14ac:dyDescent="0.35">
      <c r="A4247" s="1">
        <v>45103.75</v>
      </c>
      <c r="B4247" s="1">
        <v>45103.833333333336</v>
      </c>
      <c r="C4247">
        <f>+'Profili FV'!B4244</f>
        <v>1.2150000000000001E-2</v>
      </c>
      <c r="D4247" s="2">
        <f t="shared" si="66"/>
        <v>0</v>
      </c>
    </row>
    <row r="4248" spans="1:4" x14ac:dyDescent="0.35">
      <c r="A4248" s="1">
        <v>45103.791666666664</v>
      </c>
      <c r="B4248" s="1">
        <v>45103.875</v>
      </c>
      <c r="C4248">
        <f>+'Profili FV'!B4245</f>
        <v>0</v>
      </c>
      <c r="D4248" s="2">
        <f t="shared" si="66"/>
        <v>1</v>
      </c>
    </row>
    <row r="4249" spans="1:4" x14ac:dyDescent="0.35">
      <c r="A4249" s="1">
        <v>45103.833333333336</v>
      </c>
      <c r="B4249" s="1">
        <v>45103.916666666664</v>
      </c>
      <c r="C4249">
        <f>+'Profili FV'!B4246</f>
        <v>0</v>
      </c>
      <c r="D4249" s="2">
        <f t="shared" si="66"/>
        <v>1</v>
      </c>
    </row>
    <row r="4250" spans="1:4" x14ac:dyDescent="0.35">
      <c r="A4250" s="1">
        <v>45103.875</v>
      </c>
      <c r="B4250" s="1">
        <v>45103.958333333336</v>
      </c>
      <c r="C4250">
        <f>+'Profili FV'!B4247</f>
        <v>0</v>
      </c>
      <c r="D4250" s="2">
        <f t="shared" si="66"/>
        <v>1</v>
      </c>
    </row>
    <row r="4251" spans="1:4" x14ac:dyDescent="0.35">
      <c r="A4251" s="1">
        <v>45103.916666666664</v>
      </c>
      <c r="B4251" s="1">
        <v>45104</v>
      </c>
      <c r="C4251">
        <f>+'Profili FV'!B4248</f>
        <v>0</v>
      </c>
      <c r="D4251" s="2">
        <f t="shared" si="66"/>
        <v>1</v>
      </c>
    </row>
    <row r="4252" spans="1:4" x14ac:dyDescent="0.35">
      <c r="A4252" s="1">
        <v>45103.958333333336</v>
      </c>
      <c r="B4252" s="1">
        <v>45104.041666666664</v>
      </c>
      <c r="C4252">
        <f>+'Profili FV'!B4249</f>
        <v>0</v>
      </c>
      <c r="D4252" s="2">
        <f t="shared" si="66"/>
        <v>1</v>
      </c>
    </row>
    <row r="4253" spans="1:4" x14ac:dyDescent="0.35">
      <c r="A4253" s="1">
        <v>45104</v>
      </c>
      <c r="B4253" s="1">
        <v>45104.083333333336</v>
      </c>
      <c r="C4253">
        <f>+'Profili FV'!B4250</f>
        <v>0</v>
      </c>
      <c r="D4253" s="2">
        <f t="shared" si="66"/>
        <v>1</v>
      </c>
    </row>
    <row r="4254" spans="1:4" x14ac:dyDescent="0.35">
      <c r="A4254" s="1">
        <v>45104.041666666664</v>
      </c>
      <c r="B4254" s="1">
        <v>45104.125</v>
      </c>
      <c r="C4254">
        <f>+'Profili FV'!B4251</f>
        <v>0</v>
      </c>
      <c r="D4254" s="2">
        <f t="shared" si="66"/>
        <v>1</v>
      </c>
    </row>
    <row r="4255" spans="1:4" x14ac:dyDescent="0.35">
      <c r="A4255" s="1">
        <v>45104.083333333336</v>
      </c>
      <c r="B4255" s="1">
        <v>45104.166666666664</v>
      </c>
      <c r="C4255">
        <f>+'Profili FV'!B4252</f>
        <v>0</v>
      </c>
      <c r="D4255" s="2">
        <f t="shared" si="66"/>
        <v>1</v>
      </c>
    </row>
    <row r="4256" spans="1:4" x14ac:dyDescent="0.35">
      <c r="A4256" s="1">
        <v>45104.125</v>
      </c>
      <c r="B4256" s="1">
        <v>45104.208333333336</v>
      </c>
      <c r="C4256">
        <f>+'Profili FV'!B4253</f>
        <v>0</v>
      </c>
      <c r="D4256" s="2">
        <f t="shared" si="66"/>
        <v>1</v>
      </c>
    </row>
    <row r="4257" spans="1:4" x14ac:dyDescent="0.35">
      <c r="A4257" s="1">
        <v>45104.166666666664</v>
      </c>
      <c r="B4257" s="1">
        <v>45104.25</v>
      </c>
      <c r="C4257">
        <f>+'Profili FV'!B4254</f>
        <v>9.7599999999999996E-3</v>
      </c>
      <c r="D4257" s="2">
        <f t="shared" si="66"/>
        <v>0</v>
      </c>
    </row>
    <row r="4258" spans="1:4" x14ac:dyDescent="0.35">
      <c r="A4258" s="1">
        <v>45104.208333333336</v>
      </c>
      <c r="B4258" s="1">
        <v>45104.291666666664</v>
      </c>
      <c r="C4258">
        <f>+'Profili FV'!B4255</f>
        <v>3.814E-2</v>
      </c>
      <c r="D4258" s="2">
        <f t="shared" si="66"/>
        <v>0</v>
      </c>
    </row>
    <row r="4259" spans="1:4" x14ac:dyDescent="0.35">
      <c r="A4259" s="1">
        <v>45104.25</v>
      </c>
      <c r="B4259" s="1">
        <v>45104.333333333336</v>
      </c>
      <c r="C4259">
        <f>+'Profili FV'!B4256</f>
        <v>0.18662999999999999</v>
      </c>
      <c r="D4259" s="2">
        <f t="shared" si="66"/>
        <v>0</v>
      </c>
    </row>
    <row r="4260" spans="1:4" x14ac:dyDescent="0.35">
      <c r="A4260" s="1">
        <v>45104.291666666664</v>
      </c>
      <c r="B4260" s="1">
        <v>45104.375</v>
      </c>
      <c r="C4260">
        <f>+'Profili FV'!B4257</f>
        <v>0.37218000000000001</v>
      </c>
      <c r="D4260" s="2">
        <f t="shared" si="66"/>
        <v>0</v>
      </c>
    </row>
    <row r="4261" spans="1:4" x14ac:dyDescent="0.35">
      <c r="A4261" s="1">
        <v>45104.333333333336</v>
      </c>
      <c r="B4261" s="1">
        <v>45104.416666666664</v>
      </c>
      <c r="C4261">
        <f>+'Profili FV'!B4258</f>
        <v>0.52590999999999999</v>
      </c>
      <c r="D4261" s="2">
        <f t="shared" si="66"/>
        <v>0</v>
      </c>
    </row>
    <row r="4262" spans="1:4" x14ac:dyDescent="0.35">
      <c r="A4262" s="1">
        <v>45104.375</v>
      </c>
      <c r="B4262" s="1">
        <v>45104.458333333336</v>
      </c>
      <c r="C4262">
        <f>+'Profili FV'!B4259</f>
        <v>0.63790000000000002</v>
      </c>
      <c r="D4262" s="2">
        <f t="shared" si="66"/>
        <v>0</v>
      </c>
    </row>
    <row r="4263" spans="1:4" x14ac:dyDescent="0.35">
      <c r="A4263" s="1">
        <v>45104.416666666664</v>
      </c>
      <c r="B4263" s="1">
        <v>45104.5</v>
      </c>
      <c r="C4263">
        <f>+'Profili FV'!B4260</f>
        <v>0.71347000000000005</v>
      </c>
      <c r="D4263" s="2">
        <f t="shared" si="66"/>
        <v>0</v>
      </c>
    </row>
    <row r="4264" spans="1:4" x14ac:dyDescent="0.35">
      <c r="A4264" s="1">
        <v>45104.458333333336</v>
      </c>
      <c r="B4264" s="1">
        <v>45104.541666666664</v>
      </c>
      <c r="C4264">
        <f>+'Profili FV'!B4261</f>
        <v>0.74686000000000008</v>
      </c>
      <c r="D4264" s="2">
        <f t="shared" si="66"/>
        <v>0</v>
      </c>
    </row>
    <row r="4265" spans="1:4" x14ac:dyDescent="0.35">
      <c r="A4265" s="1">
        <v>45104.5</v>
      </c>
      <c r="B4265" s="1">
        <v>45104.583333333336</v>
      </c>
      <c r="C4265">
        <f>+'Profili FV'!B4262</f>
        <v>0.72305999999999993</v>
      </c>
      <c r="D4265" s="2">
        <f t="shared" si="66"/>
        <v>0</v>
      </c>
    </row>
    <row r="4266" spans="1:4" x14ac:dyDescent="0.35">
      <c r="A4266" s="1">
        <v>45104.541666666664</v>
      </c>
      <c r="B4266" s="1">
        <v>45104.625</v>
      </c>
      <c r="C4266">
        <f>+'Profili FV'!B4263</f>
        <v>0.6623</v>
      </c>
      <c r="D4266" s="2">
        <f t="shared" si="66"/>
        <v>0</v>
      </c>
    </row>
    <row r="4267" spans="1:4" x14ac:dyDescent="0.35">
      <c r="A4267" s="1">
        <v>45104.583333333336</v>
      </c>
      <c r="B4267" s="1">
        <v>45104.666666666664</v>
      </c>
      <c r="C4267">
        <f>+'Profili FV'!B4264</f>
        <v>0.54100000000000004</v>
      </c>
      <c r="D4267" s="2">
        <f t="shared" si="66"/>
        <v>0</v>
      </c>
    </row>
    <row r="4268" spans="1:4" x14ac:dyDescent="0.35">
      <c r="A4268" s="1">
        <v>45104.625</v>
      </c>
      <c r="B4268" s="1">
        <v>45104.708333333336</v>
      </c>
      <c r="C4268">
        <f>+'Profili FV'!B4265</f>
        <v>0.39250000000000002</v>
      </c>
      <c r="D4268" s="2">
        <f t="shared" si="66"/>
        <v>0</v>
      </c>
    </row>
    <row r="4269" spans="1:4" x14ac:dyDescent="0.35">
      <c r="A4269" s="1">
        <v>45104.666666666664</v>
      </c>
      <c r="B4269" s="1">
        <v>45104.75</v>
      </c>
      <c r="C4269">
        <f>+'Profili FV'!B4266</f>
        <v>0.19791999999999998</v>
      </c>
      <c r="D4269" s="2">
        <f t="shared" si="66"/>
        <v>0</v>
      </c>
    </row>
    <row r="4270" spans="1:4" x14ac:dyDescent="0.35">
      <c r="A4270" s="1">
        <v>45104.708333333336</v>
      </c>
      <c r="B4270" s="1">
        <v>45104.791666666664</v>
      </c>
      <c r="C4270">
        <f>+'Profili FV'!B4267</f>
        <v>4.3860000000000003E-2</v>
      </c>
      <c r="D4270" s="2">
        <f t="shared" si="66"/>
        <v>0</v>
      </c>
    </row>
    <row r="4271" spans="1:4" x14ac:dyDescent="0.35">
      <c r="A4271" s="1">
        <v>45104.75</v>
      </c>
      <c r="B4271" s="1">
        <v>45104.833333333336</v>
      </c>
      <c r="C4271">
        <f>+'Profili FV'!B4268</f>
        <v>1.1610000000000001E-2</v>
      </c>
      <c r="D4271" s="2">
        <f t="shared" si="66"/>
        <v>0</v>
      </c>
    </row>
    <row r="4272" spans="1:4" x14ac:dyDescent="0.35">
      <c r="A4272" s="1">
        <v>45104.791666666664</v>
      </c>
      <c r="B4272" s="1">
        <v>45104.875</v>
      </c>
      <c r="C4272">
        <f>+'Profili FV'!B4269</f>
        <v>0</v>
      </c>
      <c r="D4272" s="2">
        <f t="shared" si="66"/>
        <v>1</v>
      </c>
    </row>
    <row r="4273" spans="1:4" x14ac:dyDescent="0.35">
      <c r="A4273" s="1">
        <v>45104.833333333336</v>
      </c>
      <c r="B4273" s="1">
        <v>45104.916666666664</v>
      </c>
      <c r="C4273">
        <f>+'Profili FV'!B4270</f>
        <v>0</v>
      </c>
      <c r="D4273" s="2">
        <f t="shared" si="66"/>
        <v>1</v>
      </c>
    </row>
    <row r="4274" spans="1:4" x14ac:dyDescent="0.35">
      <c r="A4274" s="1">
        <v>45104.875</v>
      </c>
      <c r="B4274" s="1">
        <v>45104.958333333336</v>
      </c>
      <c r="C4274">
        <f>+'Profili FV'!B4271</f>
        <v>0</v>
      </c>
      <c r="D4274" s="2">
        <f t="shared" si="66"/>
        <v>1</v>
      </c>
    </row>
    <row r="4275" spans="1:4" x14ac:dyDescent="0.35">
      <c r="A4275" s="1">
        <v>45104.916666666664</v>
      </c>
      <c r="B4275" s="1">
        <v>45105</v>
      </c>
      <c r="C4275">
        <f>+'Profili FV'!B4272</f>
        <v>0</v>
      </c>
      <c r="D4275" s="2">
        <f t="shared" si="66"/>
        <v>1</v>
      </c>
    </row>
    <row r="4276" spans="1:4" x14ac:dyDescent="0.35">
      <c r="A4276" s="1">
        <v>45104.958333333336</v>
      </c>
      <c r="B4276" s="1">
        <v>45105.041666666664</v>
      </c>
      <c r="C4276">
        <f>+'Profili FV'!B4273</f>
        <v>0</v>
      </c>
      <c r="D4276" s="2">
        <f t="shared" si="66"/>
        <v>1</v>
      </c>
    </row>
    <row r="4277" spans="1:4" x14ac:dyDescent="0.35">
      <c r="A4277" s="1">
        <v>45105</v>
      </c>
      <c r="B4277" s="1">
        <v>45105.083333333336</v>
      </c>
      <c r="C4277">
        <f>+'Profili FV'!B4274</f>
        <v>0</v>
      </c>
      <c r="D4277" s="2">
        <f t="shared" si="66"/>
        <v>1</v>
      </c>
    </row>
    <row r="4278" spans="1:4" x14ac:dyDescent="0.35">
      <c r="A4278" s="1">
        <v>45105.041666666664</v>
      </c>
      <c r="B4278" s="1">
        <v>45105.125</v>
      </c>
      <c r="C4278">
        <f>+'Profili FV'!B4275</f>
        <v>0</v>
      </c>
      <c r="D4278" s="2">
        <f t="shared" si="66"/>
        <v>1</v>
      </c>
    </row>
    <row r="4279" spans="1:4" x14ac:dyDescent="0.35">
      <c r="A4279" s="1">
        <v>45105.083333333336</v>
      </c>
      <c r="B4279" s="1">
        <v>45105.166666666664</v>
      </c>
      <c r="C4279">
        <f>+'Profili FV'!B4276</f>
        <v>0</v>
      </c>
      <c r="D4279" s="2">
        <f t="shared" si="66"/>
        <v>1</v>
      </c>
    </row>
    <row r="4280" spans="1:4" x14ac:dyDescent="0.35">
      <c r="A4280" s="1">
        <v>45105.125</v>
      </c>
      <c r="B4280" s="1">
        <v>45105.208333333336</v>
      </c>
      <c r="C4280">
        <f>+'Profili FV'!B4277</f>
        <v>0</v>
      </c>
      <c r="D4280" s="2">
        <f t="shared" si="66"/>
        <v>1</v>
      </c>
    </row>
    <row r="4281" spans="1:4" x14ac:dyDescent="0.35">
      <c r="A4281" s="1">
        <v>45105.166666666664</v>
      </c>
      <c r="B4281" s="1">
        <v>45105.25</v>
      </c>
      <c r="C4281">
        <f>+'Profili FV'!B4278</f>
        <v>2.4500000000000004E-3</v>
      </c>
      <c r="D4281" s="2">
        <f t="shared" si="66"/>
        <v>0</v>
      </c>
    </row>
    <row r="4282" spans="1:4" x14ac:dyDescent="0.35">
      <c r="A4282" s="1">
        <v>45105.208333333336</v>
      </c>
      <c r="B4282" s="1">
        <v>45105.291666666664</v>
      </c>
      <c r="C4282">
        <f>+'Profili FV'!B4279</f>
        <v>6.2240000000000004E-2</v>
      </c>
      <c r="D4282" s="2">
        <f t="shared" si="66"/>
        <v>0</v>
      </c>
    </row>
    <row r="4283" spans="1:4" x14ac:dyDescent="0.35">
      <c r="A4283" s="1">
        <v>45105.25</v>
      </c>
      <c r="B4283" s="1">
        <v>45105.333333333336</v>
      </c>
      <c r="C4283">
        <f>+'Profili FV'!B4280</f>
        <v>0.18013999999999999</v>
      </c>
      <c r="D4283" s="2">
        <f t="shared" si="66"/>
        <v>0</v>
      </c>
    </row>
    <row r="4284" spans="1:4" x14ac:dyDescent="0.35">
      <c r="A4284" s="1">
        <v>45105.291666666664</v>
      </c>
      <c r="B4284" s="1">
        <v>45105.375</v>
      </c>
      <c r="C4284">
        <f>+'Profili FV'!B4281</f>
        <v>0.35054000000000002</v>
      </c>
      <c r="D4284" s="2">
        <f t="shared" si="66"/>
        <v>0</v>
      </c>
    </row>
    <row r="4285" spans="1:4" x14ac:dyDescent="0.35">
      <c r="A4285" s="1">
        <v>45105.333333333336</v>
      </c>
      <c r="B4285" s="1">
        <v>45105.416666666664</v>
      </c>
      <c r="C4285">
        <f>+'Profili FV'!B4282</f>
        <v>0.52199000000000007</v>
      </c>
      <c r="D4285" s="2">
        <f t="shared" si="66"/>
        <v>0</v>
      </c>
    </row>
    <row r="4286" spans="1:4" x14ac:dyDescent="0.35">
      <c r="A4286" s="1">
        <v>45105.375</v>
      </c>
      <c r="B4286" s="1">
        <v>45105.458333333336</v>
      </c>
      <c r="C4286">
        <f>+'Profili FV'!B4283</f>
        <v>0.57943</v>
      </c>
      <c r="D4286" s="2">
        <f t="shared" si="66"/>
        <v>0</v>
      </c>
    </row>
    <row r="4287" spans="1:4" x14ac:dyDescent="0.35">
      <c r="A4287" s="1">
        <v>45105.416666666664</v>
      </c>
      <c r="B4287" s="1">
        <v>45105.5</v>
      </c>
      <c r="C4287">
        <f>+'Profili FV'!B4284</f>
        <v>0.55591000000000002</v>
      </c>
      <c r="D4287" s="2">
        <f t="shared" si="66"/>
        <v>0</v>
      </c>
    </row>
    <row r="4288" spans="1:4" x14ac:dyDescent="0.35">
      <c r="A4288" s="1">
        <v>45105.458333333336</v>
      </c>
      <c r="B4288" s="1">
        <v>45105.541666666664</v>
      </c>
      <c r="C4288">
        <f>+'Profili FV'!B4285</f>
        <v>0.69211</v>
      </c>
      <c r="D4288" s="2">
        <f t="shared" si="66"/>
        <v>0</v>
      </c>
    </row>
    <row r="4289" spans="1:4" x14ac:dyDescent="0.35">
      <c r="A4289" s="1">
        <v>45105.5</v>
      </c>
      <c r="B4289" s="1">
        <v>45105.583333333336</v>
      </c>
      <c r="C4289">
        <f>+'Profili FV'!B4286</f>
        <v>0.61332000000000009</v>
      </c>
      <c r="D4289" s="2">
        <f t="shared" si="66"/>
        <v>0</v>
      </c>
    </row>
    <row r="4290" spans="1:4" x14ac:dyDescent="0.35">
      <c r="A4290" s="1">
        <v>45105.541666666664</v>
      </c>
      <c r="B4290" s="1">
        <v>45105.625</v>
      </c>
      <c r="C4290">
        <f>+'Profili FV'!B4287</f>
        <v>0.62820000000000009</v>
      </c>
      <c r="D4290" s="2">
        <f t="shared" si="66"/>
        <v>0</v>
      </c>
    </row>
    <row r="4291" spans="1:4" x14ac:dyDescent="0.35">
      <c r="A4291" s="1">
        <v>45105.583333333336</v>
      </c>
      <c r="B4291" s="1">
        <v>45105.666666666664</v>
      </c>
      <c r="C4291">
        <f>+'Profili FV'!B4288</f>
        <v>0.51056999999999997</v>
      </c>
      <c r="D4291" s="2">
        <f t="shared" si="66"/>
        <v>0</v>
      </c>
    </row>
    <row r="4292" spans="1:4" x14ac:dyDescent="0.35">
      <c r="A4292" s="1">
        <v>45105.625</v>
      </c>
      <c r="B4292" s="1">
        <v>45105.708333333336</v>
      </c>
      <c r="C4292">
        <f>+'Profili FV'!B4289</f>
        <v>0.36935000000000001</v>
      </c>
      <c r="D4292" s="2">
        <f t="shared" si="66"/>
        <v>0</v>
      </c>
    </row>
    <row r="4293" spans="1:4" x14ac:dyDescent="0.35">
      <c r="A4293" s="1">
        <v>45105.666666666664</v>
      </c>
      <c r="B4293" s="1">
        <v>45105.75</v>
      </c>
      <c r="C4293">
        <f>+'Profili FV'!B4290</f>
        <v>0.19249000000000002</v>
      </c>
      <c r="D4293" s="2">
        <f t="shared" si="66"/>
        <v>0</v>
      </c>
    </row>
    <row r="4294" spans="1:4" x14ac:dyDescent="0.35">
      <c r="A4294" s="1">
        <v>45105.708333333336</v>
      </c>
      <c r="B4294" s="1">
        <v>45105.791666666664</v>
      </c>
      <c r="C4294">
        <f>+'Profili FV'!B4291</f>
        <v>5.8810000000000001E-2</v>
      </c>
      <c r="D4294" s="2">
        <f t="shared" ref="D4294:D4357" si="67">+IF(C4294=0,1,0)</f>
        <v>0</v>
      </c>
    </row>
    <row r="4295" spans="1:4" x14ac:dyDescent="0.35">
      <c r="A4295" s="1">
        <v>45105.75</v>
      </c>
      <c r="B4295" s="1">
        <v>45105.833333333336</v>
      </c>
      <c r="C4295">
        <f>+'Profili FV'!B4292</f>
        <v>1.281E-2</v>
      </c>
      <c r="D4295" s="2">
        <f t="shared" si="67"/>
        <v>0</v>
      </c>
    </row>
    <row r="4296" spans="1:4" x14ac:dyDescent="0.35">
      <c r="A4296" s="1">
        <v>45105.791666666664</v>
      </c>
      <c r="B4296" s="1">
        <v>45105.875</v>
      </c>
      <c r="C4296">
        <f>+'Profili FV'!B4293</f>
        <v>0</v>
      </c>
      <c r="D4296" s="2">
        <f t="shared" si="67"/>
        <v>1</v>
      </c>
    </row>
    <row r="4297" spans="1:4" x14ac:dyDescent="0.35">
      <c r="A4297" s="1">
        <v>45105.833333333336</v>
      </c>
      <c r="B4297" s="1">
        <v>45105.916666666664</v>
      </c>
      <c r="C4297">
        <f>+'Profili FV'!B4294</f>
        <v>0</v>
      </c>
      <c r="D4297" s="2">
        <f t="shared" si="67"/>
        <v>1</v>
      </c>
    </row>
    <row r="4298" spans="1:4" x14ac:dyDescent="0.35">
      <c r="A4298" s="1">
        <v>45105.875</v>
      </c>
      <c r="B4298" s="1">
        <v>45105.958333333336</v>
      </c>
      <c r="C4298">
        <f>+'Profili FV'!B4295</f>
        <v>0</v>
      </c>
      <c r="D4298" s="2">
        <f t="shared" si="67"/>
        <v>1</v>
      </c>
    </row>
    <row r="4299" spans="1:4" x14ac:dyDescent="0.35">
      <c r="A4299" s="1">
        <v>45105.916666666664</v>
      </c>
      <c r="B4299" s="1">
        <v>45106</v>
      </c>
      <c r="C4299">
        <f>+'Profili FV'!B4296</f>
        <v>0</v>
      </c>
      <c r="D4299" s="2">
        <f t="shared" si="67"/>
        <v>1</v>
      </c>
    </row>
    <row r="4300" spans="1:4" x14ac:dyDescent="0.35">
      <c r="A4300" s="1">
        <v>45105.958333333336</v>
      </c>
      <c r="B4300" s="1">
        <v>45106.041666666664</v>
      </c>
      <c r="C4300">
        <f>+'Profili FV'!B4297</f>
        <v>0</v>
      </c>
      <c r="D4300" s="2">
        <f t="shared" si="67"/>
        <v>1</v>
      </c>
    </row>
    <row r="4301" spans="1:4" x14ac:dyDescent="0.35">
      <c r="A4301" s="1">
        <v>45106</v>
      </c>
      <c r="B4301" s="1">
        <v>45106.083333333336</v>
      </c>
      <c r="C4301">
        <f>+'Profili FV'!B4298</f>
        <v>0</v>
      </c>
      <c r="D4301" s="2">
        <f t="shared" si="67"/>
        <v>1</v>
      </c>
    </row>
    <row r="4302" spans="1:4" x14ac:dyDescent="0.35">
      <c r="A4302" s="1">
        <v>45106.041666666664</v>
      </c>
      <c r="B4302" s="1">
        <v>45106.125</v>
      </c>
      <c r="C4302">
        <f>+'Profili FV'!B4299</f>
        <v>0</v>
      </c>
      <c r="D4302" s="2">
        <f t="shared" si="67"/>
        <v>1</v>
      </c>
    </row>
    <row r="4303" spans="1:4" x14ac:dyDescent="0.35">
      <c r="A4303" s="1">
        <v>45106.083333333336</v>
      </c>
      <c r="B4303" s="1">
        <v>45106.166666666664</v>
      </c>
      <c r="C4303">
        <f>+'Profili FV'!B4300</f>
        <v>0</v>
      </c>
      <c r="D4303" s="2">
        <f t="shared" si="67"/>
        <v>1</v>
      </c>
    </row>
    <row r="4304" spans="1:4" x14ac:dyDescent="0.35">
      <c r="A4304" s="1">
        <v>45106.125</v>
      </c>
      <c r="B4304" s="1">
        <v>45106.208333333336</v>
      </c>
      <c r="C4304">
        <f>+'Profili FV'!B4301</f>
        <v>0</v>
      </c>
      <c r="D4304" s="2">
        <f t="shared" si="67"/>
        <v>1</v>
      </c>
    </row>
    <row r="4305" spans="1:4" x14ac:dyDescent="0.35">
      <c r="A4305" s="1">
        <v>45106.166666666664</v>
      </c>
      <c r="B4305" s="1">
        <v>45106.25</v>
      </c>
      <c r="C4305">
        <f>+'Profili FV'!B4302</f>
        <v>2E-3</v>
      </c>
      <c r="D4305" s="2">
        <f t="shared" si="67"/>
        <v>0</v>
      </c>
    </row>
    <row r="4306" spans="1:4" x14ac:dyDescent="0.35">
      <c r="A4306" s="1">
        <v>45106.208333333336</v>
      </c>
      <c r="B4306" s="1">
        <v>45106.291666666664</v>
      </c>
      <c r="C4306">
        <f>+'Profili FV'!B4303</f>
        <v>5.8950000000000002E-2</v>
      </c>
      <c r="D4306" s="2">
        <f t="shared" si="67"/>
        <v>0</v>
      </c>
    </row>
    <row r="4307" spans="1:4" x14ac:dyDescent="0.35">
      <c r="A4307" s="1">
        <v>45106.25</v>
      </c>
      <c r="B4307" s="1">
        <v>45106.333333333336</v>
      </c>
      <c r="C4307">
        <f>+'Profili FV'!B4304</f>
        <v>0.17536000000000002</v>
      </c>
      <c r="D4307" s="2">
        <f t="shared" si="67"/>
        <v>0</v>
      </c>
    </row>
    <row r="4308" spans="1:4" x14ac:dyDescent="0.35">
      <c r="A4308" s="1">
        <v>45106.291666666664</v>
      </c>
      <c r="B4308" s="1">
        <v>45106.375</v>
      </c>
      <c r="C4308">
        <f>+'Profili FV'!B4305</f>
        <v>0.33974000000000004</v>
      </c>
      <c r="D4308" s="2">
        <f t="shared" si="67"/>
        <v>0</v>
      </c>
    </row>
    <row r="4309" spans="1:4" x14ac:dyDescent="0.35">
      <c r="A4309" s="1">
        <v>45106.333333333336</v>
      </c>
      <c r="B4309" s="1">
        <v>45106.416666666664</v>
      </c>
      <c r="C4309">
        <f>+'Profili FV'!B4306</f>
        <v>0.45756000000000002</v>
      </c>
      <c r="D4309" s="2">
        <f t="shared" si="67"/>
        <v>0</v>
      </c>
    </row>
    <row r="4310" spans="1:4" x14ac:dyDescent="0.35">
      <c r="A4310" s="1">
        <v>45106.375</v>
      </c>
      <c r="B4310" s="1">
        <v>45106.458333333336</v>
      </c>
      <c r="C4310">
        <f>+'Profili FV'!B4307</f>
        <v>0.55000000000000004</v>
      </c>
      <c r="D4310" s="2">
        <f t="shared" si="67"/>
        <v>0</v>
      </c>
    </row>
    <row r="4311" spans="1:4" x14ac:dyDescent="0.35">
      <c r="A4311" s="1">
        <v>45106.416666666664</v>
      </c>
      <c r="B4311" s="1">
        <v>45106.5</v>
      </c>
      <c r="C4311">
        <f>+'Profili FV'!B4308</f>
        <v>0.31456000000000001</v>
      </c>
      <c r="D4311" s="2">
        <f t="shared" si="67"/>
        <v>0</v>
      </c>
    </row>
    <row r="4312" spans="1:4" x14ac:dyDescent="0.35">
      <c r="A4312" s="1">
        <v>45106.458333333336</v>
      </c>
      <c r="B4312" s="1">
        <v>45106.541666666664</v>
      </c>
      <c r="C4312">
        <f>+'Profili FV'!B4309</f>
        <v>0.44392999999999999</v>
      </c>
      <c r="D4312" s="2">
        <f t="shared" si="67"/>
        <v>0</v>
      </c>
    </row>
    <row r="4313" spans="1:4" x14ac:dyDescent="0.35">
      <c r="A4313" s="1">
        <v>45106.5</v>
      </c>
      <c r="B4313" s="1">
        <v>45106.583333333336</v>
      </c>
      <c r="C4313">
        <f>+'Profili FV'!B4310</f>
        <v>0.44348000000000004</v>
      </c>
      <c r="D4313" s="2">
        <f t="shared" si="67"/>
        <v>0</v>
      </c>
    </row>
    <row r="4314" spans="1:4" x14ac:dyDescent="0.35">
      <c r="A4314" s="1">
        <v>45106.541666666664</v>
      </c>
      <c r="B4314" s="1">
        <v>45106.625</v>
      </c>
      <c r="C4314">
        <f>+'Profili FV'!B4311</f>
        <v>0.35127999999999998</v>
      </c>
      <c r="D4314" s="2">
        <f t="shared" si="67"/>
        <v>0</v>
      </c>
    </row>
    <row r="4315" spans="1:4" x14ac:dyDescent="0.35">
      <c r="A4315" s="1">
        <v>45106.583333333336</v>
      </c>
      <c r="B4315" s="1">
        <v>45106.666666666664</v>
      </c>
      <c r="C4315">
        <f>+'Profili FV'!B4312</f>
        <v>0.44274000000000002</v>
      </c>
      <c r="D4315" s="2">
        <f t="shared" si="67"/>
        <v>0</v>
      </c>
    </row>
    <row r="4316" spans="1:4" x14ac:dyDescent="0.35">
      <c r="A4316" s="1">
        <v>45106.625</v>
      </c>
      <c r="B4316" s="1">
        <v>45106.708333333336</v>
      </c>
      <c r="C4316">
        <f>+'Profili FV'!B4313</f>
        <v>0.36797000000000002</v>
      </c>
      <c r="D4316" s="2">
        <f t="shared" si="67"/>
        <v>0</v>
      </c>
    </row>
    <row r="4317" spans="1:4" x14ac:dyDescent="0.35">
      <c r="A4317" s="1">
        <v>45106.666666666664</v>
      </c>
      <c r="B4317" s="1">
        <v>45106.75</v>
      </c>
      <c r="C4317">
        <f>+'Profili FV'!B4314</f>
        <v>0.18705000000000002</v>
      </c>
      <c r="D4317" s="2">
        <f t="shared" si="67"/>
        <v>0</v>
      </c>
    </row>
    <row r="4318" spans="1:4" x14ac:dyDescent="0.35">
      <c r="A4318" s="1">
        <v>45106.708333333336</v>
      </c>
      <c r="B4318" s="1">
        <v>45106.791666666664</v>
      </c>
      <c r="C4318">
        <f>+'Profili FV'!B4315</f>
        <v>6.6450000000000009E-2</v>
      </c>
      <c r="D4318" s="2">
        <f t="shared" si="67"/>
        <v>0</v>
      </c>
    </row>
    <row r="4319" spans="1:4" x14ac:dyDescent="0.35">
      <c r="A4319" s="1">
        <v>45106.75</v>
      </c>
      <c r="B4319" s="1">
        <v>45106.833333333336</v>
      </c>
      <c r="C4319">
        <f>+'Profili FV'!B4316</f>
        <v>1.1640000000000001E-2</v>
      </c>
      <c r="D4319" s="2">
        <f t="shared" si="67"/>
        <v>0</v>
      </c>
    </row>
    <row r="4320" spans="1:4" x14ac:dyDescent="0.35">
      <c r="A4320" s="1">
        <v>45106.791666666664</v>
      </c>
      <c r="B4320" s="1">
        <v>45106.875</v>
      </c>
      <c r="C4320">
        <f>+'Profili FV'!B4317</f>
        <v>0</v>
      </c>
      <c r="D4320" s="2">
        <f t="shared" si="67"/>
        <v>1</v>
      </c>
    </row>
    <row r="4321" spans="1:4" x14ac:dyDescent="0.35">
      <c r="A4321" s="1">
        <v>45106.833333333336</v>
      </c>
      <c r="B4321" s="1">
        <v>45106.916666666664</v>
      </c>
      <c r="C4321">
        <f>+'Profili FV'!B4318</f>
        <v>0</v>
      </c>
      <c r="D4321" s="2">
        <f t="shared" si="67"/>
        <v>1</v>
      </c>
    </row>
    <row r="4322" spans="1:4" x14ac:dyDescent="0.35">
      <c r="A4322" s="1">
        <v>45106.875</v>
      </c>
      <c r="B4322" s="1">
        <v>45106.958333333336</v>
      </c>
      <c r="C4322">
        <f>+'Profili FV'!B4319</f>
        <v>0</v>
      </c>
      <c r="D4322" s="2">
        <f t="shared" si="67"/>
        <v>1</v>
      </c>
    </row>
    <row r="4323" spans="1:4" x14ac:dyDescent="0.35">
      <c r="A4323" s="1">
        <v>45106.916666666664</v>
      </c>
      <c r="B4323" s="1">
        <v>45107</v>
      </c>
      <c r="C4323">
        <f>+'Profili FV'!B4320</f>
        <v>0</v>
      </c>
      <c r="D4323" s="2">
        <f t="shared" si="67"/>
        <v>1</v>
      </c>
    </row>
    <row r="4324" spans="1:4" x14ac:dyDescent="0.35">
      <c r="A4324" s="1">
        <v>45106.958333333336</v>
      </c>
      <c r="B4324" s="1">
        <v>45107.041666666664</v>
      </c>
      <c r="C4324">
        <f>+'Profili FV'!B4321</f>
        <v>0</v>
      </c>
      <c r="D4324" s="2">
        <f t="shared" si="67"/>
        <v>1</v>
      </c>
    </row>
    <row r="4325" spans="1:4" x14ac:dyDescent="0.35">
      <c r="A4325" s="1">
        <v>45107</v>
      </c>
      <c r="B4325" s="1">
        <v>45107.083333333336</v>
      </c>
      <c r="C4325">
        <f>+'Profili FV'!B4322</f>
        <v>0</v>
      </c>
      <c r="D4325" s="2">
        <f t="shared" si="67"/>
        <v>1</v>
      </c>
    </row>
    <row r="4326" spans="1:4" x14ac:dyDescent="0.35">
      <c r="A4326" s="1">
        <v>45107.041666666664</v>
      </c>
      <c r="B4326" s="1">
        <v>45107.125</v>
      </c>
      <c r="C4326">
        <f>+'Profili FV'!B4323</f>
        <v>0</v>
      </c>
      <c r="D4326" s="2">
        <f t="shared" si="67"/>
        <v>1</v>
      </c>
    </row>
    <row r="4327" spans="1:4" x14ac:dyDescent="0.35">
      <c r="A4327" s="1">
        <v>45107.083333333336</v>
      </c>
      <c r="B4327" s="1">
        <v>45107.166666666664</v>
      </c>
      <c r="C4327">
        <f>+'Profili FV'!B4324</f>
        <v>0</v>
      </c>
      <c r="D4327" s="2">
        <f t="shared" si="67"/>
        <v>1</v>
      </c>
    </row>
    <row r="4328" spans="1:4" x14ac:dyDescent="0.35">
      <c r="A4328" s="1">
        <v>45107.125</v>
      </c>
      <c r="B4328" s="1">
        <v>45107.208333333336</v>
      </c>
      <c r="C4328">
        <f>+'Profili FV'!B4325</f>
        <v>0</v>
      </c>
      <c r="D4328" s="2">
        <f t="shared" si="67"/>
        <v>1</v>
      </c>
    </row>
    <row r="4329" spans="1:4" x14ac:dyDescent="0.35">
      <c r="A4329" s="1">
        <v>45107.166666666664</v>
      </c>
      <c r="B4329" s="1">
        <v>45107.25</v>
      </c>
      <c r="C4329">
        <f>+'Profili FV'!B4326</f>
        <v>3.3600000000000001E-3</v>
      </c>
      <c r="D4329" s="2">
        <f t="shared" si="67"/>
        <v>0</v>
      </c>
    </row>
    <row r="4330" spans="1:4" x14ac:dyDescent="0.35">
      <c r="A4330" s="1">
        <v>45107.208333333336</v>
      </c>
      <c r="B4330" s="1">
        <v>45107.291666666664</v>
      </c>
      <c r="C4330">
        <f>+'Profili FV'!B4327</f>
        <v>5.7979999999999997E-2</v>
      </c>
      <c r="D4330" s="2">
        <f t="shared" si="67"/>
        <v>0</v>
      </c>
    </row>
    <row r="4331" spans="1:4" x14ac:dyDescent="0.35">
      <c r="A4331" s="1">
        <v>45107.25</v>
      </c>
      <c r="B4331" s="1">
        <v>45107.333333333336</v>
      </c>
      <c r="C4331">
        <f>+'Profili FV'!B4328</f>
        <v>0.17377000000000001</v>
      </c>
      <c r="D4331" s="2">
        <f t="shared" si="67"/>
        <v>0</v>
      </c>
    </row>
    <row r="4332" spans="1:4" x14ac:dyDescent="0.35">
      <c r="A4332" s="1">
        <v>45107.291666666664</v>
      </c>
      <c r="B4332" s="1">
        <v>45107.375</v>
      </c>
      <c r="C4332">
        <f>+'Profili FV'!B4329</f>
        <v>0.34088000000000002</v>
      </c>
      <c r="D4332" s="2">
        <f t="shared" si="67"/>
        <v>0</v>
      </c>
    </row>
    <row r="4333" spans="1:4" x14ac:dyDescent="0.35">
      <c r="A4333" s="1">
        <v>45107.333333333336</v>
      </c>
      <c r="B4333" s="1">
        <v>45107.416666666664</v>
      </c>
      <c r="C4333">
        <f>+'Profili FV'!B4330</f>
        <v>0.46824000000000005</v>
      </c>
      <c r="D4333" s="2">
        <f t="shared" si="67"/>
        <v>0</v>
      </c>
    </row>
    <row r="4334" spans="1:4" x14ac:dyDescent="0.35">
      <c r="A4334" s="1">
        <v>45107.375</v>
      </c>
      <c r="B4334" s="1">
        <v>45107.458333333336</v>
      </c>
      <c r="C4334">
        <f>+'Profili FV'!B4331</f>
        <v>0.54430999999999996</v>
      </c>
      <c r="D4334" s="2">
        <f t="shared" si="67"/>
        <v>0</v>
      </c>
    </row>
    <row r="4335" spans="1:4" x14ac:dyDescent="0.35">
      <c r="A4335" s="1">
        <v>45107.416666666664</v>
      </c>
      <c r="B4335" s="1">
        <v>45107.5</v>
      </c>
      <c r="C4335">
        <f>+'Profili FV'!B4332</f>
        <v>0.62290999999999996</v>
      </c>
      <c r="D4335" s="2">
        <f t="shared" si="67"/>
        <v>0</v>
      </c>
    </row>
    <row r="4336" spans="1:4" x14ac:dyDescent="0.35">
      <c r="A4336" s="1">
        <v>45107.458333333336</v>
      </c>
      <c r="B4336" s="1">
        <v>45107.541666666664</v>
      </c>
      <c r="C4336">
        <f>+'Profili FV'!B4333</f>
        <v>0</v>
      </c>
      <c r="D4336" s="2">
        <f t="shared" si="67"/>
        <v>1</v>
      </c>
    </row>
    <row r="4337" spans="1:4" x14ac:dyDescent="0.35">
      <c r="A4337" s="1">
        <v>45107.5</v>
      </c>
      <c r="B4337" s="1">
        <v>45107.583333333336</v>
      </c>
      <c r="C4337">
        <f>+'Profili FV'!B4334</f>
        <v>0.65949000000000002</v>
      </c>
      <c r="D4337" s="2">
        <f t="shared" si="67"/>
        <v>0</v>
      </c>
    </row>
    <row r="4338" spans="1:4" x14ac:dyDescent="0.35">
      <c r="A4338" s="1">
        <v>45107.541666666664</v>
      </c>
      <c r="B4338" s="1">
        <v>45107.625</v>
      </c>
      <c r="C4338">
        <f>+'Profili FV'!B4335</f>
        <v>0.61363999999999996</v>
      </c>
      <c r="D4338" s="2">
        <f t="shared" si="67"/>
        <v>0</v>
      </c>
    </row>
    <row r="4339" spans="1:4" x14ac:dyDescent="0.35">
      <c r="A4339" s="1">
        <v>45107.583333333336</v>
      </c>
      <c r="B4339" s="1">
        <v>45107.666666666664</v>
      </c>
      <c r="C4339">
        <f>+'Profili FV'!B4336</f>
        <v>0.45966000000000001</v>
      </c>
      <c r="D4339" s="2">
        <f t="shared" si="67"/>
        <v>0</v>
      </c>
    </row>
    <row r="4340" spans="1:4" x14ac:dyDescent="0.35">
      <c r="A4340" s="1">
        <v>45107.625</v>
      </c>
      <c r="B4340" s="1">
        <v>45107.708333333336</v>
      </c>
      <c r="C4340">
        <f>+'Profili FV'!B4337</f>
        <v>0.34742000000000001</v>
      </c>
      <c r="D4340" s="2">
        <f t="shared" si="67"/>
        <v>0</v>
      </c>
    </row>
    <row r="4341" spans="1:4" x14ac:dyDescent="0.35">
      <c r="A4341" s="1">
        <v>45107.666666666664</v>
      </c>
      <c r="B4341" s="1">
        <v>45107.75</v>
      </c>
      <c r="C4341">
        <f>+'Profili FV'!B4338</f>
        <v>0.19566999999999998</v>
      </c>
      <c r="D4341" s="2">
        <f t="shared" si="67"/>
        <v>0</v>
      </c>
    </row>
    <row r="4342" spans="1:4" x14ac:dyDescent="0.35">
      <c r="A4342" s="1">
        <v>45107.708333333336</v>
      </c>
      <c r="B4342" s="1">
        <v>45107.791666666664</v>
      </c>
      <c r="C4342">
        <f>+'Profili FV'!B4339</f>
        <v>5.203E-2</v>
      </c>
      <c r="D4342" s="2">
        <f t="shared" si="67"/>
        <v>0</v>
      </c>
    </row>
    <row r="4343" spans="1:4" x14ac:dyDescent="0.35">
      <c r="A4343" s="1">
        <v>45107.75</v>
      </c>
      <c r="B4343" s="1">
        <v>45107.833333333336</v>
      </c>
      <c r="C4343">
        <f>+'Profili FV'!B4340</f>
        <v>4.2100000000000002E-3</v>
      </c>
      <c r="D4343" s="2">
        <f t="shared" si="67"/>
        <v>0</v>
      </c>
    </row>
    <row r="4344" spans="1:4" x14ac:dyDescent="0.35">
      <c r="A4344" s="1">
        <v>45107.791666666664</v>
      </c>
      <c r="B4344" s="1">
        <v>45107.875</v>
      </c>
      <c r="C4344">
        <f>+'Profili FV'!B4341</f>
        <v>0</v>
      </c>
      <c r="D4344" s="2">
        <f t="shared" si="67"/>
        <v>1</v>
      </c>
    </row>
    <row r="4345" spans="1:4" x14ac:dyDescent="0.35">
      <c r="A4345" s="1">
        <v>45107.833333333336</v>
      </c>
      <c r="B4345" s="1">
        <v>45107.916666666664</v>
      </c>
      <c r="C4345">
        <f>+'Profili FV'!B4342</f>
        <v>0</v>
      </c>
      <c r="D4345" s="2">
        <f t="shared" si="67"/>
        <v>1</v>
      </c>
    </row>
    <row r="4346" spans="1:4" x14ac:dyDescent="0.35">
      <c r="A4346" s="1">
        <v>45107.875</v>
      </c>
      <c r="B4346" s="1">
        <v>45107.958333333336</v>
      </c>
      <c r="C4346">
        <f>+'Profili FV'!B4343</f>
        <v>0</v>
      </c>
      <c r="D4346" s="2">
        <f t="shared" si="67"/>
        <v>1</v>
      </c>
    </row>
    <row r="4347" spans="1:4" x14ac:dyDescent="0.35">
      <c r="A4347" s="1">
        <v>45107.916666666664</v>
      </c>
      <c r="B4347" s="1">
        <v>45108</v>
      </c>
      <c r="C4347">
        <f>+'Profili FV'!B4344</f>
        <v>0</v>
      </c>
      <c r="D4347" s="2">
        <f t="shared" si="67"/>
        <v>1</v>
      </c>
    </row>
    <row r="4348" spans="1:4" x14ac:dyDescent="0.35">
      <c r="A4348" s="1">
        <v>45107.958333333336</v>
      </c>
      <c r="B4348" s="1">
        <v>45108.041666666664</v>
      </c>
      <c r="C4348">
        <f>+'Profili FV'!B4345</f>
        <v>0</v>
      </c>
      <c r="D4348" s="2">
        <f t="shared" si="67"/>
        <v>1</v>
      </c>
    </row>
    <row r="4349" spans="1:4" x14ac:dyDescent="0.35">
      <c r="A4349" s="1">
        <v>45108</v>
      </c>
      <c r="B4349" s="1">
        <v>45108.083333333336</v>
      </c>
      <c r="C4349">
        <f>+'Profili FV'!B4346</f>
        <v>0</v>
      </c>
      <c r="D4349" s="2">
        <f t="shared" si="67"/>
        <v>1</v>
      </c>
    </row>
    <row r="4350" spans="1:4" x14ac:dyDescent="0.35">
      <c r="A4350" s="1">
        <v>45108.041666666664</v>
      </c>
      <c r="B4350" s="1">
        <v>45108.125</v>
      </c>
      <c r="C4350">
        <f>+'Profili FV'!B4347</f>
        <v>0</v>
      </c>
      <c r="D4350" s="2">
        <f t="shared" si="67"/>
        <v>1</v>
      </c>
    </row>
    <row r="4351" spans="1:4" x14ac:dyDescent="0.35">
      <c r="A4351" s="1">
        <v>45108.083333333336</v>
      </c>
      <c r="B4351" s="1">
        <v>45108.166666666664</v>
      </c>
      <c r="C4351">
        <f>+'Profili FV'!B4348</f>
        <v>0</v>
      </c>
      <c r="D4351" s="2">
        <f t="shared" si="67"/>
        <v>1</v>
      </c>
    </row>
    <row r="4352" spans="1:4" x14ac:dyDescent="0.35">
      <c r="A4352" s="1">
        <v>45108.125</v>
      </c>
      <c r="B4352" s="1">
        <v>45108.208333333336</v>
      </c>
      <c r="C4352">
        <f>+'Profili FV'!B4349</f>
        <v>0</v>
      </c>
      <c r="D4352" s="2">
        <f t="shared" si="67"/>
        <v>1</v>
      </c>
    </row>
    <row r="4353" spans="1:4" x14ac:dyDescent="0.35">
      <c r="A4353" s="1">
        <v>45108.166666666664</v>
      </c>
      <c r="B4353" s="1">
        <v>45108.25</v>
      </c>
      <c r="C4353">
        <f>+'Profili FV'!B4350</f>
        <v>8.0000000000000002E-3</v>
      </c>
      <c r="D4353" s="2">
        <f t="shared" si="67"/>
        <v>0</v>
      </c>
    </row>
    <row r="4354" spans="1:4" x14ac:dyDescent="0.35">
      <c r="A4354" s="1">
        <v>45108.208333333336</v>
      </c>
      <c r="B4354" s="1">
        <v>45108.291666666664</v>
      </c>
      <c r="C4354">
        <f>+'Profili FV'!B4351</f>
        <v>2.3699999999999999E-2</v>
      </c>
      <c r="D4354" s="2">
        <f t="shared" si="67"/>
        <v>0</v>
      </c>
    </row>
    <row r="4355" spans="1:4" x14ac:dyDescent="0.35">
      <c r="A4355" s="1">
        <v>45108.25</v>
      </c>
      <c r="B4355" s="1">
        <v>45108.333333333336</v>
      </c>
      <c r="C4355">
        <f>+'Profili FV'!B4352</f>
        <v>8.0750000000000002E-2</v>
      </c>
      <c r="D4355" s="2">
        <f t="shared" si="67"/>
        <v>0</v>
      </c>
    </row>
    <row r="4356" spans="1:4" x14ac:dyDescent="0.35">
      <c r="A4356" s="1">
        <v>45108.291666666664</v>
      </c>
      <c r="B4356" s="1">
        <v>45108.375</v>
      </c>
      <c r="C4356">
        <f>+'Profili FV'!B4353</f>
        <v>0.16874</v>
      </c>
      <c r="D4356" s="2">
        <f t="shared" si="67"/>
        <v>0</v>
      </c>
    </row>
    <row r="4357" spans="1:4" x14ac:dyDescent="0.35">
      <c r="A4357" s="1">
        <v>45108.333333333336</v>
      </c>
      <c r="B4357" s="1">
        <v>45108.416666666664</v>
      </c>
      <c r="C4357">
        <f>+'Profili FV'!B4354</f>
        <v>0.40429999999999999</v>
      </c>
      <c r="D4357" s="2">
        <f t="shared" si="67"/>
        <v>0</v>
      </c>
    </row>
    <row r="4358" spans="1:4" x14ac:dyDescent="0.35">
      <c r="A4358" s="1">
        <v>45108.375</v>
      </c>
      <c r="B4358" s="1">
        <v>45108.458333333336</v>
      </c>
      <c r="C4358">
        <f>+'Profili FV'!B4355</f>
        <v>0.43151</v>
      </c>
      <c r="D4358" s="2">
        <f t="shared" ref="D4358:D4421" si="68">+IF(C4358=0,1,0)</f>
        <v>0</v>
      </c>
    </row>
    <row r="4359" spans="1:4" x14ac:dyDescent="0.35">
      <c r="A4359" s="1">
        <v>45108.416666666664</v>
      </c>
      <c r="B4359" s="1">
        <v>45108.5</v>
      </c>
      <c r="C4359">
        <f>+'Profili FV'!B4356</f>
        <v>0.45202999999999999</v>
      </c>
      <c r="D4359" s="2">
        <f t="shared" si="68"/>
        <v>0</v>
      </c>
    </row>
    <row r="4360" spans="1:4" x14ac:dyDescent="0.35">
      <c r="A4360" s="1">
        <v>45108.458333333336</v>
      </c>
      <c r="B4360" s="1">
        <v>45108.541666666664</v>
      </c>
      <c r="C4360">
        <f>+'Profili FV'!B4357</f>
        <v>0.42393000000000003</v>
      </c>
      <c r="D4360" s="2">
        <f t="shared" si="68"/>
        <v>0</v>
      </c>
    </row>
    <row r="4361" spans="1:4" x14ac:dyDescent="0.35">
      <c r="A4361" s="1">
        <v>45108.5</v>
      </c>
      <c r="B4361" s="1">
        <v>45108.583333333336</v>
      </c>
      <c r="C4361">
        <f>+'Profili FV'!B4358</f>
        <v>0.15668000000000001</v>
      </c>
      <c r="D4361" s="2">
        <f t="shared" si="68"/>
        <v>0</v>
      </c>
    </row>
    <row r="4362" spans="1:4" x14ac:dyDescent="0.35">
      <c r="A4362" s="1">
        <v>45108.541666666664</v>
      </c>
      <c r="B4362" s="1">
        <v>45108.625</v>
      </c>
      <c r="C4362">
        <f>+'Profili FV'!B4359</f>
        <v>4.4319999999999998E-2</v>
      </c>
      <c r="D4362" s="2">
        <f t="shared" si="68"/>
        <v>0</v>
      </c>
    </row>
    <row r="4363" spans="1:4" x14ac:dyDescent="0.35">
      <c r="A4363" s="1">
        <v>45108.583333333336</v>
      </c>
      <c r="B4363" s="1">
        <v>45108.666666666664</v>
      </c>
      <c r="C4363">
        <f>+'Profili FV'!B4360</f>
        <v>0.25545000000000001</v>
      </c>
      <c r="D4363" s="2">
        <f t="shared" si="68"/>
        <v>0</v>
      </c>
    </row>
    <row r="4364" spans="1:4" x14ac:dyDescent="0.35">
      <c r="A4364" s="1">
        <v>45108.625</v>
      </c>
      <c r="B4364" s="1">
        <v>45108.708333333336</v>
      </c>
      <c r="C4364">
        <f>+'Profili FV'!B4361</f>
        <v>0.21693999999999999</v>
      </c>
      <c r="D4364" s="2">
        <f t="shared" si="68"/>
        <v>0</v>
      </c>
    </row>
    <row r="4365" spans="1:4" x14ac:dyDescent="0.35">
      <c r="A4365" s="1">
        <v>45108.666666666664</v>
      </c>
      <c r="B4365" s="1">
        <v>45108.75</v>
      </c>
      <c r="C4365">
        <f>+'Profili FV'!B4362</f>
        <v>3.0980000000000001E-2</v>
      </c>
      <c r="D4365" s="2">
        <f t="shared" si="68"/>
        <v>0</v>
      </c>
    </row>
    <row r="4366" spans="1:4" x14ac:dyDescent="0.35">
      <c r="A4366" s="1">
        <v>45108.708333333336</v>
      </c>
      <c r="B4366" s="1">
        <v>45108.791666666664</v>
      </c>
      <c r="C4366">
        <f>+'Profili FV'!B4363</f>
        <v>5.9770000000000004E-2</v>
      </c>
      <c r="D4366" s="2">
        <f t="shared" si="68"/>
        <v>0</v>
      </c>
    </row>
    <row r="4367" spans="1:4" x14ac:dyDescent="0.35">
      <c r="A4367" s="1">
        <v>45108.75</v>
      </c>
      <c r="B4367" s="1">
        <v>45108.833333333336</v>
      </c>
      <c r="C4367">
        <f>+'Profili FV'!B4364</f>
        <v>7.92E-3</v>
      </c>
      <c r="D4367" s="2">
        <f t="shared" si="68"/>
        <v>0</v>
      </c>
    </row>
    <row r="4368" spans="1:4" x14ac:dyDescent="0.35">
      <c r="A4368" s="1">
        <v>45108.791666666664</v>
      </c>
      <c r="B4368" s="1">
        <v>45108.875</v>
      </c>
      <c r="C4368">
        <f>+'Profili FV'!B4365</f>
        <v>0</v>
      </c>
      <c r="D4368" s="2">
        <f t="shared" si="68"/>
        <v>1</v>
      </c>
    </row>
    <row r="4369" spans="1:4" x14ac:dyDescent="0.35">
      <c r="A4369" s="1">
        <v>45108.833333333336</v>
      </c>
      <c r="B4369" s="1">
        <v>45108.916666666664</v>
      </c>
      <c r="C4369">
        <f>+'Profili FV'!B4366</f>
        <v>0</v>
      </c>
      <c r="D4369" s="2">
        <f t="shared" si="68"/>
        <v>1</v>
      </c>
    </row>
    <row r="4370" spans="1:4" x14ac:dyDescent="0.35">
      <c r="A4370" s="1">
        <v>45108.875</v>
      </c>
      <c r="B4370" s="1">
        <v>45108.958333333336</v>
      </c>
      <c r="C4370">
        <f>+'Profili FV'!B4367</f>
        <v>0</v>
      </c>
      <c r="D4370" s="2">
        <f t="shared" si="68"/>
        <v>1</v>
      </c>
    </row>
    <row r="4371" spans="1:4" x14ac:dyDescent="0.35">
      <c r="A4371" s="1">
        <v>45108.916666666664</v>
      </c>
      <c r="B4371" s="1">
        <v>45109</v>
      </c>
      <c r="C4371">
        <f>+'Profili FV'!B4368</f>
        <v>0</v>
      </c>
      <c r="D4371" s="2">
        <f t="shared" si="68"/>
        <v>1</v>
      </c>
    </row>
    <row r="4372" spans="1:4" x14ac:dyDescent="0.35">
      <c r="A4372" s="1">
        <v>45108.958333333336</v>
      </c>
      <c r="B4372" s="1">
        <v>45109.041666666664</v>
      </c>
      <c r="C4372">
        <f>+'Profili FV'!B4369</f>
        <v>0</v>
      </c>
      <c r="D4372" s="2">
        <f t="shared" si="68"/>
        <v>1</v>
      </c>
    </row>
    <row r="4373" spans="1:4" x14ac:dyDescent="0.35">
      <c r="A4373" s="1">
        <v>45109</v>
      </c>
      <c r="B4373" s="1">
        <v>45109.083333333336</v>
      </c>
      <c r="C4373">
        <f>+'Profili FV'!B4370</f>
        <v>0</v>
      </c>
      <c r="D4373" s="2">
        <f t="shared" si="68"/>
        <v>1</v>
      </c>
    </row>
    <row r="4374" spans="1:4" x14ac:dyDescent="0.35">
      <c r="A4374" s="1">
        <v>45109.041666666664</v>
      </c>
      <c r="B4374" s="1">
        <v>45109.125</v>
      </c>
      <c r="C4374">
        <f>+'Profili FV'!B4371</f>
        <v>0</v>
      </c>
      <c r="D4374" s="2">
        <f t="shared" si="68"/>
        <v>1</v>
      </c>
    </row>
    <row r="4375" spans="1:4" x14ac:dyDescent="0.35">
      <c r="A4375" s="1">
        <v>45109.083333333336</v>
      </c>
      <c r="B4375" s="1">
        <v>45109.166666666664</v>
      </c>
      <c r="C4375">
        <f>+'Profili FV'!B4372</f>
        <v>0</v>
      </c>
      <c r="D4375" s="2">
        <f t="shared" si="68"/>
        <v>1</v>
      </c>
    </row>
    <row r="4376" spans="1:4" x14ac:dyDescent="0.35">
      <c r="A4376" s="1">
        <v>45109.125</v>
      </c>
      <c r="B4376" s="1">
        <v>45109.208333333336</v>
      </c>
      <c r="C4376">
        <f>+'Profili FV'!B4373</f>
        <v>0</v>
      </c>
      <c r="D4376" s="2">
        <f t="shared" si="68"/>
        <v>1</v>
      </c>
    </row>
    <row r="4377" spans="1:4" x14ac:dyDescent="0.35">
      <c r="A4377" s="1">
        <v>45109.166666666664</v>
      </c>
      <c r="B4377" s="1">
        <v>45109.25</v>
      </c>
      <c r="C4377">
        <f>+'Profili FV'!B4374</f>
        <v>8.1099999999999992E-3</v>
      </c>
      <c r="D4377" s="2">
        <f t="shared" si="68"/>
        <v>0</v>
      </c>
    </row>
    <row r="4378" spans="1:4" x14ac:dyDescent="0.35">
      <c r="A4378" s="1">
        <v>45109.208333333336</v>
      </c>
      <c r="B4378" s="1">
        <v>45109.291666666664</v>
      </c>
      <c r="C4378">
        <f>+'Profili FV'!B4375</f>
        <v>4.0750000000000001E-2</v>
      </c>
      <c r="D4378" s="2">
        <f t="shared" si="68"/>
        <v>0</v>
      </c>
    </row>
    <row r="4379" spans="1:4" x14ac:dyDescent="0.35">
      <c r="A4379" s="1">
        <v>45109.25</v>
      </c>
      <c r="B4379" s="1">
        <v>45109.333333333336</v>
      </c>
      <c r="C4379">
        <f>+'Profili FV'!B4376</f>
        <v>0.18090999999999999</v>
      </c>
      <c r="D4379" s="2">
        <f t="shared" si="68"/>
        <v>0</v>
      </c>
    </row>
    <row r="4380" spans="1:4" x14ac:dyDescent="0.35">
      <c r="A4380" s="1">
        <v>45109.291666666664</v>
      </c>
      <c r="B4380" s="1">
        <v>45109.375</v>
      </c>
      <c r="C4380">
        <f>+'Profili FV'!B4377</f>
        <v>0.36492000000000002</v>
      </c>
      <c r="D4380" s="2">
        <f t="shared" si="68"/>
        <v>0</v>
      </c>
    </row>
    <row r="4381" spans="1:4" x14ac:dyDescent="0.35">
      <c r="A4381" s="1">
        <v>45109.333333333336</v>
      </c>
      <c r="B4381" s="1">
        <v>45109.416666666664</v>
      </c>
      <c r="C4381">
        <f>+'Profili FV'!B4378</f>
        <v>0.51890999999999998</v>
      </c>
      <c r="D4381" s="2">
        <f t="shared" si="68"/>
        <v>0</v>
      </c>
    </row>
    <row r="4382" spans="1:4" x14ac:dyDescent="0.35">
      <c r="A4382" s="1">
        <v>45109.375</v>
      </c>
      <c r="B4382" s="1">
        <v>45109.458333333336</v>
      </c>
      <c r="C4382">
        <f>+'Profili FV'!B4379</f>
        <v>0.60526999999999997</v>
      </c>
      <c r="D4382" s="2">
        <f t="shared" si="68"/>
        <v>0</v>
      </c>
    </row>
    <row r="4383" spans="1:4" x14ac:dyDescent="0.35">
      <c r="A4383" s="1">
        <v>45109.416666666664</v>
      </c>
      <c r="B4383" s="1">
        <v>45109.5</v>
      </c>
      <c r="C4383">
        <f>+'Profili FV'!B4380</f>
        <v>0.64863999999999999</v>
      </c>
      <c r="D4383" s="2">
        <f t="shared" si="68"/>
        <v>0</v>
      </c>
    </row>
    <row r="4384" spans="1:4" x14ac:dyDescent="0.35">
      <c r="A4384" s="1">
        <v>45109.458333333336</v>
      </c>
      <c r="B4384" s="1">
        <v>45109.541666666664</v>
      </c>
      <c r="C4384">
        <f>+'Profili FV'!B4381</f>
        <v>0.62772000000000006</v>
      </c>
      <c r="D4384" s="2">
        <f t="shared" si="68"/>
        <v>0</v>
      </c>
    </row>
    <row r="4385" spans="1:4" x14ac:dyDescent="0.35">
      <c r="A4385" s="1">
        <v>45109.5</v>
      </c>
      <c r="B4385" s="1">
        <v>45109.583333333336</v>
      </c>
      <c r="C4385">
        <f>+'Profili FV'!B4382</f>
        <v>0.66872000000000009</v>
      </c>
      <c r="D4385" s="2">
        <f t="shared" si="68"/>
        <v>0</v>
      </c>
    </row>
    <row r="4386" spans="1:4" x14ac:dyDescent="0.35">
      <c r="A4386" s="1">
        <v>45109.541666666664</v>
      </c>
      <c r="B4386" s="1">
        <v>45109.625</v>
      </c>
      <c r="C4386">
        <f>+'Profili FV'!B4383</f>
        <v>0.62451999999999996</v>
      </c>
      <c r="D4386" s="2">
        <f t="shared" si="68"/>
        <v>0</v>
      </c>
    </row>
    <row r="4387" spans="1:4" x14ac:dyDescent="0.35">
      <c r="A4387" s="1">
        <v>45109.583333333336</v>
      </c>
      <c r="B4387" s="1">
        <v>45109.666666666664</v>
      </c>
      <c r="C4387">
        <f>+'Profili FV'!B4384</f>
        <v>0.54546000000000006</v>
      </c>
      <c r="D4387" s="2">
        <f t="shared" si="68"/>
        <v>0</v>
      </c>
    </row>
    <row r="4388" spans="1:4" x14ac:dyDescent="0.35">
      <c r="A4388" s="1">
        <v>45109.625</v>
      </c>
      <c r="B4388" s="1">
        <v>45109.708333333336</v>
      </c>
      <c r="C4388">
        <f>+'Profili FV'!B4385</f>
        <v>0.39272000000000001</v>
      </c>
      <c r="D4388" s="2">
        <f t="shared" si="68"/>
        <v>0</v>
      </c>
    </row>
    <row r="4389" spans="1:4" x14ac:dyDescent="0.35">
      <c r="A4389" s="1">
        <v>45109.666666666664</v>
      </c>
      <c r="B4389" s="1">
        <v>45109.75</v>
      </c>
      <c r="C4389">
        <f>+'Profili FV'!B4386</f>
        <v>0.19925999999999999</v>
      </c>
      <c r="D4389" s="2">
        <f t="shared" si="68"/>
        <v>0</v>
      </c>
    </row>
    <row r="4390" spans="1:4" x14ac:dyDescent="0.35">
      <c r="A4390" s="1">
        <v>45109.708333333336</v>
      </c>
      <c r="B4390" s="1">
        <v>45109.791666666664</v>
      </c>
      <c r="C4390">
        <f>+'Profili FV'!B4387</f>
        <v>4.3659999999999997E-2</v>
      </c>
      <c r="D4390" s="2">
        <f t="shared" si="68"/>
        <v>0</v>
      </c>
    </row>
    <row r="4391" spans="1:4" x14ac:dyDescent="0.35">
      <c r="A4391" s="1">
        <v>45109.75</v>
      </c>
      <c r="B4391" s="1">
        <v>45109.833333333336</v>
      </c>
      <c r="C4391">
        <f>+'Profili FV'!B4388</f>
        <v>1.176E-2</v>
      </c>
      <c r="D4391" s="2">
        <f t="shared" si="68"/>
        <v>0</v>
      </c>
    </row>
    <row r="4392" spans="1:4" x14ac:dyDescent="0.35">
      <c r="A4392" s="1">
        <v>45109.791666666664</v>
      </c>
      <c r="B4392" s="1">
        <v>45109.875</v>
      </c>
      <c r="C4392">
        <f>+'Profili FV'!B4389</f>
        <v>0</v>
      </c>
      <c r="D4392" s="2">
        <f t="shared" si="68"/>
        <v>1</v>
      </c>
    </row>
    <row r="4393" spans="1:4" x14ac:dyDescent="0.35">
      <c r="A4393" s="1">
        <v>45109.833333333336</v>
      </c>
      <c r="B4393" s="1">
        <v>45109.916666666664</v>
      </c>
      <c r="C4393">
        <f>+'Profili FV'!B4390</f>
        <v>0</v>
      </c>
      <c r="D4393" s="2">
        <f t="shared" si="68"/>
        <v>1</v>
      </c>
    </row>
    <row r="4394" spans="1:4" x14ac:dyDescent="0.35">
      <c r="A4394" s="1">
        <v>45109.875</v>
      </c>
      <c r="B4394" s="1">
        <v>45109.958333333336</v>
      </c>
      <c r="C4394">
        <f>+'Profili FV'!B4391</f>
        <v>0</v>
      </c>
      <c r="D4394" s="2">
        <f t="shared" si="68"/>
        <v>1</v>
      </c>
    </row>
    <row r="4395" spans="1:4" x14ac:dyDescent="0.35">
      <c r="A4395" s="1">
        <v>45109.916666666664</v>
      </c>
      <c r="B4395" s="1">
        <v>45110</v>
      </c>
      <c r="C4395">
        <f>+'Profili FV'!B4392</f>
        <v>0</v>
      </c>
      <c r="D4395" s="2">
        <f t="shared" si="68"/>
        <v>1</v>
      </c>
    </row>
    <row r="4396" spans="1:4" x14ac:dyDescent="0.35">
      <c r="A4396" s="1">
        <v>45109.958333333336</v>
      </c>
      <c r="B4396" s="1">
        <v>45110.041666666664</v>
      </c>
      <c r="C4396">
        <f>+'Profili FV'!B4393</f>
        <v>0</v>
      </c>
      <c r="D4396" s="2">
        <f t="shared" si="68"/>
        <v>1</v>
      </c>
    </row>
    <row r="4397" spans="1:4" x14ac:dyDescent="0.35">
      <c r="A4397" s="1">
        <v>45110</v>
      </c>
      <c r="B4397" s="1">
        <v>45110.083333333336</v>
      </c>
      <c r="C4397">
        <f>+'Profili FV'!B4394</f>
        <v>0</v>
      </c>
      <c r="D4397" s="2">
        <f t="shared" si="68"/>
        <v>1</v>
      </c>
    </row>
    <row r="4398" spans="1:4" x14ac:dyDescent="0.35">
      <c r="A4398" s="1">
        <v>45110.041666666664</v>
      </c>
      <c r="B4398" s="1">
        <v>45110.125</v>
      </c>
      <c r="C4398">
        <f>+'Profili FV'!B4395</f>
        <v>0</v>
      </c>
      <c r="D4398" s="2">
        <f t="shared" si="68"/>
        <v>1</v>
      </c>
    </row>
    <row r="4399" spans="1:4" x14ac:dyDescent="0.35">
      <c r="A4399" s="1">
        <v>45110.083333333336</v>
      </c>
      <c r="B4399" s="1">
        <v>45110.166666666664</v>
      </c>
      <c r="C4399">
        <f>+'Profili FV'!B4396</f>
        <v>0</v>
      </c>
      <c r="D4399" s="2">
        <f t="shared" si="68"/>
        <v>1</v>
      </c>
    </row>
    <row r="4400" spans="1:4" x14ac:dyDescent="0.35">
      <c r="A4400" s="1">
        <v>45110.125</v>
      </c>
      <c r="B4400" s="1">
        <v>45110.208333333336</v>
      </c>
      <c r="C4400">
        <f>+'Profili FV'!B4397</f>
        <v>0</v>
      </c>
      <c r="D4400" s="2">
        <f t="shared" si="68"/>
        <v>1</v>
      </c>
    </row>
    <row r="4401" spans="1:4" x14ac:dyDescent="0.35">
      <c r="A4401" s="1">
        <v>45110.166666666664</v>
      </c>
      <c r="B4401" s="1">
        <v>45110.25</v>
      </c>
      <c r="C4401">
        <f>+'Profili FV'!B4398</f>
        <v>4.5000000000000004E-4</v>
      </c>
      <c r="D4401" s="2">
        <f t="shared" si="68"/>
        <v>0</v>
      </c>
    </row>
    <row r="4402" spans="1:4" x14ac:dyDescent="0.35">
      <c r="A4402" s="1">
        <v>45110.208333333336</v>
      </c>
      <c r="B4402" s="1">
        <v>45110.291666666664</v>
      </c>
      <c r="C4402">
        <f>+'Profili FV'!B4399</f>
        <v>5.8140000000000004E-2</v>
      </c>
      <c r="D4402" s="2">
        <f t="shared" si="68"/>
        <v>0</v>
      </c>
    </row>
    <row r="4403" spans="1:4" x14ac:dyDescent="0.35">
      <c r="A4403" s="1">
        <v>45110.25</v>
      </c>
      <c r="B4403" s="1">
        <v>45110.333333333336</v>
      </c>
      <c r="C4403">
        <f>+'Profili FV'!B4400</f>
        <v>0.11595999999999999</v>
      </c>
      <c r="D4403" s="2">
        <f t="shared" si="68"/>
        <v>0</v>
      </c>
    </row>
    <row r="4404" spans="1:4" x14ac:dyDescent="0.35">
      <c r="A4404" s="1">
        <v>45110.291666666664</v>
      </c>
      <c r="B4404" s="1">
        <v>45110.375</v>
      </c>
      <c r="C4404">
        <f>+'Profili FV'!B4401</f>
        <v>0.3135</v>
      </c>
      <c r="D4404" s="2">
        <f t="shared" si="68"/>
        <v>0</v>
      </c>
    </row>
    <row r="4405" spans="1:4" x14ac:dyDescent="0.35">
      <c r="A4405" s="1">
        <v>45110.333333333336</v>
      </c>
      <c r="B4405" s="1">
        <v>45110.416666666664</v>
      </c>
      <c r="C4405">
        <f>+'Profili FV'!B4402</f>
        <v>0.50775000000000003</v>
      </c>
      <c r="D4405" s="2">
        <f t="shared" si="68"/>
        <v>0</v>
      </c>
    </row>
    <row r="4406" spans="1:4" x14ac:dyDescent="0.35">
      <c r="A4406" s="1">
        <v>45110.375</v>
      </c>
      <c r="B4406" s="1">
        <v>45110.458333333336</v>
      </c>
      <c r="C4406">
        <f>+'Profili FV'!B4403</f>
        <v>0.52836000000000005</v>
      </c>
      <c r="D4406" s="2">
        <f t="shared" si="68"/>
        <v>0</v>
      </c>
    </row>
    <row r="4407" spans="1:4" x14ac:dyDescent="0.35">
      <c r="A4407" s="1">
        <v>45110.416666666664</v>
      </c>
      <c r="B4407" s="1">
        <v>45110.5</v>
      </c>
      <c r="C4407">
        <f>+'Profili FV'!B4404</f>
        <v>0.68672</v>
      </c>
      <c r="D4407" s="2">
        <f t="shared" si="68"/>
        <v>0</v>
      </c>
    </row>
    <row r="4408" spans="1:4" x14ac:dyDescent="0.35">
      <c r="A4408" s="1">
        <v>45110.458333333336</v>
      </c>
      <c r="B4408" s="1">
        <v>45110.541666666664</v>
      </c>
      <c r="C4408">
        <f>+'Profili FV'!B4405</f>
        <v>0.74817</v>
      </c>
      <c r="D4408" s="2">
        <f t="shared" si="68"/>
        <v>0</v>
      </c>
    </row>
    <row r="4409" spans="1:4" x14ac:dyDescent="0.35">
      <c r="A4409" s="1">
        <v>45110.5</v>
      </c>
      <c r="B4409" s="1">
        <v>45110.583333333336</v>
      </c>
      <c r="C4409">
        <f>+'Profili FV'!B4406</f>
        <v>0.64896000000000009</v>
      </c>
      <c r="D4409" s="2">
        <f t="shared" si="68"/>
        <v>0</v>
      </c>
    </row>
    <row r="4410" spans="1:4" x14ac:dyDescent="0.35">
      <c r="A4410" s="1">
        <v>45110.541666666664</v>
      </c>
      <c r="B4410" s="1">
        <v>45110.625</v>
      </c>
      <c r="C4410">
        <f>+'Profili FV'!B4407</f>
        <v>0.67495000000000005</v>
      </c>
      <c r="D4410" s="2">
        <f t="shared" si="68"/>
        <v>0</v>
      </c>
    </row>
    <row r="4411" spans="1:4" x14ac:dyDescent="0.35">
      <c r="A4411" s="1">
        <v>45110.583333333336</v>
      </c>
      <c r="B4411" s="1">
        <v>45110.666666666664</v>
      </c>
      <c r="C4411">
        <f>+'Profili FV'!B4408</f>
        <v>0.55054999999999998</v>
      </c>
      <c r="D4411" s="2">
        <f t="shared" si="68"/>
        <v>0</v>
      </c>
    </row>
    <row r="4412" spans="1:4" x14ac:dyDescent="0.35">
      <c r="A4412" s="1">
        <v>45110.625</v>
      </c>
      <c r="B4412" s="1">
        <v>45110.708333333336</v>
      </c>
      <c r="C4412">
        <f>+'Profili FV'!B4409</f>
        <v>0.39885000000000004</v>
      </c>
      <c r="D4412" s="2">
        <f t="shared" si="68"/>
        <v>0</v>
      </c>
    </row>
    <row r="4413" spans="1:4" x14ac:dyDescent="0.35">
      <c r="A4413" s="1">
        <v>45110.666666666664</v>
      </c>
      <c r="B4413" s="1">
        <v>45110.75</v>
      </c>
      <c r="C4413">
        <f>+'Profili FV'!B4410</f>
        <v>0.20222000000000001</v>
      </c>
      <c r="D4413" s="2">
        <f t="shared" si="68"/>
        <v>0</v>
      </c>
    </row>
    <row r="4414" spans="1:4" x14ac:dyDescent="0.35">
      <c r="A4414" s="1">
        <v>45110.708333333336</v>
      </c>
      <c r="B4414" s="1">
        <v>45110.791666666664</v>
      </c>
      <c r="C4414">
        <f>+'Profili FV'!B4411</f>
        <v>4.3200000000000002E-2</v>
      </c>
      <c r="D4414" s="2">
        <f t="shared" si="68"/>
        <v>0</v>
      </c>
    </row>
    <row r="4415" spans="1:4" x14ac:dyDescent="0.35">
      <c r="A4415" s="1">
        <v>45110.75</v>
      </c>
      <c r="B4415" s="1">
        <v>45110.833333333336</v>
      </c>
      <c r="C4415">
        <f>+'Profili FV'!B4412</f>
        <v>1.1769999999999999E-2</v>
      </c>
      <c r="D4415" s="2">
        <f t="shared" si="68"/>
        <v>0</v>
      </c>
    </row>
    <row r="4416" spans="1:4" x14ac:dyDescent="0.35">
      <c r="A4416" s="1">
        <v>45110.791666666664</v>
      </c>
      <c r="B4416" s="1">
        <v>45110.875</v>
      </c>
      <c r="C4416">
        <f>+'Profili FV'!B4413</f>
        <v>0</v>
      </c>
      <c r="D4416" s="2">
        <f t="shared" si="68"/>
        <v>1</v>
      </c>
    </row>
    <row r="4417" spans="1:4" x14ac:dyDescent="0.35">
      <c r="A4417" s="1">
        <v>45110.833333333336</v>
      </c>
      <c r="B4417" s="1">
        <v>45110.916666666664</v>
      </c>
      <c r="C4417">
        <f>+'Profili FV'!B4414</f>
        <v>0</v>
      </c>
      <c r="D4417" s="2">
        <f t="shared" si="68"/>
        <v>1</v>
      </c>
    </row>
    <row r="4418" spans="1:4" x14ac:dyDescent="0.35">
      <c r="A4418" s="1">
        <v>45110.875</v>
      </c>
      <c r="B4418" s="1">
        <v>45110.958333333336</v>
      </c>
      <c r="C4418">
        <f>+'Profili FV'!B4415</f>
        <v>0</v>
      </c>
      <c r="D4418" s="2">
        <f t="shared" si="68"/>
        <v>1</v>
      </c>
    </row>
    <row r="4419" spans="1:4" x14ac:dyDescent="0.35">
      <c r="A4419" s="1">
        <v>45110.916666666664</v>
      </c>
      <c r="B4419" s="1">
        <v>45111</v>
      </c>
      <c r="C4419">
        <f>+'Profili FV'!B4416</f>
        <v>0</v>
      </c>
      <c r="D4419" s="2">
        <f t="shared" si="68"/>
        <v>1</v>
      </c>
    </row>
    <row r="4420" spans="1:4" x14ac:dyDescent="0.35">
      <c r="A4420" s="1">
        <v>45110.958333333336</v>
      </c>
      <c r="B4420" s="1">
        <v>45111.041666666664</v>
      </c>
      <c r="C4420">
        <f>+'Profili FV'!B4417</f>
        <v>0</v>
      </c>
      <c r="D4420" s="2">
        <f t="shared" si="68"/>
        <v>1</v>
      </c>
    </row>
    <row r="4421" spans="1:4" x14ac:dyDescent="0.35">
      <c r="A4421" s="1">
        <v>45111</v>
      </c>
      <c r="B4421" s="1">
        <v>45111.083333333336</v>
      </c>
      <c r="C4421">
        <f>+'Profili FV'!B4418</f>
        <v>0</v>
      </c>
      <c r="D4421" s="2">
        <f t="shared" si="68"/>
        <v>1</v>
      </c>
    </row>
    <row r="4422" spans="1:4" x14ac:dyDescent="0.35">
      <c r="A4422" s="1">
        <v>45111.041666666664</v>
      </c>
      <c r="B4422" s="1">
        <v>45111.125</v>
      </c>
      <c r="C4422">
        <f>+'Profili FV'!B4419</f>
        <v>0</v>
      </c>
      <c r="D4422" s="2">
        <f t="shared" ref="D4422:D4485" si="69">+IF(C4422=0,1,0)</f>
        <v>1</v>
      </c>
    </row>
    <row r="4423" spans="1:4" x14ac:dyDescent="0.35">
      <c r="A4423" s="1">
        <v>45111.083333333336</v>
      </c>
      <c r="B4423" s="1">
        <v>45111.166666666664</v>
      </c>
      <c r="C4423">
        <f>+'Profili FV'!B4420</f>
        <v>0</v>
      </c>
      <c r="D4423" s="2">
        <f t="shared" si="69"/>
        <v>1</v>
      </c>
    </row>
    <row r="4424" spans="1:4" x14ac:dyDescent="0.35">
      <c r="A4424" s="1">
        <v>45111.125</v>
      </c>
      <c r="B4424" s="1">
        <v>45111.208333333336</v>
      </c>
      <c r="C4424">
        <f>+'Profili FV'!B4421</f>
        <v>0</v>
      </c>
      <c r="D4424" s="2">
        <f t="shared" si="69"/>
        <v>1</v>
      </c>
    </row>
    <row r="4425" spans="1:4" x14ac:dyDescent="0.35">
      <c r="A4425" s="1">
        <v>45111.166666666664</v>
      </c>
      <c r="B4425" s="1">
        <v>45111.25</v>
      </c>
      <c r="C4425">
        <f>+'Profili FV'!B4422</f>
        <v>5.8700000000000002E-3</v>
      </c>
      <c r="D4425" s="2">
        <f t="shared" si="69"/>
        <v>0</v>
      </c>
    </row>
    <row r="4426" spans="1:4" x14ac:dyDescent="0.35">
      <c r="A4426" s="1">
        <v>45111.208333333336</v>
      </c>
      <c r="B4426" s="1">
        <v>45111.291666666664</v>
      </c>
      <c r="C4426">
        <f>+'Profili FV'!B4423</f>
        <v>3.9299999999999995E-2</v>
      </c>
      <c r="D4426" s="2">
        <f t="shared" si="69"/>
        <v>0</v>
      </c>
    </row>
    <row r="4427" spans="1:4" x14ac:dyDescent="0.35">
      <c r="A4427" s="1">
        <v>45111.25</v>
      </c>
      <c r="B4427" s="1">
        <v>45111.333333333336</v>
      </c>
      <c r="C4427">
        <f>+'Profili FV'!B4424</f>
        <v>0.18159</v>
      </c>
      <c r="D4427" s="2">
        <f t="shared" si="69"/>
        <v>0</v>
      </c>
    </row>
    <row r="4428" spans="1:4" x14ac:dyDescent="0.35">
      <c r="A4428" s="1">
        <v>45111.291666666664</v>
      </c>
      <c r="B4428" s="1">
        <v>45111.375</v>
      </c>
      <c r="C4428">
        <f>+'Profili FV'!B4425</f>
        <v>0.37236000000000002</v>
      </c>
      <c r="D4428" s="2">
        <f t="shared" si="69"/>
        <v>0</v>
      </c>
    </row>
    <row r="4429" spans="1:4" x14ac:dyDescent="0.35">
      <c r="A4429" s="1">
        <v>45111.333333333336</v>
      </c>
      <c r="B4429" s="1">
        <v>45111.416666666664</v>
      </c>
      <c r="C4429">
        <f>+'Profili FV'!B4426</f>
        <v>0.52915000000000001</v>
      </c>
      <c r="D4429" s="2">
        <f t="shared" si="69"/>
        <v>0</v>
      </c>
    </row>
    <row r="4430" spans="1:4" x14ac:dyDescent="0.35">
      <c r="A4430" s="1">
        <v>45111.375</v>
      </c>
      <c r="B4430" s="1">
        <v>45111.458333333336</v>
      </c>
      <c r="C4430">
        <f>+'Profili FV'!B4427</f>
        <v>0.64921000000000006</v>
      </c>
      <c r="D4430" s="2">
        <f t="shared" si="69"/>
        <v>0</v>
      </c>
    </row>
    <row r="4431" spans="1:4" x14ac:dyDescent="0.35">
      <c r="A4431" s="1">
        <v>45111.416666666664</v>
      </c>
      <c r="B4431" s="1">
        <v>45111.5</v>
      </c>
      <c r="C4431">
        <f>+'Profili FV'!B4428</f>
        <v>0.68004999999999993</v>
      </c>
      <c r="D4431" s="2">
        <f t="shared" si="69"/>
        <v>0</v>
      </c>
    </row>
    <row r="4432" spans="1:4" x14ac:dyDescent="0.35">
      <c r="A4432" s="1">
        <v>45111.458333333336</v>
      </c>
      <c r="B4432" s="1">
        <v>45111.541666666664</v>
      </c>
      <c r="C4432">
        <f>+'Profili FV'!B4429</f>
        <v>0.70717999999999992</v>
      </c>
      <c r="D4432" s="2">
        <f t="shared" si="69"/>
        <v>0</v>
      </c>
    </row>
    <row r="4433" spans="1:4" x14ac:dyDescent="0.35">
      <c r="A4433" s="1">
        <v>45111.5</v>
      </c>
      <c r="B4433" s="1">
        <v>45111.583333333336</v>
      </c>
      <c r="C4433">
        <f>+'Profili FV'!B4430</f>
        <v>0.71335000000000004</v>
      </c>
      <c r="D4433" s="2">
        <f t="shared" si="69"/>
        <v>0</v>
      </c>
    </row>
    <row r="4434" spans="1:4" x14ac:dyDescent="0.35">
      <c r="A4434" s="1">
        <v>45111.541666666664</v>
      </c>
      <c r="B4434" s="1">
        <v>45111.625</v>
      </c>
      <c r="C4434">
        <f>+'Profili FV'!B4431</f>
        <v>0.66117999999999999</v>
      </c>
      <c r="D4434" s="2">
        <f t="shared" si="69"/>
        <v>0</v>
      </c>
    </row>
    <row r="4435" spans="1:4" x14ac:dyDescent="0.35">
      <c r="A4435" s="1">
        <v>45111.583333333336</v>
      </c>
      <c r="B4435" s="1">
        <v>45111.666666666664</v>
      </c>
      <c r="C4435">
        <f>+'Profili FV'!B4432</f>
        <v>0.53882000000000008</v>
      </c>
      <c r="D4435" s="2">
        <f t="shared" si="69"/>
        <v>0</v>
      </c>
    </row>
    <row r="4436" spans="1:4" x14ac:dyDescent="0.35">
      <c r="A4436" s="1">
        <v>45111.625</v>
      </c>
      <c r="B4436" s="1">
        <v>45111.708333333336</v>
      </c>
      <c r="C4436">
        <f>+'Profili FV'!B4433</f>
        <v>0.39365</v>
      </c>
      <c r="D4436" s="2">
        <f t="shared" si="69"/>
        <v>0</v>
      </c>
    </row>
    <row r="4437" spans="1:4" x14ac:dyDescent="0.35">
      <c r="A4437" s="1">
        <v>45111.666666666664</v>
      </c>
      <c r="B4437" s="1">
        <v>45111.75</v>
      </c>
      <c r="C4437">
        <f>+'Profili FV'!B4434</f>
        <v>0.20146</v>
      </c>
      <c r="D4437" s="2">
        <f t="shared" si="69"/>
        <v>0</v>
      </c>
    </row>
    <row r="4438" spans="1:4" x14ac:dyDescent="0.35">
      <c r="A4438" s="1">
        <v>45111.708333333336</v>
      </c>
      <c r="B4438" s="1">
        <v>45111.791666666664</v>
      </c>
      <c r="C4438">
        <f>+'Profili FV'!B4435</f>
        <v>4.3869999999999999E-2</v>
      </c>
      <c r="D4438" s="2">
        <f t="shared" si="69"/>
        <v>0</v>
      </c>
    </row>
    <row r="4439" spans="1:4" x14ac:dyDescent="0.35">
      <c r="A4439" s="1">
        <v>45111.75</v>
      </c>
      <c r="B4439" s="1">
        <v>45111.833333333336</v>
      </c>
      <c r="C4439">
        <f>+'Profili FV'!B4436</f>
        <v>1.1720000000000001E-2</v>
      </c>
      <c r="D4439" s="2">
        <f t="shared" si="69"/>
        <v>0</v>
      </c>
    </row>
    <row r="4440" spans="1:4" x14ac:dyDescent="0.35">
      <c r="A4440" s="1">
        <v>45111.791666666664</v>
      </c>
      <c r="B4440" s="1">
        <v>45111.875</v>
      </c>
      <c r="C4440">
        <f>+'Profili FV'!B4437</f>
        <v>0</v>
      </c>
      <c r="D4440" s="2">
        <f t="shared" si="69"/>
        <v>1</v>
      </c>
    </row>
    <row r="4441" spans="1:4" x14ac:dyDescent="0.35">
      <c r="A4441" s="1">
        <v>45111.833333333336</v>
      </c>
      <c r="B4441" s="1">
        <v>45111.916666666664</v>
      </c>
      <c r="C4441">
        <f>+'Profili FV'!B4438</f>
        <v>0</v>
      </c>
      <c r="D4441" s="2">
        <f t="shared" si="69"/>
        <v>1</v>
      </c>
    </row>
    <row r="4442" spans="1:4" x14ac:dyDescent="0.35">
      <c r="A4442" s="1">
        <v>45111.875</v>
      </c>
      <c r="B4442" s="1">
        <v>45111.958333333336</v>
      </c>
      <c r="C4442">
        <f>+'Profili FV'!B4439</f>
        <v>0</v>
      </c>
      <c r="D4442" s="2">
        <f t="shared" si="69"/>
        <v>1</v>
      </c>
    </row>
    <row r="4443" spans="1:4" x14ac:dyDescent="0.35">
      <c r="A4443" s="1">
        <v>45111.916666666664</v>
      </c>
      <c r="B4443" s="1">
        <v>45112</v>
      </c>
      <c r="C4443">
        <f>+'Profili FV'!B4440</f>
        <v>0</v>
      </c>
      <c r="D4443" s="2">
        <f t="shared" si="69"/>
        <v>1</v>
      </c>
    </row>
    <row r="4444" spans="1:4" x14ac:dyDescent="0.35">
      <c r="A4444" s="1">
        <v>45111.958333333336</v>
      </c>
      <c r="B4444" s="1">
        <v>45112.041666666664</v>
      </c>
      <c r="C4444">
        <f>+'Profili FV'!B4441</f>
        <v>0</v>
      </c>
      <c r="D4444" s="2">
        <f t="shared" si="69"/>
        <v>1</v>
      </c>
    </row>
    <row r="4445" spans="1:4" x14ac:dyDescent="0.35">
      <c r="A4445" s="1">
        <v>45112</v>
      </c>
      <c r="B4445" s="1">
        <v>45112.083333333336</v>
      </c>
      <c r="C4445">
        <f>+'Profili FV'!B4442</f>
        <v>0</v>
      </c>
      <c r="D4445" s="2">
        <f t="shared" si="69"/>
        <v>1</v>
      </c>
    </row>
    <row r="4446" spans="1:4" x14ac:dyDescent="0.35">
      <c r="A4446" s="1">
        <v>45112.041666666664</v>
      </c>
      <c r="B4446" s="1">
        <v>45112.125</v>
      </c>
      <c r="C4446">
        <f>+'Profili FV'!B4443</f>
        <v>0</v>
      </c>
      <c r="D4446" s="2">
        <f t="shared" si="69"/>
        <v>1</v>
      </c>
    </row>
    <row r="4447" spans="1:4" x14ac:dyDescent="0.35">
      <c r="A4447" s="1">
        <v>45112.083333333336</v>
      </c>
      <c r="B4447" s="1">
        <v>45112.166666666664</v>
      </c>
      <c r="C4447">
        <f>+'Profili FV'!B4444</f>
        <v>0</v>
      </c>
      <c r="D4447" s="2">
        <f t="shared" si="69"/>
        <v>1</v>
      </c>
    </row>
    <row r="4448" spans="1:4" x14ac:dyDescent="0.35">
      <c r="A4448" s="1">
        <v>45112.125</v>
      </c>
      <c r="B4448" s="1">
        <v>45112.208333333336</v>
      </c>
      <c r="C4448">
        <f>+'Profili FV'!B4445</f>
        <v>0</v>
      </c>
      <c r="D4448" s="2">
        <f t="shared" si="69"/>
        <v>1</v>
      </c>
    </row>
    <row r="4449" spans="1:4" x14ac:dyDescent="0.35">
      <c r="A4449" s="1">
        <v>45112.166666666664</v>
      </c>
      <c r="B4449" s="1">
        <v>45112.25</v>
      </c>
      <c r="C4449">
        <f>+'Profili FV'!B4446</f>
        <v>5.9100000000000003E-3</v>
      </c>
      <c r="D4449" s="2">
        <f t="shared" si="69"/>
        <v>0</v>
      </c>
    </row>
    <row r="4450" spans="1:4" x14ac:dyDescent="0.35">
      <c r="A4450" s="1">
        <v>45112.208333333336</v>
      </c>
      <c r="B4450" s="1">
        <v>45112.291666666664</v>
      </c>
      <c r="C4450">
        <f>+'Profili FV'!B4447</f>
        <v>3.5430000000000003E-2</v>
      </c>
      <c r="D4450" s="2">
        <f t="shared" si="69"/>
        <v>0</v>
      </c>
    </row>
    <row r="4451" spans="1:4" x14ac:dyDescent="0.35">
      <c r="A4451" s="1">
        <v>45112.25</v>
      </c>
      <c r="B4451" s="1">
        <v>45112.333333333336</v>
      </c>
      <c r="C4451">
        <f>+'Profili FV'!B4448</f>
        <v>0.18189</v>
      </c>
      <c r="D4451" s="2">
        <f t="shared" si="69"/>
        <v>0</v>
      </c>
    </row>
    <row r="4452" spans="1:4" x14ac:dyDescent="0.35">
      <c r="A4452" s="1">
        <v>45112.291666666664</v>
      </c>
      <c r="B4452" s="1">
        <v>45112.375</v>
      </c>
      <c r="C4452">
        <f>+'Profili FV'!B4449</f>
        <v>0</v>
      </c>
      <c r="D4452" s="2">
        <f t="shared" si="69"/>
        <v>1</v>
      </c>
    </row>
    <row r="4453" spans="1:4" x14ac:dyDescent="0.35">
      <c r="A4453" s="1">
        <v>45112.333333333336</v>
      </c>
      <c r="B4453" s="1">
        <v>45112.416666666664</v>
      </c>
      <c r="C4453">
        <f>+'Profili FV'!B4450</f>
        <v>0.5292</v>
      </c>
      <c r="D4453" s="2">
        <f t="shared" si="69"/>
        <v>0</v>
      </c>
    </row>
    <row r="4454" spans="1:4" x14ac:dyDescent="0.35">
      <c r="A4454" s="1">
        <v>45112.375</v>
      </c>
      <c r="B4454" s="1">
        <v>45112.458333333336</v>
      </c>
      <c r="C4454">
        <f>+'Profili FV'!B4451</f>
        <v>0.64885999999999999</v>
      </c>
      <c r="D4454" s="2">
        <f t="shared" si="69"/>
        <v>0</v>
      </c>
    </row>
    <row r="4455" spans="1:4" x14ac:dyDescent="0.35">
      <c r="A4455" s="1">
        <v>45112.416666666664</v>
      </c>
      <c r="B4455" s="1">
        <v>45112.5</v>
      </c>
      <c r="C4455">
        <f>+'Profili FV'!B4452</f>
        <v>0.71935000000000004</v>
      </c>
      <c r="D4455" s="2">
        <f t="shared" si="69"/>
        <v>0</v>
      </c>
    </row>
    <row r="4456" spans="1:4" x14ac:dyDescent="0.35">
      <c r="A4456" s="1">
        <v>45112.458333333336</v>
      </c>
      <c r="B4456" s="1">
        <v>45112.541666666664</v>
      </c>
      <c r="C4456">
        <f>+'Profili FV'!B4453</f>
        <v>0.75108000000000008</v>
      </c>
      <c r="D4456" s="2">
        <f t="shared" si="69"/>
        <v>0</v>
      </c>
    </row>
    <row r="4457" spans="1:4" x14ac:dyDescent="0.35">
      <c r="A4457" s="1">
        <v>45112.5</v>
      </c>
      <c r="B4457" s="1">
        <v>45112.583333333336</v>
      </c>
      <c r="C4457">
        <f>+'Profili FV'!B4454</f>
        <v>0.66146000000000005</v>
      </c>
      <c r="D4457" s="2">
        <f t="shared" si="69"/>
        <v>0</v>
      </c>
    </row>
    <row r="4458" spans="1:4" x14ac:dyDescent="0.35">
      <c r="A4458" s="1">
        <v>45112.541666666664</v>
      </c>
      <c r="B4458" s="1">
        <v>45112.625</v>
      </c>
      <c r="C4458">
        <f>+'Profili FV'!B4455</f>
        <v>0.65722000000000003</v>
      </c>
      <c r="D4458" s="2">
        <f t="shared" si="69"/>
        <v>0</v>
      </c>
    </row>
    <row r="4459" spans="1:4" x14ac:dyDescent="0.35">
      <c r="A4459" s="1">
        <v>45112.583333333336</v>
      </c>
      <c r="B4459" s="1">
        <v>45112.666666666664</v>
      </c>
      <c r="C4459">
        <f>+'Profili FV'!B4456</f>
        <v>0.54852999999999996</v>
      </c>
      <c r="D4459" s="2">
        <f t="shared" si="69"/>
        <v>0</v>
      </c>
    </row>
    <row r="4460" spans="1:4" x14ac:dyDescent="0.35">
      <c r="A4460" s="1">
        <v>45112.625</v>
      </c>
      <c r="B4460" s="1">
        <v>45112.708333333336</v>
      </c>
      <c r="C4460">
        <f>+'Profili FV'!B4457</f>
        <v>0.39580000000000004</v>
      </c>
      <c r="D4460" s="2">
        <f t="shared" si="69"/>
        <v>0</v>
      </c>
    </row>
    <row r="4461" spans="1:4" x14ac:dyDescent="0.35">
      <c r="A4461" s="1">
        <v>45112.666666666664</v>
      </c>
      <c r="B4461" s="1">
        <v>45112.75</v>
      </c>
      <c r="C4461">
        <f>+'Profili FV'!B4458</f>
        <v>0.20301</v>
      </c>
      <c r="D4461" s="2">
        <f t="shared" si="69"/>
        <v>0</v>
      </c>
    </row>
    <row r="4462" spans="1:4" x14ac:dyDescent="0.35">
      <c r="A4462" s="1">
        <v>45112.708333333336</v>
      </c>
      <c r="B4462" s="1">
        <v>45112.791666666664</v>
      </c>
      <c r="C4462">
        <f>+'Profili FV'!B4459</f>
        <v>4.2979999999999997E-2</v>
      </c>
      <c r="D4462" s="2">
        <f t="shared" si="69"/>
        <v>0</v>
      </c>
    </row>
    <row r="4463" spans="1:4" x14ac:dyDescent="0.35">
      <c r="A4463" s="1">
        <v>45112.75</v>
      </c>
      <c r="B4463" s="1">
        <v>45112.833333333336</v>
      </c>
      <c r="C4463">
        <f>+'Profili FV'!B4460</f>
        <v>1.1640000000000001E-2</v>
      </c>
      <c r="D4463" s="2">
        <f t="shared" si="69"/>
        <v>0</v>
      </c>
    </row>
    <row r="4464" spans="1:4" x14ac:dyDescent="0.35">
      <c r="A4464" s="1">
        <v>45112.791666666664</v>
      </c>
      <c r="B4464" s="1">
        <v>45112.875</v>
      </c>
      <c r="C4464">
        <f>+'Profili FV'!B4461</f>
        <v>0</v>
      </c>
      <c r="D4464" s="2">
        <f t="shared" si="69"/>
        <v>1</v>
      </c>
    </row>
    <row r="4465" spans="1:4" x14ac:dyDescent="0.35">
      <c r="A4465" s="1">
        <v>45112.833333333336</v>
      </c>
      <c r="B4465" s="1">
        <v>45112.916666666664</v>
      </c>
      <c r="C4465">
        <f>+'Profili FV'!B4462</f>
        <v>0</v>
      </c>
      <c r="D4465" s="2">
        <f t="shared" si="69"/>
        <v>1</v>
      </c>
    </row>
    <row r="4466" spans="1:4" x14ac:dyDescent="0.35">
      <c r="A4466" s="1">
        <v>45112.875</v>
      </c>
      <c r="B4466" s="1">
        <v>45112.958333333336</v>
      </c>
      <c r="C4466">
        <f>+'Profili FV'!B4463</f>
        <v>0</v>
      </c>
      <c r="D4466" s="2">
        <f t="shared" si="69"/>
        <v>1</v>
      </c>
    </row>
    <row r="4467" spans="1:4" x14ac:dyDescent="0.35">
      <c r="A4467" s="1">
        <v>45112.916666666664</v>
      </c>
      <c r="B4467" s="1">
        <v>45113</v>
      </c>
      <c r="C4467">
        <f>+'Profili FV'!B4464</f>
        <v>0</v>
      </c>
      <c r="D4467" s="2">
        <f t="shared" si="69"/>
        <v>1</v>
      </c>
    </row>
    <row r="4468" spans="1:4" x14ac:dyDescent="0.35">
      <c r="A4468" s="1">
        <v>45112.958333333336</v>
      </c>
      <c r="B4468" s="1">
        <v>45113.041666666664</v>
      </c>
      <c r="C4468">
        <f>+'Profili FV'!B4465</f>
        <v>0</v>
      </c>
      <c r="D4468" s="2">
        <f t="shared" si="69"/>
        <v>1</v>
      </c>
    </row>
    <row r="4469" spans="1:4" x14ac:dyDescent="0.35">
      <c r="A4469" s="1">
        <v>45113</v>
      </c>
      <c r="B4469" s="1">
        <v>45113.083333333336</v>
      </c>
      <c r="C4469">
        <f>+'Profili FV'!B4466</f>
        <v>0</v>
      </c>
      <c r="D4469" s="2">
        <f t="shared" si="69"/>
        <v>1</v>
      </c>
    </row>
    <row r="4470" spans="1:4" x14ac:dyDescent="0.35">
      <c r="A4470" s="1">
        <v>45113.041666666664</v>
      </c>
      <c r="B4470" s="1">
        <v>45113.125</v>
      </c>
      <c r="C4470">
        <f>+'Profili FV'!B4467</f>
        <v>0</v>
      </c>
      <c r="D4470" s="2">
        <f t="shared" si="69"/>
        <v>1</v>
      </c>
    </row>
    <row r="4471" spans="1:4" x14ac:dyDescent="0.35">
      <c r="A4471" s="1">
        <v>45113.083333333336</v>
      </c>
      <c r="B4471" s="1">
        <v>45113.166666666664</v>
      </c>
      <c r="C4471">
        <f>+'Profili FV'!B4468</f>
        <v>0</v>
      </c>
      <c r="D4471" s="2">
        <f t="shared" si="69"/>
        <v>1</v>
      </c>
    </row>
    <row r="4472" spans="1:4" x14ac:dyDescent="0.35">
      <c r="A4472" s="1">
        <v>45113.125</v>
      </c>
      <c r="B4472" s="1">
        <v>45113.208333333336</v>
      </c>
      <c r="C4472">
        <f>+'Profili FV'!B4469</f>
        <v>0</v>
      </c>
      <c r="D4472" s="2">
        <f t="shared" si="69"/>
        <v>1</v>
      </c>
    </row>
    <row r="4473" spans="1:4" x14ac:dyDescent="0.35">
      <c r="A4473" s="1">
        <v>45113.166666666664</v>
      </c>
      <c r="B4473" s="1">
        <v>45113.25</v>
      </c>
      <c r="C4473">
        <f>+'Profili FV'!B4470</f>
        <v>6.9699999999999996E-3</v>
      </c>
      <c r="D4473" s="2">
        <f t="shared" si="69"/>
        <v>0</v>
      </c>
    </row>
    <row r="4474" spans="1:4" x14ac:dyDescent="0.35">
      <c r="A4474" s="1">
        <v>45113.208333333336</v>
      </c>
      <c r="B4474" s="1">
        <v>45113.291666666664</v>
      </c>
      <c r="C4474">
        <f>+'Profili FV'!B4471</f>
        <v>3.6200000000000003E-2</v>
      </c>
      <c r="D4474" s="2">
        <f t="shared" si="69"/>
        <v>0</v>
      </c>
    </row>
    <row r="4475" spans="1:4" x14ac:dyDescent="0.35">
      <c r="A4475" s="1">
        <v>45113.25</v>
      </c>
      <c r="B4475" s="1">
        <v>45113.333333333336</v>
      </c>
      <c r="C4475">
        <f>+'Profili FV'!B4472</f>
        <v>0.1782</v>
      </c>
      <c r="D4475" s="2">
        <f t="shared" si="69"/>
        <v>0</v>
      </c>
    </row>
    <row r="4476" spans="1:4" x14ac:dyDescent="0.35">
      <c r="A4476" s="1">
        <v>45113.291666666664</v>
      </c>
      <c r="B4476" s="1">
        <v>45113.375</v>
      </c>
      <c r="C4476">
        <f>+'Profili FV'!B4473</f>
        <v>0.36133999999999999</v>
      </c>
      <c r="D4476" s="2">
        <f t="shared" si="69"/>
        <v>0</v>
      </c>
    </row>
    <row r="4477" spans="1:4" x14ac:dyDescent="0.35">
      <c r="A4477" s="1">
        <v>45113.333333333336</v>
      </c>
      <c r="B4477" s="1">
        <v>45113.416666666664</v>
      </c>
      <c r="C4477">
        <f>+'Profili FV'!B4474</f>
        <v>0.51676999999999995</v>
      </c>
      <c r="D4477" s="2">
        <f t="shared" si="69"/>
        <v>0</v>
      </c>
    </row>
    <row r="4478" spans="1:4" x14ac:dyDescent="0.35">
      <c r="A4478" s="1">
        <v>45113.375</v>
      </c>
      <c r="B4478" s="1">
        <v>45113.458333333336</v>
      </c>
      <c r="C4478">
        <f>+'Profili FV'!B4475</f>
        <v>0.63158000000000003</v>
      </c>
      <c r="D4478" s="2">
        <f t="shared" si="69"/>
        <v>0</v>
      </c>
    </row>
    <row r="4479" spans="1:4" x14ac:dyDescent="0.35">
      <c r="A4479" s="1">
        <v>45113.416666666664</v>
      </c>
      <c r="B4479" s="1">
        <v>45113.5</v>
      </c>
      <c r="C4479">
        <f>+'Profili FV'!B4476</f>
        <v>0.71220000000000006</v>
      </c>
      <c r="D4479" s="2">
        <f t="shared" si="69"/>
        <v>0</v>
      </c>
    </row>
    <row r="4480" spans="1:4" x14ac:dyDescent="0.35">
      <c r="A4480" s="1">
        <v>45113.458333333336</v>
      </c>
      <c r="B4480" s="1">
        <v>45113.541666666664</v>
      </c>
      <c r="C4480">
        <f>+'Profili FV'!B4477</f>
        <v>0.75148000000000004</v>
      </c>
      <c r="D4480" s="2">
        <f t="shared" si="69"/>
        <v>0</v>
      </c>
    </row>
    <row r="4481" spans="1:4" x14ac:dyDescent="0.35">
      <c r="A4481" s="1">
        <v>45113.5</v>
      </c>
      <c r="B4481" s="1">
        <v>45113.583333333336</v>
      </c>
      <c r="C4481">
        <f>+'Profili FV'!B4478</f>
        <v>0.71765000000000001</v>
      </c>
      <c r="D4481" s="2">
        <f t="shared" si="69"/>
        <v>0</v>
      </c>
    </row>
    <row r="4482" spans="1:4" x14ac:dyDescent="0.35">
      <c r="A4482" s="1">
        <v>45113.541666666664</v>
      </c>
      <c r="B4482" s="1">
        <v>45113.625</v>
      </c>
      <c r="C4482">
        <f>+'Profili FV'!B4479</f>
        <v>0.65329999999999999</v>
      </c>
      <c r="D4482" s="2">
        <f t="shared" si="69"/>
        <v>0</v>
      </c>
    </row>
    <row r="4483" spans="1:4" x14ac:dyDescent="0.35">
      <c r="A4483" s="1">
        <v>45113.583333333336</v>
      </c>
      <c r="B4483" s="1">
        <v>45113.666666666664</v>
      </c>
      <c r="C4483">
        <f>+'Profili FV'!B4480</f>
        <v>0.54213999999999996</v>
      </c>
      <c r="D4483" s="2">
        <f t="shared" si="69"/>
        <v>0</v>
      </c>
    </row>
    <row r="4484" spans="1:4" x14ac:dyDescent="0.35">
      <c r="A4484" s="1">
        <v>45113.625</v>
      </c>
      <c r="B4484" s="1">
        <v>45113.708333333336</v>
      </c>
      <c r="C4484">
        <f>+'Profili FV'!B4481</f>
        <v>0.39137</v>
      </c>
      <c r="D4484" s="2">
        <f t="shared" si="69"/>
        <v>0</v>
      </c>
    </row>
    <row r="4485" spans="1:4" x14ac:dyDescent="0.35">
      <c r="A4485" s="1">
        <v>45113.666666666664</v>
      </c>
      <c r="B4485" s="1">
        <v>45113.75</v>
      </c>
      <c r="C4485">
        <f>+'Profili FV'!B4482</f>
        <v>0.20113999999999999</v>
      </c>
      <c r="D4485" s="2">
        <f t="shared" si="69"/>
        <v>0</v>
      </c>
    </row>
    <row r="4486" spans="1:4" x14ac:dyDescent="0.35">
      <c r="A4486" s="1">
        <v>45113.708333333336</v>
      </c>
      <c r="B4486" s="1">
        <v>45113.791666666664</v>
      </c>
      <c r="C4486">
        <f>+'Profili FV'!B4483</f>
        <v>4.3810000000000002E-2</v>
      </c>
      <c r="D4486" s="2">
        <f t="shared" ref="D4486:D4549" si="70">+IF(C4486=0,1,0)</f>
        <v>0</v>
      </c>
    </row>
    <row r="4487" spans="1:4" x14ac:dyDescent="0.35">
      <c r="A4487" s="1">
        <v>45113.75</v>
      </c>
      <c r="B4487" s="1">
        <v>45113.833333333336</v>
      </c>
      <c r="C4487">
        <f>+'Profili FV'!B4484</f>
        <v>1.1630000000000001E-2</v>
      </c>
      <c r="D4487" s="2">
        <f t="shared" si="70"/>
        <v>0</v>
      </c>
    </row>
    <row r="4488" spans="1:4" x14ac:dyDescent="0.35">
      <c r="A4488" s="1">
        <v>45113.791666666664</v>
      </c>
      <c r="B4488" s="1">
        <v>45113.875</v>
      </c>
      <c r="C4488">
        <f>+'Profili FV'!B4485</f>
        <v>0</v>
      </c>
      <c r="D4488" s="2">
        <f t="shared" si="70"/>
        <v>1</v>
      </c>
    </row>
    <row r="4489" spans="1:4" x14ac:dyDescent="0.35">
      <c r="A4489" s="1">
        <v>45113.833333333336</v>
      </c>
      <c r="B4489" s="1">
        <v>45113.916666666664</v>
      </c>
      <c r="C4489">
        <f>+'Profili FV'!B4486</f>
        <v>0</v>
      </c>
      <c r="D4489" s="2">
        <f t="shared" si="70"/>
        <v>1</v>
      </c>
    </row>
    <row r="4490" spans="1:4" x14ac:dyDescent="0.35">
      <c r="A4490" s="1">
        <v>45113.875</v>
      </c>
      <c r="B4490" s="1">
        <v>45113.958333333336</v>
      </c>
      <c r="C4490">
        <f>+'Profili FV'!B4487</f>
        <v>0</v>
      </c>
      <c r="D4490" s="2">
        <f t="shared" si="70"/>
        <v>1</v>
      </c>
    </row>
    <row r="4491" spans="1:4" x14ac:dyDescent="0.35">
      <c r="A4491" s="1">
        <v>45113.916666666664</v>
      </c>
      <c r="B4491" s="1">
        <v>45114</v>
      </c>
      <c r="C4491">
        <f>+'Profili FV'!B4488</f>
        <v>0</v>
      </c>
      <c r="D4491" s="2">
        <f t="shared" si="70"/>
        <v>1</v>
      </c>
    </row>
    <row r="4492" spans="1:4" x14ac:dyDescent="0.35">
      <c r="A4492" s="1">
        <v>45113.958333333336</v>
      </c>
      <c r="B4492" s="1">
        <v>45114.041666666664</v>
      </c>
      <c r="C4492">
        <f>+'Profili FV'!B4489</f>
        <v>0</v>
      </c>
      <c r="D4492" s="2">
        <f t="shared" si="70"/>
        <v>1</v>
      </c>
    </row>
    <row r="4493" spans="1:4" x14ac:dyDescent="0.35">
      <c r="A4493" s="1">
        <v>45114</v>
      </c>
      <c r="B4493" s="1">
        <v>45114.083333333336</v>
      </c>
      <c r="C4493">
        <f>+'Profili FV'!B4490</f>
        <v>0</v>
      </c>
      <c r="D4493" s="2">
        <f t="shared" si="70"/>
        <v>1</v>
      </c>
    </row>
    <row r="4494" spans="1:4" x14ac:dyDescent="0.35">
      <c r="A4494" s="1">
        <v>45114.041666666664</v>
      </c>
      <c r="B4494" s="1">
        <v>45114.125</v>
      </c>
      <c r="C4494">
        <f>+'Profili FV'!B4491</f>
        <v>0</v>
      </c>
      <c r="D4494" s="2">
        <f t="shared" si="70"/>
        <v>1</v>
      </c>
    </row>
    <row r="4495" spans="1:4" x14ac:dyDescent="0.35">
      <c r="A4495" s="1">
        <v>45114.083333333336</v>
      </c>
      <c r="B4495" s="1">
        <v>45114.166666666664</v>
      </c>
      <c r="C4495">
        <f>+'Profili FV'!B4492</f>
        <v>0</v>
      </c>
      <c r="D4495" s="2">
        <f t="shared" si="70"/>
        <v>1</v>
      </c>
    </row>
    <row r="4496" spans="1:4" x14ac:dyDescent="0.35">
      <c r="A4496" s="1">
        <v>45114.125</v>
      </c>
      <c r="B4496" s="1">
        <v>45114.208333333336</v>
      </c>
      <c r="C4496">
        <f>+'Profili FV'!B4493</f>
        <v>0</v>
      </c>
      <c r="D4496" s="2">
        <f t="shared" si="70"/>
        <v>1</v>
      </c>
    </row>
    <row r="4497" spans="1:4" x14ac:dyDescent="0.35">
      <c r="A4497" s="1">
        <v>45114.166666666664</v>
      </c>
      <c r="B4497" s="1">
        <v>45114.25</v>
      </c>
      <c r="C4497">
        <f>+'Profili FV'!B4494</f>
        <v>6.3899999999999998E-3</v>
      </c>
      <c r="D4497" s="2">
        <f t="shared" si="70"/>
        <v>0</v>
      </c>
    </row>
    <row r="4498" spans="1:4" x14ac:dyDescent="0.35">
      <c r="A4498" s="1">
        <v>45114.208333333336</v>
      </c>
      <c r="B4498" s="1">
        <v>45114.291666666664</v>
      </c>
      <c r="C4498">
        <f>+'Profili FV'!B4495</f>
        <v>4.6929999999999999E-2</v>
      </c>
      <c r="D4498" s="2">
        <f t="shared" si="70"/>
        <v>0</v>
      </c>
    </row>
    <row r="4499" spans="1:4" x14ac:dyDescent="0.35">
      <c r="A4499" s="1">
        <v>45114.25</v>
      </c>
      <c r="B4499" s="1">
        <v>45114.333333333336</v>
      </c>
      <c r="C4499">
        <f>+'Profili FV'!B4496</f>
        <v>0.16682</v>
      </c>
      <c r="D4499" s="2">
        <f t="shared" si="70"/>
        <v>0</v>
      </c>
    </row>
    <row r="4500" spans="1:4" x14ac:dyDescent="0.35">
      <c r="A4500" s="1">
        <v>45114.291666666664</v>
      </c>
      <c r="B4500" s="1">
        <v>45114.375</v>
      </c>
      <c r="C4500">
        <f>+'Profili FV'!B4497</f>
        <v>0.35682000000000003</v>
      </c>
      <c r="D4500" s="2">
        <f t="shared" si="70"/>
        <v>0</v>
      </c>
    </row>
    <row r="4501" spans="1:4" x14ac:dyDescent="0.35">
      <c r="A4501" s="1">
        <v>45114.333333333336</v>
      </c>
      <c r="B4501" s="1">
        <v>45114.416666666664</v>
      </c>
      <c r="C4501">
        <f>+'Profili FV'!B4498</f>
        <v>0.51120999999999994</v>
      </c>
      <c r="D4501" s="2">
        <f t="shared" si="70"/>
        <v>0</v>
      </c>
    </row>
    <row r="4502" spans="1:4" x14ac:dyDescent="0.35">
      <c r="A4502" s="1">
        <v>45114.375</v>
      </c>
      <c r="B4502" s="1">
        <v>45114.458333333336</v>
      </c>
      <c r="C4502">
        <f>+'Profili FV'!B4499</f>
        <v>0.61726000000000003</v>
      </c>
      <c r="D4502" s="2">
        <f t="shared" si="70"/>
        <v>0</v>
      </c>
    </row>
    <row r="4503" spans="1:4" x14ac:dyDescent="0.35">
      <c r="A4503" s="1">
        <v>45114.416666666664</v>
      </c>
      <c r="B4503" s="1">
        <v>45114.5</v>
      </c>
      <c r="C4503">
        <f>+'Profili FV'!B4500</f>
        <v>0.67812000000000006</v>
      </c>
      <c r="D4503" s="2">
        <f t="shared" si="70"/>
        <v>0</v>
      </c>
    </row>
    <row r="4504" spans="1:4" x14ac:dyDescent="0.35">
      <c r="A4504" s="1">
        <v>45114.458333333336</v>
      </c>
      <c r="B4504" s="1">
        <v>45114.541666666664</v>
      </c>
      <c r="C4504">
        <f>+'Profili FV'!B4501</f>
        <v>0.71541999999999994</v>
      </c>
      <c r="D4504" s="2">
        <f t="shared" si="70"/>
        <v>0</v>
      </c>
    </row>
    <row r="4505" spans="1:4" x14ac:dyDescent="0.35">
      <c r="A4505" s="1">
        <v>45114.5</v>
      </c>
      <c r="B4505" s="1">
        <v>45114.583333333336</v>
      </c>
      <c r="C4505">
        <f>+'Profili FV'!B4502</f>
        <v>0.69792999999999994</v>
      </c>
      <c r="D4505" s="2">
        <f t="shared" si="70"/>
        <v>0</v>
      </c>
    </row>
    <row r="4506" spans="1:4" x14ac:dyDescent="0.35">
      <c r="A4506" s="1">
        <v>45114.541666666664</v>
      </c>
      <c r="B4506" s="1">
        <v>45114.625</v>
      </c>
      <c r="C4506">
        <f>+'Profili FV'!B4503</f>
        <v>0.63967999999999992</v>
      </c>
      <c r="D4506" s="2">
        <f t="shared" si="70"/>
        <v>0</v>
      </c>
    </row>
    <row r="4507" spans="1:4" x14ac:dyDescent="0.35">
      <c r="A4507" s="1">
        <v>45114.583333333336</v>
      </c>
      <c r="B4507" s="1">
        <v>45114.666666666664</v>
      </c>
      <c r="C4507">
        <f>+'Profili FV'!B4504</f>
        <v>0.52766000000000002</v>
      </c>
      <c r="D4507" s="2">
        <f t="shared" si="70"/>
        <v>0</v>
      </c>
    </row>
    <row r="4508" spans="1:4" x14ac:dyDescent="0.35">
      <c r="A4508" s="1">
        <v>45114.625</v>
      </c>
      <c r="B4508" s="1">
        <v>45114.708333333336</v>
      </c>
      <c r="C4508">
        <f>+'Profili FV'!B4505</f>
        <v>0.35957</v>
      </c>
      <c r="D4508" s="2">
        <f t="shared" si="70"/>
        <v>0</v>
      </c>
    </row>
    <row r="4509" spans="1:4" x14ac:dyDescent="0.35">
      <c r="A4509" s="1">
        <v>45114.666666666664</v>
      </c>
      <c r="B4509" s="1">
        <v>45114.75</v>
      </c>
      <c r="C4509">
        <f>+'Profili FV'!B4506</f>
        <v>0.19778000000000001</v>
      </c>
      <c r="D4509" s="2">
        <f t="shared" si="70"/>
        <v>0</v>
      </c>
    </row>
    <row r="4510" spans="1:4" x14ac:dyDescent="0.35">
      <c r="A4510" s="1">
        <v>45114.708333333336</v>
      </c>
      <c r="B4510" s="1">
        <v>45114.791666666664</v>
      </c>
      <c r="C4510">
        <f>+'Profili FV'!B4507</f>
        <v>4.5539999999999997E-2</v>
      </c>
      <c r="D4510" s="2">
        <f t="shared" si="70"/>
        <v>0</v>
      </c>
    </row>
    <row r="4511" spans="1:4" x14ac:dyDescent="0.35">
      <c r="A4511" s="1">
        <v>45114.75</v>
      </c>
      <c r="B4511" s="1">
        <v>45114.833333333336</v>
      </c>
      <c r="C4511">
        <f>+'Profili FV'!B4508</f>
        <v>1.098E-2</v>
      </c>
      <c r="D4511" s="2">
        <f t="shared" si="70"/>
        <v>0</v>
      </c>
    </row>
    <row r="4512" spans="1:4" x14ac:dyDescent="0.35">
      <c r="A4512" s="1">
        <v>45114.791666666664</v>
      </c>
      <c r="B4512" s="1">
        <v>45114.875</v>
      </c>
      <c r="C4512">
        <f>+'Profili FV'!B4509</f>
        <v>0</v>
      </c>
      <c r="D4512" s="2">
        <f t="shared" si="70"/>
        <v>1</v>
      </c>
    </row>
    <row r="4513" spans="1:4" x14ac:dyDescent="0.35">
      <c r="A4513" s="1">
        <v>45114.833333333336</v>
      </c>
      <c r="B4513" s="1">
        <v>45114.916666666664</v>
      </c>
      <c r="C4513">
        <f>+'Profili FV'!B4510</f>
        <v>0</v>
      </c>
      <c r="D4513" s="2">
        <f t="shared" si="70"/>
        <v>1</v>
      </c>
    </row>
    <row r="4514" spans="1:4" x14ac:dyDescent="0.35">
      <c r="A4514" s="1">
        <v>45114.875</v>
      </c>
      <c r="B4514" s="1">
        <v>45114.958333333336</v>
      </c>
      <c r="C4514">
        <f>+'Profili FV'!B4511</f>
        <v>0</v>
      </c>
      <c r="D4514" s="2">
        <f t="shared" si="70"/>
        <v>1</v>
      </c>
    </row>
    <row r="4515" spans="1:4" x14ac:dyDescent="0.35">
      <c r="A4515" s="1">
        <v>45114.916666666664</v>
      </c>
      <c r="B4515" s="1">
        <v>45115</v>
      </c>
      <c r="C4515">
        <f>+'Profili FV'!B4512</f>
        <v>0</v>
      </c>
      <c r="D4515" s="2">
        <f t="shared" si="70"/>
        <v>1</v>
      </c>
    </row>
    <row r="4516" spans="1:4" x14ac:dyDescent="0.35">
      <c r="A4516" s="1">
        <v>45114.958333333336</v>
      </c>
      <c r="B4516" s="1">
        <v>45115.041666666664</v>
      </c>
      <c r="C4516">
        <f>+'Profili FV'!B4513</f>
        <v>0</v>
      </c>
      <c r="D4516" s="2">
        <f t="shared" si="70"/>
        <v>1</v>
      </c>
    </row>
    <row r="4517" spans="1:4" x14ac:dyDescent="0.35">
      <c r="A4517" s="1">
        <v>45115</v>
      </c>
      <c r="B4517" s="1">
        <v>45115.083333333336</v>
      </c>
      <c r="C4517">
        <f>+'Profili FV'!B4514</f>
        <v>0</v>
      </c>
      <c r="D4517" s="2">
        <f t="shared" si="70"/>
        <v>1</v>
      </c>
    </row>
    <row r="4518" spans="1:4" x14ac:dyDescent="0.35">
      <c r="A4518" s="1">
        <v>45115.041666666664</v>
      </c>
      <c r="B4518" s="1">
        <v>45115.125</v>
      </c>
      <c r="C4518">
        <f>+'Profili FV'!B4515</f>
        <v>0</v>
      </c>
      <c r="D4518" s="2">
        <f t="shared" si="70"/>
        <v>1</v>
      </c>
    </row>
    <row r="4519" spans="1:4" x14ac:dyDescent="0.35">
      <c r="A4519" s="1">
        <v>45115.083333333336</v>
      </c>
      <c r="B4519" s="1">
        <v>45115.166666666664</v>
      </c>
      <c r="C4519">
        <f>+'Profili FV'!B4516</f>
        <v>0</v>
      </c>
      <c r="D4519" s="2">
        <f t="shared" si="70"/>
        <v>1</v>
      </c>
    </row>
    <row r="4520" spans="1:4" x14ac:dyDescent="0.35">
      <c r="A4520" s="1">
        <v>45115.125</v>
      </c>
      <c r="B4520" s="1">
        <v>45115.208333333336</v>
      </c>
      <c r="C4520">
        <f>+'Profili FV'!B4517</f>
        <v>0</v>
      </c>
      <c r="D4520" s="2">
        <f t="shared" si="70"/>
        <v>1</v>
      </c>
    </row>
    <row r="4521" spans="1:4" x14ac:dyDescent="0.35">
      <c r="A4521" s="1">
        <v>45115.166666666664</v>
      </c>
      <c r="B4521" s="1">
        <v>45115.25</v>
      </c>
      <c r="C4521">
        <f>+'Profili FV'!B4518</f>
        <v>0</v>
      </c>
      <c r="D4521" s="2">
        <f t="shared" si="70"/>
        <v>1</v>
      </c>
    </row>
    <row r="4522" spans="1:4" x14ac:dyDescent="0.35">
      <c r="A4522" s="1">
        <v>45115.208333333336</v>
      </c>
      <c r="B4522" s="1">
        <v>45115.291666666664</v>
      </c>
      <c r="C4522">
        <f>+'Profili FV'!B4519</f>
        <v>5.6320000000000002E-2</v>
      </c>
      <c r="D4522" s="2">
        <f t="shared" si="70"/>
        <v>0</v>
      </c>
    </row>
    <row r="4523" spans="1:4" x14ac:dyDescent="0.35">
      <c r="A4523" s="1">
        <v>45115.25</v>
      </c>
      <c r="B4523" s="1">
        <v>45115.333333333336</v>
      </c>
      <c r="C4523">
        <f>+'Profili FV'!B4520</f>
        <v>0.17099</v>
      </c>
      <c r="D4523" s="2">
        <f t="shared" si="70"/>
        <v>0</v>
      </c>
    </row>
    <row r="4524" spans="1:4" x14ac:dyDescent="0.35">
      <c r="A4524" s="1">
        <v>45115.291666666664</v>
      </c>
      <c r="B4524" s="1">
        <v>45115.375</v>
      </c>
      <c r="C4524">
        <f>+'Profili FV'!B4521</f>
        <v>0.34414</v>
      </c>
      <c r="D4524" s="2">
        <f t="shared" si="70"/>
        <v>0</v>
      </c>
    </row>
    <row r="4525" spans="1:4" x14ac:dyDescent="0.35">
      <c r="A4525" s="1">
        <v>45115.333333333336</v>
      </c>
      <c r="B4525" s="1">
        <v>45115.416666666664</v>
      </c>
      <c r="C4525">
        <f>+'Profili FV'!B4522</f>
        <v>0.49632999999999999</v>
      </c>
      <c r="D4525" s="2">
        <f t="shared" si="70"/>
        <v>0</v>
      </c>
    </row>
    <row r="4526" spans="1:4" x14ac:dyDescent="0.35">
      <c r="A4526" s="1">
        <v>45115.375</v>
      </c>
      <c r="B4526" s="1">
        <v>45115.458333333336</v>
      </c>
      <c r="C4526">
        <f>+'Profili FV'!B4523</f>
        <v>0.61668000000000001</v>
      </c>
      <c r="D4526" s="2">
        <f t="shared" si="70"/>
        <v>0</v>
      </c>
    </row>
    <row r="4527" spans="1:4" x14ac:dyDescent="0.35">
      <c r="A4527" s="1">
        <v>45115.416666666664</v>
      </c>
      <c r="B4527" s="1">
        <v>45115.5</v>
      </c>
      <c r="C4527">
        <f>+'Profili FV'!B4524</f>
        <v>0.68784000000000001</v>
      </c>
      <c r="D4527" s="2">
        <f t="shared" si="70"/>
        <v>0</v>
      </c>
    </row>
    <row r="4528" spans="1:4" x14ac:dyDescent="0.35">
      <c r="A4528" s="1">
        <v>45115.458333333336</v>
      </c>
      <c r="B4528" s="1">
        <v>45115.541666666664</v>
      </c>
      <c r="C4528">
        <f>+'Profili FV'!B4525</f>
        <v>0.70828999999999998</v>
      </c>
      <c r="D4528" s="2">
        <f t="shared" si="70"/>
        <v>0</v>
      </c>
    </row>
    <row r="4529" spans="1:4" x14ac:dyDescent="0.35">
      <c r="A4529" s="1">
        <v>45115.5</v>
      </c>
      <c r="B4529" s="1">
        <v>45115.583333333336</v>
      </c>
      <c r="C4529">
        <f>+'Profili FV'!B4526</f>
        <v>0.55357000000000001</v>
      </c>
      <c r="D4529" s="2">
        <f t="shared" si="70"/>
        <v>0</v>
      </c>
    </row>
    <row r="4530" spans="1:4" x14ac:dyDescent="0.35">
      <c r="A4530" s="1">
        <v>45115.541666666664</v>
      </c>
      <c r="B4530" s="1">
        <v>45115.625</v>
      </c>
      <c r="C4530">
        <f>+'Profili FV'!B4527</f>
        <v>0.60748000000000002</v>
      </c>
      <c r="D4530" s="2">
        <f t="shared" si="70"/>
        <v>0</v>
      </c>
    </row>
    <row r="4531" spans="1:4" x14ac:dyDescent="0.35">
      <c r="A4531" s="1">
        <v>45115.583333333336</v>
      </c>
      <c r="B4531" s="1">
        <v>45115.666666666664</v>
      </c>
      <c r="C4531">
        <f>+'Profili FV'!B4528</f>
        <v>0.48050999999999999</v>
      </c>
      <c r="D4531" s="2">
        <f t="shared" si="70"/>
        <v>0</v>
      </c>
    </row>
    <row r="4532" spans="1:4" x14ac:dyDescent="0.35">
      <c r="A4532" s="1">
        <v>45115.625</v>
      </c>
      <c r="B4532" s="1">
        <v>45115.708333333336</v>
      </c>
      <c r="C4532">
        <f>+'Profili FV'!B4529</f>
        <v>0.36543999999999999</v>
      </c>
      <c r="D4532" s="2">
        <f t="shared" si="70"/>
        <v>0</v>
      </c>
    </row>
    <row r="4533" spans="1:4" x14ac:dyDescent="0.35">
      <c r="A4533" s="1">
        <v>45115.666666666664</v>
      </c>
      <c r="B4533" s="1">
        <v>45115.75</v>
      </c>
      <c r="C4533">
        <f>+'Profili FV'!B4530</f>
        <v>0.19266999999999998</v>
      </c>
      <c r="D4533" s="2">
        <f t="shared" si="70"/>
        <v>0</v>
      </c>
    </row>
    <row r="4534" spans="1:4" x14ac:dyDescent="0.35">
      <c r="A4534" s="1">
        <v>45115.708333333336</v>
      </c>
      <c r="B4534" s="1">
        <v>45115.791666666664</v>
      </c>
      <c r="C4534">
        <f>+'Profili FV'!B4531</f>
        <v>5.4240000000000003E-2</v>
      </c>
      <c r="D4534" s="2">
        <f t="shared" si="70"/>
        <v>0</v>
      </c>
    </row>
    <row r="4535" spans="1:4" x14ac:dyDescent="0.35">
      <c r="A4535" s="1">
        <v>45115.75</v>
      </c>
      <c r="B4535" s="1">
        <v>45115.833333333336</v>
      </c>
      <c r="C4535">
        <f>+'Profili FV'!B4532</f>
        <v>1.1480000000000001E-2</v>
      </c>
      <c r="D4535" s="2">
        <f t="shared" si="70"/>
        <v>0</v>
      </c>
    </row>
    <row r="4536" spans="1:4" x14ac:dyDescent="0.35">
      <c r="A4536" s="1">
        <v>45115.791666666664</v>
      </c>
      <c r="B4536" s="1">
        <v>45115.875</v>
      </c>
      <c r="C4536">
        <f>+'Profili FV'!B4533</f>
        <v>0</v>
      </c>
      <c r="D4536" s="2">
        <f t="shared" si="70"/>
        <v>1</v>
      </c>
    </row>
    <row r="4537" spans="1:4" x14ac:dyDescent="0.35">
      <c r="A4537" s="1">
        <v>45115.833333333336</v>
      </c>
      <c r="B4537" s="1">
        <v>45115.916666666664</v>
      </c>
      <c r="C4537">
        <f>+'Profili FV'!B4534</f>
        <v>0</v>
      </c>
      <c r="D4537" s="2">
        <f t="shared" si="70"/>
        <v>1</v>
      </c>
    </row>
    <row r="4538" spans="1:4" x14ac:dyDescent="0.35">
      <c r="A4538" s="1">
        <v>45115.875</v>
      </c>
      <c r="B4538" s="1">
        <v>45115.958333333336</v>
      </c>
      <c r="C4538">
        <f>+'Profili FV'!B4535</f>
        <v>0</v>
      </c>
      <c r="D4538" s="2">
        <f t="shared" si="70"/>
        <v>1</v>
      </c>
    </row>
    <row r="4539" spans="1:4" x14ac:dyDescent="0.35">
      <c r="A4539" s="1">
        <v>45115.916666666664</v>
      </c>
      <c r="B4539" s="1">
        <v>45116</v>
      </c>
      <c r="C4539">
        <f>+'Profili FV'!B4536</f>
        <v>0</v>
      </c>
      <c r="D4539" s="2">
        <f t="shared" si="70"/>
        <v>1</v>
      </c>
    </row>
    <row r="4540" spans="1:4" x14ac:dyDescent="0.35">
      <c r="A4540" s="1">
        <v>45115.958333333336</v>
      </c>
      <c r="B4540" s="1">
        <v>45116.041666666664</v>
      </c>
      <c r="C4540">
        <f>+'Profili FV'!B4537</f>
        <v>0</v>
      </c>
      <c r="D4540" s="2">
        <f t="shared" si="70"/>
        <v>1</v>
      </c>
    </row>
    <row r="4541" spans="1:4" x14ac:dyDescent="0.35">
      <c r="A4541" s="1">
        <v>45116</v>
      </c>
      <c r="B4541" s="1">
        <v>45116.083333333336</v>
      </c>
      <c r="C4541">
        <f>+'Profili FV'!B4538</f>
        <v>0</v>
      </c>
      <c r="D4541" s="2">
        <f t="shared" si="70"/>
        <v>1</v>
      </c>
    </row>
    <row r="4542" spans="1:4" x14ac:dyDescent="0.35">
      <c r="A4542" s="1">
        <v>45116.041666666664</v>
      </c>
      <c r="B4542" s="1">
        <v>45116.125</v>
      </c>
      <c r="C4542">
        <f>+'Profili FV'!B4539</f>
        <v>0</v>
      </c>
      <c r="D4542" s="2">
        <f t="shared" si="70"/>
        <v>1</v>
      </c>
    </row>
    <row r="4543" spans="1:4" x14ac:dyDescent="0.35">
      <c r="A4543" s="1">
        <v>45116.083333333336</v>
      </c>
      <c r="B4543" s="1">
        <v>45116.166666666664</v>
      </c>
      <c r="C4543">
        <f>+'Profili FV'!B4540</f>
        <v>0</v>
      </c>
      <c r="D4543" s="2">
        <f t="shared" si="70"/>
        <v>1</v>
      </c>
    </row>
    <row r="4544" spans="1:4" x14ac:dyDescent="0.35">
      <c r="A4544" s="1">
        <v>45116.125</v>
      </c>
      <c r="B4544" s="1">
        <v>45116.208333333336</v>
      </c>
      <c r="C4544">
        <f>+'Profili FV'!B4541</f>
        <v>0</v>
      </c>
      <c r="D4544" s="2">
        <f t="shared" si="70"/>
        <v>1</v>
      </c>
    </row>
    <row r="4545" spans="1:4" x14ac:dyDescent="0.35">
      <c r="A4545" s="1">
        <v>45116.166666666664</v>
      </c>
      <c r="B4545" s="1">
        <v>45116.25</v>
      </c>
      <c r="C4545">
        <f>+'Profili FV'!B4542</f>
        <v>4.7800000000000004E-3</v>
      </c>
      <c r="D4545" s="2">
        <f t="shared" si="70"/>
        <v>0</v>
      </c>
    </row>
    <row r="4546" spans="1:4" x14ac:dyDescent="0.35">
      <c r="A4546" s="1">
        <v>45116.208333333336</v>
      </c>
      <c r="B4546" s="1">
        <v>45116.291666666664</v>
      </c>
      <c r="C4546">
        <f>+'Profili FV'!B4543</f>
        <v>4.403E-2</v>
      </c>
      <c r="D4546" s="2">
        <f t="shared" si="70"/>
        <v>0</v>
      </c>
    </row>
    <row r="4547" spans="1:4" x14ac:dyDescent="0.35">
      <c r="A4547" s="1">
        <v>45116.25</v>
      </c>
      <c r="B4547" s="1">
        <v>45116.333333333336</v>
      </c>
      <c r="C4547">
        <f>+'Profili FV'!B4544</f>
        <v>0.17222000000000001</v>
      </c>
      <c r="D4547" s="2">
        <f t="shared" si="70"/>
        <v>0</v>
      </c>
    </row>
    <row r="4548" spans="1:4" x14ac:dyDescent="0.35">
      <c r="A4548" s="1">
        <v>45116.291666666664</v>
      </c>
      <c r="B4548" s="1">
        <v>45116.375</v>
      </c>
      <c r="C4548">
        <f>+'Profili FV'!B4545</f>
        <v>0.34770000000000001</v>
      </c>
      <c r="D4548" s="2">
        <f t="shared" si="70"/>
        <v>0</v>
      </c>
    </row>
    <row r="4549" spans="1:4" x14ac:dyDescent="0.35">
      <c r="A4549" s="1">
        <v>45116.333333333336</v>
      </c>
      <c r="B4549" s="1">
        <v>45116.416666666664</v>
      </c>
      <c r="C4549">
        <f>+'Profili FV'!B4546</f>
        <v>0.49961</v>
      </c>
      <c r="D4549" s="2">
        <f t="shared" si="70"/>
        <v>0</v>
      </c>
    </row>
    <row r="4550" spans="1:4" x14ac:dyDescent="0.35">
      <c r="A4550" s="1">
        <v>45116.375</v>
      </c>
      <c r="B4550" s="1">
        <v>45116.458333333336</v>
      </c>
      <c r="C4550">
        <f>+'Profili FV'!B4547</f>
        <v>0.60570000000000002</v>
      </c>
      <c r="D4550" s="2">
        <f t="shared" ref="D4550:D4613" si="71">+IF(C4550=0,1,0)</f>
        <v>0</v>
      </c>
    </row>
    <row r="4551" spans="1:4" x14ac:dyDescent="0.35">
      <c r="A4551" s="1">
        <v>45116.416666666664</v>
      </c>
      <c r="B4551" s="1">
        <v>45116.5</v>
      </c>
      <c r="C4551">
        <f>+'Profili FV'!B4548</f>
        <v>0.67232000000000003</v>
      </c>
      <c r="D4551" s="2">
        <f t="shared" si="71"/>
        <v>0</v>
      </c>
    </row>
    <row r="4552" spans="1:4" x14ac:dyDescent="0.35">
      <c r="A4552" s="1">
        <v>45116.458333333336</v>
      </c>
      <c r="B4552" s="1">
        <v>45116.541666666664</v>
      </c>
      <c r="C4552">
        <f>+'Profili FV'!B4549</f>
        <v>0.70908000000000004</v>
      </c>
      <c r="D4552" s="2">
        <f t="shared" si="71"/>
        <v>0</v>
      </c>
    </row>
    <row r="4553" spans="1:4" x14ac:dyDescent="0.35">
      <c r="A4553" s="1">
        <v>45116.5</v>
      </c>
      <c r="B4553" s="1">
        <v>45116.583333333336</v>
      </c>
      <c r="C4553">
        <f>+'Profili FV'!B4550</f>
        <v>0.69765999999999995</v>
      </c>
      <c r="D4553" s="2">
        <f t="shared" si="71"/>
        <v>0</v>
      </c>
    </row>
    <row r="4554" spans="1:4" x14ac:dyDescent="0.35">
      <c r="A4554" s="1">
        <v>45116.541666666664</v>
      </c>
      <c r="B4554" s="1">
        <v>45116.625</v>
      </c>
      <c r="C4554">
        <f>+'Profili FV'!B4551</f>
        <v>0.64488999999999996</v>
      </c>
      <c r="D4554" s="2">
        <f t="shared" si="71"/>
        <v>0</v>
      </c>
    </row>
    <row r="4555" spans="1:4" x14ac:dyDescent="0.35">
      <c r="A4555" s="1">
        <v>45116.583333333336</v>
      </c>
      <c r="B4555" s="1">
        <v>45116.666666666664</v>
      </c>
      <c r="C4555">
        <f>+'Profili FV'!B4552</f>
        <v>0.53054000000000001</v>
      </c>
      <c r="D4555" s="2">
        <f t="shared" si="71"/>
        <v>0</v>
      </c>
    </row>
    <row r="4556" spans="1:4" x14ac:dyDescent="0.35">
      <c r="A4556" s="1">
        <v>45116.625</v>
      </c>
      <c r="B4556" s="1">
        <v>45116.708333333336</v>
      </c>
      <c r="C4556">
        <f>+'Profili FV'!B4553</f>
        <v>0.38214999999999999</v>
      </c>
      <c r="D4556" s="2">
        <f t="shared" si="71"/>
        <v>0</v>
      </c>
    </row>
    <row r="4557" spans="1:4" x14ac:dyDescent="0.35">
      <c r="A4557" s="1">
        <v>45116.666666666664</v>
      </c>
      <c r="B4557" s="1">
        <v>45116.75</v>
      </c>
      <c r="C4557">
        <f>+'Profili FV'!B4554</f>
        <v>0.19671000000000002</v>
      </c>
      <c r="D4557" s="2">
        <f t="shared" si="71"/>
        <v>0</v>
      </c>
    </row>
    <row r="4558" spans="1:4" x14ac:dyDescent="0.35">
      <c r="A4558" s="1">
        <v>45116.708333333336</v>
      </c>
      <c r="B4558" s="1">
        <v>45116.791666666664</v>
      </c>
      <c r="C4558">
        <f>+'Profili FV'!B4555</f>
        <v>4.5340000000000005E-2</v>
      </c>
      <c r="D4558" s="2">
        <f t="shared" si="71"/>
        <v>0</v>
      </c>
    </row>
    <row r="4559" spans="1:4" x14ac:dyDescent="0.35">
      <c r="A4559" s="1">
        <v>45116.75</v>
      </c>
      <c r="B4559" s="1">
        <v>45116.833333333336</v>
      </c>
      <c r="C4559">
        <f>+'Profili FV'!B4556</f>
        <v>1.141E-2</v>
      </c>
      <c r="D4559" s="2">
        <f t="shared" si="71"/>
        <v>0</v>
      </c>
    </row>
    <row r="4560" spans="1:4" x14ac:dyDescent="0.35">
      <c r="A4560" s="1">
        <v>45116.791666666664</v>
      </c>
      <c r="B4560" s="1">
        <v>45116.875</v>
      </c>
      <c r="C4560">
        <f>+'Profili FV'!B4557</f>
        <v>0</v>
      </c>
      <c r="D4560" s="2">
        <f t="shared" si="71"/>
        <v>1</v>
      </c>
    </row>
    <row r="4561" spans="1:4" x14ac:dyDescent="0.35">
      <c r="A4561" s="1">
        <v>45116.833333333336</v>
      </c>
      <c r="B4561" s="1">
        <v>45116.916666666664</v>
      </c>
      <c r="C4561">
        <f>+'Profili FV'!B4558</f>
        <v>0</v>
      </c>
      <c r="D4561" s="2">
        <f t="shared" si="71"/>
        <v>1</v>
      </c>
    </row>
    <row r="4562" spans="1:4" x14ac:dyDescent="0.35">
      <c r="A4562" s="1">
        <v>45116.875</v>
      </c>
      <c r="B4562" s="1">
        <v>45116.958333333336</v>
      </c>
      <c r="C4562">
        <f>+'Profili FV'!B4559</f>
        <v>0</v>
      </c>
      <c r="D4562" s="2">
        <f t="shared" si="71"/>
        <v>1</v>
      </c>
    </row>
    <row r="4563" spans="1:4" x14ac:dyDescent="0.35">
      <c r="A4563" s="1">
        <v>45116.916666666664</v>
      </c>
      <c r="B4563" s="1">
        <v>45117</v>
      </c>
      <c r="C4563">
        <f>+'Profili FV'!B4560</f>
        <v>0</v>
      </c>
      <c r="D4563" s="2">
        <f t="shared" si="71"/>
        <v>1</v>
      </c>
    </row>
    <row r="4564" spans="1:4" x14ac:dyDescent="0.35">
      <c r="A4564" s="1">
        <v>45116.958333333336</v>
      </c>
      <c r="B4564" s="1">
        <v>45117.041666666664</v>
      </c>
      <c r="C4564">
        <f>+'Profili FV'!B4561</f>
        <v>0</v>
      </c>
      <c r="D4564" s="2">
        <f t="shared" si="71"/>
        <v>1</v>
      </c>
    </row>
    <row r="4565" spans="1:4" x14ac:dyDescent="0.35">
      <c r="A4565" s="1">
        <v>45117</v>
      </c>
      <c r="B4565" s="1">
        <v>45117.083333333336</v>
      </c>
      <c r="C4565">
        <f>+'Profili FV'!B4562</f>
        <v>0</v>
      </c>
      <c r="D4565" s="2">
        <f t="shared" si="71"/>
        <v>1</v>
      </c>
    </row>
    <row r="4566" spans="1:4" x14ac:dyDescent="0.35">
      <c r="A4566" s="1">
        <v>45117.041666666664</v>
      </c>
      <c r="B4566" s="1">
        <v>45117.125</v>
      </c>
      <c r="C4566">
        <f>+'Profili FV'!B4563</f>
        <v>0</v>
      </c>
      <c r="D4566" s="2">
        <f t="shared" si="71"/>
        <v>1</v>
      </c>
    </row>
    <row r="4567" spans="1:4" x14ac:dyDescent="0.35">
      <c r="A4567" s="1">
        <v>45117.083333333336</v>
      </c>
      <c r="B4567" s="1">
        <v>45117.166666666664</v>
      </c>
      <c r="C4567">
        <f>+'Profili FV'!B4564</f>
        <v>0</v>
      </c>
      <c r="D4567" s="2">
        <f t="shared" si="71"/>
        <v>1</v>
      </c>
    </row>
    <row r="4568" spans="1:4" x14ac:dyDescent="0.35">
      <c r="A4568" s="1">
        <v>45117.125</v>
      </c>
      <c r="B4568" s="1">
        <v>45117.208333333336</v>
      </c>
      <c r="C4568">
        <f>+'Profili FV'!B4565</f>
        <v>0</v>
      </c>
      <c r="D4568" s="2">
        <f t="shared" si="71"/>
        <v>1</v>
      </c>
    </row>
    <row r="4569" spans="1:4" x14ac:dyDescent="0.35">
      <c r="A4569" s="1">
        <v>45117.166666666664</v>
      </c>
      <c r="B4569" s="1">
        <v>45117.25</v>
      </c>
      <c r="C4569">
        <f>+'Profili FV'!B4566</f>
        <v>4.7699999999999999E-3</v>
      </c>
      <c r="D4569" s="2">
        <f t="shared" si="71"/>
        <v>0</v>
      </c>
    </row>
    <row r="4570" spans="1:4" x14ac:dyDescent="0.35">
      <c r="A4570" s="1">
        <v>45117.208333333336</v>
      </c>
      <c r="B4570" s="1">
        <v>45117.291666666664</v>
      </c>
      <c r="C4570">
        <f>+'Profili FV'!B4567</f>
        <v>3.7319999999999999E-2</v>
      </c>
      <c r="D4570" s="2">
        <f t="shared" si="71"/>
        <v>0</v>
      </c>
    </row>
    <row r="4571" spans="1:4" x14ac:dyDescent="0.35">
      <c r="A4571" s="1">
        <v>45117.25</v>
      </c>
      <c r="B4571" s="1">
        <v>45117.333333333336</v>
      </c>
      <c r="C4571">
        <f>+'Profili FV'!B4568</f>
        <v>0.17271</v>
      </c>
      <c r="D4571" s="2">
        <f t="shared" si="71"/>
        <v>0</v>
      </c>
    </row>
    <row r="4572" spans="1:4" x14ac:dyDescent="0.35">
      <c r="A4572" s="1">
        <v>45117.291666666664</v>
      </c>
      <c r="B4572" s="1">
        <v>45117.375</v>
      </c>
      <c r="C4572">
        <f>+'Profili FV'!B4569</f>
        <v>0.34987000000000001</v>
      </c>
      <c r="D4572" s="2">
        <f t="shared" si="71"/>
        <v>0</v>
      </c>
    </row>
    <row r="4573" spans="1:4" x14ac:dyDescent="0.35">
      <c r="A4573" s="1">
        <v>45117.333333333336</v>
      </c>
      <c r="B4573" s="1">
        <v>45117.416666666664</v>
      </c>
      <c r="C4573">
        <f>+'Profili FV'!B4570</f>
        <v>0.49985000000000002</v>
      </c>
      <c r="D4573" s="2">
        <f t="shared" si="71"/>
        <v>0</v>
      </c>
    </row>
    <row r="4574" spans="1:4" x14ac:dyDescent="0.35">
      <c r="A4574" s="1">
        <v>45117.375</v>
      </c>
      <c r="B4574" s="1">
        <v>45117.458333333336</v>
      </c>
      <c r="C4574">
        <f>+'Profili FV'!B4571</f>
        <v>0.61019000000000012</v>
      </c>
      <c r="D4574" s="2">
        <f t="shared" si="71"/>
        <v>0</v>
      </c>
    </row>
    <row r="4575" spans="1:4" x14ac:dyDescent="0.35">
      <c r="A4575" s="1">
        <v>45117.416666666664</v>
      </c>
      <c r="B4575" s="1">
        <v>45117.5</v>
      </c>
      <c r="C4575">
        <f>+'Profili FV'!B4572</f>
        <v>0.67771000000000003</v>
      </c>
      <c r="D4575" s="2">
        <f t="shared" si="71"/>
        <v>0</v>
      </c>
    </row>
    <row r="4576" spans="1:4" x14ac:dyDescent="0.35">
      <c r="A4576" s="1">
        <v>45117.458333333336</v>
      </c>
      <c r="B4576" s="1">
        <v>45117.541666666664</v>
      </c>
      <c r="C4576">
        <f>+'Profili FV'!B4573</f>
        <v>0.71823000000000004</v>
      </c>
      <c r="D4576" s="2">
        <f t="shared" si="71"/>
        <v>0</v>
      </c>
    </row>
    <row r="4577" spans="1:4" x14ac:dyDescent="0.35">
      <c r="A4577" s="1">
        <v>45117.5</v>
      </c>
      <c r="B4577" s="1">
        <v>45117.583333333336</v>
      </c>
      <c r="C4577">
        <f>+'Profili FV'!B4574</f>
        <v>0.70234000000000008</v>
      </c>
      <c r="D4577" s="2">
        <f t="shared" si="71"/>
        <v>0</v>
      </c>
    </row>
    <row r="4578" spans="1:4" x14ac:dyDescent="0.35">
      <c r="A4578" s="1">
        <v>45117.541666666664</v>
      </c>
      <c r="B4578" s="1">
        <v>45117.625</v>
      </c>
      <c r="C4578">
        <f>+'Profili FV'!B4575</f>
        <v>0.64390000000000003</v>
      </c>
      <c r="D4578" s="2">
        <f t="shared" si="71"/>
        <v>0</v>
      </c>
    </row>
    <row r="4579" spans="1:4" x14ac:dyDescent="0.35">
      <c r="A4579" s="1">
        <v>45117.583333333336</v>
      </c>
      <c r="B4579" s="1">
        <v>45117.666666666664</v>
      </c>
      <c r="C4579">
        <f>+'Profili FV'!B4576</f>
        <v>0.52893000000000001</v>
      </c>
      <c r="D4579" s="2">
        <f t="shared" si="71"/>
        <v>0</v>
      </c>
    </row>
    <row r="4580" spans="1:4" x14ac:dyDescent="0.35">
      <c r="A4580" s="1">
        <v>45117.625</v>
      </c>
      <c r="B4580" s="1">
        <v>45117.708333333336</v>
      </c>
      <c r="C4580">
        <f>+'Profili FV'!B4577</f>
        <v>0.38283999999999996</v>
      </c>
      <c r="D4580" s="2">
        <f t="shared" si="71"/>
        <v>0</v>
      </c>
    </row>
    <row r="4581" spans="1:4" x14ac:dyDescent="0.35">
      <c r="A4581" s="1">
        <v>45117.666666666664</v>
      </c>
      <c r="B4581" s="1">
        <v>45117.75</v>
      </c>
      <c r="C4581">
        <f>+'Profili FV'!B4578</f>
        <v>0.19756000000000001</v>
      </c>
      <c r="D4581" s="2">
        <f t="shared" si="71"/>
        <v>0</v>
      </c>
    </row>
    <row r="4582" spans="1:4" x14ac:dyDescent="0.35">
      <c r="A4582" s="1">
        <v>45117.708333333336</v>
      </c>
      <c r="B4582" s="1">
        <v>45117.791666666664</v>
      </c>
      <c r="C4582">
        <f>+'Profili FV'!B4579</f>
        <v>4.4830000000000002E-2</v>
      </c>
      <c r="D4582" s="2">
        <f t="shared" si="71"/>
        <v>0</v>
      </c>
    </row>
    <row r="4583" spans="1:4" x14ac:dyDescent="0.35">
      <c r="A4583" s="1">
        <v>45117.75</v>
      </c>
      <c r="B4583" s="1">
        <v>45117.833333333336</v>
      </c>
      <c r="C4583">
        <f>+'Profili FV'!B4580</f>
        <v>1.0840000000000001E-2</v>
      </c>
      <c r="D4583" s="2">
        <f t="shared" si="71"/>
        <v>0</v>
      </c>
    </row>
    <row r="4584" spans="1:4" x14ac:dyDescent="0.35">
      <c r="A4584" s="1">
        <v>45117.791666666664</v>
      </c>
      <c r="B4584" s="1">
        <v>45117.875</v>
      </c>
      <c r="C4584">
        <f>+'Profili FV'!B4581</f>
        <v>0</v>
      </c>
      <c r="D4584" s="2">
        <f t="shared" si="71"/>
        <v>1</v>
      </c>
    </row>
    <row r="4585" spans="1:4" x14ac:dyDescent="0.35">
      <c r="A4585" s="1">
        <v>45117.833333333336</v>
      </c>
      <c r="B4585" s="1">
        <v>45117.916666666664</v>
      </c>
      <c r="C4585">
        <f>+'Profili FV'!B4582</f>
        <v>0</v>
      </c>
      <c r="D4585" s="2">
        <f t="shared" si="71"/>
        <v>1</v>
      </c>
    </row>
    <row r="4586" spans="1:4" x14ac:dyDescent="0.35">
      <c r="A4586" s="1">
        <v>45117.875</v>
      </c>
      <c r="B4586" s="1">
        <v>45117.958333333336</v>
      </c>
      <c r="C4586">
        <f>+'Profili FV'!B4583</f>
        <v>0</v>
      </c>
      <c r="D4586" s="2">
        <f t="shared" si="71"/>
        <v>1</v>
      </c>
    </row>
    <row r="4587" spans="1:4" x14ac:dyDescent="0.35">
      <c r="A4587" s="1">
        <v>45117.916666666664</v>
      </c>
      <c r="B4587" s="1">
        <v>45118</v>
      </c>
      <c r="C4587">
        <f>+'Profili FV'!B4584</f>
        <v>0</v>
      </c>
      <c r="D4587" s="2">
        <f t="shared" si="71"/>
        <v>1</v>
      </c>
    </row>
    <row r="4588" spans="1:4" x14ac:dyDescent="0.35">
      <c r="A4588" s="1">
        <v>45117.958333333336</v>
      </c>
      <c r="B4588" s="1">
        <v>45118.041666666664</v>
      </c>
      <c r="C4588">
        <f>+'Profili FV'!B4585</f>
        <v>0</v>
      </c>
      <c r="D4588" s="2">
        <f t="shared" si="71"/>
        <v>1</v>
      </c>
    </row>
    <row r="4589" spans="1:4" x14ac:dyDescent="0.35">
      <c r="A4589" s="1">
        <v>45118</v>
      </c>
      <c r="B4589" s="1">
        <v>45118.083333333336</v>
      </c>
      <c r="C4589">
        <f>+'Profili FV'!B4586</f>
        <v>0</v>
      </c>
      <c r="D4589" s="2">
        <f t="shared" si="71"/>
        <v>1</v>
      </c>
    </row>
    <row r="4590" spans="1:4" x14ac:dyDescent="0.35">
      <c r="A4590" s="1">
        <v>45118.041666666664</v>
      </c>
      <c r="B4590" s="1">
        <v>45118.125</v>
      </c>
      <c r="C4590">
        <f>+'Profili FV'!B4587</f>
        <v>0</v>
      </c>
      <c r="D4590" s="2">
        <f t="shared" si="71"/>
        <v>1</v>
      </c>
    </row>
    <row r="4591" spans="1:4" x14ac:dyDescent="0.35">
      <c r="A4591" s="1">
        <v>45118.083333333336</v>
      </c>
      <c r="B4591" s="1">
        <v>45118.166666666664</v>
      </c>
      <c r="C4591">
        <f>+'Profili FV'!B4588</f>
        <v>0</v>
      </c>
      <c r="D4591" s="2">
        <f t="shared" si="71"/>
        <v>1</v>
      </c>
    </row>
    <row r="4592" spans="1:4" x14ac:dyDescent="0.35">
      <c r="A4592" s="1">
        <v>45118.125</v>
      </c>
      <c r="B4592" s="1">
        <v>45118.208333333336</v>
      </c>
      <c r="C4592">
        <f>+'Profili FV'!B4589</f>
        <v>0</v>
      </c>
      <c r="D4592" s="2">
        <f t="shared" si="71"/>
        <v>1</v>
      </c>
    </row>
    <row r="4593" spans="1:4" x14ac:dyDescent="0.35">
      <c r="A4593" s="1">
        <v>45118.166666666664</v>
      </c>
      <c r="B4593" s="1">
        <v>45118.25</v>
      </c>
      <c r="C4593">
        <f>+'Profili FV'!B4590</f>
        <v>4.7499999999999999E-3</v>
      </c>
      <c r="D4593" s="2">
        <f t="shared" si="71"/>
        <v>0</v>
      </c>
    </row>
    <row r="4594" spans="1:4" x14ac:dyDescent="0.35">
      <c r="A4594" s="1">
        <v>45118.208333333336</v>
      </c>
      <c r="B4594" s="1">
        <v>45118.291666666664</v>
      </c>
      <c r="C4594">
        <f>+'Profili FV'!B4591</f>
        <v>3.3770000000000001E-2</v>
      </c>
      <c r="D4594" s="2">
        <f t="shared" si="71"/>
        <v>0</v>
      </c>
    </row>
    <row r="4595" spans="1:4" x14ac:dyDescent="0.35">
      <c r="A4595" s="1">
        <v>45118.25</v>
      </c>
      <c r="B4595" s="1">
        <v>45118.333333333336</v>
      </c>
      <c r="C4595">
        <f>+'Profili FV'!B4592</f>
        <v>0.17286000000000001</v>
      </c>
      <c r="D4595" s="2">
        <f t="shared" si="71"/>
        <v>0</v>
      </c>
    </row>
    <row r="4596" spans="1:4" x14ac:dyDescent="0.35">
      <c r="A4596" s="1">
        <v>45118.291666666664</v>
      </c>
      <c r="B4596" s="1">
        <v>45118.375</v>
      </c>
      <c r="C4596">
        <f>+'Profili FV'!B4593</f>
        <v>0.35491000000000006</v>
      </c>
      <c r="D4596" s="2">
        <f t="shared" si="71"/>
        <v>0</v>
      </c>
    </row>
    <row r="4597" spans="1:4" x14ac:dyDescent="0.35">
      <c r="A4597" s="1">
        <v>45118.333333333336</v>
      </c>
      <c r="B4597" s="1">
        <v>45118.416666666664</v>
      </c>
      <c r="C4597">
        <f>+'Profili FV'!B4594</f>
        <v>0.50838000000000005</v>
      </c>
      <c r="D4597" s="2">
        <f t="shared" si="71"/>
        <v>0</v>
      </c>
    </row>
    <row r="4598" spans="1:4" x14ac:dyDescent="0.35">
      <c r="A4598" s="1">
        <v>45118.375</v>
      </c>
      <c r="B4598" s="1">
        <v>45118.458333333336</v>
      </c>
      <c r="C4598">
        <f>+'Profili FV'!B4595</f>
        <v>0.62502000000000002</v>
      </c>
      <c r="D4598" s="2">
        <f t="shared" si="71"/>
        <v>0</v>
      </c>
    </row>
    <row r="4599" spans="1:4" x14ac:dyDescent="0.35">
      <c r="A4599" s="1">
        <v>45118.416666666664</v>
      </c>
      <c r="B4599" s="1">
        <v>45118.5</v>
      </c>
      <c r="C4599">
        <f>+'Profili FV'!B4596</f>
        <v>0.69632000000000005</v>
      </c>
      <c r="D4599" s="2">
        <f t="shared" si="71"/>
        <v>0</v>
      </c>
    </row>
    <row r="4600" spans="1:4" x14ac:dyDescent="0.35">
      <c r="A4600" s="1">
        <v>45118.458333333336</v>
      </c>
      <c r="B4600" s="1">
        <v>45118.541666666664</v>
      </c>
      <c r="C4600">
        <f>+'Profili FV'!B4597</f>
        <v>0.72783000000000009</v>
      </c>
      <c r="D4600" s="2">
        <f t="shared" si="71"/>
        <v>0</v>
      </c>
    </row>
    <row r="4601" spans="1:4" x14ac:dyDescent="0.35">
      <c r="A4601" s="1">
        <v>45118.5</v>
      </c>
      <c r="B4601" s="1">
        <v>45118.583333333336</v>
      </c>
      <c r="C4601">
        <f>+'Profili FV'!B4598</f>
        <v>0.70957000000000003</v>
      </c>
      <c r="D4601" s="2">
        <f t="shared" si="71"/>
        <v>0</v>
      </c>
    </row>
    <row r="4602" spans="1:4" x14ac:dyDescent="0.35">
      <c r="A4602" s="1">
        <v>45118.541666666664</v>
      </c>
      <c r="B4602" s="1">
        <v>45118.625</v>
      </c>
      <c r="C4602">
        <f>+'Profili FV'!B4599</f>
        <v>0.65246999999999999</v>
      </c>
      <c r="D4602" s="2">
        <f t="shared" si="71"/>
        <v>0</v>
      </c>
    </row>
    <row r="4603" spans="1:4" x14ac:dyDescent="0.35">
      <c r="A4603" s="1">
        <v>45118.583333333336</v>
      </c>
      <c r="B4603" s="1">
        <v>45118.666666666664</v>
      </c>
      <c r="C4603">
        <f>+'Profili FV'!B4600</f>
        <v>0.53472000000000008</v>
      </c>
      <c r="D4603" s="2">
        <f t="shared" si="71"/>
        <v>0</v>
      </c>
    </row>
    <row r="4604" spans="1:4" x14ac:dyDescent="0.35">
      <c r="A4604" s="1">
        <v>45118.625</v>
      </c>
      <c r="B4604" s="1">
        <v>45118.708333333336</v>
      </c>
      <c r="C4604">
        <f>+'Profili FV'!B4601</f>
        <v>0.38586999999999999</v>
      </c>
      <c r="D4604" s="2">
        <f t="shared" si="71"/>
        <v>0</v>
      </c>
    </row>
    <row r="4605" spans="1:4" x14ac:dyDescent="0.35">
      <c r="A4605" s="1">
        <v>45118.666666666664</v>
      </c>
      <c r="B4605" s="1">
        <v>45118.75</v>
      </c>
      <c r="C4605">
        <f>+'Profili FV'!B4602</f>
        <v>0.20011000000000001</v>
      </c>
      <c r="D4605" s="2">
        <f t="shared" si="71"/>
        <v>0</v>
      </c>
    </row>
    <row r="4606" spans="1:4" x14ac:dyDescent="0.35">
      <c r="A4606" s="1">
        <v>45118.708333333336</v>
      </c>
      <c r="B4606" s="1">
        <v>45118.791666666664</v>
      </c>
      <c r="C4606">
        <f>+'Profili FV'!B4603</f>
        <v>4.299E-2</v>
      </c>
      <c r="D4606" s="2">
        <f t="shared" si="71"/>
        <v>0</v>
      </c>
    </row>
    <row r="4607" spans="1:4" x14ac:dyDescent="0.35">
      <c r="A4607" s="1">
        <v>45118.75</v>
      </c>
      <c r="B4607" s="1">
        <v>45118.833333333336</v>
      </c>
      <c r="C4607">
        <f>+'Profili FV'!B4604</f>
        <v>1.081E-2</v>
      </c>
      <c r="D4607" s="2">
        <f t="shared" si="71"/>
        <v>0</v>
      </c>
    </row>
    <row r="4608" spans="1:4" x14ac:dyDescent="0.35">
      <c r="A4608" s="1">
        <v>45118.791666666664</v>
      </c>
      <c r="B4608" s="1">
        <v>45118.875</v>
      </c>
      <c r="C4608">
        <f>+'Profili FV'!B4605</f>
        <v>0</v>
      </c>
      <c r="D4608" s="2">
        <f t="shared" si="71"/>
        <v>1</v>
      </c>
    </row>
    <row r="4609" spans="1:4" x14ac:dyDescent="0.35">
      <c r="A4609" s="1">
        <v>45118.833333333336</v>
      </c>
      <c r="B4609" s="1">
        <v>45118.916666666664</v>
      </c>
      <c r="C4609">
        <f>+'Profili FV'!B4606</f>
        <v>0</v>
      </c>
      <c r="D4609" s="2">
        <f t="shared" si="71"/>
        <v>1</v>
      </c>
    </row>
    <row r="4610" spans="1:4" x14ac:dyDescent="0.35">
      <c r="A4610" s="1">
        <v>45118.875</v>
      </c>
      <c r="B4610" s="1">
        <v>45118.958333333336</v>
      </c>
      <c r="C4610">
        <f>+'Profili FV'!B4607</f>
        <v>0</v>
      </c>
      <c r="D4610" s="2">
        <f t="shared" si="71"/>
        <v>1</v>
      </c>
    </row>
    <row r="4611" spans="1:4" x14ac:dyDescent="0.35">
      <c r="A4611" s="1">
        <v>45118.916666666664</v>
      </c>
      <c r="B4611" s="1">
        <v>45119</v>
      </c>
      <c r="C4611">
        <f>+'Profili FV'!B4608</f>
        <v>0</v>
      </c>
      <c r="D4611" s="2">
        <f t="shared" si="71"/>
        <v>1</v>
      </c>
    </row>
    <row r="4612" spans="1:4" x14ac:dyDescent="0.35">
      <c r="A4612" s="1">
        <v>45118.958333333336</v>
      </c>
      <c r="B4612" s="1">
        <v>45119.041666666664</v>
      </c>
      <c r="C4612">
        <f>+'Profili FV'!B4609</f>
        <v>0</v>
      </c>
      <c r="D4612" s="2">
        <f t="shared" si="71"/>
        <v>1</v>
      </c>
    </row>
    <row r="4613" spans="1:4" x14ac:dyDescent="0.35">
      <c r="A4613" s="1">
        <v>45119</v>
      </c>
      <c r="B4613" s="1">
        <v>45119.083333333336</v>
      </c>
      <c r="C4613">
        <f>+'Profili FV'!B4610</f>
        <v>0</v>
      </c>
      <c r="D4613" s="2">
        <f t="shared" si="71"/>
        <v>1</v>
      </c>
    </row>
    <row r="4614" spans="1:4" x14ac:dyDescent="0.35">
      <c r="A4614" s="1">
        <v>45119.041666666664</v>
      </c>
      <c r="B4614" s="1">
        <v>45119.125</v>
      </c>
      <c r="C4614">
        <f>+'Profili FV'!B4611</f>
        <v>0</v>
      </c>
      <c r="D4614" s="2">
        <f t="shared" ref="D4614:D4677" si="72">+IF(C4614=0,1,0)</f>
        <v>1</v>
      </c>
    </row>
    <row r="4615" spans="1:4" x14ac:dyDescent="0.35">
      <c r="A4615" s="1">
        <v>45119.083333333336</v>
      </c>
      <c r="B4615" s="1">
        <v>45119.166666666664</v>
      </c>
      <c r="C4615">
        <f>+'Profili FV'!B4612</f>
        <v>0</v>
      </c>
      <c r="D4615" s="2">
        <f t="shared" si="72"/>
        <v>1</v>
      </c>
    </row>
    <row r="4616" spans="1:4" x14ac:dyDescent="0.35">
      <c r="A4616" s="1">
        <v>45119.125</v>
      </c>
      <c r="B4616" s="1">
        <v>45119.208333333336</v>
      </c>
      <c r="C4616">
        <f>+'Profili FV'!B4613</f>
        <v>0</v>
      </c>
      <c r="D4616" s="2">
        <f t="shared" si="72"/>
        <v>1</v>
      </c>
    </row>
    <row r="4617" spans="1:4" x14ac:dyDescent="0.35">
      <c r="A4617" s="1">
        <v>45119.166666666664</v>
      </c>
      <c r="B4617" s="1">
        <v>45119.25</v>
      </c>
      <c r="C4617">
        <f>+'Profili FV'!B4614</f>
        <v>3.31E-3</v>
      </c>
      <c r="D4617" s="2">
        <f t="shared" si="72"/>
        <v>0</v>
      </c>
    </row>
    <row r="4618" spans="1:4" x14ac:dyDescent="0.35">
      <c r="A4618" s="1">
        <v>45119.208333333336</v>
      </c>
      <c r="B4618" s="1">
        <v>45119.291666666664</v>
      </c>
      <c r="C4618">
        <f>+'Profili FV'!B4615</f>
        <v>4.5179999999999998E-2</v>
      </c>
      <c r="D4618" s="2">
        <f t="shared" si="72"/>
        <v>0</v>
      </c>
    </row>
    <row r="4619" spans="1:4" x14ac:dyDescent="0.35">
      <c r="A4619" s="1">
        <v>45119.25</v>
      </c>
      <c r="B4619" s="1">
        <v>45119.333333333336</v>
      </c>
      <c r="C4619">
        <f>+'Profili FV'!B4616</f>
        <v>0.17050999999999999</v>
      </c>
      <c r="D4619" s="2">
        <f t="shared" si="72"/>
        <v>0</v>
      </c>
    </row>
    <row r="4620" spans="1:4" x14ac:dyDescent="0.35">
      <c r="A4620" s="1">
        <v>45119.291666666664</v>
      </c>
      <c r="B4620" s="1">
        <v>45119.375</v>
      </c>
      <c r="C4620">
        <f>+'Profili FV'!B4617</f>
        <v>0.34969</v>
      </c>
      <c r="D4620" s="2">
        <f t="shared" si="72"/>
        <v>0</v>
      </c>
    </row>
    <row r="4621" spans="1:4" x14ac:dyDescent="0.35">
      <c r="A4621" s="1">
        <v>45119.333333333336</v>
      </c>
      <c r="B4621" s="1">
        <v>45119.416666666664</v>
      </c>
      <c r="C4621">
        <f>+'Profili FV'!B4618</f>
        <v>0.50729999999999997</v>
      </c>
      <c r="D4621" s="2">
        <f t="shared" si="72"/>
        <v>0</v>
      </c>
    </row>
    <row r="4622" spans="1:4" x14ac:dyDescent="0.35">
      <c r="A4622" s="1">
        <v>45119.375</v>
      </c>
      <c r="B4622" s="1">
        <v>45119.458333333336</v>
      </c>
      <c r="C4622">
        <f>+'Profili FV'!B4619</f>
        <v>0.62675000000000003</v>
      </c>
      <c r="D4622" s="2">
        <f t="shared" si="72"/>
        <v>0</v>
      </c>
    </row>
    <row r="4623" spans="1:4" x14ac:dyDescent="0.35">
      <c r="A4623" s="1">
        <v>45119.416666666664</v>
      </c>
      <c r="B4623" s="1">
        <v>45119.5</v>
      </c>
      <c r="C4623">
        <f>+'Profili FV'!B4620</f>
        <v>0.70352999999999999</v>
      </c>
      <c r="D4623" s="2">
        <f t="shared" si="72"/>
        <v>0</v>
      </c>
    </row>
    <row r="4624" spans="1:4" x14ac:dyDescent="0.35">
      <c r="A4624" s="1">
        <v>45119.458333333336</v>
      </c>
      <c r="B4624" s="1">
        <v>45119.541666666664</v>
      </c>
      <c r="C4624">
        <f>+'Profili FV'!B4621</f>
        <v>0.73365000000000002</v>
      </c>
      <c r="D4624" s="2">
        <f t="shared" si="72"/>
        <v>0</v>
      </c>
    </row>
    <row r="4625" spans="1:4" x14ac:dyDescent="0.35">
      <c r="A4625" s="1">
        <v>45119.5</v>
      </c>
      <c r="B4625" s="1">
        <v>45119.583333333336</v>
      </c>
      <c r="C4625">
        <f>+'Profili FV'!B4622</f>
        <v>0.71758000000000011</v>
      </c>
      <c r="D4625" s="2">
        <f t="shared" si="72"/>
        <v>0</v>
      </c>
    </row>
    <row r="4626" spans="1:4" x14ac:dyDescent="0.35">
      <c r="A4626" s="1">
        <v>45119.541666666664</v>
      </c>
      <c r="B4626" s="1">
        <v>45119.625</v>
      </c>
      <c r="C4626">
        <f>+'Profili FV'!B4623</f>
        <v>0.65475000000000005</v>
      </c>
      <c r="D4626" s="2">
        <f t="shared" si="72"/>
        <v>0</v>
      </c>
    </row>
    <row r="4627" spans="1:4" x14ac:dyDescent="0.35">
      <c r="A4627" s="1">
        <v>45119.583333333336</v>
      </c>
      <c r="B4627" s="1">
        <v>45119.666666666664</v>
      </c>
      <c r="C4627">
        <f>+'Profili FV'!B4624</f>
        <v>0.52599000000000007</v>
      </c>
      <c r="D4627" s="2">
        <f t="shared" si="72"/>
        <v>0</v>
      </c>
    </row>
    <row r="4628" spans="1:4" x14ac:dyDescent="0.35">
      <c r="A4628" s="1">
        <v>45119.625</v>
      </c>
      <c r="B4628" s="1">
        <v>45119.708333333336</v>
      </c>
      <c r="C4628">
        <f>+'Profili FV'!B4625</f>
        <v>0.37731000000000003</v>
      </c>
      <c r="D4628" s="2">
        <f t="shared" si="72"/>
        <v>0</v>
      </c>
    </row>
    <row r="4629" spans="1:4" x14ac:dyDescent="0.35">
      <c r="A4629" s="1">
        <v>45119.666666666664</v>
      </c>
      <c r="B4629" s="1">
        <v>45119.75</v>
      </c>
      <c r="C4629">
        <f>+'Profili FV'!B4626</f>
        <v>0.19662000000000002</v>
      </c>
      <c r="D4629" s="2">
        <f t="shared" si="72"/>
        <v>0</v>
      </c>
    </row>
    <row r="4630" spans="1:4" x14ac:dyDescent="0.35">
      <c r="A4630" s="1">
        <v>45119.708333333336</v>
      </c>
      <c r="B4630" s="1">
        <v>45119.791666666664</v>
      </c>
      <c r="C4630">
        <f>+'Profili FV'!B4627</f>
        <v>5.5090000000000007E-2</v>
      </c>
      <c r="D4630" s="2">
        <f t="shared" si="72"/>
        <v>0</v>
      </c>
    </row>
    <row r="4631" spans="1:4" x14ac:dyDescent="0.35">
      <c r="A4631" s="1">
        <v>45119.75</v>
      </c>
      <c r="B4631" s="1">
        <v>45119.833333333336</v>
      </c>
      <c r="C4631">
        <f>+'Profili FV'!B4628</f>
        <v>1.0289999999999999E-2</v>
      </c>
      <c r="D4631" s="2">
        <f t="shared" si="72"/>
        <v>0</v>
      </c>
    </row>
    <row r="4632" spans="1:4" x14ac:dyDescent="0.35">
      <c r="A4632" s="1">
        <v>45119.791666666664</v>
      </c>
      <c r="B4632" s="1">
        <v>45119.875</v>
      </c>
      <c r="C4632">
        <f>+'Profili FV'!B4629</f>
        <v>0</v>
      </c>
      <c r="D4632" s="2">
        <f t="shared" si="72"/>
        <v>1</v>
      </c>
    </row>
    <row r="4633" spans="1:4" x14ac:dyDescent="0.35">
      <c r="A4633" s="1">
        <v>45119.833333333336</v>
      </c>
      <c r="B4633" s="1">
        <v>45119.916666666664</v>
      </c>
      <c r="C4633">
        <f>+'Profili FV'!B4630</f>
        <v>0</v>
      </c>
      <c r="D4633" s="2">
        <f t="shared" si="72"/>
        <v>1</v>
      </c>
    </row>
    <row r="4634" spans="1:4" x14ac:dyDescent="0.35">
      <c r="A4634" s="1">
        <v>45119.875</v>
      </c>
      <c r="B4634" s="1">
        <v>45119.958333333336</v>
      </c>
      <c r="C4634">
        <f>+'Profili FV'!B4631</f>
        <v>0</v>
      </c>
      <c r="D4634" s="2">
        <f t="shared" si="72"/>
        <v>1</v>
      </c>
    </row>
    <row r="4635" spans="1:4" x14ac:dyDescent="0.35">
      <c r="A4635" s="1">
        <v>45119.916666666664</v>
      </c>
      <c r="B4635" s="1">
        <v>45120</v>
      </c>
      <c r="C4635">
        <f>+'Profili FV'!B4632</f>
        <v>0</v>
      </c>
      <c r="D4635" s="2">
        <f t="shared" si="72"/>
        <v>1</v>
      </c>
    </row>
    <row r="4636" spans="1:4" x14ac:dyDescent="0.35">
      <c r="A4636" s="1">
        <v>45119.958333333336</v>
      </c>
      <c r="B4636" s="1">
        <v>45120.041666666664</v>
      </c>
      <c r="C4636">
        <f>+'Profili FV'!B4633</f>
        <v>0</v>
      </c>
      <c r="D4636" s="2">
        <f t="shared" si="72"/>
        <v>1</v>
      </c>
    </row>
    <row r="4637" spans="1:4" x14ac:dyDescent="0.35">
      <c r="A4637" s="1">
        <v>45120</v>
      </c>
      <c r="B4637" s="1">
        <v>45120.083333333336</v>
      </c>
      <c r="C4637">
        <f>+'Profili FV'!B4634</f>
        <v>0</v>
      </c>
      <c r="D4637" s="2">
        <f t="shared" si="72"/>
        <v>1</v>
      </c>
    </row>
    <row r="4638" spans="1:4" x14ac:dyDescent="0.35">
      <c r="A4638" s="1">
        <v>45120.041666666664</v>
      </c>
      <c r="B4638" s="1">
        <v>45120.125</v>
      </c>
      <c r="C4638">
        <f>+'Profili FV'!B4635</f>
        <v>0</v>
      </c>
      <c r="D4638" s="2">
        <f t="shared" si="72"/>
        <v>1</v>
      </c>
    </row>
    <row r="4639" spans="1:4" x14ac:dyDescent="0.35">
      <c r="A4639" s="1">
        <v>45120.083333333336</v>
      </c>
      <c r="B4639" s="1">
        <v>45120.166666666664</v>
      </c>
      <c r="C4639">
        <f>+'Profili FV'!B4636</f>
        <v>0</v>
      </c>
      <c r="D4639" s="2">
        <f t="shared" si="72"/>
        <v>1</v>
      </c>
    </row>
    <row r="4640" spans="1:4" x14ac:dyDescent="0.35">
      <c r="A4640" s="1">
        <v>45120.125</v>
      </c>
      <c r="B4640" s="1">
        <v>45120.208333333336</v>
      </c>
      <c r="C4640">
        <f>+'Profili FV'!B4637</f>
        <v>0</v>
      </c>
      <c r="D4640" s="2">
        <f t="shared" si="72"/>
        <v>1</v>
      </c>
    </row>
    <row r="4641" spans="1:4" x14ac:dyDescent="0.35">
      <c r="A4641" s="1">
        <v>45120.166666666664</v>
      </c>
      <c r="B4641" s="1">
        <v>45120.25</v>
      </c>
      <c r="C4641">
        <f>+'Profili FV'!B4638</f>
        <v>2.7899999999999999E-3</v>
      </c>
      <c r="D4641" s="2">
        <f t="shared" si="72"/>
        <v>0</v>
      </c>
    </row>
    <row r="4642" spans="1:4" x14ac:dyDescent="0.35">
      <c r="A4642" s="1">
        <v>45120.208333333336</v>
      </c>
      <c r="B4642" s="1">
        <v>45120.291666666664</v>
      </c>
      <c r="C4642">
        <f>+'Profili FV'!B4639</f>
        <v>4.8130000000000006E-2</v>
      </c>
      <c r="D4642" s="2">
        <f t="shared" si="72"/>
        <v>0</v>
      </c>
    </row>
    <row r="4643" spans="1:4" x14ac:dyDescent="0.35">
      <c r="A4643" s="1">
        <v>45120.25</v>
      </c>
      <c r="B4643" s="1">
        <v>45120.333333333336</v>
      </c>
      <c r="C4643">
        <f>+'Profili FV'!B4640</f>
        <v>0.16783000000000001</v>
      </c>
      <c r="D4643" s="2">
        <f t="shared" si="72"/>
        <v>0</v>
      </c>
    </row>
    <row r="4644" spans="1:4" x14ac:dyDescent="0.35">
      <c r="A4644" s="1">
        <v>45120.291666666664</v>
      </c>
      <c r="B4644" s="1">
        <v>45120.375</v>
      </c>
      <c r="C4644">
        <f>+'Profili FV'!B4641</f>
        <v>0.34306000000000003</v>
      </c>
      <c r="D4644" s="2">
        <f t="shared" si="72"/>
        <v>0</v>
      </c>
    </row>
    <row r="4645" spans="1:4" x14ac:dyDescent="0.35">
      <c r="A4645" s="1">
        <v>45120.333333333336</v>
      </c>
      <c r="B4645" s="1">
        <v>45120.416666666664</v>
      </c>
      <c r="C4645">
        <f>+'Profili FV'!B4642</f>
        <v>0.50297999999999998</v>
      </c>
      <c r="D4645" s="2">
        <f t="shared" si="72"/>
        <v>0</v>
      </c>
    </row>
    <row r="4646" spans="1:4" x14ac:dyDescent="0.35">
      <c r="A4646" s="1">
        <v>45120.375</v>
      </c>
      <c r="B4646" s="1">
        <v>45120.458333333336</v>
      </c>
      <c r="C4646">
        <f>+'Profili FV'!B4643</f>
        <v>0.57174000000000003</v>
      </c>
      <c r="D4646" s="2">
        <f t="shared" si="72"/>
        <v>0</v>
      </c>
    </row>
    <row r="4647" spans="1:4" x14ac:dyDescent="0.35">
      <c r="A4647" s="1">
        <v>45120.416666666664</v>
      </c>
      <c r="B4647" s="1">
        <v>45120.5</v>
      </c>
      <c r="C4647">
        <f>+'Profili FV'!B4644</f>
        <v>0.68310999999999999</v>
      </c>
      <c r="D4647" s="2">
        <f t="shared" si="72"/>
        <v>0</v>
      </c>
    </row>
    <row r="4648" spans="1:4" x14ac:dyDescent="0.35">
      <c r="A4648" s="1">
        <v>45120.458333333336</v>
      </c>
      <c r="B4648" s="1">
        <v>45120.541666666664</v>
      </c>
      <c r="C4648">
        <f>+'Profili FV'!B4645</f>
        <v>0.66471000000000002</v>
      </c>
      <c r="D4648" s="2">
        <f t="shared" si="72"/>
        <v>0</v>
      </c>
    </row>
    <row r="4649" spans="1:4" x14ac:dyDescent="0.35">
      <c r="A4649" s="1">
        <v>45120.5</v>
      </c>
      <c r="B4649" s="1">
        <v>45120.583333333336</v>
      </c>
      <c r="C4649">
        <f>+'Profili FV'!B4646</f>
        <v>0.37847000000000003</v>
      </c>
      <c r="D4649" s="2">
        <f t="shared" si="72"/>
        <v>0</v>
      </c>
    </row>
    <row r="4650" spans="1:4" x14ac:dyDescent="0.35">
      <c r="A4650" s="1">
        <v>45120.541666666664</v>
      </c>
      <c r="B4650" s="1">
        <v>45120.625</v>
      </c>
      <c r="C4650">
        <f>+'Profili FV'!B4647</f>
        <v>0.48473000000000005</v>
      </c>
      <c r="D4650" s="2">
        <f t="shared" si="72"/>
        <v>0</v>
      </c>
    </row>
    <row r="4651" spans="1:4" x14ac:dyDescent="0.35">
      <c r="A4651" s="1">
        <v>45120.583333333336</v>
      </c>
      <c r="B4651" s="1">
        <v>45120.666666666664</v>
      </c>
      <c r="C4651">
        <f>+'Profili FV'!B4648</f>
        <v>0.52888999999999997</v>
      </c>
      <c r="D4651" s="2">
        <f t="shared" si="72"/>
        <v>0</v>
      </c>
    </row>
    <row r="4652" spans="1:4" x14ac:dyDescent="0.35">
      <c r="A4652" s="1">
        <v>45120.625</v>
      </c>
      <c r="B4652" s="1">
        <v>45120.708333333336</v>
      </c>
      <c r="C4652">
        <f>+'Profili FV'!B4649</f>
        <v>0.37362000000000001</v>
      </c>
      <c r="D4652" s="2">
        <f t="shared" si="72"/>
        <v>0</v>
      </c>
    </row>
    <row r="4653" spans="1:4" x14ac:dyDescent="0.35">
      <c r="A4653" s="1">
        <v>45120.666666666664</v>
      </c>
      <c r="B4653" s="1">
        <v>45120.75</v>
      </c>
      <c r="C4653">
        <f>+'Profili FV'!B4650</f>
        <v>0.19828000000000001</v>
      </c>
      <c r="D4653" s="2">
        <f t="shared" si="72"/>
        <v>0</v>
      </c>
    </row>
    <row r="4654" spans="1:4" x14ac:dyDescent="0.35">
      <c r="A4654" s="1">
        <v>45120.708333333336</v>
      </c>
      <c r="B4654" s="1">
        <v>45120.791666666664</v>
      </c>
      <c r="C4654">
        <f>+'Profili FV'!B4651</f>
        <v>4.8719999999999999E-2</v>
      </c>
      <c r="D4654" s="2">
        <f t="shared" si="72"/>
        <v>0</v>
      </c>
    </row>
    <row r="4655" spans="1:4" x14ac:dyDescent="0.35">
      <c r="A4655" s="1">
        <v>45120.75</v>
      </c>
      <c r="B4655" s="1">
        <v>45120.833333333336</v>
      </c>
      <c r="C4655">
        <f>+'Profili FV'!B4652</f>
        <v>9.7900000000000001E-3</v>
      </c>
      <c r="D4655" s="2">
        <f t="shared" si="72"/>
        <v>0</v>
      </c>
    </row>
    <row r="4656" spans="1:4" x14ac:dyDescent="0.35">
      <c r="A4656" s="1">
        <v>45120.791666666664</v>
      </c>
      <c r="B4656" s="1">
        <v>45120.875</v>
      </c>
      <c r="C4656">
        <f>+'Profili FV'!B4653</f>
        <v>0</v>
      </c>
      <c r="D4656" s="2">
        <f t="shared" si="72"/>
        <v>1</v>
      </c>
    </row>
    <row r="4657" spans="1:4" x14ac:dyDescent="0.35">
      <c r="A4657" s="1">
        <v>45120.833333333336</v>
      </c>
      <c r="B4657" s="1">
        <v>45120.916666666664</v>
      </c>
      <c r="C4657">
        <f>+'Profili FV'!B4654</f>
        <v>0</v>
      </c>
      <c r="D4657" s="2">
        <f t="shared" si="72"/>
        <v>1</v>
      </c>
    </row>
    <row r="4658" spans="1:4" x14ac:dyDescent="0.35">
      <c r="A4658" s="1">
        <v>45120.875</v>
      </c>
      <c r="B4658" s="1">
        <v>45120.958333333336</v>
      </c>
      <c r="C4658">
        <f>+'Profili FV'!B4655</f>
        <v>0</v>
      </c>
      <c r="D4658" s="2">
        <f t="shared" si="72"/>
        <v>1</v>
      </c>
    </row>
    <row r="4659" spans="1:4" x14ac:dyDescent="0.35">
      <c r="A4659" s="1">
        <v>45120.916666666664</v>
      </c>
      <c r="B4659" s="1">
        <v>45121</v>
      </c>
      <c r="C4659">
        <f>+'Profili FV'!B4656</f>
        <v>0</v>
      </c>
      <c r="D4659" s="2">
        <f t="shared" si="72"/>
        <v>1</v>
      </c>
    </row>
    <row r="4660" spans="1:4" x14ac:dyDescent="0.35">
      <c r="A4660" s="1">
        <v>45120.958333333336</v>
      </c>
      <c r="B4660" s="1">
        <v>45121.041666666664</v>
      </c>
      <c r="C4660">
        <f>+'Profili FV'!B4657</f>
        <v>0</v>
      </c>
      <c r="D4660" s="2">
        <f t="shared" si="72"/>
        <v>1</v>
      </c>
    </row>
    <row r="4661" spans="1:4" x14ac:dyDescent="0.35">
      <c r="A4661" s="1">
        <v>45121</v>
      </c>
      <c r="B4661" s="1">
        <v>45121.083333333336</v>
      </c>
      <c r="C4661">
        <f>+'Profili FV'!B4658</f>
        <v>0</v>
      </c>
      <c r="D4661" s="2">
        <f t="shared" si="72"/>
        <v>1</v>
      </c>
    </row>
    <row r="4662" spans="1:4" x14ac:dyDescent="0.35">
      <c r="A4662" s="1">
        <v>45121.041666666664</v>
      </c>
      <c r="B4662" s="1">
        <v>45121.125</v>
      </c>
      <c r="C4662">
        <f>+'Profili FV'!B4659</f>
        <v>0</v>
      </c>
      <c r="D4662" s="2">
        <f t="shared" si="72"/>
        <v>1</v>
      </c>
    </row>
    <row r="4663" spans="1:4" x14ac:dyDescent="0.35">
      <c r="A4663" s="1">
        <v>45121.083333333336</v>
      </c>
      <c r="B4663" s="1">
        <v>45121.166666666664</v>
      </c>
      <c r="C4663">
        <f>+'Profili FV'!B4660</f>
        <v>0</v>
      </c>
      <c r="D4663" s="2">
        <f t="shared" si="72"/>
        <v>1</v>
      </c>
    </row>
    <row r="4664" spans="1:4" x14ac:dyDescent="0.35">
      <c r="A4664" s="1">
        <v>45121.125</v>
      </c>
      <c r="B4664" s="1">
        <v>45121.208333333336</v>
      </c>
      <c r="C4664">
        <f>+'Profili FV'!B4661</f>
        <v>0</v>
      </c>
      <c r="D4664" s="2">
        <f t="shared" si="72"/>
        <v>1</v>
      </c>
    </row>
    <row r="4665" spans="1:4" x14ac:dyDescent="0.35">
      <c r="A4665" s="1">
        <v>45121.166666666664</v>
      </c>
      <c r="B4665" s="1">
        <v>45121.25</v>
      </c>
      <c r="C4665">
        <f>+'Profili FV'!B4662</f>
        <v>3.29E-3</v>
      </c>
      <c r="D4665" s="2">
        <f t="shared" si="72"/>
        <v>0</v>
      </c>
    </row>
    <row r="4666" spans="1:4" x14ac:dyDescent="0.35">
      <c r="A4666" s="1">
        <v>45121.208333333336</v>
      </c>
      <c r="B4666" s="1">
        <v>45121.291666666664</v>
      </c>
      <c r="C4666">
        <f>+'Profili FV'!B4663</f>
        <v>3.4979999999999997E-2</v>
      </c>
      <c r="D4666" s="2">
        <f t="shared" si="72"/>
        <v>0</v>
      </c>
    </row>
    <row r="4667" spans="1:4" x14ac:dyDescent="0.35">
      <c r="A4667" s="1">
        <v>45121.25</v>
      </c>
      <c r="B4667" s="1">
        <v>45121.333333333336</v>
      </c>
      <c r="C4667">
        <f>+'Profili FV'!B4664</f>
        <v>0.17038999999999999</v>
      </c>
      <c r="D4667" s="2">
        <f t="shared" si="72"/>
        <v>0</v>
      </c>
    </row>
    <row r="4668" spans="1:4" x14ac:dyDescent="0.35">
      <c r="A4668" s="1">
        <v>45121.291666666664</v>
      </c>
      <c r="B4668" s="1">
        <v>45121.375</v>
      </c>
      <c r="C4668">
        <f>+'Profili FV'!B4665</f>
        <v>0.35588999999999998</v>
      </c>
      <c r="D4668" s="2">
        <f t="shared" si="72"/>
        <v>0</v>
      </c>
    </row>
    <row r="4669" spans="1:4" x14ac:dyDescent="0.35">
      <c r="A4669" s="1">
        <v>45121.333333333336</v>
      </c>
      <c r="B4669" s="1">
        <v>45121.416666666664</v>
      </c>
      <c r="C4669">
        <f>+'Profili FV'!B4666</f>
        <v>0.51617000000000002</v>
      </c>
      <c r="D4669" s="2">
        <f t="shared" si="72"/>
        <v>0</v>
      </c>
    </row>
    <row r="4670" spans="1:4" x14ac:dyDescent="0.35">
      <c r="A4670" s="1">
        <v>45121.375</v>
      </c>
      <c r="B4670" s="1">
        <v>45121.458333333336</v>
      </c>
      <c r="C4670">
        <f>+'Profili FV'!B4667</f>
        <v>0.62944000000000011</v>
      </c>
      <c r="D4670" s="2">
        <f t="shared" si="72"/>
        <v>0</v>
      </c>
    </row>
    <row r="4671" spans="1:4" x14ac:dyDescent="0.35">
      <c r="A4671" s="1">
        <v>45121.416666666664</v>
      </c>
      <c r="B4671" s="1">
        <v>45121.5</v>
      </c>
      <c r="C4671">
        <f>+'Profili FV'!B4668</f>
        <v>0.70140999999999998</v>
      </c>
      <c r="D4671" s="2">
        <f t="shared" si="72"/>
        <v>0</v>
      </c>
    </row>
    <row r="4672" spans="1:4" x14ac:dyDescent="0.35">
      <c r="A4672" s="1">
        <v>45121.458333333336</v>
      </c>
      <c r="B4672" s="1">
        <v>45121.541666666664</v>
      </c>
      <c r="C4672">
        <f>+'Profili FV'!B4669</f>
        <v>0.71701999999999999</v>
      </c>
      <c r="D4672" s="2">
        <f t="shared" si="72"/>
        <v>0</v>
      </c>
    </row>
    <row r="4673" spans="1:4" x14ac:dyDescent="0.35">
      <c r="A4673" s="1">
        <v>45121.5</v>
      </c>
      <c r="B4673" s="1">
        <v>45121.583333333336</v>
      </c>
      <c r="C4673">
        <f>+'Profili FV'!B4670</f>
        <v>0.70247999999999999</v>
      </c>
      <c r="D4673" s="2">
        <f t="shared" si="72"/>
        <v>0</v>
      </c>
    </row>
    <row r="4674" spans="1:4" x14ac:dyDescent="0.35">
      <c r="A4674" s="1">
        <v>45121.541666666664</v>
      </c>
      <c r="B4674" s="1">
        <v>45121.625</v>
      </c>
      <c r="C4674">
        <f>+'Profili FV'!B4671</f>
        <v>0.64363000000000004</v>
      </c>
      <c r="D4674" s="2">
        <f t="shared" si="72"/>
        <v>0</v>
      </c>
    </row>
    <row r="4675" spans="1:4" x14ac:dyDescent="0.35">
      <c r="A4675" s="1">
        <v>45121.583333333336</v>
      </c>
      <c r="B4675" s="1">
        <v>45121.666666666664</v>
      </c>
      <c r="C4675">
        <f>+'Profili FV'!B4672</f>
        <v>0.53560000000000008</v>
      </c>
      <c r="D4675" s="2">
        <f t="shared" si="72"/>
        <v>0</v>
      </c>
    </row>
    <row r="4676" spans="1:4" x14ac:dyDescent="0.35">
      <c r="A4676" s="1">
        <v>45121.625</v>
      </c>
      <c r="B4676" s="1">
        <v>45121.708333333336</v>
      </c>
      <c r="C4676">
        <f>+'Profili FV'!B4673</f>
        <v>0.38424999999999998</v>
      </c>
      <c r="D4676" s="2">
        <f t="shared" si="72"/>
        <v>0</v>
      </c>
    </row>
    <row r="4677" spans="1:4" x14ac:dyDescent="0.35">
      <c r="A4677" s="1">
        <v>45121.666666666664</v>
      </c>
      <c r="B4677" s="1">
        <v>45121.75</v>
      </c>
      <c r="C4677">
        <f>+'Profili FV'!B4674</f>
        <v>0.20009000000000002</v>
      </c>
      <c r="D4677" s="2">
        <f t="shared" si="72"/>
        <v>0</v>
      </c>
    </row>
    <row r="4678" spans="1:4" x14ac:dyDescent="0.35">
      <c r="A4678" s="1">
        <v>45121.708333333336</v>
      </c>
      <c r="B4678" s="1">
        <v>45121.791666666664</v>
      </c>
      <c r="C4678">
        <f>+'Profili FV'!B4675</f>
        <v>4.5510000000000002E-2</v>
      </c>
      <c r="D4678" s="2">
        <f t="shared" ref="D4678:D4741" si="73">+IF(C4678=0,1,0)</f>
        <v>0</v>
      </c>
    </row>
    <row r="4679" spans="1:4" x14ac:dyDescent="0.35">
      <c r="A4679" s="1">
        <v>45121.75</v>
      </c>
      <c r="B4679" s="1">
        <v>45121.833333333336</v>
      </c>
      <c r="C4679">
        <f>+'Profili FV'!B4676</f>
        <v>9.7799999999999988E-3</v>
      </c>
      <c r="D4679" s="2">
        <f t="shared" si="73"/>
        <v>0</v>
      </c>
    </row>
    <row r="4680" spans="1:4" x14ac:dyDescent="0.35">
      <c r="A4680" s="1">
        <v>45121.791666666664</v>
      </c>
      <c r="B4680" s="1">
        <v>45121.875</v>
      </c>
      <c r="C4680">
        <f>+'Profili FV'!B4677</f>
        <v>0</v>
      </c>
      <c r="D4680" s="2">
        <f t="shared" si="73"/>
        <v>1</v>
      </c>
    </row>
    <row r="4681" spans="1:4" x14ac:dyDescent="0.35">
      <c r="A4681" s="1">
        <v>45121.833333333336</v>
      </c>
      <c r="B4681" s="1">
        <v>45121.916666666664</v>
      </c>
      <c r="C4681">
        <f>+'Profili FV'!B4678</f>
        <v>0</v>
      </c>
      <c r="D4681" s="2">
        <f t="shared" si="73"/>
        <v>1</v>
      </c>
    </row>
    <row r="4682" spans="1:4" x14ac:dyDescent="0.35">
      <c r="A4682" s="1">
        <v>45121.875</v>
      </c>
      <c r="B4682" s="1">
        <v>45121.958333333336</v>
      </c>
      <c r="C4682">
        <f>+'Profili FV'!B4679</f>
        <v>0</v>
      </c>
      <c r="D4682" s="2">
        <f t="shared" si="73"/>
        <v>1</v>
      </c>
    </row>
    <row r="4683" spans="1:4" x14ac:dyDescent="0.35">
      <c r="A4683" s="1">
        <v>45121.916666666664</v>
      </c>
      <c r="B4683" s="1">
        <v>45122</v>
      </c>
      <c r="C4683">
        <f>+'Profili FV'!B4680</f>
        <v>0</v>
      </c>
      <c r="D4683" s="2">
        <f t="shared" si="73"/>
        <v>1</v>
      </c>
    </row>
    <row r="4684" spans="1:4" x14ac:dyDescent="0.35">
      <c r="A4684" s="1">
        <v>45121.958333333336</v>
      </c>
      <c r="B4684" s="1">
        <v>45122.041666666664</v>
      </c>
      <c r="C4684">
        <f>+'Profili FV'!B4681</f>
        <v>0</v>
      </c>
      <c r="D4684" s="2">
        <f t="shared" si="73"/>
        <v>1</v>
      </c>
    </row>
    <row r="4685" spans="1:4" x14ac:dyDescent="0.35">
      <c r="A4685" s="1">
        <v>45122</v>
      </c>
      <c r="B4685" s="1">
        <v>45122.083333333336</v>
      </c>
      <c r="C4685">
        <f>+'Profili FV'!B4682</f>
        <v>0</v>
      </c>
      <c r="D4685" s="2">
        <f t="shared" si="73"/>
        <v>1</v>
      </c>
    </row>
    <row r="4686" spans="1:4" x14ac:dyDescent="0.35">
      <c r="A4686" s="1">
        <v>45122.041666666664</v>
      </c>
      <c r="B4686" s="1">
        <v>45122.125</v>
      </c>
      <c r="C4686">
        <f>+'Profili FV'!B4683</f>
        <v>0</v>
      </c>
      <c r="D4686" s="2">
        <f t="shared" si="73"/>
        <v>1</v>
      </c>
    </row>
    <row r="4687" spans="1:4" x14ac:dyDescent="0.35">
      <c r="A4687" s="1">
        <v>45122.083333333336</v>
      </c>
      <c r="B4687" s="1">
        <v>45122.166666666664</v>
      </c>
      <c r="C4687">
        <f>+'Profili FV'!B4684</f>
        <v>0</v>
      </c>
      <c r="D4687" s="2">
        <f t="shared" si="73"/>
        <v>1</v>
      </c>
    </row>
    <row r="4688" spans="1:4" x14ac:dyDescent="0.35">
      <c r="A4688" s="1">
        <v>45122.125</v>
      </c>
      <c r="B4688" s="1">
        <v>45122.208333333336</v>
      </c>
      <c r="C4688">
        <f>+'Profili FV'!B4685</f>
        <v>0</v>
      </c>
      <c r="D4688" s="2">
        <f t="shared" si="73"/>
        <v>1</v>
      </c>
    </row>
    <row r="4689" spans="1:4" x14ac:dyDescent="0.35">
      <c r="A4689" s="1">
        <v>45122.166666666664</v>
      </c>
      <c r="B4689" s="1">
        <v>45122.25</v>
      </c>
      <c r="C4689">
        <f>+'Profili FV'!B4686</f>
        <v>2.4199999999999998E-3</v>
      </c>
      <c r="D4689" s="2">
        <f t="shared" si="73"/>
        <v>0</v>
      </c>
    </row>
    <row r="4690" spans="1:4" x14ac:dyDescent="0.35">
      <c r="A4690" s="1">
        <v>45122.208333333336</v>
      </c>
      <c r="B4690" s="1">
        <v>45122.291666666664</v>
      </c>
      <c r="C4690">
        <f>+'Profili FV'!B4687</f>
        <v>3.4169999999999999E-2</v>
      </c>
      <c r="D4690" s="2">
        <f t="shared" si="73"/>
        <v>0</v>
      </c>
    </row>
    <row r="4691" spans="1:4" x14ac:dyDescent="0.35">
      <c r="A4691" s="1">
        <v>45122.25</v>
      </c>
      <c r="B4691" s="1">
        <v>45122.333333333336</v>
      </c>
      <c r="C4691">
        <f>+'Profili FV'!B4688</f>
        <v>0.17035</v>
      </c>
      <c r="D4691" s="2">
        <f t="shared" si="73"/>
        <v>0</v>
      </c>
    </row>
    <row r="4692" spans="1:4" x14ac:dyDescent="0.35">
      <c r="A4692" s="1">
        <v>45122.291666666664</v>
      </c>
      <c r="B4692" s="1">
        <v>45122.375</v>
      </c>
      <c r="C4692">
        <f>+'Profili FV'!B4689</f>
        <v>0.35499000000000003</v>
      </c>
      <c r="D4692" s="2">
        <f t="shared" si="73"/>
        <v>0</v>
      </c>
    </row>
    <row r="4693" spans="1:4" x14ac:dyDescent="0.35">
      <c r="A4693" s="1">
        <v>45122.333333333336</v>
      </c>
      <c r="B4693" s="1">
        <v>45122.416666666664</v>
      </c>
      <c r="C4693">
        <f>+'Profili FV'!B4690</f>
        <v>0.51219000000000003</v>
      </c>
      <c r="D4693" s="2">
        <f t="shared" si="73"/>
        <v>0</v>
      </c>
    </row>
    <row r="4694" spans="1:4" x14ac:dyDescent="0.35">
      <c r="A4694" s="1">
        <v>45122.375</v>
      </c>
      <c r="B4694" s="1">
        <v>45122.458333333336</v>
      </c>
      <c r="C4694">
        <f>+'Profili FV'!B4691</f>
        <v>0.62491999999999992</v>
      </c>
      <c r="D4694" s="2">
        <f t="shared" si="73"/>
        <v>0</v>
      </c>
    </row>
    <row r="4695" spans="1:4" x14ac:dyDescent="0.35">
      <c r="A4695" s="1">
        <v>45122.416666666664</v>
      </c>
      <c r="B4695" s="1">
        <v>45122.5</v>
      </c>
      <c r="C4695">
        <f>+'Profili FV'!B4692</f>
        <v>0.70098000000000005</v>
      </c>
      <c r="D4695" s="2">
        <f t="shared" si="73"/>
        <v>0</v>
      </c>
    </row>
    <row r="4696" spans="1:4" x14ac:dyDescent="0.35">
      <c r="A4696" s="1">
        <v>45122.458333333336</v>
      </c>
      <c r="B4696" s="1">
        <v>45122.541666666664</v>
      </c>
      <c r="C4696">
        <f>+'Profili FV'!B4693</f>
        <v>0.72907000000000011</v>
      </c>
      <c r="D4696" s="2">
        <f t="shared" si="73"/>
        <v>0</v>
      </c>
    </row>
    <row r="4697" spans="1:4" x14ac:dyDescent="0.35">
      <c r="A4697" s="1">
        <v>45122.5</v>
      </c>
      <c r="B4697" s="1">
        <v>45122.583333333336</v>
      </c>
      <c r="C4697">
        <f>+'Profili FV'!B4694</f>
        <v>0.71065</v>
      </c>
      <c r="D4697" s="2">
        <f t="shared" si="73"/>
        <v>0</v>
      </c>
    </row>
    <row r="4698" spans="1:4" x14ac:dyDescent="0.35">
      <c r="A4698" s="1">
        <v>45122.541666666664</v>
      </c>
      <c r="B4698" s="1">
        <v>45122.625</v>
      </c>
      <c r="C4698">
        <f>+'Profili FV'!B4695</f>
        <v>0.65295000000000003</v>
      </c>
      <c r="D4698" s="2">
        <f t="shared" si="73"/>
        <v>0</v>
      </c>
    </row>
    <row r="4699" spans="1:4" x14ac:dyDescent="0.35">
      <c r="A4699" s="1">
        <v>45122.583333333336</v>
      </c>
      <c r="B4699" s="1">
        <v>45122.666666666664</v>
      </c>
      <c r="C4699">
        <f>+'Profili FV'!B4696</f>
        <v>0.53592999999999991</v>
      </c>
      <c r="D4699" s="2">
        <f t="shared" si="73"/>
        <v>0</v>
      </c>
    </row>
    <row r="4700" spans="1:4" x14ac:dyDescent="0.35">
      <c r="A4700" s="1">
        <v>45122.625</v>
      </c>
      <c r="B4700" s="1">
        <v>45122.708333333336</v>
      </c>
      <c r="C4700">
        <f>+'Profili FV'!B4697</f>
        <v>0.38692000000000004</v>
      </c>
      <c r="D4700" s="2">
        <f t="shared" si="73"/>
        <v>0</v>
      </c>
    </row>
    <row r="4701" spans="1:4" x14ac:dyDescent="0.35">
      <c r="A4701" s="1">
        <v>45122.666666666664</v>
      </c>
      <c r="B4701" s="1">
        <v>45122.75</v>
      </c>
      <c r="C4701">
        <f>+'Profili FV'!B4698</f>
        <v>0.20149</v>
      </c>
      <c r="D4701" s="2">
        <f t="shared" si="73"/>
        <v>0</v>
      </c>
    </row>
    <row r="4702" spans="1:4" x14ac:dyDescent="0.35">
      <c r="A4702" s="1">
        <v>45122.708333333336</v>
      </c>
      <c r="B4702" s="1">
        <v>45122.791666666664</v>
      </c>
      <c r="C4702">
        <f>+'Profili FV'!B4699</f>
        <v>4.3750000000000004E-2</v>
      </c>
      <c r="D4702" s="2">
        <f t="shared" si="73"/>
        <v>0</v>
      </c>
    </row>
    <row r="4703" spans="1:4" x14ac:dyDescent="0.35">
      <c r="A4703" s="1">
        <v>45122.75</v>
      </c>
      <c r="B4703" s="1">
        <v>45122.833333333336</v>
      </c>
      <c r="C4703">
        <f>+'Profili FV'!B4700</f>
        <v>9.7799999999999988E-3</v>
      </c>
      <c r="D4703" s="2">
        <f t="shared" si="73"/>
        <v>0</v>
      </c>
    </row>
    <row r="4704" spans="1:4" x14ac:dyDescent="0.35">
      <c r="A4704" s="1">
        <v>45122.791666666664</v>
      </c>
      <c r="B4704" s="1">
        <v>45122.875</v>
      </c>
      <c r="C4704">
        <f>+'Profili FV'!B4701</f>
        <v>0</v>
      </c>
      <c r="D4704" s="2">
        <f t="shared" si="73"/>
        <v>1</v>
      </c>
    </row>
    <row r="4705" spans="1:4" x14ac:dyDescent="0.35">
      <c r="A4705" s="1">
        <v>45122.833333333336</v>
      </c>
      <c r="B4705" s="1">
        <v>45122.916666666664</v>
      </c>
      <c r="C4705">
        <f>+'Profili FV'!B4702</f>
        <v>0</v>
      </c>
      <c r="D4705" s="2">
        <f t="shared" si="73"/>
        <v>1</v>
      </c>
    </row>
    <row r="4706" spans="1:4" x14ac:dyDescent="0.35">
      <c r="A4706" s="1">
        <v>45122.875</v>
      </c>
      <c r="B4706" s="1">
        <v>45122.958333333336</v>
      </c>
      <c r="C4706">
        <f>+'Profili FV'!B4703</f>
        <v>0</v>
      </c>
      <c r="D4706" s="2">
        <f t="shared" si="73"/>
        <v>1</v>
      </c>
    </row>
    <row r="4707" spans="1:4" x14ac:dyDescent="0.35">
      <c r="A4707" s="1">
        <v>45122.916666666664</v>
      </c>
      <c r="B4707" s="1">
        <v>45123</v>
      </c>
      <c r="C4707">
        <f>+'Profili FV'!B4704</f>
        <v>0</v>
      </c>
      <c r="D4707" s="2">
        <f t="shared" si="73"/>
        <v>1</v>
      </c>
    </row>
    <row r="4708" spans="1:4" x14ac:dyDescent="0.35">
      <c r="A4708" s="1">
        <v>45122.958333333336</v>
      </c>
      <c r="B4708" s="1">
        <v>45123.041666666664</v>
      </c>
      <c r="C4708">
        <f>+'Profili FV'!B4705</f>
        <v>0</v>
      </c>
      <c r="D4708" s="2">
        <f t="shared" si="73"/>
        <v>1</v>
      </c>
    </row>
    <row r="4709" spans="1:4" x14ac:dyDescent="0.35">
      <c r="A4709" s="1">
        <v>45123</v>
      </c>
      <c r="B4709" s="1">
        <v>45123.083333333336</v>
      </c>
      <c r="C4709">
        <f>+'Profili FV'!B4706</f>
        <v>0</v>
      </c>
      <c r="D4709" s="2">
        <f t="shared" si="73"/>
        <v>1</v>
      </c>
    </row>
    <row r="4710" spans="1:4" x14ac:dyDescent="0.35">
      <c r="A4710" s="1">
        <v>45123.041666666664</v>
      </c>
      <c r="B4710" s="1">
        <v>45123.125</v>
      </c>
      <c r="C4710">
        <f>+'Profili FV'!B4707</f>
        <v>0</v>
      </c>
      <c r="D4710" s="2">
        <f t="shared" si="73"/>
        <v>1</v>
      </c>
    </row>
    <row r="4711" spans="1:4" x14ac:dyDescent="0.35">
      <c r="A4711" s="1">
        <v>45123.083333333336</v>
      </c>
      <c r="B4711" s="1">
        <v>45123.166666666664</v>
      </c>
      <c r="C4711">
        <f>+'Profili FV'!B4708</f>
        <v>0</v>
      </c>
      <c r="D4711" s="2">
        <f t="shared" si="73"/>
        <v>1</v>
      </c>
    </row>
    <row r="4712" spans="1:4" x14ac:dyDescent="0.35">
      <c r="A4712" s="1">
        <v>45123.125</v>
      </c>
      <c r="B4712" s="1">
        <v>45123.208333333336</v>
      </c>
      <c r="C4712">
        <f>+'Profili FV'!B4709</f>
        <v>0</v>
      </c>
      <c r="D4712" s="2">
        <f t="shared" si="73"/>
        <v>1</v>
      </c>
    </row>
    <row r="4713" spans="1:4" x14ac:dyDescent="0.35">
      <c r="A4713" s="1">
        <v>45123.166666666664</v>
      </c>
      <c r="B4713" s="1">
        <v>45123.25</v>
      </c>
      <c r="C4713">
        <f>+'Profili FV'!B4710</f>
        <v>1.57E-3</v>
      </c>
      <c r="D4713" s="2">
        <f t="shared" si="73"/>
        <v>0</v>
      </c>
    </row>
    <row r="4714" spans="1:4" x14ac:dyDescent="0.35">
      <c r="A4714" s="1">
        <v>45123.208333333336</v>
      </c>
      <c r="B4714" s="1">
        <v>45123.291666666664</v>
      </c>
      <c r="C4714">
        <f>+'Profili FV'!B4711</f>
        <v>4.1140000000000003E-2</v>
      </c>
      <c r="D4714" s="2">
        <f t="shared" si="73"/>
        <v>0</v>
      </c>
    </row>
    <row r="4715" spans="1:4" x14ac:dyDescent="0.35">
      <c r="A4715" s="1">
        <v>45123.25</v>
      </c>
      <c r="B4715" s="1">
        <v>45123.333333333336</v>
      </c>
      <c r="C4715">
        <f>+'Profili FV'!B4712</f>
        <v>0.16822000000000001</v>
      </c>
      <c r="D4715" s="2">
        <f t="shared" si="73"/>
        <v>0</v>
      </c>
    </row>
    <row r="4716" spans="1:4" x14ac:dyDescent="0.35">
      <c r="A4716" s="1">
        <v>45123.291666666664</v>
      </c>
      <c r="B4716" s="1">
        <v>45123.375</v>
      </c>
      <c r="C4716">
        <f>+'Profili FV'!B4713</f>
        <v>0.34391000000000005</v>
      </c>
      <c r="D4716" s="2">
        <f t="shared" si="73"/>
        <v>0</v>
      </c>
    </row>
    <row r="4717" spans="1:4" x14ac:dyDescent="0.35">
      <c r="A4717" s="1">
        <v>45123.333333333336</v>
      </c>
      <c r="B4717" s="1">
        <v>45123.416666666664</v>
      </c>
      <c r="C4717">
        <f>+'Profili FV'!B4714</f>
        <v>0.49884000000000001</v>
      </c>
      <c r="D4717" s="2">
        <f t="shared" si="73"/>
        <v>0</v>
      </c>
    </row>
    <row r="4718" spans="1:4" x14ac:dyDescent="0.35">
      <c r="A4718" s="1">
        <v>45123.375</v>
      </c>
      <c r="B4718" s="1">
        <v>45123.458333333336</v>
      </c>
      <c r="C4718">
        <f>+'Profili FV'!B4715</f>
        <v>0.61217999999999995</v>
      </c>
      <c r="D4718" s="2">
        <f t="shared" si="73"/>
        <v>0</v>
      </c>
    </row>
    <row r="4719" spans="1:4" x14ac:dyDescent="0.35">
      <c r="A4719" s="1">
        <v>45123.416666666664</v>
      </c>
      <c r="B4719" s="1">
        <v>45123.5</v>
      </c>
      <c r="C4719">
        <f>+'Profili FV'!B4716</f>
        <v>0.69101999999999997</v>
      </c>
      <c r="D4719" s="2">
        <f t="shared" si="73"/>
        <v>0</v>
      </c>
    </row>
    <row r="4720" spans="1:4" x14ac:dyDescent="0.35">
      <c r="A4720" s="1">
        <v>45123.458333333336</v>
      </c>
      <c r="B4720" s="1">
        <v>45123.541666666664</v>
      </c>
      <c r="C4720">
        <f>+'Profili FV'!B4717</f>
        <v>0.72707000000000011</v>
      </c>
      <c r="D4720" s="2">
        <f t="shared" si="73"/>
        <v>0</v>
      </c>
    </row>
    <row r="4721" spans="1:4" x14ac:dyDescent="0.35">
      <c r="A4721" s="1">
        <v>45123.5</v>
      </c>
      <c r="B4721" s="1">
        <v>45123.583333333336</v>
      </c>
      <c r="C4721">
        <f>+'Profili FV'!B4718</f>
        <v>0.70429999999999993</v>
      </c>
      <c r="D4721" s="2">
        <f t="shared" si="73"/>
        <v>0</v>
      </c>
    </row>
    <row r="4722" spans="1:4" x14ac:dyDescent="0.35">
      <c r="A4722" s="1">
        <v>45123.541666666664</v>
      </c>
      <c r="B4722" s="1">
        <v>45123.625</v>
      </c>
      <c r="C4722">
        <f>+'Profili FV'!B4719</f>
        <v>0.64049</v>
      </c>
      <c r="D4722" s="2">
        <f t="shared" si="73"/>
        <v>0</v>
      </c>
    </row>
    <row r="4723" spans="1:4" x14ac:dyDescent="0.35">
      <c r="A4723" s="1">
        <v>45123.583333333336</v>
      </c>
      <c r="B4723" s="1">
        <v>45123.666666666664</v>
      </c>
      <c r="C4723">
        <f>+'Profili FV'!B4720</f>
        <v>0.52464999999999995</v>
      </c>
      <c r="D4723" s="2">
        <f t="shared" si="73"/>
        <v>0</v>
      </c>
    </row>
    <row r="4724" spans="1:4" x14ac:dyDescent="0.35">
      <c r="A4724" s="1">
        <v>45123.625</v>
      </c>
      <c r="B4724" s="1">
        <v>45123.708333333336</v>
      </c>
      <c r="C4724">
        <f>+'Profili FV'!B4721</f>
        <v>0.37861</v>
      </c>
      <c r="D4724" s="2">
        <f t="shared" si="73"/>
        <v>0</v>
      </c>
    </row>
    <row r="4725" spans="1:4" x14ac:dyDescent="0.35">
      <c r="A4725" s="1">
        <v>45123.666666666664</v>
      </c>
      <c r="B4725" s="1">
        <v>45123.75</v>
      </c>
      <c r="C4725">
        <f>+'Profili FV'!B4722</f>
        <v>0.19816999999999999</v>
      </c>
      <c r="D4725" s="2">
        <f t="shared" si="73"/>
        <v>0</v>
      </c>
    </row>
    <row r="4726" spans="1:4" x14ac:dyDescent="0.35">
      <c r="A4726" s="1">
        <v>45123.708333333336</v>
      </c>
      <c r="B4726" s="1">
        <v>45123.791666666664</v>
      </c>
      <c r="C4726">
        <f>+'Profili FV'!B4723</f>
        <v>4.5909999999999999E-2</v>
      </c>
      <c r="D4726" s="2">
        <f t="shared" si="73"/>
        <v>0</v>
      </c>
    </row>
    <row r="4727" spans="1:4" x14ac:dyDescent="0.35">
      <c r="A4727" s="1">
        <v>45123.75</v>
      </c>
      <c r="B4727" s="1">
        <v>45123.833333333336</v>
      </c>
      <c r="C4727">
        <f>+'Profili FV'!B4724</f>
        <v>9.7000000000000003E-3</v>
      </c>
      <c r="D4727" s="2">
        <f t="shared" si="73"/>
        <v>0</v>
      </c>
    </row>
    <row r="4728" spans="1:4" x14ac:dyDescent="0.35">
      <c r="A4728" s="1">
        <v>45123.791666666664</v>
      </c>
      <c r="B4728" s="1">
        <v>45123.875</v>
      </c>
      <c r="C4728">
        <f>+'Profili FV'!B4725</f>
        <v>0</v>
      </c>
      <c r="D4728" s="2">
        <f t="shared" si="73"/>
        <v>1</v>
      </c>
    </row>
    <row r="4729" spans="1:4" x14ac:dyDescent="0.35">
      <c r="A4729" s="1">
        <v>45123.833333333336</v>
      </c>
      <c r="B4729" s="1">
        <v>45123.916666666664</v>
      </c>
      <c r="C4729">
        <f>+'Profili FV'!B4726</f>
        <v>0</v>
      </c>
      <c r="D4729" s="2">
        <f t="shared" si="73"/>
        <v>1</v>
      </c>
    </row>
    <row r="4730" spans="1:4" x14ac:dyDescent="0.35">
      <c r="A4730" s="1">
        <v>45123.875</v>
      </c>
      <c r="B4730" s="1">
        <v>45123.958333333336</v>
      </c>
      <c r="C4730">
        <f>+'Profili FV'!B4727</f>
        <v>0</v>
      </c>
      <c r="D4730" s="2">
        <f t="shared" si="73"/>
        <v>1</v>
      </c>
    </row>
    <row r="4731" spans="1:4" x14ac:dyDescent="0.35">
      <c r="A4731" s="1">
        <v>45123.916666666664</v>
      </c>
      <c r="B4731" s="1">
        <v>45124</v>
      </c>
      <c r="C4731">
        <f>+'Profili FV'!B4728</f>
        <v>0</v>
      </c>
      <c r="D4731" s="2">
        <f t="shared" si="73"/>
        <v>1</v>
      </c>
    </row>
    <row r="4732" spans="1:4" x14ac:dyDescent="0.35">
      <c r="A4732" s="1">
        <v>45123.958333333336</v>
      </c>
      <c r="B4732" s="1">
        <v>45124.041666666664</v>
      </c>
      <c r="C4732">
        <f>+'Profili FV'!B4729</f>
        <v>0</v>
      </c>
      <c r="D4732" s="2">
        <f t="shared" si="73"/>
        <v>1</v>
      </c>
    </row>
    <row r="4733" spans="1:4" x14ac:dyDescent="0.35">
      <c r="A4733" s="1">
        <v>45124</v>
      </c>
      <c r="B4733" s="1">
        <v>45124.083333333336</v>
      </c>
      <c r="C4733">
        <f>+'Profili FV'!B4730</f>
        <v>0</v>
      </c>
      <c r="D4733" s="2">
        <f t="shared" si="73"/>
        <v>1</v>
      </c>
    </row>
    <row r="4734" spans="1:4" x14ac:dyDescent="0.35">
      <c r="A4734" s="1">
        <v>45124.041666666664</v>
      </c>
      <c r="B4734" s="1">
        <v>45124.125</v>
      </c>
      <c r="C4734">
        <f>+'Profili FV'!B4731</f>
        <v>0</v>
      </c>
      <c r="D4734" s="2">
        <f t="shared" si="73"/>
        <v>1</v>
      </c>
    </row>
    <row r="4735" spans="1:4" x14ac:dyDescent="0.35">
      <c r="A4735" s="1">
        <v>45124.083333333336</v>
      </c>
      <c r="B4735" s="1">
        <v>45124.166666666664</v>
      </c>
      <c r="C4735">
        <f>+'Profili FV'!B4732</f>
        <v>0</v>
      </c>
      <c r="D4735" s="2">
        <f t="shared" si="73"/>
        <v>1</v>
      </c>
    </row>
    <row r="4736" spans="1:4" x14ac:dyDescent="0.35">
      <c r="A4736" s="1">
        <v>45124.125</v>
      </c>
      <c r="B4736" s="1">
        <v>45124.208333333336</v>
      </c>
      <c r="C4736">
        <f>+'Profili FV'!B4733</f>
        <v>0</v>
      </c>
      <c r="D4736" s="2">
        <f t="shared" si="73"/>
        <v>1</v>
      </c>
    </row>
    <row r="4737" spans="1:4" x14ac:dyDescent="0.35">
      <c r="A4737" s="1">
        <v>45124.166666666664</v>
      </c>
      <c r="B4737" s="1">
        <v>45124.25</v>
      </c>
      <c r="C4737">
        <f>+'Profili FV'!B4734</f>
        <v>1.17E-3</v>
      </c>
      <c r="D4737" s="2">
        <f t="shared" si="73"/>
        <v>0</v>
      </c>
    </row>
    <row r="4738" spans="1:4" x14ac:dyDescent="0.35">
      <c r="A4738" s="1">
        <v>45124.208333333336</v>
      </c>
      <c r="B4738" s="1">
        <v>45124.291666666664</v>
      </c>
      <c r="C4738">
        <f>+'Profili FV'!B4735</f>
        <v>4.4249999999999998E-2</v>
      </c>
      <c r="D4738" s="2">
        <f t="shared" si="73"/>
        <v>0</v>
      </c>
    </row>
    <row r="4739" spans="1:4" x14ac:dyDescent="0.35">
      <c r="A4739" s="1">
        <v>45124.25</v>
      </c>
      <c r="B4739" s="1">
        <v>45124.333333333336</v>
      </c>
      <c r="C4739">
        <f>+'Profili FV'!B4736</f>
        <v>0.16761000000000001</v>
      </c>
      <c r="D4739" s="2">
        <f t="shared" si="73"/>
        <v>0</v>
      </c>
    </row>
    <row r="4740" spans="1:4" x14ac:dyDescent="0.35">
      <c r="A4740" s="1">
        <v>45124.291666666664</v>
      </c>
      <c r="B4740" s="1">
        <v>45124.375</v>
      </c>
      <c r="C4740">
        <f>+'Profili FV'!B4737</f>
        <v>0.34305000000000002</v>
      </c>
      <c r="D4740" s="2">
        <f t="shared" si="73"/>
        <v>0</v>
      </c>
    </row>
    <row r="4741" spans="1:4" x14ac:dyDescent="0.35">
      <c r="A4741" s="1">
        <v>45124.333333333336</v>
      </c>
      <c r="B4741" s="1">
        <v>45124.416666666664</v>
      </c>
      <c r="C4741">
        <f>+'Profili FV'!B4738</f>
        <v>0.49498000000000003</v>
      </c>
      <c r="D4741" s="2">
        <f t="shared" si="73"/>
        <v>0</v>
      </c>
    </row>
    <row r="4742" spans="1:4" x14ac:dyDescent="0.35">
      <c r="A4742" s="1">
        <v>45124.375</v>
      </c>
      <c r="B4742" s="1">
        <v>45124.458333333336</v>
      </c>
      <c r="C4742">
        <f>+'Profili FV'!B4739</f>
        <v>0.59001000000000003</v>
      </c>
      <c r="D4742" s="2">
        <f t="shared" ref="D4742:D4805" si="74">+IF(C4742=0,1,0)</f>
        <v>0</v>
      </c>
    </row>
    <row r="4743" spans="1:4" x14ac:dyDescent="0.35">
      <c r="A4743" s="1">
        <v>45124.416666666664</v>
      </c>
      <c r="B4743" s="1">
        <v>45124.5</v>
      </c>
      <c r="C4743">
        <f>+'Profili FV'!B4740</f>
        <v>0.66298000000000001</v>
      </c>
      <c r="D4743" s="2">
        <f t="shared" si="74"/>
        <v>0</v>
      </c>
    </row>
    <row r="4744" spans="1:4" x14ac:dyDescent="0.35">
      <c r="A4744" s="1">
        <v>45124.458333333336</v>
      </c>
      <c r="B4744" s="1">
        <v>45124.541666666664</v>
      </c>
      <c r="C4744">
        <f>+'Profili FV'!B4741</f>
        <v>0.71052000000000004</v>
      </c>
      <c r="D4744" s="2">
        <f t="shared" si="74"/>
        <v>0</v>
      </c>
    </row>
    <row r="4745" spans="1:4" x14ac:dyDescent="0.35">
      <c r="A4745" s="1">
        <v>45124.5</v>
      </c>
      <c r="B4745" s="1">
        <v>45124.583333333336</v>
      </c>
      <c r="C4745">
        <f>+'Profili FV'!B4742</f>
        <v>0.69797000000000009</v>
      </c>
      <c r="D4745" s="2">
        <f t="shared" si="74"/>
        <v>0</v>
      </c>
    </row>
    <row r="4746" spans="1:4" x14ac:dyDescent="0.35">
      <c r="A4746" s="1">
        <v>45124.541666666664</v>
      </c>
      <c r="B4746" s="1">
        <v>45124.625</v>
      </c>
      <c r="C4746">
        <f>+'Profili FV'!B4743</f>
        <v>0.63794000000000006</v>
      </c>
      <c r="D4746" s="2">
        <f t="shared" si="74"/>
        <v>0</v>
      </c>
    </row>
    <row r="4747" spans="1:4" x14ac:dyDescent="0.35">
      <c r="A4747" s="1">
        <v>45124.583333333336</v>
      </c>
      <c r="B4747" s="1">
        <v>45124.666666666664</v>
      </c>
      <c r="C4747">
        <f>+'Profili FV'!B4744</f>
        <v>0.52382000000000006</v>
      </c>
      <c r="D4747" s="2">
        <f t="shared" si="74"/>
        <v>0</v>
      </c>
    </row>
    <row r="4748" spans="1:4" x14ac:dyDescent="0.35">
      <c r="A4748" s="1">
        <v>45124.625</v>
      </c>
      <c r="B4748" s="1">
        <v>45124.708333333336</v>
      </c>
      <c r="C4748">
        <f>+'Profili FV'!B4745</f>
        <v>0.37624000000000002</v>
      </c>
      <c r="D4748" s="2">
        <f t="shared" si="74"/>
        <v>0</v>
      </c>
    </row>
    <row r="4749" spans="1:4" x14ac:dyDescent="0.35">
      <c r="A4749" s="1">
        <v>45124.666666666664</v>
      </c>
      <c r="B4749" s="1">
        <v>45124.75</v>
      </c>
      <c r="C4749">
        <f>+'Profili FV'!B4746</f>
        <v>0.19687000000000002</v>
      </c>
      <c r="D4749" s="2">
        <f t="shared" si="74"/>
        <v>0</v>
      </c>
    </row>
    <row r="4750" spans="1:4" x14ac:dyDescent="0.35">
      <c r="A4750" s="1">
        <v>45124.708333333336</v>
      </c>
      <c r="B4750" s="1">
        <v>45124.791666666664</v>
      </c>
      <c r="C4750">
        <f>+'Profili FV'!B4747</f>
        <v>4.9460000000000004E-2</v>
      </c>
      <c r="D4750" s="2">
        <f t="shared" si="74"/>
        <v>0</v>
      </c>
    </row>
    <row r="4751" spans="1:4" x14ac:dyDescent="0.35">
      <c r="A4751" s="1">
        <v>45124.75</v>
      </c>
      <c r="B4751" s="1">
        <v>45124.833333333336</v>
      </c>
      <c r="C4751">
        <f>+'Profili FV'!B4748</f>
        <v>8.5599999999999999E-3</v>
      </c>
      <c r="D4751" s="2">
        <f t="shared" si="74"/>
        <v>0</v>
      </c>
    </row>
    <row r="4752" spans="1:4" x14ac:dyDescent="0.35">
      <c r="A4752" s="1">
        <v>45124.791666666664</v>
      </c>
      <c r="B4752" s="1">
        <v>45124.875</v>
      </c>
      <c r="C4752">
        <f>+'Profili FV'!B4749</f>
        <v>0</v>
      </c>
      <c r="D4752" s="2">
        <f t="shared" si="74"/>
        <v>1</v>
      </c>
    </row>
    <row r="4753" spans="1:4" x14ac:dyDescent="0.35">
      <c r="A4753" s="1">
        <v>45124.833333333336</v>
      </c>
      <c r="B4753" s="1">
        <v>45124.916666666664</v>
      </c>
      <c r="C4753">
        <f>+'Profili FV'!B4750</f>
        <v>0</v>
      </c>
      <c r="D4753" s="2">
        <f t="shared" si="74"/>
        <v>1</v>
      </c>
    </row>
    <row r="4754" spans="1:4" x14ac:dyDescent="0.35">
      <c r="A4754" s="1">
        <v>45124.875</v>
      </c>
      <c r="B4754" s="1">
        <v>45124.958333333336</v>
      </c>
      <c r="C4754">
        <f>+'Profili FV'!B4751</f>
        <v>0</v>
      </c>
      <c r="D4754" s="2">
        <f t="shared" si="74"/>
        <v>1</v>
      </c>
    </row>
    <row r="4755" spans="1:4" x14ac:dyDescent="0.35">
      <c r="A4755" s="1">
        <v>45124.916666666664</v>
      </c>
      <c r="B4755" s="1">
        <v>45125</v>
      </c>
      <c r="C4755">
        <f>+'Profili FV'!B4752</f>
        <v>0</v>
      </c>
      <c r="D4755" s="2">
        <f t="shared" si="74"/>
        <v>1</v>
      </c>
    </row>
    <row r="4756" spans="1:4" x14ac:dyDescent="0.35">
      <c r="A4756" s="1">
        <v>45124.958333333336</v>
      </c>
      <c r="B4756" s="1">
        <v>45125.041666666664</v>
      </c>
      <c r="C4756">
        <f>+'Profili FV'!B4753</f>
        <v>0</v>
      </c>
      <c r="D4756" s="2">
        <f t="shared" si="74"/>
        <v>1</v>
      </c>
    </row>
    <row r="4757" spans="1:4" x14ac:dyDescent="0.35">
      <c r="A4757" s="1">
        <v>45125</v>
      </c>
      <c r="B4757" s="1">
        <v>45125.083333333336</v>
      </c>
      <c r="C4757">
        <f>+'Profili FV'!B4754</f>
        <v>0</v>
      </c>
      <c r="D4757" s="2">
        <f t="shared" si="74"/>
        <v>1</v>
      </c>
    </row>
    <row r="4758" spans="1:4" x14ac:dyDescent="0.35">
      <c r="A4758" s="1">
        <v>45125.041666666664</v>
      </c>
      <c r="B4758" s="1">
        <v>45125.125</v>
      </c>
      <c r="C4758">
        <f>+'Profili FV'!B4755</f>
        <v>0</v>
      </c>
      <c r="D4758" s="2">
        <f t="shared" si="74"/>
        <v>1</v>
      </c>
    </row>
    <row r="4759" spans="1:4" x14ac:dyDescent="0.35">
      <c r="A4759" s="1">
        <v>45125.083333333336</v>
      </c>
      <c r="B4759" s="1">
        <v>45125.166666666664</v>
      </c>
      <c r="C4759">
        <f>+'Profili FV'!B4756</f>
        <v>0</v>
      </c>
      <c r="D4759" s="2">
        <f t="shared" si="74"/>
        <v>1</v>
      </c>
    </row>
    <row r="4760" spans="1:4" x14ac:dyDescent="0.35">
      <c r="A4760" s="1">
        <v>45125.125</v>
      </c>
      <c r="B4760" s="1">
        <v>45125.208333333336</v>
      </c>
      <c r="C4760">
        <f>+'Profili FV'!B4757</f>
        <v>0</v>
      </c>
      <c r="D4760" s="2">
        <f t="shared" si="74"/>
        <v>1</v>
      </c>
    </row>
    <row r="4761" spans="1:4" x14ac:dyDescent="0.35">
      <c r="A4761" s="1">
        <v>45125.166666666664</v>
      </c>
      <c r="B4761" s="1">
        <v>45125.25</v>
      </c>
      <c r="C4761">
        <f>+'Profili FV'!B4758</f>
        <v>4.4000000000000002E-4</v>
      </c>
      <c r="D4761" s="2">
        <f t="shared" si="74"/>
        <v>0</v>
      </c>
    </row>
    <row r="4762" spans="1:4" x14ac:dyDescent="0.35">
      <c r="A4762" s="1">
        <v>45125.208333333336</v>
      </c>
      <c r="B4762" s="1">
        <v>45125.291666666664</v>
      </c>
      <c r="C4762">
        <f>+'Profili FV'!B4759</f>
        <v>4.548E-2</v>
      </c>
      <c r="D4762" s="2">
        <f t="shared" si="74"/>
        <v>0</v>
      </c>
    </row>
    <row r="4763" spans="1:4" x14ac:dyDescent="0.35">
      <c r="A4763" s="1">
        <v>45125.25</v>
      </c>
      <c r="B4763" s="1">
        <v>45125.333333333336</v>
      </c>
      <c r="C4763">
        <f>+'Profili FV'!B4760</f>
        <v>0.16647000000000001</v>
      </c>
      <c r="D4763" s="2">
        <f t="shared" si="74"/>
        <v>0</v>
      </c>
    </row>
    <row r="4764" spans="1:4" x14ac:dyDescent="0.35">
      <c r="A4764" s="1">
        <v>45125.291666666664</v>
      </c>
      <c r="B4764" s="1">
        <v>45125.375</v>
      </c>
      <c r="C4764">
        <f>+'Profili FV'!B4761</f>
        <v>0.34173000000000003</v>
      </c>
      <c r="D4764" s="2">
        <f t="shared" si="74"/>
        <v>0</v>
      </c>
    </row>
    <row r="4765" spans="1:4" x14ac:dyDescent="0.35">
      <c r="A4765" s="1">
        <v>45125.333333333336</v>
      </c>
      <c r="B4765" s="1">
        <v>45125.416666666664</v>
      </c>
      <c r="C4765">
        <f>+'Profili FV'!B4762</f>
        <v>0.49642000000000003</v>
      </c>
      <c r="D4765" s="2">
        <f t="shared" si="74"/>
        <v>0</v>
      </c>
    </row>
    <row r="4766" spans="1:4" x14ac:dyDescent="0.35">
      <c r="A4766" s="1">
        <v>45125.375</v>
      </c>
      <c r="B4766" s="1">
        <v>45125.458333333336</v>
      </c>
      <c r="C4766">
        <f>+'Profili FV'!B4763</f>
        <v>0.61042999999999992</v>
      </c>
      <c r="D4766" s="2">
        <f t="shared" si="74"/>
        <v>0</v>
      </c>
    </row>
    <row r="4767" spans="1:4" x14ac:dyDescent="0.35">
      <c r="A4767" s="1">
        <v>45125.416666666664</v>
      </c>
      <c r="B4767" s="1">
        <v>45125.5</v>
      </c>
      <c r="C4767">
        <f>+'Profili FV'!B4764</f>
        <v>0.68469000000000002</v>
      </c>
      <c r="D4767" s="2">
        <f t="shared" si="74"/>
        <v>0</v>
      </c>
    </row>
    <row r="4768" spans="1:4" x14ac:dyDescent="0.35">
      <c r="A4768" s="1">
        <v>45125.458333333336</v>
      </c>
      <c r="B4768" s="1">
        <v>45125.541666666664</v>
      </c>
      <c r="C4768">
        <f>+'Profili FV'!B4765</f>
        <v>0.7135800000000001</v>
      </c>
      <c r="D4768" s="2">
        <f t="shared" si="74"/>
        <v>0</v>
      </c>
    </row>
    <row r="4769" spans="1:4" x14ac:dyDescent="0.35">
      <c r="A4769" s="1">
        <v>45125.5</v>
      </c>
      <c r="B4769" s="1">
        <v>45125.583333333336</v>
      </c>
      <c r="C4769">
        <f>+'Profili FV'!B4766</f>
        <v>0.69455999999999996</v>
      </c>
      <c r="D4769" s="2">
        <f t="shared" si="74"/>
        <v>0</v>
      </c>
    </row>
    <row r="4770" spans="1:4" x14ac:dyDescent="0.35">
      <c r="A4770" s="1">
        <v>45125.541666666664</v>
      </c>
      <c r="B4770" s="1">
        <v>45125.625</v>
      </c>
      <c r="C4770">
        <f>+'Profili FV'!B4767</f>
        <v>0.63417000000000001</v>
      </c>
      <c r="D4770" s="2">
        <f t="shared" si="74"/>
        <v>0</v>
      </c>
    </row>
    <row r="4771" spans="1:4" x14ac:dyDescent="0.35">
      <c r="A4771" s="1">
        <v>45125.583333333336</v>
      </c>
      <c r="B4771" s="1">
        <v>45125.666666666664</v>
      </c>
      <c r="C4771">
        <f>+'Profili FV'!B4768</f>
        <v>0.52449000000000001</v>
      </c>
      <c r="D4771" s="2">
        <f t="shared" si="74"/>
        <v>0</v>
      </c>
    </row>
    <row r="4772" spans="1:4" x14ac:dyDescent="0.35">
      <c r="A4772" s="1">
        <v>45125.625</v>
      </c>
      <c r="B4772" s="1">
        <v>45125.708333333336</v>
      </c>
      <c r="C4772">
        <f>+'Profili FV'!B4769</f>
        <v>0.37548999999999999</v>
      </c>
      <c r="D4772" s="2">
        <f t="shared" si="74"/>
        <v>0</v>
      </c>
    </row>
    <row r="4773" spans="1:4" x14ac:dyDescent="0.35">
      <c r="A4773" s="1">
        <v>45125.666666666664</v>
      </c>
      <c r="B4773" s="1">
        <v>45125.75</v>
      </c>
      <c r="C4773">
        <f>+'Profili FV'!B4770</f>
        <v>0.19531000000000001</v>
      </c>
      <c r="D4773" s="2">
        <f t="shared" si="74"/>
        <v>0</v>
      </c>
    </row>
    <row r="4774" spans="1:4" x14ac:dyDescent="0.35">
      <c r="A4774" s="1">
        <v>45125.708333333336</v>
      </c>
      <c r="B4774" s="1">
        <v>45125.791666666664</v>
      </c>
      <c r="C4774">
        <f>+'Profili FV'!B4771</f>
        <v>4.6390000000000001E-2</v>
      </c>
      <c r="D4774" s="2">
        <f t="shared" si="74"/>
        <v>0</v>
      </c>
    </row>
    <row r="4775" spans="1:4" x14ac:dyDescent="0.35">
      <c r="A4775" s="1">
        <v>45125.75</v>
      </c>
      <c r="B4775" s="1">
        <v>45125.833333333336</v>
      </c>
      <c r="C4775">
        <f>+'Profili FV'!B4772</f>
        <v>8.4499999999999992E-3</v>
      </c>
      <c r="D4775" s="2">
        <f t="shared" si="74"/>
        <v>0</v>
      </c>
    </row>
    <row r="4776" spans="1:4" x14ac:dyDescent="0.35">
      <c r="A4776" s="1">
        <v>45125.791666666664</v>
      </c>
      <c r="B4776" s="1">
        <v>45125.875</v>
      </c>
      <c r="C4776">
        <f>+'Profili FV'!B4773</f>
        <v>0</v>
      </c>
      <c r="D4776" s="2">
        <f t="shared" si="74"/>
        <v>1</v>
      </c>
    </row>
    <row r="4777" spans="1:4" x14ac:dyDescent="0.35">
      <c r="A4777" s="1">
        <v>45125.833333333336</v>
      </c>
      <c r="B4777" s="1">
        <v>45125.916666666664</v>
      </c>
      <c r="C4777">
        <f>+'Profili FV'!B4774</f>
        <v>0</v>
      </c>
      <c r="D4777" s="2">
        <f t="shared" si="74"/>
        <v>1</v>
      </c>
    </row>
    <row r="4778" spans="1:4" x14ac:dyDescent="0.35">
      <c r="A4778" s="1">
        <v>45125.875</v>
      </c>
      <c r="B4778" s="1">
        <v>45125.958333333336</v>
      </c>
      <c r="C4778">
        <f>+'Profili FV'!B4775</f>
        <v>0</v>
      </c>
      <c r="D4778" s="2">
        <f t="shared" si="74"/>
        <v>1</v>
      </c>
    </row>
    <row r="4779" spans="1:4" x14ac:dyDescent="0.35">
      <c r="A4779" s="1">
        <v>45125.916666666664</v>
      </c>
      <c r="B4779" s="1">
        <v>45126</v>
      </c>
      <c r="C4779">
        <f>+'Profili FV'!B4776</f>
        <v>0</v>
      </c>
      <c r="D4779" s="2">
        <f t="shared" si="74"/>
        <v>1</v>
      </c>
    </row>
    <row r="4780" spans="1:4" x14ac:dyDescent="0.35">
      <c r="A4780" s="1">
        <v>45125.958333333336</v>
      </c>
      <c r="B4780" s="1">
        <v>45126.041666666664</v>
      </c>
      <c r="C4780">
        <f>+'Profili FV'!B4777</f>
        <v>0</v>
      </c>
      <c r="D4780" s="2">
        <f t="shared" si="74"/>
        <v>1</v>
      </c>
    </row>
    <row r="4781" spans="1:4" x14ac:dyDescent="0.35">
      <c r="A4781" s="1">
        <v>45126</v>
      </c>
      <c r="B4781" s="1">
        <v>45126.083333333336</v>
      </c>
      <c r="C4781">
        <f>+'Profili FV'!B4778</f>
        <v>0</v>
      </c>
      <c r="D4781" s="2">
        <f t="shared" si="74"/>
        <v>1</v>
      </c>
    </row>
    <row r="4782" spans="1:4" x14ac:dyDescent="0.35">
      <c r="A4782" s="1">
        <v>45126.041666666664</v>
      </c>
      <c r="B4782" s="1">
        <v>45126.125</v>
      </c>
      <c r="C4782">
        <f>+'Profili FV'!B4779</f>
        <v>0</v>
      </c>
      <c r="D4782" s="2">
        <f t="shared" si="74"/>
        <v>1</v>
      </c>
    </row>
    <row r="4783" spans="1:4" x14ac:dyDescent="0.35">
      <c r="A4783" s="1">
        <v>45126.083333333336</v>
      </c>
      <c r="B4783" s="1">
        <v>45126.166666666664</v>
      </c>
      <c r="C4783">
        <f>+'Profili FV'!B4780</f>
        <v>0</v>
      </c>
      <c r="D4783" s="2">
        <f t="shared" si="74"/>
        <v>1</v>
      </c>
    </row>
    <row r="4784" spans="1:4" x14ac:dyDescent="0.35">
      <c r="A4784" s="1">
        <v>45126.125</v>
      </c>
      <c r="B4784" s="1">
        <v>45126.208333333336</v>
      </c>
      <c r="C4784">
        <f>+'Profili FV'!B4781</f>
        <v>0</v>
      </c>
      <c r="D4784" s="2">
        <f t="shared" si="74"/>
        <v>1</v>
      </c>
    </row>
    <row r="4785" spans="1:4" x14ac:dyDescent="0.35">
      <c r="A4785" s="1">
        <v>45126.166666666664</v>
      </c>
      <c r="B4785" s="1">
        <v>45126.25</v>
      </c>
      <c r="C4785">
        <f>+'Profili FV'!B4782</f>
        <v>1.1E-4</v>
      </c>
      <c r="D4785" s="2">
        <f t="shared" si="74"/>
        <v>0</v>
      </c>
    </row>
    <row r="4786" spans="1:4" x14ac:dyDescent="0.35">
      <c r="A4786" s="1">
        <v>45126.208333333336</v>
      </c>
      <c r="B4786" s="1">
        <v>45126.291666666664</v>
      </c>
      <c r="C4786">
        <f>+'Profili FV'!B4783</f>
        <v>4.0409999999999995E-2</v>
      </c>
      <c r="D4786" s="2">
        <f t="shared" si="74"/>
        <v>0</v>
      </c>
    </row>
    <row r="4787" spans="1:4" x14ac:dyDescent="0.35">
      <c r="A4787" s="1">
        <v>45126.25</v>
      </c>
      <c r="B4787" s="1">
        <v>45126.333333333336</v>
      </c>
      <c r="C4787">
        <f>+'Profili FV'!B4784</f>
        <v>0.16716</v>
      </c>
      <c r="D4787" s="2">
        <f t="shared" si="74"/>
        <v>0</v>
      </c>
    </row>
    <row r="4788" spans="1:4" x14ac:dyDescent="0.35">
      <c r="A4788" s="1">
        <v>45126.291666666664</v>
      </c>
      <c r="B4788" s="1">
        <v>45126.375</v>
      </c>
      <c r="C4788">
        <f>+'Profili FV'!B4785</f>
        <v>0.34641000000000005</v>
      </c>
      <c r="D4788" s="2">
        <f t="shared" si="74"/>
        <v>0</v>
      </c>
    </row>
    <row r="4789" spans="1:4" x14ac:dyDescent="0.35">
      <c r="A4789" s="1">
        <v>45126.333333333336</v>
      </c>
      <c r="B4789" s="1">
        <v>45126.416666666664</v>
      </c>
      <c r="C4789">
        <f>+'Profili FV'!B4786</f>
        <v>0.50168999999999997</v>
      </c>
      <c r="D4789" s="2">
        <f t="shared" si="74"/>
        <v>0</v>
      </c>
    </row>
    <row r="4790" spans="1:4" x14ac:dyDescent="0.35">
      <c r="A4790" s="1">
        <v>45126.375</v>
      </c>
      <c r="B4790" s="1">
        <v>45126.458333333336</v>
      </c>
      <c r="C4790">
        <f>+'Profili FV'!B4787</f>
        <v>0.6119</v>
      </c>
      <c r="D4790" s="2">
        <f t="shared" si="74"/>
        <v>0</v>
      </c>
    </row>
    <row r="4791" spans="1:4" x14ac:dyDescent="0.35">
      <c r="A4791" s="1">
        <v>45126.416666666664</v>
      </c>
      <c r="B4791" s="1">
        <v>45126.5</v>
      </c>
      <c r="C4791">
        <f>+'Profili FV'!B4788</f>
        <v>0.68797000000000008</v>
      </c>
      <c r="D4791" s="2">
        <f t="shared" si="74"/>
        <v>0</v>
      </c>
    </row>
    <row r="4792" spans="1:4" x14ac:dyDescent="0.35">
      <c r="A4792" s="1">
        <v>45126.458333333336</v>
      </c>
      <c r="B4792" s="1">
        <v>45126.541666666664</v>
      </c>
      <c r="C4792">
        <f>+'Profili FV'!B4789</f>
        <v>0.72019000000000011</v>
      </c>
      <c r="D4792" s="2">
        <f t="shared" si="74"/>
        <v>0</v>
      </c>
    </row>
    <row r="4793" spans="1:4" x14ac:dyDescent="0.35">
      <c r="A4793" s="1">
        <v>45126.5</v>
      </c>
      <c r="B4793" s="1">
        <v>45126.583333333336</v>
      </c>
      <c r="C4793">
        <f>+'Profili FV'!B4790</f>
        <v>0.70598000000000005</v>
      </c>
      <c r="D4793" s="2">
        <f t="shared" si="74"/>
        <v>0</v>
      </c>
    </row>
    <row r="4794" spans="1:4" x14ac:dyDescent="0.35">
      <c r="A4794" s="1">
        <v>45126.541666666664</v>
      </c>
      <c r="B4794" s="1">
        <v>45126.625</v>
      </c>
      <c r="C4794">
        <f>+'Profili FV'!B4791</f>
        <v>0.64402999999999999</v>
      </c>
      <c r="D4794" s="2">
        <f t="shared" si="74"/>
        <v>0</v>
      </c>
    </row>
    <row r="4795" spans="1:4" x14ac:dyDescent="0.35">
      <c r="A4795" s="1">
        <v>45126.583333333336</v>
      </c>
      <c r="B4795" s="1">
        <v>45126.666666666664</v>
      </c>
      <c r="C4795">
        <f>+'Profili FV'!B4792</f>
        <v>0.53349000000000002</v>
      </c>
      <c r="D4795" s="2">
        <f t="shared" si="74"/>
        <v>0</v>
      </c>
    </row>
    <row r="4796" spans="1:4" x14ac:dyDescent="0.35">
      <c r="A4796" s="1">
        <v>45126.625</v>
      </c>
      <c r="B4796" s="1">
        <v>45126.708333333336</v>
      </c>
      <c r="C4796">
        <f>+'Profili FV'!B4793</f>
        <v>0.38224000000000002</v>
      </c>
      <c r="D4796" s="2">
        <f t="shared" si="74"/>
        <v>0</v>
      </c>
    </row>
    <row r="4797" spans="1:4" x14ac:dyDescent="0.35">
      <c r="A4797" s="1">
        <v>45126.666666666664</v>
      </c>
      <c r="B4797" s="1">
        <v>45126.75</v>
      </c>
      <c r="C4797">
        <f>+'Profili FV'!B4794</f>
        <v>0.19974</v>
      </c>
      <c r="D4797" s="2">
        <f t="shared" si="74"/>
        <v>0</v>
      </c>
    </row>
    <row r="4798" spans="1:4" x14ac:dyDescent="0.35">
      <c r="A4798" s="1">
        <v>45126.708333333336</v>
      </c>
      <c r="B4798" s="1">
        <v>45126.791666666664</v>
      </c>
      <c r="C4798">
        <f>+'Profili FV'!B4795</f>
        <v>4.6600000000000003E-2</v>
      </c>
      <c r="D4798" s="2">
        <f t="shared" si="74"/>
        <v>0</v>
      </c>
    </row>
    <row r="4799" spans="1:4" x14ac:dyDescent="0.35">
      <c r="A4799" s="1">
        <v>45126.75</v>
      </c>
      <c r="B4799" s="1">
        <v>45126.833333333336</v>
      </c>
      <c r="C4799">
        <f>+'Profili FV'!B4796</f>
        <v>8.0700000000000008E-3</v>
      </c>
      <c r="D4799" s="2">
        <f t="shared" si="74"/>
        <v>0</v>
      </c>
    </row>
    <row r="4800" spans="1:4" x14ac:dyDescent="0.35">
      <c r="A4800" s="1">
        <v>45126.791666666664</v>
      </c>
      <c r="B4800" s="1">
        <v>45126.875</v>
      </c>
      <c r="C4800">
        <f>+'Profili FV'!B4797</f>
        <v>0</v>
      </c>
      <c r="D4800" s="2">
        <f t="shared" si="74"/>
        <v>1</v>
      </c>
    </row>
    <row r="4801" spans="1:4" x14ac:dyDescent="0.35">
      <c r="A4801" s="1">
        <v>45126.833333333336</v>
      </c>
      <c r="B4801" s="1">
        <v>45126.916666666664</v>
      </c>
      <c r="C4801">
        <f>+'Profili FV'!B4798</f>
        <v>0</v>
      </c>
      <c r="D4801" s="2">
        <f t="shared" si="74"/>
        <v>1</v>
      </c>
    </row>
    <row r="4802" spans="1:4" x14ac:dyDescent="0.35">
      <c r="A4802" s="1">
        <v>45126.875</v>
      </c>
      <c r="B4802" s="1">
        <v>45126.958333333336</v>
      </c>
      <c r="C4802">
        <f>+'Profili FV'!B4799</f>
        <v>0</v>
      </c>
      <c r="D4802" s="2">
        <f t="shared" si="74"/>
        <v>1</v>
      </c>
    </row>
    <row r="4803" spans="1:4" x14ac:dyDescent="0.35">
      <c r="A4803" s="1">
        <v>45126.916666666664</v>
      </c>
      <c r="B4803" s="1">
        <v>45127</v>
      </c>
      <c r="C4803">
        <f>+'Profili FV'!B4800</f>
        <v>0</v>
      </c>
      <c r="D4803" s="2">
        <f t="shared" si="74"/>
        <v>1</v>
      </c>
    </row>
    <row r="4804" spans="1:4" x14ac:dyDescent="0.35">
      <c r="A4804" s="1">
        <v>45126.958333333336</v>
      </c>
      <c r="B4804" s="1">
        <v>45127.041666666664</v>
      </c>
      <c r="C4804">
        <f>+'Profili FV'!B4801</f>
        <v>0</v>
      </c>
      <c r="D4804" s="2">
        <f t="shared" si="74"/>
        <v>1</v>
      </c>
    </row>
    <row r="4805" spans="1:4" x14ac:dyDescent="0.35">
      <c r="A4805" s="1">
        <v>45127</v>
      </c>
      <c r="B4805" s="1">
        <v>45127.083333333336</v>
      </c>
      <c r="C4805">
        <f>+'Profili FV'!B4802</f>
        <v>0</v>
      </c>
      <c r="D4805" s="2">
        <f t="shared" si="74"/>
        <v>1</v>
      </c>
    </row>
    <row r="4806" spans="1:4" x14ac:dyDescent="0.35">
      <c r="A4806" s="1">
        <v>45127.041666666664</v>
      </c>
      <c r="B4806" s="1">
        <v>45127.125</v>
      </c>
      <c r="C4806">
        <f>+'Profili FV'!B4803</f>
        <v>0</v>
      </c>
      <c r="D4806" s="2">
        <f t="shared" ref="D4806:D4869" si="75">+IF(C4806=0,1,0)</f>
        <v>1</v>
      </c>
    </row>
    <row r="4807" spans="1:4" x14ac:dyDescent="0.35">
      <c r="A4807" s="1">
        <v>45127.083333333336</v>
      </c>
      <c r="B4807" s="1">
        <v>45127.166666666664</v>
      </c>
      <c r="C4807">
        <f>+'Profili FV'!B4804</f>
        <v>0</v>
      </c>
      <c r="D4807" s="2">
        <f t="shared" si="75"/>
        <v>1</v>
      </c>
    </row>
    <row r="4808" spans="1:4" x14ac:dyDescent="0.35">
      <c r="A4808" s="1">
        <v>45127.125</v>
      </c>
      <c r="B4808" s="1">
        <v>45127.208333333336</v>
      </c>
      <c r="C4808">
        <f>+'Profili FV'!B4805</f>
        <v>0</v>
      </c>
      <c r="D4808" s="2">
        <f t="shared" si="75"/>
        <v>1</v>
      </c>
    </row>
    <row r="4809" spans="1:4" x14ac:dyDescent="0.35">
      <c r="A4809" s="1">
        <v>45127.166666666664</v>
      </c>
      <c r="B4809" s="1">
        <v>45127.25</v>
      </c>
      <c r="C4809">
        <f>+'Profili FV'!B4806</f>
        <v>1.1E-4</v>
      </c>
      <c r="D4809" s="2">
        <f t="shared" si="75"/>
        <v>0</v>
      </c>
    </row>
    <row r="4810" spans="1:4" x14ac:dyDescent="0.35">
      <c r="A4810" s="1">
        <v>45127.208333333336</v>
      </c>
      <c r="B4810" s="1">
        <v>45127.291666666664</v>
      </c>
      <c r="C4810">
        <f>+'Profili FV'!B4807</f>
        <v>4.3380000000000002E-2</v>
      </c>
      <c r="D4810" s="2">
        <f t="shared" si="75"/>
        <v>0</v>
      </c>
    </row>
    <row r="4811" spans="1:4" x14ac:dyDescent="0.35">
      <c r="A4811" s="1">
        <v>45127.25</v>
      </c>
      <c r="B4811" s="1">
        <v>45127.333333333336</v>
      </c>
      <c r="C4811">
        <f>+'Profili FV'!B4808</f>
        <v>0.16397</v>
      </c>
      <c r="D4811" s="2">
        <f t="shared" si="75"/>
        <v>0</v>
      </c>
    </row>
    <row r="4812" spans="1:4" x14ac:dyDescent="0.35">
      <c r="A4812" s="1">
        <v>45127.291666666664</v>
      </c>
      <c r="B4812" s="1">
        <v>45127.375</v>
      </c>
      <c r="C4812">
        <f>+'Profili FV'!B4809</f>
        <v>0.34093000000000001</v>
      </c>
      <c r="D4812" s="2">
        <f t="shared" si="75"/>
        <v>0</v>
      </c>
    </row>
    <row r="4813" spans="1:4" x14ac:dyDescent="0.35">
      <c r="A4813" s="1">
        <v>45127.333333333336</v>
      </c>
      <c r="B4813" s="1">
        <v>45127.416666666664</v>
      </c>
      <c r="C4813">
        <f>+'Profili FV'!B4810</f>
        <v>0.49757000000000001</v>
      </c>
      <c r="D4813" s="2">
        <f t="shared" si="75"/>
        <v>0</v>
      </c>
    </row>
    <row r="4814" spans="1:4" x14ac:dyDescent="0.35">
      <c r="A4814" s="1">
        <v>45127.375</v>
      </c>
      <c r="B4814" s="1">
        <v>45127.458333333336</v>
      </c>
      <c r="C4814">
        <f>+'Profili FV'!B4811</f>
        <v>0.61480000000000001</v>
      </c>
      <c r="D4814" s="2">
        <f t="shared" si="75"/>
        <v>0</v>
      </c>
    </row>
    <row r="4815" spans="1:4" x14ac:dyDescent="0.35">
      <c r="A4815" s="1">
        <v>45127.416666666664</v>
      </c>
      <c r="B4815" s="1">
        <v>45127.5</v>
      </c>
      <c r="C4815">
        <f>+'Profili FV'!B4812</f>
        <v>0.68644000000000005</v>
      </c>
      <c r="D4815" s="2">
        <f t="shared" si="75"/>
        <v>0</v>
      </c>
    </row>
    <row r="4816" spans="1:4" x14ac:dyDescent="0.35">
      <c r="A4816" s="1">
        <v>45127.458333333336</v>
      </c>
      <c r="B4816" s="1">
        <v>45127.541666666664</v>
      </c>
      <c r="C4816">
        <f>+'Profili FV'!B4813</f>
        <v>0.71682000000000001</v>
      </c>
      <c r="D4816" s="2">
        <f t="shared" si="75"/>
        <v>0</v>
      </c>
    </row>
    <row r="4817" spans="1:4" x14ac:dyDescent="0.35">
      <c r="A4817" s="1">
        <v>45127.5</v>
      </c>
      <c r="B4817" s="1">
        <v>45127.583333333336</v>
      </c>
      <c r="C4817">
        <f>+'Profili FV'!B4814</f>
        <v>0.70143</v>
      </c>
      <c r="D4817" s="2">
        <f t="shared" si="75"/>
        <v>0</v>
      </c>
    </row>
    <row r="4818" spans="1:4" x14ac:dyDescent="0.35">
      <c r="A4818" s="1">
        <v>45127.541666666664</v>
      </c>
      <c r="B4818" s="1">
        <v>45127.625</v>
      </c>
      <c r="C4818">
        <f>+'Profili FV'!B4815</f>
        <v>0.64134000000000002</v>
      </c>
      <c r="D4818" s="2">
        <f t="shared" si="75"/>
        <v>0</v>
      </c>
    </row>
    <row r="4819" spans="1:4" x14ac:dyDescent="0.35">
      <c r="A4819" s="1">
        <v>45127.583333333336</v>
      </c>
      <c r="B4819" s="1">
        <v>45127.666666666664</v>
      </c>
      <c r="C4819">
        <f>+'Profili FV'!B4816</f>
        <v>0.52936000000000005</v>
      </c>
      <c r="D4819" s="2">
        <f t="shared" si="75"/>
        <v>0</v>
      </c>
    </row>
    <row r="4820" spans="1:4" x14ac:dyDescent="0.35">
      <c r="A4820" s="1">
        <v>45127.625</v>
      </c>
      <c r="B4820" s="1">
        <v>45127.708333333336</v>
      </c>
      <c r="C4820">
        <f>+'Profili FV'!B4817</f>
        <v>0.38054000000000004</v>
      </c>
      <c r="D4820" s="2">
        <f t="shared" si="75"/>
        <v>0</v>
      </c>
    </row>
    <row r="4821" spans="1:4" x14ac:dyDescent="0.35">
      <c r="A4821" s="1">
        <v>45127.666666666664</v>
      </c>
      <c r="B4821" s="1">
        <v>45127.75</v>
      </c>
      <c r="C4821">
        <f>+'Profili FV'!B4818</f>
        <v>0.19744999999999999</v>
      </c>
      <c r="D4821" s="2">
        <f t="shared" si="75"/>
        <v>0</v>
      </c>
    </row>
    <row r="4822" spans="1:4" x14ac:dyDescent="0.35">
      <c r="A4822" s="1">
        <v>45127.708333333336</v>
      </c>
      <c r="B4822" s="1">
        <v>45127.791666666664</v>
      </c>
      <c r="C4822">
        <f>+'Profili FV'!B4819</f>
        <v>4.6210000000000001E-2</v>
      </c>
      <c r="D4822" s="2">
        <f t="shared" si="75"/>
        <v>0</v>
      </c>
    </row>
    <row r="4823" spans="1:4" x14ac:dyDescent="0.35">
      <c r="A4823" s="1">
        <v>45127.75</v>
      </c>
      <c r="B4823" s="1">
        <v>45127.833333333336</v>
      </c>
      <c r="C4823">
        <f>+'Profili FV'!B4820</f>
        <v>7.5599999999999999E-3</v>
      </c>
      <c r="D4823" s="2">
        <f t="shared" si="75"/>
        <v>0</v>
      </c>
    </row>
    <row r="4824" spans="1:4" x14ac:dyDescent="0.35">
      <c r="A4824" s="1">
        <v>45127.791666666664</v>
      </c>
      <c r="B4824" s="1">
        <v>45127.875</v>
      </c>
      <c r="C4824">
        <f>+'Profili FV'!B4821</f>
        <v>0</v>
      </c>
      <c r="D4824" s="2">
        <f t="shared" si="75"/>
        <v>1</v>
      </c>
    </row>
    <row r="4825" spans="1:4" x14ac:dyDescent="0.35">
      <c r="A4825" s="1">
        <v>45127.833333333336</v>
      </c>
      <c r="B4825" s="1">
        <v>45127.916666666664</v>
      </c>
      <c r="C4825">
        <f>+'Profili FV'!B4822</f>
        <v>0</v>
      </c>
      <c r="D4825" s="2">
        <f t="shared" si="75"/>
        <v>1</v>
      </c>
    </row>
    <row r="4826" spans="1:4" x14ac:dyDescent="0.35">
      <c r="A4826" s="1">
        <v>45127.875</v>
      </c>
      <c r="B4826" s="1">
        <v>45127.958333333336</v>
      </c>
      <c r="C4826">
        <f>+'Profili FV'!B4823</f>
        <v>0</v>
      </c>
      <c r="D4826" s="2">
        <f t="shared" si="75"/>
        <v>1</v>
      </c>
    </row>
    <row r="4827" spans="1:4" x14ac:dyDescent="0.35">
      <c r="A4827" s="1">
        <v>45127.916666666664</v>
      </c>
      <c r="B4827" s="1">
        <v>45128</v>
      </c>
      <c r="C4827">
        <f>+'Profili FV'!B4824</f>
        <v>0</v>
      </c>
      <c r="D4827" s="2">
        <f t="shared" si="75"/>
        <v>1</v>
      </c>
    </row>
    <row r="4828" spans="1:4" x14ac:dyDescent="0.35">
      <c r="A4828" s="1">
        <v>45127.958333333336</v>
      </c>
      <c r="B4828" s="1">
        <v>45128.041666666664</v>
      </c>
      <c r="C4828">
        <f>+'Profili FV'!B4825</f>
        <v>0</v>
      </c>
      <c r="D4828" s="2">
        <f t="shared" si="75"/>
        <v>1</v>
      </c>
    </row>
    <row r="4829" spans="1:4" x14ac:dyDescent="0.35">
      <c r="A4829" s="1">
        <v>45128</v>
      </c>
      <c r="B4829" s="1">
        <v>45128.083333333336</v>
      </c>
      <c r="C4829">
        <f>+'Profili FV'!B4826</f>
        <v>0</v>
      </c>
      <c r="D4829" s="2">
        <f t="shared" si="75"/>
        <v>1</v>
      </c>
    </row>
    <row r="4830" spans="1:4" x14ac:dyDescent="0.35">
      <c r="A4830" s="1">
        <v>45128.041666666664</v>
      </c>
      <c r="B4830" s="1">
        <v>45128.125</v>
      </c>
      <c r="C4830">
        <f>+'Profili FV'!B4827</f>
        <v>0</v>
      </c>
      <c r="D4830" s="2">
        <f t="shared" si="75"/>
        <v>1</v>
      </c>
    </row>
    <row r="4831" spans="1:4" x14ac:dyDescent="0.35">
      <c r="A4831" s="1">
        <v>45128.083333333336</v>
      </c>
      <c r="B4831" s="1">
        <v>45128.166666666664</v>
      </c>
      <c r="C4831">
        <f>+'Profili FV'!B4828</f>
        <v>0</v>
      </c>
      <c r="D4831" s="2">
        <f t="shared" si="75"/>
        <v>1</v>
      </c>
    </row>
    <row r="4832" spans="1:4" x14ac:dyDescent="0.35">
      <c r="A4832" s="1">
        <v>45128.125</v>
      </c>
      <c r="B4832" s="1">
        <v>45128.208333333336</v>
      </c>
      <c r="C4832">
        <f>+'Profili FV'!B4829</f>
        <v>0</v>
      </c>
      <c r="D4832" s="2">
        <f t="shared" si="75"/>
        <v>1</v>
      </c>
    </row>
    <row r="4833" spans="1:4" x14ac:dyDescent="0.35">
      <c r="A4833" s="1">
        <v>45128.166666666664</v>
      </c>
      <c r="B4833" s="1">
        <v>45128.25</v>
      </c>
      <c r="C4833">
        <f>+'Profili FV'!B4830</f>
        <v>0</v>
      </c>
      <c r="D4833" s="2">
        <f t="shared" si="75"/>
        <v>1</v>
      </c>
    </row>
    <row r="4834" spans="1:4" x14ac:dyDescent="0.35">
      <c r="A4834" s="1">
        <v>45128.208333333336</v>
      </c>
      <c r="B4834" s="1">
        <v>45128.291666666664</v>
      </c>
      <c r="C4834">
        <f>+'Profili FV'!B4831</f>
        <v>3.8770000000000006E-2</v>
      </c>
      <c r="D4834" s="2">
        <f t="shared" si="75"/>
        <v>0</v>
      </c>
    </row>
    <row r="4835" spans="1:4" x14ac:dyDescent="0.35">
      <c r="A4835" s="1">
        <v>45128.25</v>
      </c>
      <c r="B4835" s="1">
        <v>45128.333333333336</v>
      </c>
      <c r="C4835">
        <f>+'Profili FV'!B4832</f>
        <v>0.16252000000000003</v>
      </c>
      <c r="D4835" s="2">
        <f t="shared" si="75"/>
        <v>0</v>
      </c>
    </row>
    <row r="4836" spans="1:4" x14ac:dyDescent="0.35">
      <c r="A4836" s="1">
        <v>45128.291666666664</v>
      </c>
      <c r="B4836" s="1">
        <v>45128.375</v>
      </c>
      <c r="C4836">
        <f>+'Profili FV'!B4833</f>
        <v>0.35081000000000001</v>
      </c>
      <c r="D4836" s="2">
        <f t="shared" si="75"/>
        <v>0</v>
      </c>
    </row>
    <row r="4837" spans="1:4" x14ac:dyDescent="0.35">
      <c r="A4837" s="1">
        <v>45128.333333333336</v>
      </c>
      <c r="B4837" s="1">
        <v>45128.416666666664</v>
      </c>
      <c r="C4837">
        <f>+'Profili FV'!B4834</f>
        <v>0.45702999999999999</v>
      </c>
      <c r="D4837" s="2">
        <f t="shared" si="75"/>
        <v>0</v>
      </c>
    </row>
    <row r="4838" spans="1:4" x14ac:dyDescent="0.35">
      <c r="A4838" s="1">
        <v>45128.375</v>
      </c>
      <c r="B4838" s="1">
        <v>45128.458333333336</v>
      </c>
      <c r="C4838">
        <f>+'Profili FV'!B4835</f>
        <v>0.14929000000000001</v>
      </c>
      <c r="D4838" s="2">
        <f t="shared" si="75"/>
        <v>0</v>
      </c>
    </row>
    <row r="4839" spans="1:4" x14ac:dyDescent="0.35">
      <c r="A4839" s="1">
        <v>45128.416666666664</v>
      </c>
      <c r="B4839" s="1">
        <v>45128.5</v>
      </c>
      <c r="C4839">
        <f>+'Profili FV'!B4836</f>
        <v>0.67072000000000009</v>
      </c>
      <c r="D4839" s="2">
        <f t="shared" si="75"/>
        <v>0</v>
      </c>
    </row>
    <row r="4840" spans="1:4" x14ac:dyDescent="0.35">
      <c r="A4840" s="1">
        <v>45128.458333333336</v>
      </c>
      <c r="B4840" s="1">
        <v>45128.541666666664</v>
      </c>
      <c r="C4840">
        <f>+'Profili FV'!B4837</f>
        <v>0.73241000000000001</v>
      </c>
      <c r="D4840" s="2">
        <f t="shared" si="75"/>
        <v>0</v>
      </c>
    </row>
    <row r="4841" spans="1:4" x14ac:dyDescent="0.35">
      <c r="A4841" s="1">
        <v>45128.5</v>
      </c>
      <c r="B4841" s="1">
        <v>45128.583333333336</v>
      </c>
      <c r="C4841">
        <f>+'Profili FV'!B4838</f>
        <v>0.71016000000000001</v>
      </c>
      <c r="D4841" s="2">
        <f t="shared" si="75"/>
        <v>0</v>
      </c>
    </row>
    <row r="4842" spans="1:4" x14ac:dyDescent="0.35">
      <c r="A4842" s="1">
        <v>45128.541666666664</v>
      </c>
      <c r="B4842" s="1">
        <v>45128.625</v>
      </c>
      <c r="C4842">
        <f>+'Profili FV'!B4839</f>
        <v>0.64152999999999993</v>
      </c>
      <c r="D4842" s="2">
        <f t="shared" si="75"/>
        <v>0</v>
      </c>
    </row>
    <row r="4843" spans="1:4" x14ac:dyDescent="0.35">
      <c r="A4843" s="1">
        <v>45128.583333333336</v>
      </c>
      <c r="B4843" s="1">
        <v>45128.666666666664</v>
      </c>
      <c r="C4843">
        <f>+'Profili FV'!B4840</f>
        <v>0.52894000000000008</v>
      </c>
      <c r="D4843" s="2">
        <f t="shared" si="75"/>
        <v>0</v>
      </c>
    </row>
    <row r="4844" spans="1:4" x14ac:dyDescent="0.35">
      <c r="A4844" s="1">
        <v>45128.625</v>
      </c>
      <c r="B4844" s="1">
        <v>45128.708333333336</v>
      </c>
      <c r="C4844">
        <f>+'Profili FV'!B4841</f>
        <v>0.37883</v>
      </c>
      <c r="D4844" s="2">
        <f t="shared" si="75"/>
        <v>0</v>
      </c>
    </row>
    <row r="4845" spans="1:4" x14ac:dyDescent="0.35">
      <c r="A4845" s="1">
        <v>45128.666666666664</v>
      </c>
      <c r="B4845" s="1">
        <v>45128.75</v>
      </c>
      <c r="C4845">
        <f>+'Profili FV'!B4842</f>
        <v>0.19537000000000002</v>
      </c>
      <c r="D4845" s="2">
        <f t="shared" si="75"/>
        <v>0</v>
      </c>
    </row>
    <row r="4846" spans="1:4" x14ac:dyDescent="0.35">
      <c r="A4846" s="1">
        <v>45128.708333333336</v>
      </c>
      <c r="B4846" s="1">
        <v>45128.791666666664</v>
      </c>
      <c r="C4846">
        <f>+'Profili FV'!B4843</f>
        <v>4.691E-2</v>
      </c>
      <c r="D4846" s="2">
        <f t="shared" si="75"/>
        <v>0</v>
      </c>
    </row>
    <row r="4847" spans="1:4" x14ac:dyDescent="0.35">
      <c r="A4847" s="1">
        <v>45128.75</v>
      </c>
      <c r="B4847" s="1">
        <v>45128.833333333336</v>
      </c>
      <c r="C4847">
        <f>+'Profili FV'!B4844</f>
        <v>7.0199999999999993E-3</v>
      </c>
      <c r="D4847" s="2">
        <f t="shared" si="75"/>
        <v>0</v>
      </c>
    </row>
    <row r="4848" spans="1:4" x14ac:dyDescent="0.35">
      <c r="A4848" s="1">
        <v>45128.791666666664</v>
      </c>
      <c r="B4848" s="1">
        <v>45128.875</v>
      </c>
      <c r="C4848">
        <f>+'Profili FV'!B4845</f>
        <v>0</v>
      </c>
      <c r="D4848" s="2">
        <f t="shared" si="75"/>
        <v>1</v>
      </c>
    </row>
    <row r="4849" spans="1:4" x14ac:dyDescent="0.35">
      <c r="A4849" s="1">
        <v>45128.833333333336</v>
      </c>
      <c r="B4849" s="1">
        <v>45128.916666666664</v>
      </c>
      <c r="C4849">
        <f>+'Profili FV'!B4846</f>
        <v>0</v>
      </c>
      <c r="D4849" s="2">
        <f t="shared" si="75"/>
        <v>1</v>
      </c>
    </row>
    <row r="4850" spans="1:4" x14ac:dyDescent="0.35">
      <c r="A4850" s="1">
        <v>45128.875</v>
      </c>
      <c r="B4850" s="1">
        <v>45128.958333333336</v>
      </c>
      <c r="C4850">
        <f>+'Profili FV'!B4847</f>
        <v>0</v>
      </c>
      <c r="D4850" s="2">
        <f t="shared" si="75"/>
        <v>1</v>
      </c>
    </row>
    <row r="4851" spans="1:4" x14ac:dyDescent="0.35">
      <c r="A4851" s="1">
        <v>45128.916666666664</v>
      </c>
      <c r="B4851" s="1">
        <v>45129</v>
      </c>
      <c r="C4851">
        <f>+'Profili FV'!B4848</f>
        <v>0</v>
      </c>
      <c r="D4851" s="2">
        <f t="shared" si="75"/>
        <v>1</v>
      </c>
    </row>
    <row r="4852" spans="1:4" x14ac:dyDescent="0.35">
      <c r="A4852" s="1">
        <v>45128.958333333336</v>
      </c>
      <c r="B4852" s="1">
        <v>45129.041666666664</v>
      </c>
      <c r="C4852">
        <f>+'Profili FV'!B4849</f>
        <v>0</v>
      </c>
      <c r="D4852" s="2">
        <f t="shared" si="75"/>
        <v>1</v>
      </c>
    </row>
    <row r="4853" spans="1:4" x14ac:dyDescent="0.35">
      <c r="A4853" s="1">
        <v>45129</v>
      </c>
      <c r="B4853" s="1">
        <v>45129.083333333336</v>
      </c>
      <c r="C4853">
        <f>+'Profili FV'!B4850</f>
        <v>0</v>
      </c>
      <c r="D4853" s="2">
        <f t="shared" si="75"/>
        <v>1</v>
      </c>
    </row>
    <row r="4854" spans="1:4" x14ac:dyDescent="0.35">
      <c r="A4854" s="1">
        <v>45129.041666666664</v>
      </c>
      <c r="B4854" s="1">
        <v>45129.125</v>
      </c>
      <c r="C4854">
        <f>+'Profili FV'!B4851</f>
        <v>0</v>
      </c>
      <c r="D4854" s="2">
        <f t="shared" si="75"/>
        <v>1</v>
      </c>
    </row>
    <row r="4855" spans="1:4" x14ac:dyDescent="0.35">
      <c r="A4855" s="1">
        <v>45129.083333333336</v>
      </c>
      <c r="B4855" s="1">
        <v>45129.166666666664</v>
      </c>
      <c r="C4855">
        <f>+'Profili FV'!B4852</f>
        <v>0</v>
      </c>
      <c r="D4855" s="2">
        <f t="shared" si="75"/>
        <v>1</v>
      </c>
    </row>
    <row r="4856" spans="1:4" x14ac:dyDescent="0.35">
      <c r="A4856" s="1">
        <v>45129.125</v>
      </c>
      <c r="B4856" s="1">
        <v>45129.208333333336</v>
      </c>
      <c r="C4856">
        <f>+'Profili FV'!B4853</f>
        <v>0</v>
      </c>
      <c r="D4856" s="2">
        <f t="shared" si="75"/>
        <v>1</v>
      </c>
    </row>
    <row r="4857" spans="1:4" x14ac:dyDescent="0.35">
      <c r="A4857" s="1">
        <v>45129.166666666664</v>
      </c>
      <c r="B4857" s="1">
        <v>45129.25</v>
      </c>
      <c r="C4857">
        <f>+'Profili FV'!B4854</f>
        <v>0</v>
      </c>
      <c r="D4857" s="2">
        <f t="shared" si="75"/>
        <v>1</v>
      </c>
    </row>
    <row r="4858" spans="1:4" x14ac:dyDescent="0.35">
      <c r="A4858" s="1">
        <v>45129.208333333336</v>
      </c>
      <c r="B4858" s="1">
        <v>45129.291666666664</v>
      </c>
      <c r="C4858">
        <f>+'Profili FV'!B4855</f>
        <v>3.61E-2</v>
      </c>
      <c r="D4858" s="2">
        <f t="shared" si="75"/>
        <v>0</v>
      </c>
    </row>
    <row r="4859" spans="1:4" x14ac:dyDescent="0.35">
      <c r="A4859" s="1">
        <v>45129.25</v>
      </c>
      <c r="B4859" s="1">
        <v>45129.333333333336</v>
      </c>
      <c r="C4859">
        <f>+'Profili FV'!B4856</f>
        <v>0.16215000000000002</v>
      </c>
      <c r="D4859" s="2">
        <f t="shared" si="75"/>
        <v>0</v>
      </c>
    </row>
    <row r="4860" spans="1:4" x14ac:dyDescent="0.35">
      <c r="A4860" s="1">
        <v>45129.291666666664</v>
      </c>
      <c r="B4860" s="1">
        <v>45129.375</v>
      </c>
      <c r="C4860">
        <f>+'Profili FV'!B4857</f>
        <v>0.26574000000000003</v>
      </c>
      <c r="D4860" s="2">
        <f t="shared" si="75"/>
        <v>0</v>
      </c>
    </row>
    <row r="4861" spans="1:4" x14ac:dyDescent="0.35">
      <c r="A4861" s="1">
        <v>45129.333333333336</v>
      </c>
      <c r="B4861" s="1">
        <v>45129.416666666664</v>
      </c>
      <c r="C4861">
        <f>+'Profili FV'!B4858</f>
        <v>0.50031999999999999</v>
      </c>
      <c r="D4861" s="2">
        <f t="shared" si="75"/>
        <v>0</v>
      </c>
    </row>
    <row r="4862" spans="1:4" x14ac:dyDescent="0.35">
      <c r="A4862" s="1">
        <v>45129.375</v>
      </c>
      <c r="B4862" s="1">
        <v>45129.458333333336</v>
      </c>
      <c r="C4862">
        <f>+'Profili FV'!B4859</f>
        <v>0.60501000000000005</v>
      </c>
      <c r="D4862" s="2">
        <f t="shared" si="75"/>
        <v>0</v>
      </c>
    </row>
    <row r="4863" spans="1:4" x14ac:dyDescent="0.35">
      <c r="A4863" s="1">
        <v>45129.416666666664</v>
      </c>
      <c r="B4863" s="1">
        <v>45129.5</v>
      </c>
      <c r="C4863">
        <f>+'Profili FV'!B4860</f>
        <v>0.60305999999999993</v>
      </c>
      <c r="D4863" s="2">
        <f t="shared" si="75"/>
        <v>0</v>
      </c>
    </row>
    <row r="4864" spans="1:4" x14ac:dyDescent="0.35">
      <c r="A4864" s="1">
        <v>45129.458333333336</v>
      </c>
      <c r="B4864" s="1">
        <v>45129.541666666664</v>
      </c>
      <c r="C4864">
        <f>+'Profili FV'!B4861</f>
        <v>0.57965999999999995</v>
      </c>
      <c r="D4864" s="2">
        <f t="shared" si="75"/>
        <v>0</v>
      </c>
    </row>
    <row r="4865" spans="1:4" x14ac:dyDescent="0.35">
      <c r="A4865" s="1">
        <v>45129.5</v>
      </c>
      <c r="B4865" s="1">
        <v>45129.583333333336</v>
      </c>
      <c r="C4865">
        <f>+'Profili FV'!B4862</f>
        <v>0.70599999999999996</v>
      </c>
      <c r="D4865" s="2">
        <f t="shared" si="75"/>
        <v>0</v>
      </c>
    </row>
    <row r="4866" spans="1:4" x14ac:dyDescent="0.35">
      <c r="A4866" s="1">
        <v>45129.541666666664</v>
      </c>
      <c r="B4866" s="1">
        <v>45129.625</v>
      </c>
      <c r="C4866">
        <f>+'Profili FV'!B4863</f>
        <v>0.30705000000000005</v>
      </c>
      <c r="D4866" s="2">
        <f t="shared" si="75"/>
        <v>0</v>
      </c>
    </row>
    <row r="4867" spans="1:4" x14ac:dyDescent="0.35">
      <c r="A4867" s="1">
        <v>45129.583333333336</v>
      </c>
      <c r="B4867" s="1">
        <v>45129.666666666664</v>
      </c>
      <c r="C4867">
        <f>+'Profili FV'!B4864</f>
        <v>0.52379999999999993</v>
      </c>
      <c r="D4867" s="2">
        <f t="shared" si="75"/>
        <v>0</v>
      </c>
    </row>
    <row r="4868" spans="1:4" x14ac:dyDescent="0.35">
      <c r="A4868" s="1">
        <v>45129.625</v>
      </c>
      <c r="B4868" s="1">
        <v>45129.708333333336</v>
      </c>
      <c r="C4868">
        <f>+'Profili FV'!B4865</f>
        <v>0.35776999999999998</v>
      </c>
      <c r="D4868" s="2">
        <f t="shared" si="75"/>
        <v>0</v>
      </c>
    </row>
    <row r="4869" spans="1:4" x14ac:dyDescent="0.35">
      <c r="A4869" s="1">
        <v>45129.666666666664</v>
      </c>
      <c r="B4869" s="1">
        <v>45129.75</v>
      </c>
      <c r="C4869">
        <f>+'Profili FV'!B4866</f>
        <v>0.19618000000000002</v>
      </c>
      <c r="D4869" s="2">
        <f t="shared" si="75"/>
        <v>0</v>
      </c>
    </row>
    <row r="4870" spans="1:4" x14ac:dyDescent="0.35">
      <c r="A4870" s="1">
        <v>45129.708333333336</v>
      </c>
      <c r="B4870" s="1">
        <v>45129.791666666664</v>
      </c>
      <c r="C4870">
        <f>+'Profili FV'!B4867</f>
        <v>5.5359999999999999E-2</v>
      </c>
      <c r="D4870" s="2">
        <f t="shared" ref="D4870:D4933" si="76">+IF(C4870=0,1,0)</f>
        <v>0</v>
      </c>
    </row>
    <row r="4871" spans="1:4" x14ac:dyDescent="0.35">
      <c r="A4871" s="1">
        <v>45129.75</v>
      </c>
      <c r="B4871" s="1">
        <v>45129.833333333336</v>
      </c>
      <c r="C4871">
        <f>+'Profili FV'!B4868</f>
        <v>7.0499999999999998E-3</v>
      </c>
      <c r="D4871" s="2">
        <f t="shared" si="76"/>
        <v>0</v>
      </c>
    </row>
    <row r="4872" spans="1:4" x14ac:dyDescent="0.35">
      <c r="A4872" s="1">
        <v>45129.791666666664</v>
      </c>
      <c r="B4872" s="1">
        <v>45129.875</v>
      </c>
      <c r="C4872">
        <f>+'Profili FV'!B4869</f>
        <v>0</v>
      </c>
      <c r="D4872" s="2">
        <f t="shared" si="76"/>
        <v>1</v>
      </c>
    </row>
    <row r="4873" spans="1:4" x14ac:dyDescent="0.35">
      <c r="A4873" s="1">
        <v>45129.833333333336</v>
      </c>
      <c r="B4873" s="1">
        <v>45129.916666666664</v>
      </c>
      <c r="C4873">
        <f>+'Profili FV'!B4870</f>
        <v>0</v>
      </c>
      <c r="D4873" s="2">
        <f t="shared" si="76"/>
        <v>1</v>
      </c>
    </row>
    <row r="4874" spans="1:4" x14ac:dyDescent="0.35">
      <c r="A4874" s="1">
        <v>45129.875</v>
      </c>
      <c r="B4874" s="1">
        <v>45129.958333333336</v>
      </c>
      <c r="C4874">
        <f>+'Profili FV'!B4871</f>
        <v>0</v>
      </c>
      <c r="D4874" s="2">
        <f t="shared" si="76"/>
        <v>1</v>
      </c>
    </row>
    <row r="4875" spans="1:4" x14ac:dyDescent="0.35">
      <c r="A4875" s="1">
        <v>45129.916666666664</v>
      </c>
      <c r="B4875" s="1">
        <v>45130</v>
      </c>
      <c r="C4875">
        <f>+'Profili FV'!B4872</f>
        <v>0</v>
      </c>
      <c r="D4875" s="2">
        <f t="shared" si="76"/>
        <v>1</v>
      </c>
    </row>
    <row r="4876" spans="1:4" x14ac:dyDescent="0.35">
      <c r="A4876" s="1">
        <v>45129.958333333336</v>
      </c>
      <c r="B4876" s="1">
        <v>45130.041666666664</v>
      </c>
      <c r="C4876">
        <f>+'Profili FV'!B4873</f>
        <v>0</v>
      </c>
      <c r="D4876" s="2">
        <f t="shared" si="76"/>
        <v>1</v>
      </c>
    </row>
    <row r="4877" spans="1:4" x14ac:dyDescent="0.35">
      <c r="A4877" s="1">
        <v>45130</v>
      </c>
      <c r="B4877" s="1">
        <v>45130.083333333336</v>
      </c>
      <c r="C4877">
        <f>+'Profili FV'!B4874</f>
        <v>0</v>
      </c>
      <c r="D4877" s="2">
        <f t="shared" si="76"/>
        <v>1</v>
      </c>
    </row>
    <row r="4878" spans="1:4" x14ac:dyDescent="0.35">
      <c r="A4878" s="1">
        <v>45130.041666666664</v>
      </c>
      <c r="B4878" s="1">
        <v>45130.125</v>
      </c>
      <c r="C4878">
        <f>+'Profili FV'!B4875</f>
        <v>0</v>
      </c>
      <c r="D4878" s="2">
        <f t="shared" si="76"/>
        <v>1</v>
      </c>
    </row>
    <row r="4879" spans="1:4" x14ac:dyDescent="0.35">
      <c r="A4879" s="1">
        <v>45130.083333333336</v>
      </c>
      <c r="B4879" s="1">
        <v>45130.166666666664</v>
      </c>
      <c r="C4879">
        <f>+'Profili FV'!B4876</f>
        <v>0</v>
      </c>
      <c r="D4879" s="2">
        <f t="shared" si="76"/>
        <v>1</v>
      </c>
    </row>
    <row r="4880" spans="1:4" x14ac:dyDescent="0.35">
      <c r="A4880" s="1">
        <v>45130.125</v>
      </c>
      <c r="B4880" s="1">
        <v>45130.208333333336</v>
      </c>
      <c r="C4880">
        <f>+'Profili FV'!B4877</f>
        <v>0</v>
      </c>
      <c r="D4880" s="2">
        <f t="shared" si="76"/>
        <v>1</v>
      </c>
    </row>
    <row r="4881" spans="1:4" x14ac:dyDescent="0.35">
      <c r="A4881" s="1">
        <v>45130.166666666664</v>
      </c>
      <c r="B4881" s="1">
        <v>45130.25</v>
      </c>
      <c r="C4881">
        <f>+'Profili FV'!B4878</f>
        <v>0</v>
      </c>
      <c r="D4881" s="2">
        <f t="shared" si="76"/>
        <v>1</v>
      </c>
    </row>
    <row r="4882" spans="1:4" x14ac:dyDescent="0.35">
      <c r="A4882" s="1">
        <v>45130.208333333336</v>
      </c>
      <c r="B4882" s="1">
        <v>45130.291666666664</v>
      </c>
      <c r="C4882">
        <f>+'Profili FV'!B4879</f>
        <v>3.6429999999999997E-2</v>
      </c>
      <c r="D4882" s="2">
        <f t="shared" si="76"/>
        <v>0</v>
      </c>
    </row>
    <row r="4883" spans="1:4" x14ac:dyDescent="0.35">
      <c r="A4883" s="1">
        <v>45130.25</v>
      </c>
      <c r="B4883" s="1">
        <v>45130.333333333336</v>
      </c>
      <c r="C4883">
        <f>+'Profili FV'!B4880</f>
        <v>0.16230000000000003</v>
      </c>
      <c r="D4883" s="2">
        <f t="shared" si="76"/>
        <v>0</v>
      </c>
    </row>
    <row r="4884" spans="1:4" x14ac:dyDescent="0.35">
      <c r="A4884" s="1">
        <v>45130.291666666664</v>
      </c>
      <c r="B4884" s="1">
        <v>45130.375</v>
      </c>
      <c r="C4884">
        <f>+'Profili FV'!B4881</f>
        <v>0.34160000000000001</v>
      </c>
      <c r="D4884" s="2">
        <f t="shared" si="76"/>
        <v>0</v>
      </c>
    </row>
    <row r="4885" spans="1:4" x14ac:dyDescent="0.35">
      <c r="A4885" s="1">
        <v>45130.333333333336</v>
      </c>
      <c r="B4885" s="1">
        <v>45130.416666666664</v>
      </c>
      <c r="C4885">
        <f>+'Profili FV'!B4882</f>
        <v>0.50055000000000005</v>
      </c>
      <c r="D4885" s="2">
        <f t="shared" si="76"/>
        <v>0</v>
      </c>
    </row>
    <row r="4886" spans="1:4" x14ac:dyDescent="0.35">
      <c r="A4886" s="1">
        <v>45130.375</v>
      </c>
      <c r="B4886" s="1">
        <v>45130.458333333336</v>
      </c>
      <c r="C4886">
        <f>+'Profili FV'!B4883</f>
        <v>0.61526000000000003</v>
      </c>
      <c r="D4886" s="2">
        <f t="shared" si="76"/>
        <v>0</v>
      </c>
    </row>
    <row r="4887" spans="1:4" x14ac:dyDescent="0.35">
      <c r="A4887" s="1">
        <v>45130.416666666664</v>
      </c>
      <c r="B4887" s="1">
        <v>45130.5</v>
      </c>
      <c r="C4887">
        <f>+'Profili FV'!B4884</f>
        <v>0.68335000000000001</v>
      </c>
      <c r="D4887" s="2">
        <f t="shared" si="76"/>
        <v>0</v>
      </c>
    </row>
    <row r="4888" spans="1:4" x14ac:dyDescent="0.35">
      <c r="A4888" s="1">
        <v>45130.458333333336</v>
      </c>
      <c r="B4888" s="1">
        <v>45130.541666666664</v>
      </c>
      <c r="C4888">
        <f>+'Profili FV'!B4885</f>
        <v>0.69483000000000006</v>
      </c>
      <c r="D4888" s="2">
        <f t="shared" si="76"/>
        <v>0</v>
      </c>
    </row>
    <row r="4889" spans="1:4" x14ac:dyDescent="0.35">
      <c r="A4889" s="1">
        <v>45130.5</v>
      </c>
      <c r="B4889" s="1">
        <v>45130.583333333336</v>
      </c>
      <c r="C4889">
        <f>+'Profili FV'!B4886</f>
        <v>0.68842999999999999</v>
      </c>
      <c r="D4889" s="2">
        <f t="shared" si="76"/>
        <v>0</v>
      </c>
    </row>
    <row r="4890" spans="1:4" x14ac:dyDescent="0.35">
      <c r="A4890" s="1">
        <v>45130.541666666664</v>
      </c>
      <c r="B4890" s="1">
        <v>45130.625</v>
      </c>
      <c r="C4890">
        <f>+'Profili FV'!B4887</f>
        <v>0.63219000000000003</v>
      </c>
      <c r="D4890" s="2">
        <f t="shared" si="76"/>
        <v>0</v>
      </c>
    </row>
    <row r="4891" spans="1:4" x14ac:dyDescent="0.35">
      <c r="A4891" s="1">
        <v>45130.583333333336</v>
      </c>
      <c r="B4891" s="1">
        <v>45130.666666666664</v>
      </c>
      <c r="C4891">
        <f>+'Profili FV'!B4888</f>
        <v>0.47957</v>
      </c>
      <c r="D4891" s="2">
        <f t="shared" si="76"/>
        <v>0</v>
      </c>
    </row>
    <row r="4892" spans="1:4" x14ac:dyDescent="0.35">
      <c r="A4892" s="1">
        <v>45130.625</v>
      </c>
      <c r="B4892" s="1">
        <v>45130.708333333336</v>
      </c>
      <c r="C4892">
        <f>+'Profili FV'!B4889</f>
        <v>0.37486000000000003</v>
      </c>
      <c r="D4892" s="2">
        <f t="shared" si="76"/>
        <v>0</v>
      </c>
    </row>
    <row r="4893" spans="1:4" x14ac:dyDescent="0.35">
      <c r="A4893" s="1">
        <v>45130.666666666664</v>
      </c>
      <c r="B4893" s="1">
        <v>45130.75</v>
      </c>
      <c r="C4893">
        <f>+'Profili FV'!B4890</f>
        <v>0.19466999999999998</v>
      </c>
      <c r="D4893" s="2">
        <f t="shared" si="76"/>
        <v>0</v>
      </c>
    </row>
    <row r="4894" spans="1:4" x14ac:dyDescent="0.35">
      <c r="A4894" s="1">
        <v>45130.708333333336</v>
      </c>
      <c r="B4894" s="1">
        <v>45130.791666666664</v>
      </c>
      <c r="C4894">
        <f>+'Profili FV'!B4891</f>
        <v>4.5700000000000005E-2</v>
      </c>
      <c r="D4894" s="2">
        <f t="shared" si="76"/>
        <v>0</v>
      </c>
    </row>
    <row r="4895" spans="1:4" x14ac:dyDescent="0.35">
      <c r="A4895" s="1">
        <v>45130.75</v>
      </c>
      <c r="B4895" s="1">
        <v>45130.833333333336</v>
      </c>
      <c r="C4895">
        <f>+'Profili FV'!B4892</f>
        <v>6.0099999999999997E-3</v>
      </c>
      <c r="D4895" s="2">
        <f t="shared" si="76"/>
        <v>0</v>
      </c>
    </row>
    <row r="4896" spans="1:4" x14ac:dyDescent="0.35">
      <c r="A4896" s="1">
        <v>45130.791666666664</v>
      </c>
      <c r="B4896" s="1">
        <v>45130.875</v>
      </c>
      <c r="C4896">
        <f>+'Profili FV'!B4893</f>
        <v>0</v>
      </c>
      <c r="D4896" s="2">
        <f t="shared" si="76"/>
        <v>1</v>
      </c>
    </row>
    <row r="4897" spans="1:4" x14ac:dyDescent="0.35">
      <c r="A4897" s="1">
        <v>45130.833333333336</v>
      </c>
      <c r="B4897" s="1">
        <v>45130.916666666664</v>
      </c>
      <c r="C4897">
        <f>+'Profili FV'!B4894</f>
        <v>0</v>
      </c>
      <c r="D4897" s="2">
        <f t="shared" si="76"/>
        <v>1</v>
      </c>
    </row>
    <row r="4898" spans="1:4" x14ac:dyDescent="0.35">
      <c r="A4898" s="1">
        <v>45130.875</v>
      </c>
      <c r="B4898" s="1">
        <v>45130.958333333336</v>
      </c>
      <c r="C4898">
        <f>+'Profili FV'!B4895</f>
        <v>0</v>
      </c>
      <c r="D4898" s="2">
        <f t="shared" si="76"/>
        <v>1</v>
      </c>
    </row>
    <row r="4899" spans="1:4" x14ac:dyDescent="0.35">
      <c r="A4899" s="1">
        <v>45130.916666666664</v>
      </c>
      <c r="B4899" s="1">
        <v>45131</v>
      </c>
      <c r="C4899">
        <f>+'Profili FV'!B4896</f>
        <v>0</v>
      </c>
      <c r="D4899" s="2">
        <f t="shared" si="76"/>
        <v>1</v>
      </c>
    </row>
    <row r="4900" spans="1:4" x14ac:dyDescent="0.35">
      <c r="A4900" s="1">
        <v>45130.958333333336</v>
      </c>
      <c r="B4900" s="1">
        <v>45131.041666666664</v>
      </c>
      <c r="C4900">
        <f>+'Profili FV'!B4897</f>
        <v>0</v>
      </c>
      <c r="D4900" s="2">
        <f t="shared" si="76"/>
        <v>1</v>
      </c>
    </row>
    <row r="4901" spans="1:4" x14ac:dyDescent="0.35">
      <c r="A4901" s="1">
        <v>45131</v>
      </c>
      <c r="B4901" s="1">
        <v>45131.083333333336</v>
      </c>
      <c r="C4901">
        <f>+'Profili FV'!B4898</f>
        <v>0</v>
      </c>
      <c r="D4901" s="2">
        <f t="shared" si="76"/>
        <v>1</v>
      </c>
    </row>
    <row r="4902" spans="1:4" x14ac:dyDescent="0.35">
      <c r="A4902" s="1">
        <v>45131.041666666664</v>
      </c>
      <c r="B4902" s="1">
        <v>45131.125</v>
      </c>
      <c r="C4902">
        <f>+'Profili FV'!B4899</f>
        <v>0</v>
      </c>
      <c r="D4902" s="2">
        <f t="shared" si="76"/>
        <v>1</v>
      </c>
    </row>
    <row r="4903" spans="1:4" x14ac:dyDescent="0.35">
      <c r="A4903" s="1">
        <v>45131.083333333336</v>
      </c>
      <c r="B4903" s="1">
        <v>45131.166666666664</v>
      </c>
      <c r="C4903">
        <f>+'Profili FV'!B4900</f>
        <v>0</v>
      </c>
      <c r="D4903" s="2">
        <f t="shared" si="76"/>
        <v>1</v>
      </c>
    </row>
    <row r="4904" spans="1:4" x14ac:dyDescent="0.35">
      <c r="A4904" s="1">
        <v>45131.125</v>
      </c>
      <c r="B4904" s="1">
        <v>45131.208333333336</v>
      </c>
      <c r="C4904">
        <f>+'Profili FV'!B4901</f>
        <v>0</v>
      </c>
      <c r="D4904" s="2">
        <f t="shared" si="76"/>
        <v>1</v>
      </c>
    </row>
    <row r="4905" spans="1:4" x14ac:dyDescent="0.35">
      <c r="A4905" s="1">
        <v>45131.166666666664</v>
      </c>
      <c r="B4905" s="1">
        <v>45131.25</v>
      </c>
      <c r="C4905">
        <f>+'Profili FV'!B4902</f>
        <v>0</v>
      </c>
      <c r="D4905" s="2">
        <f t="shared" si="76"/>
        <v>1</v>
      </c>
    </row>
    <row r="4906" spans="1:4" x14ac:dyDescent="0.35">
      <c r="A4906" s="1">
        <v>45131.208333333336</v>
      </c>
      <c r="B4906" s="1">
        <v>45131.291666666664</v>
      </c>
      <c r="C4906">
        <f>+'Profili FV'!B4903</f>
        <v>2.3730000000000001E-2</v>
      </c>
      <c r="D4906" s="2">
        <f t="shared" si="76"/>
        <v>0</v>
      </c>
    </row>
    <row r="4907" spans="1:4" x14ac:dyDescent="0.35">
      <c r="A4907" s="1">
        <v>45131.25</v>
      </c>
      <c r="B4907" s="1">
        <v>45131.333333333336</v>
      </c>
      <c r="C4907">
        <f>+'Profili FV'!B4904</f>
        <v>0.13461000000000001</v>
      </c>
      <c r="D4907" s="2">
        <f t="shared" si="76"/>
        <v>0</v>
      </c>
    </row>
    <row r="4908" spans="1:4" x14ac:dyDescent="0.35">
      <c r="A4908" s="1">
        <v>45131.291666666664</v>
      </c>
      <c r="B4908" s="1">
        <v>45131.375</v>
      </c>
      <c r="C4908">
        <f>+'Profili FV'!B4905</f>
        <v>0.34267000000000003</v>
      </c>
      <c r="D4908" s="2">
        <f t="shared" si="76"/>
        <v>0</v>
      </c>
    </row>
    <row r="4909" spans="1:4" x14ac:dyDescent="0.35">
      <c r="A4909" s="1">
        <v>45131.333333333336</v>
      </c>
      <c r="B4909" s="1">
        <v>45131.416666666664</v>
      </c>
      <c r="C4909">
        <f>+'Profili FV'!B4906</f>
        <v>0.50147000000000008</v>
      </c>
      <c r="D4909" s="2">
        <f t="shared" si="76"/>
        <v>0</v>
      </c>
    </row>
    <row r="4910" spans="1:4" x14ac:dyDescent="0.35">
      <c r="A4910" s="1">
        <v>45131.375</v>
      </c>
      <c r="B4910" s="1">
        <v>45131.458333333336</v>
      </c>
      <c r="C4910">
        <f>+'Profili FV'!B4907</f>
        <v>0.62135000000000007</v>
      </c>
      <c r="D4910" s="2">
        <f t="shared" si="76"/>
        <v>0</v>
      </c>
    </row>
    <row r="4911" spans="1:4" x14ac:dyDescent="0.35">
      <c r="A4911" s="1">
        <v>45131.416666666664</v>
      </c>
      <c r="B4911" s="1">
        <v>45131.5</v>
      </c>
      <c r="C4911">
        <f>+'Profili FV'!B4908</f>
        <v>0.65820000000000001</v>
      </c>
      <c r="D4911" s="2">
        <f t="shared" si="76"/>
        <v>0</v>
      </c>
    </row>
    <row r="4912" spans="1:4" x14ac:dyDescent="0.35">
      <c r="A4912" s="1">
        <v>45131.458333333336</v>
      </c>
      <c r="B4912" s="1">
        <v>45131.541666666664</v>
      </c>
      <c r="C4912">
        <f>+'Profili FV'!B4909</f>
        <v>0.72657000000000005</v>
      </c>
      <c r="D4912" s="2">
        <f t="shared" si="76"/>
        <v>0</v>
      </c>
    </row>
    <row r="4913" spans="1:4" x14ac:dyDescent="0.35">
      <c r="A4913" s="1">
        <v>45131.5</v>
      </c>
      <c r="B4913" s="1">
        <v>45131.583333333336</v>
      </c>
      <c r="C4913">
        <f>+'Profili FV'!B4910</f>
        <v>0.67985000000000007</v>
      </c>
      <c r="D4913" s="2">
        <f t="shared" si="76"/>
        <v>0</v>
      </c>
    </row>
    <row r="4914" spans="1:4" x14ac:dyDescent="0.35">
      <c r="A4914" s="1">
        <v>45131.541666666664</v>
      </c>
      <c r="B4914" s="1">
        <v>45131.625</v>
      </c>
      <c r="C4914">
        <f>+'Profili FV'!B4911</f>
        <v>0.61541000000000001</v>
      </c>
      <c r="D4914" s="2">
        <f t="shared" si="76"/>
        <v>0</v>
      </c>
    </row>
    <row r="4915" spans="1:4" x14ac:dyDescent="0.35">
      <c r="A4915" s="1">
        <v>45131.583333333336</v>
      </c>
      <c r="B4915" s="1">
        <v>45131.666666666664</v>
      </c>
      <c r="C4915">
        <f>+'Profili FV'!B4912</f>
        <v>0.51937</v>
      </c>
      <c r="D4915" s="2">
        <f t="shared" si="76"/>
        <v>0</v>
      </c>
    </row>
    <row r="4916" spans="1:4" x14ac:dyDescent="0.35">
      <c r="A4916" s="1">
        <v>45131.625</v>
      </c>
      <c r="B4916" s="1">
        <v>45131.708333333336</v>
      </c>
      <c r="C4916">
        <f>+'Profili FV'!B4913</f>
        <v>0.37574000000000002</v>
      </c>
      <c r="D4916" s="2">
        <f t="shared" si="76"/>
        <v>0</v>
      </c>
    </row>
    <row r="4917" spans="1:4" x14ac:dyDescent="0.35">
      <c r="A4917" s="1">
        <v>45131.666666666664</v>
      </c>
      <c r="B4917" s="1">
        <v>45131.75</v>
      </c>
      <c r="C4917">
        <f>+'Profili FV'!B4914</f>
        <v>0.15886000000000003</v>
      </c>
      <c r="D4917" s="2">
        <f t="shared" si="76"/>
        <v>0</v>
      </c>
    </row>
    <row r="4918" spans="1:4" x14ac:dyDescent="0.35">
      <c r="A4918" s="1">
        <v>45131.708333333336</v>
      </c>
      <c r="B4918" s="1">
        <v>45131.791666666664</v>
      </c>
      <c r="C4918">
        <f>+'Profili FV'!B4915</f>
        <v>5.7869999999999998E-2</v>
      </c>
      <c r="D4918" s="2">
        <f t="shared" si="76"/>
        <v>0</v>
      </c>
    </row>
    <row r="4919" spans="1:4" x14ac:dyDescent="0.35">
      <c r="A4919" s="1">
        <v>45131.75</v>
      </c>
      <c r="B4919" s="1">
        <v>45131.833333333336</v>
      </c>
      <c r="C4919">
        <f>+'Profili FV'!B4916</f>
        <v>4.9500000000000004E-3</v>
      </c>
      <c r="D4919" s="2">
        <f t="shared" si="76"/>
        <v>0</v>
      </c>
    </row>
    <row r="4920" spans="1:4" x14ac:dyDescent="0.35">
      <c r="A4920" s="1">
        <v>45131.791666666664</v>
      </c>
      <c r="B4920" s="1">
        <v>45131.875</v>
      </c>
      <c r="C4920">
        <f>+'Profili FV'!B4917</f>
        <v>0</v>
      </c>
      <c r="D4920" s="2">
        <f t="shared" si="76"/>
        <v>1</v>
      </c>
    </row>
    <row r="4921" spans="1:4" x14ac:dyDescent="0.35">
      <c r="A4921" s="1">
        <v>45131.833333333336</v>
      </c>
      <c r="B4921" s="1">
        <v>45131.916666666664</v>
      </c>
      <c r="C4921">
        <f>+'Profili FV'!B4918</f>
        <v>0</v>
      </c>
      <c r="D4921" s="2">
        <f t="shared" si="76"/>
        <v>1</v>
      </c>
    </row>
    <row r="4922" spans="1:4" x14ac:dyDescent="0.35">
      <c r="A4922" s="1">
        <v>45131.875</v>
      </c>
      <c r="B4922" s="1">
        <v>45131.958333333336</v>
      </c>
      <c r="C4922">
        <f>+'Profili FV'!B4919</f>
        <v>0</v>
      </c>
      <c r="D4922" s="2">
        <f t="shared" si="76"/>
        <v>1</v>
      </c>
    </row>
    <row r="4923" spans="1:4" x14ac:dyDescent="0.35">
      <c r="A4923" s="1">
        <v>45131.916666666664</v>
      </c>
      <c r="B4923" s="1">
        <v>45132</v>
      </c>
      <c r="C4923">
        <f>+'Profili FV'!B4920</f>
        <v>0</v>
      </c>
      <c r="D4923" s="2">
        <f t="shared" si="76"/>
        <v>1</v>
      </c>
    </row>
    <row r="4924" spans="1:4" x14ac:dyDescent="0.35">
      <c r="A4924" s="1">
        <v>45131.958333333336</v>
      </c>
      <c r="B4924" s="1">
        <v>45132.041666666664</v>
      </c>
      <c r="C4924">
        <f>+'Profili FV'!B4921</f>
        <v>0</v>
      </c>
      <c r="D4924" s="2">
        <f t="shared" si="76"/>
        <v>1</v>
      </c>
    </row>
    <row r="4925" spans="1:4" x14ac:dyDescent="0.35">
      <c r="A4925" s="1">
        <v>45132</v>
      </c>
      <c r="B4925" s="1">
        <v>45132.083333333336</v>
      </c>
      <c r="C4925">
        <f>+'Profili FV'!B4922</f>
        <v>0</v>
      </c>
      <c r="D4925" s="2">
        <f t="shared" si="76"/>
        <v>1</v>
      </c>
    </row>
    <row r="4926" spans="1:4" x14ac:dyDescent="0.35">
      <c r="A4926" s="1">
        <v>45132.041666666664</v>
      </c>
      <c r="B4926" s="1">
        <v>45132.125</v>
      </c>
      <c r="C4926">
        <f>+'Profili FV'!B4923</f>
        <v>0</v>
      </c>
      <c r="D4926" s="2">
        <f t="shared" si="76"/>
        <v>1</v>
      </c>
    </row>
    <row r="4927" spans="1:4" x14ac:dyDescent="0.35">
      <c r="A4927" s="1">
        <v>45132.083333333336</v>
      </c>
      <c r="B4927" s="1">
        <v>45132.166666666664</v>
      </c>
      <c r="C4927">
        <f>+'Profili FV'!B4924</f>
        <v>0</v>
      </c>
      <c r="D4927" s="2">
        <f t="shared" si="76"/>
        <v>1</v>
      </c>
    </row>
    <row r="4928" spans="1:4" x14ac:dyDescent="0.35">
      <c r="A4928" s="1">
        <v>45132.125</v>
      </c>
      <c r="B4928" s="1">
        <v>45132.208333333336</v>
      </c>
      <c r="C4928">
        <f>+'Profili FV'!B4925</f>
        <v>0</v>
      </c>
      <c r="D4928" s="2">
        <f t="shared" si="76"/>
        <v>1</v>
      </c>
    </row>
    <row r="4929" spans="1:4" x14ac:dyDescent="0.35">
      <c r="A4929" s="1">
        <v>45132.166666666664</v>
      </c>
      <c r="B4929" s="1">
        <v>45132.25</v>
      </c>
      <c r="C4929">
        <f>+'Profili FV'!B4926</f>
        <v>0</v>
      </c>
      <c r="D4929" s="2">
        <f t="shared" si="76"/>
        <v>1</v>
      </c>
    </row>
    <row r="4930" spans="1:4" x14ac:dyDescent="0.35">
      <c r="A4930" s="1">
        <v>45132.208333333336</v>
      </c>
      <c r="B4930" s="1">
        <v>45132.291666666664</v>
      </c>
      <c r="C4930">
        <f>+'Profili FV'!B4927</f>
        <v>3.5459999999999998E-2</v>
      </c>
      <c r="D4930" s="2">
        <f t="shared" si="76"/>
        <v>0</v>
      </c>
    </row>
    <row r="4931" spans="1:4" x14ac:dyDescent="0.35">
      <c r="A4931" s="1">
        <v>45132.25</v>
      </c>
      <c r="B4931" s="1">
        <v>45132.333333333336</v>
      </c>
      <c r="C4931">
        <f>+'Profili FV'!B4928</f>
        <v>1.3720000000000001E-2</v>
      </c>
      <c r="D4931" s="2">
        <f t="shared" si="76"/>
        <v>0</v>
      </c>
    </row>
    <row r="4932" spans="1:4" x14ac:dyDescent="0.35">
      <c r="A4932" s="1">
        <v>45132.291666666664</v>
      </c>
      <c r="B4932" s="1">
        <v>45132.375</v>
      </c>
      <c r="C4932">
        <f>+'Profili FV'!B4929</f>
        <v>5.8540000000000002E-2</v>
      </c>
      <c r="D4932" s="2">
        <f t="shared" si="76"/>
        <v>0</v>
      </c>
    </row>
    <row r="4933" spans="1:4" x14ac:dyDescent="0.35">
      <c r="A4933" s="1">
        <v>45132.333333333336</v>
      </c>
      <c r="B4933" s="1">
        <v>45132.416666666664</v>
      </c>
      <c r="C4933">
        <f>+'Profili FV'!B4930</f>
        <v>4.6090000000000006E-2</v>
      </c>
      <c r="D4933" s="2">
        <f t="shared" si="76"/>
        <v>0</v>
      </c>
    </row>
    <row r="4934" spans="1:4" x14ac:dyDescent="0.35">
      <c r="A4934" s="1">
        <v>45132.375</v>
      </c>
      <c r="B4934" s="1">
        <v>45132.458333333336</v>
      </c>
      <c r="C4934">
        <f>+'Profili FV'!B4931</f>
        <v>0.36138999999999999</v>
      </c>
      <c r="D4934" s="2">
        <f t="shared" ref="D4934:D4997" si="77">+IF(C4934=0,1,0)</f>
        <v>0</v>
      </c>
    </row>
    <row r="4935" spans="1:4" x14ac:dyDescent="0.35">
      <c r="A4935" s="1">
        <v>45132.416666666664</v>
      </c>
      <c r="B4935" s="1">
        <v>45132.5</v>
      </c>
      <c r="C4935">
        <f>+'Profili FV'!B4932</f>
        <v>0.69458000000000009</v>
      </c>
      <c r="D4935" s="2">
        <f t="shared" si="77"/>
        <v>0</v>
      </c>
    </row>
    <row r="4936" spans="1:4" x14ac:dyDescent="0.35">
      <c r="A4936" s="1">
        <v>45132.458333333336</v>
      </c>
      <c r="B4936" s="1">
        <v>45132.541666666664</v>
      </c>
      <c r="C4936">
        <f>+'Profili FV'!B4933</f>
        <v>0.73236000000000001</v>
      </c>
      <c r="D4936" s="2">
        <f t="shared" si="77"/>
        <v>0</v>
      </c>
    </row>
    <row r="4937" spans="1:4" x14ac:dyDescent="0.35">
      <c r="A4937" s="1">
        <v>45132.5</v>
      </c>
      <c r="B4937" s="1">
        <v>45132.583333333336</v>
      </c>
      <c r="C4937">
        <f>+'Profili FV'!B4934</f>
        <v>0.61548000000000003</v>
      </c>
      <c r="D4937" s="2">
        <f t="shared" si="77"/>
        <v>0</v>
      </c>
    </row>
    <row r="4938" spans="1:4" x14ac:dyDescent="0.35">
      <c r="A4938" s="1">
        <v>45132.541666666664</v>
      </c>
      <c r="B4938" s="1">
        <v>45132.625</v>
      </c>
      <c r="C4938">
        <f>+'Profili FV'!B4935</f>
        <v>0.65891</v>
      </c>
      <c r="D4938" s="2">
        <f t="shared" si="77"/>
        <v>0</v>
      </c>
    </row>
    <row r="4939" spans="1:4" x14ac:dyDescent="0.35">
      <c r="A4939" s="1">
        <v>45132.583333333336</v>
      </c>
      <c r="B4939" s="1">
        <v>45132.666666666664</v>
      </c>
      <c r="C4939">
        <f>+'Profili FV'!B4936</f>
        <v>0.53384000000000009</v>
      </c>
      <c r="D4939" s="2">
        <f t="shared" si="77"/>
        <v>0</v>
      </c>
    </row>
    <row r="4940" spans="1:4" x14ac:dyDescent="0.35">
      <c r="A4940" s="1">
        <v>45132.625</v>
      </c>
      <c r="B4940" s="1">
        <v>45132.708333333336</v>
      </c>
      <c r="C4940">
        <f>+'Profili FV'!B4937</f>
        <v>0.38377</v>
      </c>
      <c r="D4940" s="2">
        <f t="shared" si="77"/>
        <v>0</v>
      </c>
    </row>
    <row r="4941" spans="1:4" x14ac:dyDescent="0.35">
      <c r="A4941" s="1">
        <v>45132.666666666664</v>
      </c>
      <c r="B4941" s="1">
        <v>45132.75</v>
      </c>
      <c r="C4941">
        <f>+'Profili FV'!B4938</f>
        <v>0.18508000000000002</v>
      </c>
      <c r="D4941" s="2">
        <f t="shared" si="77"/>
        <v>0</v>
      </c>
    </row>
    <row r="4942" spans="1:4" x14ac:dyDescent="0.35">
      <c r="A4942" s="1">
        <v>45132.708333333336</v>
      </c>
      <c r="B4942" s="1">
        <v>45132.791666666664</v>
      </c>
      <c r="C4942">
        <f>+'Profili FV'!B4939</f>
        <v>4.1710000000000004E-2</v>
      </c>
      <c r="D4942" s="2">
        <f t="shared" si="77"/>
        <v>0</v>
      </c>
    </row>
    <row r="4943" spans="1:4" x14ac:dyDescent="0.35">
      <c r="A4943" s="1">
        <v>45132.75</v>
      </c>
      <c r="B4943" s="1">
        <v>45132.833333333336</v>
      </c>
      <c r="C4943">
        <f>+'Profili FV'!B4940</f>
        <v>5.5700000000000003E-3</v>
      </c>
      <c r="D4943" s="2">
        <f t="shared" si="77"/>
        <v>0</v>
      </c>
    </row>
    <row r="4944" spans="1:4" x14ac:dyDescent="0.35">
      <c r="A4944" s="1">
        <v>45132.791666666664</v>
      </c>
      <c r="B4944" s="1">
        <v>45132.875</v>
      </c>
      <c r="C4944">
        <f>+'Profili FV'!B4941</f>
        <v>0</v>
      </c>
      <c r="D4944" s="2">
        <f t="shared" si="77"/>
        <v>1</v>
      </c>
    </row>
    <row r="4945" spans="1:4" x14ac:dyDescent="0.35">
      <c r="A4945" s="1">
        <v>45132.833333333336</v>
      </c>
      <c r="B4945" s="1">
        <v>45132.916666666664</v>
      </c>
      <c r="C4945">
        <f>+'Profili FV'!B4942</f>
        <v>0</v>
      </c>
      <c r="D4945" s="2">
        <f t="shared" si="77"/>
        <v>1</v>
      </c>
    </row>
    <row r="4946" spans="1:4" x14ac:dyDescent="0.35">
      <c r="A4946" s="1">
        <v>45132.875</v>
      </c>
      <c r="B4946" s="1">
        <v>45132.958333333336</v>
      </c>
      <c r="C4946">
        <f>+'Profili FV'!B4943</f>
        <v>0</v>
      </c>
      <c r="D4946" s="2">
        <f t="shared" si="77"/>
        <v>1</v>
      </c>
    </row>
    <row r="4947" spans="1:4" x14ac:dyDescent="0.35">
      <c r="A4947" s="1">
        <v>45132.916666666664</v>
      </c>
      <c r="B4947" s="1">
        <v>45133</v>
      </c>
      <c r="C4947">
        <f>+'Profili FV'!B4944</f>
        <v>0</v>
      </c>
      <c r="D4947" s="2">
        <f t="shared" si="77"/>
        <v>1</v>
      </c>
    </row>
    <row r="4948" spans="1:4" x14ac:dyDescent="0.35">
      <c r="A4948" s="1">
        <v>45132.958333333336</v>
      </c>
      <c r="B4948" s="1">
        <v>45133.041666666664</v>
      </c>
      <c r="C4948">
        <f>+'Profili FV'!B4945</f>
        <v>0</v>
      </c>
      <c r="D4948" s="2">
        <f t="shared" si="77"/>
        <v>1</v>
      </c>
    </row>
    <row r="4949" spans="1:4" x14ac:dyDescent="0.35">
      <c r="A4949" s="1">
        <v>45133</v>
      </c>
      <c r="B4949" s="1">
        <v>45133.083333333336</v>
      </c>
      <c r="C4949">
        <f>+'Profili FV'!B4946</f>
        <v>0</v>
      </c>
      <c r="D4949" s="2">
        <f t="shared" si="77"/>
        <v>1</v>
      </c>
    </row>
    <row r="4950" spans="1:4" x14ac:dyDescent="0.35">
      <c r="A4950" s="1">
        <v>45133.041666666664</v>
      </c>
      <c r="B4950" s="1">
        <v>45133.125</v>
      </c>
      <c r="C4950">
        <f>+'Profili FV'!B4947</f>
        <v>0</v>
      </c>
      <c r="D4950" s="2">
        <f t="shared" si="77"/>
        <v>1</v>
      </c>
    </row>
    <row r="4951" spans="1:4" x14ac:dyDescent="0.35">
      <c r="A4951" s="1">
        <v>45133.083333333336</v>
      </c>
      <c r="B4951" s="1">
        <v>45133.166666666664</v>
      </c>
      <c r="C4951">
        <f>+'Profili FV'!B4948</f>
        <v>0</v>
      </c>
      <c r="D4951" s="2">
        <f t="shared" si="77"/>
        <v>1</v>
      </c>
    </row>
    <row r="4952" spans="1:4" x14ac:dyDescent="0.35">
      <c r="A4952" s="1">
        <v>45133.125</v>
      </c>
      <c r="B4952" s="1">
        <v>45133.208333333336</v>
      </c>
      <c r="C4952">
        <f>+'Profili FV'!B4949</f>
        <v>0</v>
      </c>
      <c r="D4952" s="2">
        <f t="shared" si="77"/>
        <v>1</v>
      </c>
    </row>
    <row r="4953" spans="1:4" x14ac:dyDescent="0.35">
      <c r="A4953" s="1">
        <v>45133.166666666664</v>
      </c>
      <c r="B4953" s="1">
        <v>45133.25</v>
      </c>
      <c r="C4953">
        <f>+'Profili FV'!B4950</f>
        <v>0</v>
      </c>
      <c r="D4953" s="2">
        <f t="shared" si="77"/>
        <v>1</v>
      </c>
    </row>
    <row r="4954" spans="1:4" x14ac:dyDescent="0.35">
      <c r="A4954" s="1">
        <v>45133.208333333336</v>
      </c>
      <c r="B4954" s="1">
        <v>45133.291666666664</v>
      </c>
      <c r="C4954">
        <f>+'Profili FV'!B4951</f>
        <v>9.810000000000001E-3</v>
      </c>
      <c r="D4954" s="2">
        <f t="shared" si="77"/>
        <v>0</v>
      </c>
    </row>
    <row r="4955" spans="1:4" x14ac:dyDescent="0.35">
      <c r="A4955" s="1">
        <v>45133.25</v>
      </c>
      <c r="B4955" s="1">
        <v>45133.333333333336</v>
      </c>
      <c r="C4955">
        <f>+'Profili FV'!B4952</f>
        <v>0.10422000000000001</v>
      </c>
      <c r="D4955" s="2">
        <f t="shared" si="77"/>
        <v>0</v>
      </c>
    </row>
    <row r="4956" spans="1:4" x14ac:dyDescent="0.35">
      <c r="A4956" s="1">
        <v>45133.291666666664</v>
      </c>
      <c r="B4956" s="1">
        <v>45133.375</v>
      </c>
      <c r="C4956">
        <f>+'Profili FV'!B4953</f>
        <v>0.28405000000000002</v>
      </c>
      <c r="D4956" s="2">
        <f t="shared" si="77"/>
        <v>0</v>
      </c>
    </row>
    <row r="4957" spans="1:4" x14ac:dyDescent="0.35">
      <c r="A4957" s="1">
        <v>45133.333333333336</v>
      </c>
      <c r="B4957" s="1">
        <v>45133.416666666664</v>
      </c>
      <c r="C4957">
        <f>+'Profili FV'!B4954</f>
        <v>0.25219999999999998</v>
      </c>
      <c r="D4957" s="2">
        <f t="shared" si="77"/>
        <v>0</v>
      </c>
    </row>
    <row r="4958" spans="1:4" x14ac:dyDescent="0.35">
      <c r="A4958" s="1">
        <v>45133.375</v>
      </c>
      <c r="B4958" s="1">
        <v>45133.458333333336</v>
      </c>
      <c r="C4958">
        <f>+'Profili FV'!B4955</f>
        <v>0.61873</v>
      </c>
      <c r="D4958" s="2">
        <f t="shared" si="77"/>
        <v>0</v>
      </c>
    </row>
    <row r="4959" spans="1:4" x14ac:dyDescent="0.35">
      <c r="A4959" s="1">
        <v>45133.416666666664</v>
      </c>
      <c r="B4959" s="1">
        <v>45133.5</v>
      </c>
      <c r="C4959">
        <f>+'Profili FV'!B4956</f>
        <v>0.62507000000000001</v>
      </c>
      <c r="D4959" s="2">
        <f t="shared" si="77"/>
        <v>0</v>
      </c>
    </row>
    <row r="4960" spans="1:4" x14ac:dyDescent="0.35">
      <c r="A4960" s="1">
        <v>45133.458333333336</v>
      </c>
      <c r="B4960" s="1">
        <v>45133.541666666664</v>
      </c>
      <c r="C4960">
        <f>+'Profili FV'!B4957</f>
        <v>0.54372000000000009</v>
      </c>
      <c r="D4960" s="2">
        <f t="shared" si="77"/>
        <v>0</v>
      </c>
    </row>
    <row r="4961" spans="1:4" x14ac:dyDescent="0.35">
      <c r="A4961" s="1">
        <v>45133.5</v>
      </c>
      <c r="B4961" s="1">
        <v>45133.583333333336</v>
      </c>
      <c r="C4961">
        <f>+'Profili FV'!B4958</f>
        <v>0.59837000000000007</v>
      </c>
      <c r="D4961" s="2">
        <f t="shared" si="77"/>
        <v>0</v>
      </c>
    </row>
    <row r="4962" spans="1:4" x14ac:dyDescent="0.35">
      <c r="A4962" s="1">
        <v>45133.541666666664</v>
      </c>
      <c r="B4962" s="1">
        <v>45133.625</v>
      </c>
      <c r="C4962">
        <f>+'Profili FV'!B4959</f>
        <v>0.55732000000000004</v>
      </c>
      <c r="D4962" s="2">
        <f t="shared" si="77"/>
        <v>0</v>
      </c>
    </row>
    <row r="4963" spans="1:4" x14ac:dyDescent="0.35">
      <c r="A4963" s="1">
        <v>45133.583333333336</v>
      </c>
      <c r="B4963" s="1">
        <v>45133.666666666664</v>
      </c>
      <c r="C4963">
        <f>+'Profili FV'!B4960</f>
        <v>0.39093</v>
      </c>
      <c r="D4963" s="2">
        <f t="shared" si="77"/>
        <v>0</v>
      </c>
    </row>
    <row r="4964" spans="1:4" x14ac:dyDescent="0.35">
      <c r="A4964" s="1">
        <v>45133.625</v>
      </c>
      <c r="B4964" s="1">
        <v>45133.708333333336</v>
      </c>
      <c r="C4964">
        <f>+'Profili FV'!B4961</f>
        <v>0.33006000000000002</v>
      </c>
      <c r="D4964" s="2">
        <f t="shared" si="77"/>
        <v>0</v>
      </c>
    </row>
    <row r="4965" spans="1:4" x14ac:dyDescent="0.35">
      <c r="A4965" s="1">
        <v>45133.666666666664</v>
      </c>
      <c r="B4965" s="1">
        <v>45133.75</v>
      </c>
      <c r="C4965">
        <f>+'Profili FV'!B4962</f>
        <v>0.18421999999999999</v>
      </c>
      <c r="D4965" s="2">
        <f t="shared" si="77"/>
        <v>0</v>
      </c>
    </row>
    <row r="4966" spans="1:4" x14ac:dyDescent="0.35">
      <c r="A4966" s="1">
        <v>45133.708333333336</v>
      </c>
      <c r="B4966" s="1">
        <v>45133.791666666664</v>
      </c>
      <c r="C4966">
        <f>+'Profili FV'!B4963</f>
        <v>4.1009999999999998E-2</v>
      </c>
      <c r="D4966" s="2">
        <f t="shared" si="77"/>
        <v>0</v>
      </c>
    </row>
    <row r="4967" spans="1:4" x14ac:dyDescent="0.35">
      <c r="A4967" s="1">
        <v>45133.75</v>
      </c>
      <c r="B4967" s="1">
        <v>45133.833333333336</v>
      </c>
      <c r="C4967">
        <f>+'Profili FV'!B4964</f>
        <v>4.6500000000000005E-3</v>
      </c>
      <c r="D4967" s="2">
        <f t="shared" si="77"/>
        <v>0</v>
      </c>
    </row>
    <row r="4968" spans="1:4" x14ac:dyDescent="0.35">
      <c r="A4968" s="1">
        <v>45133.791666666664</v>
      </c>
      <c r="B4968" s="1">
        <v>45133.875</v>
      </c>
      <c r="C4968">
        <f>+'Profili FV'!B4965</f>
        <v>0</v>
      </c>
      <c r="D4968" s="2">
        <f t="shared" si="77"/>
        <v>1</v>
      </c>
    </row>
    <row r="4969" spans="1:4" x14ac:dyDescent="0.35">
      <c r="A4969" s="1">
        <v>45133.833333333336</v>
      </c>
      <c r="B4969" s="1">
        <v>45133.916666666664</v>
      </c>
      <c r="C4969">
        <f>+'Profili FV'!B4966</f>
        <v>0</v>
      </c>
      <c r="D4969" s="2">
        <f t="shared" si="77"/>
        <v>1</v>
      </c>
    </row>
    <row r="4970" spans="1:4" x14ac:dyDescent="0.35">
      <c r="A4970" s="1">
        <v>45133.875</v>
      </c>
      <c r="B4970" s="1">
        <v>45133.958333333336</v>
      </c>
      <c r="C4970">
        <f>+'Profili FV'!B4967</f>
        <v>0</v>
      </c>
      <c r="D4970" s="2">
        <f t="shared" si="77"/>
        <v>1</v>
      </c>
    </row>
    <row r="4971" spans="1:4" x14ac:dyDescent="0.35">
      <c r="A4971" s="1">
        <v>45133.916666666664</v>
      </c>
      <c r="B4971" s="1">
        <v>45134</v>
      </c>
      <c r="C4971">
        <f>+'Profili FV'!B4968</f>
        <v>0</v>
      </c>
      <c r="D4971" s="2">
        <f t="shared" si="77"/>
        <v>1</v>
      </c>
    </row>
    <row r="4972" spans="1:4" x14ac:dyDescent="0.35">
      <c r="A4972" s="1">
        <v>45133.958333333336</v>
      </c>
      <c r="B4972" s="1">
        <v>45134.041666666664</v>
      </c>
      <c r="C4972">
        <f>+'Profili FV'!B4969</f>
        <v>0</v>
      </c>
      <c r="D4972" s="2">
        <f t="shared" si="77"/>
        <v>1</v>
      </c>
    </row>
    <row r="4973" spans="1:4" x14ac:dyDescent="0.35">
      <c r="A4973" s="1">
        <v>45134</v>
      </c>
      <c r="B4973" s="1">
        <v>45134.083333333336</v>
      </c>
      <c r="C4973">
        <f>+'Profili FV'!B4970</f>
        <v>0</v>
      </c>
      <c r="D4973" s="2">
        <f t="shared" si="77"/>
        <v>1</v>
      </c>
    </row>
    <row r="4974" spans="1:4" x14ac:dyDescent="0.35">
      <c r="A4974" s="1">
        <v>45134.041666666664</v>
      </c>
      <c r="B4974" s="1">
        <v>45134.125</v>
      </c>
      <c r="C4974">
        <f>+'Profili FV'!B4971</f>
        <v>0</v>
      </c>
      <c r="D4974" s="2">
        <f t="shared" si="77"/>
        <v>1</v>
      </c>
    </row>
    <row r="4975" spans="1:4" x14ac:dyDescent="0.35">
      <c r="A4975" s="1">
        <v>45134.083333333336</v>
      </c>
      <c r="B4975" s="1">
        <v>45134.166666666664</v>
      </c>
      <c r="C4975">
        <f>+'Profili FV'!B4972</f>
        <v>0</v>
      </c>
      <c r="D4975" s="2">
        <f t="shared" si="77"/>
        <v>1</v>
      </c>
    </row>
    <row r="4976" spans="1:4" x14ac:dyDescent="0.35">
      <c r="A4976" s="1">
        <v>45134.125</v>
      </c>
      <c r="B4976" s="1">
        <v>45134.208333333336</v>
      </c>
      <c r="C4976">
        <f>+'Profili FV'!B4973</f>
        <v>0</v>
      </c>
      <c r="D4976" s="2">
        <f t="shared" si="77"/>
        <v>1</v>
      </c>
    </row>
    <row r="4977" spans="1:4" x14ac:dyDescent="0.35">
      <c r="A4977" s="1">
        <v>45134.166666666664</v>
      </c>
      <c r="B4977" s="1">
        <v>45134.25</v>
      </c>
      <c r="C4977">
        <f>+'Profili FV'!B4974</f>
        <v>0</v>
      </c>
      <c r="D4977" s="2">
        <f t="shared" si="77"/>
        <v>1</v>
      </c>
    </row>
    <row r="4978" spans="1:4" x14ac:dyDescent="0.35">
      <c r="A4978" s="1">
        <v>45134.208333333336</v>
      </c>
      <c r="B4978" s="1">
        <v>45134.291666666664</v>
      </c>
      <c r="C4978">
        <f>+'Profili FV'!B4975</f>
        <v>2.7220000000000001E-2</v>
      </c>
      <c r="D4978" s="2">
        <f t="shared" si="77"/>
        <v>0</v>
      </c>
    </row>
    <row r="4979" spans="1:4" x14ac:dyDescent="0.35">
      <c r="A4979" s="1">
        <v>45134.25</v>
      </c>
      <c r="B4979" s="1">
        <v>45134.333333333336</v>
      </c>
      <c r="C4979">
        <f>+'Profili FV'!B4976</f>
        <v>0.16827</v>
      </c>
      <c r="D4979" s="2">
        <f t="shared" si="77"/>
        <v>0</v>
      </c>
    </row>
    <row r="4980" spans="1:4" x14ac:dyDescent="0.35">
      <c r="A4980" s="1">
        <v>45134.291666666664</v>
      </c>
      <c r="B4980" s="1">
        <v>45134.375</v>
      </c>
      <c r="C4980">
        <f>+'Profili FV'!B4977</f>
        <v>0.36164000000000002</v>
      </c>
      <c r="D4980" s="2">
        <f t="shared" si="77"/>
        <v>0</v>
      </c>
    </row>
    <row r="4981" spans="1:4" x14ac:dyDescent="0.35">
      <c r="A4981" s="1">
        <v>45134.333333333336</v>
      </c>
      <c r="B4981" s="1">
        <v>45134.416666666664</v>
      </c>
      <c r="C4981">
        <f>+'Profili FV'!B4978</f>
        <v>0.52051999999999998</v>
      </c>
      <c r="D4981" s="2">
        <f t="shared" si="77"/>
        <v>0</v>
      </c>
    </row>
    <row r="4982" spans="1:4" x14ac:dyDescent="0.35">
      <c r="A4982" s="1">
        <v>45134.375</v>
      </c>
      <c r="B4982" s="1">
        <v>45134.458333333336</v>
      </c>
      <c r="C4982">
        <f>+'Profili FV'!B4979</f>
        <v>0.62211000000000005</v>
      </c>
      <c r="D4982" s="2">
        <f t="shared" si="77"/>
        <v>0</v>
      </c>
    </row>
    <row r="4983" spans="1:4" x14ac:dyDescent="0.35">
      <c r="A4983" s="1">
        <v>45134.416666666664</v>
      </c>
      <c r="B4983" s="1">
        <v>45134.5</v>
      </c>
      <c r="C4983">
        <f>+'Profili FV'!B4980</f>
        <v>0.68389999999999995</v>
      </c>
      <c r="D4983" s="2">
        <f t="shared" si="77"/>
        <v>0</v>
      </c>
    </row>
    <row r="4984" spans="1:4" x14ac:dyDescent="0.35">
      <c r="A4984" s="1">
        <v>45134.458333333336</v>
      </c>
      <c r="B4984" s="1">
        <v>45134.541666666664</v>
      </c>
      <c r="C4984">
        <f>+'Profili FV'!B4981</f>
        <v>0.57028999999999996</v>
      </c>
      <c r="D4984" s="2">
        <f t="shared" si="77"/>
        <v>0</v>
      </c>
    </row>
    <row r="4985" spans="1:4" x14ac:dyDescent="0.35">
      <c r="A4985" s="1">
        <v>45134.5</v>
      </c>
      <c r="B4985" s="1">
        <v>45134.583333333336</v>
      </c>
      <c r="C4985">
        <f>+'Profili FV'!B4982</f>
        <v>0.53592999999999991</v>
      </c>
      <c r="D4985" s="2">
        <f t="shared" si="77"/>
        <v>0</v>
      </c>
    </row>
    <row r="4986" spans="1:4" x14ac:dyDescent="0.35">
      <c r="A4986" s="1">
        <v>45134.541666666664</v>
      </c>
      <c r="B4986" s="1">
        <v>45134.625</v>
      </c>
      <c r="C4986">
        <f>+'Profili FV'!B4983</f>
        <v>0.5101</v>
      </c>
      <c r="D4986" s="2">
        <f t="shared" si="77"/>
        <v>0</v>
      </c>
    </row>
    <row r="4987" spans="1:4" x14ac:dyDescent="0.35">
      <c r="A4987" s="1">
        <v>45134.583333333336</v>
      </c>
      <c r="B4987" s="1">
        <v>45134.666666666664</v>
      </c>
      <c r="C4987">
        <f>+'Profili FV'!B4984</f>
        <v>0.54527999999999999</v>
      </c>
      <c r="D4987" s="2">
        <f t="shared" si="77"/>
        <v>0</v>
      </c>
    </row>
    <row r="4988" spans="1:4" x14ac:dyDescent="0.35">
      <c r="A4988" s="1">
        <v>45134.625</v>
      </c>
      <c r="B4988" s="1">
        <v>45134.708333333336</v>
      </c>
      <c r="C4988">
        <f>+'Profili FV'!B4985</f>
        <v>0.39794999999999997</v>
      </c>
      <c r="D4988" s="2">
        <f t="shared" si="77"/>
        <v>0</v>
      </c>
    </row>
    <row r="4989" spans="1:4" x14ac:dyDescent="0.35">
      <c r="A4989" s="1">
        <v>45134.666666666664</v>
      </c>
      <c r="B4989" s="1">
        <v>45134.75</v>
      </c>
      <c r="C4989">
        <f>+'Profili FV'!B4986</f>
        <v>0.20591000000000001</v>
      </c>
      <c r="D4989" s="2">
        <f t="shared" si="77"/>
        <v>0</v>
      </c>
    </row>
    <row r="4990" spans="1:4" x14ac:dyDescent="0.35">
      <c r="A4990" s="1">
        <v>45134.708333333336</v>
      </c>
      <c r="B4990" s="1">
        <v>45134.791666666664</v>
      </c>
      <c r="C4990">
        <f>+'Profili FV'!B4987</f>
        <v>4.0299999999999996E-2</v>
      </c>
      <c r="D4990" s="2">
        <f t="shared" si="77"/>
        <v>0</v>
      </c>
    </row>
    <row r="4991" spans="1:4" x14ac:dyDescent="0.35">
      <c r="A4991" s="1">
        <v>45134.75</v>
      </c>
      <c r="B4991" s="1">
        <v>45134.833333333336</v>
      </c>
      <c r="C4991">
        <f>+'Profili FV'!B4988</f>
        <v>4.6600000000000001E-3</v>
      </c>
      <c r="D4991" s="2">
        <f t="shared" si="77"/>
        <v>0</v>
      </c>
    </row>
    <row r="4992" spans="1:4" x14ac:dyDescent="0.35">
      <c r="A4992" s="1">
        <v>45134.791666666664</v>
      </c>
      <c r="B4992" s="1">
        <v>45134.875</v>
      </c>
      <c r="C4992">
        <f>+'Profili FV'!B4989</f>
        <v>0</v>
      </c>
      <c r="D4992" s="2">
        <f t="shared" si="77"/>
        <v>1</v>
      </c>
    </row>
    <row r="4993" spans="1:4" x14ac:dyDescent="0.35">
      <c r="A4993" s="1">
        <v>45134.833333333336</v>
      </c>
      <c r="B4993" s="1">
        <v>45134.916666666664</v>
      </c>
      <c r="C4993">
        <f>+'Profili FV'!B4990</f>
        <v>0</v>
      </c>
      <c r="D4993" s="2">
        <f t="shared" si="77"/>
        <v>1</v>
      </c>
    </row>
    <row r="4994" spans="1:4" x14ac:dyDescent="0.35">
      <c r="A4994" s="1">
        <v>45134.875</v>
      </c>
      <c r="B4994" s="1">
        <v>45134.958333333336</v>
      </c>
      <c r="C4994">
        <f>+'Profili FV'!B4991</f>
        <v>0</v>
      </c>
      <c r="D4994" s="2">
        <f t="shared" si="77"/>
        <v>1</v>
      </c>
    </row>
    <row r="4995" spans="1:4" x14ac:dyDescent="0.35">
      <c r="A4995" s="1">
        <v>45134.916666666664</v>
      </c>
      <c r="B4995" s="1">
        <v>45135</v>
      </c>
      <c r="C4995">
        <f>+'Profili FV'!B4992</f>
        <v>0</v>
      </c>
      <c r="D4995" s="2">
        <f t="shared" si="77"/>
        <v>1</v>
      </c>
    </row>
    <row r="4996" spans="1:4" x14ac:dyDescent="0.35">
      <c r="A4996" s="1">
        <v>45134.958333333336</v>
      </c>
      <c r="B4996" s="1">
        <v>45135.041666666664</v>
      </c>
      <c r="C4996">
        <f>+'Profili FV'!B4993</f>
        <v>0</v>
      </c>
      <c r="D4996" s="2">
        <f t="shared" si="77"/>
        <v>1</v>
      </c>
    </row>
    <row r="4997" spans="1:4" x14ac:dyDescent="0.35">
      <c r="A4997" s="1">
        <v>45135</v>
      </c>
      <c r="B4997" s="1">
        <v>45135.083333333336</v>
      </c>
      <c r="C4997">
        <f>+'Profili FV'!B4994</f>
        <v>0</v>
      </c>
      <c r="D4997" s="2">
        <f t="shared" si="77"/>
        <v>1</v>
      </c>
    </row>
    <row r="4998" spans="1:4" x14ac:dyDescent="0.35">
      <c r="A4998" s="1">
        <v>45135.041666666664</v>
      </c>
      <c r="B4998" s="1">
        <v>45135.125</v>
      </c>
      <c r="C4998">
        <f>+'Profili FV'!B4995</f>
        <v>0</v>
      </c>
      <c r="D4998" s="2">
        <f t="shared" ref="D4998:D5061" si="78">+IF(C4998=0,1,0)</f>
        <v>1</v>
      </c>
    </row>
    <row r="4999" spans="1:4" x14ac:dyDescent="0.35">
      <c r="A4999" s="1">
        <v>45135.083333333336</v>
      </c>
      <c r="B4999" s="1">
        <v>45135.166666666664</v>
      </c>
      <c r="C4999">
        <f>+'Profili FV'!B4996</f>
        <v>0</v>
      </c>
      <c r="D4999" s="2">
        <f t="shared" si="78"/>
        <v>1</v>
      </c>
    </row>
    <row r="5000" spans="1:4" x14ac:dyDescent="0.35">
      <c r="A5000" s="1">
        <v>45135.125</v>
      </c>
      <c r="B5000" s="1">
        <v>45135.208333333336</v>
      </c>
      <c r="C5000">
        <f>+'Profili FV'!B4997</f>
        <v>0</v>
      </c>
      <c r="D5000" s="2">
        <f t="shared" si="78"/>
        <v>1</v>
      </c>
    </row>
    <row r="5001" spans="1:4" x14ac:dyDescent="0.35">
      <c r="A5001" s="1">
        <v>45135.166666666664</v>
      </c>
      <c r="B5001" s="1">
        <v>45135.25</v>
      </c>
      <c r="C5001">
        <f>+'Profili FV'!B4998</f>
        <v>0</v>
      </c>
      <c r="D5001" s="2">
        <f t="shared" si="78"/>
        <v>1</v>
      </c>
    </row>
    <row r="5002" spans="1:4" x14ac:dyDescent="0.35">
      <c r="A5002" s="1">
        <v>45135.208333333336</v>
      </c>
      <c r="B5002" s="1">
        <v>45135.291666666664</v>
      </c>
      <c r="C5002">
        <f>+'Profili FV'!B4999</f>
        <v>2.8350000000000004E-2</v>
      </c>
      <c r="D5002" s="2">
        <f t="shared" si="78"/>
        <v>0</v>
      </c>
    </row>
    <row r="5003" spans="1:4" x14ac:dyDescent="0.35">
      <c r="A5003" s="1">
        <v>45135.25</v>
      </c>
      <c r="B5003" s="1">
        <v>45135.333333333336</v>
      </c>
      <c r="C5003">
        <f>+'Profili FV'!B5000</f>
        <v>0.16700999999999999</v>
      </c>
      <c r="D5003" s="2">
        <f t="shared" si="78"/>
        <v>0</v>
      </c>
    </row>
    <row r="5004" spans="1:4" x14ac:dyDescent="0.35">
      <c r="A5004" s="1">
        <v>45135.291666666664</v>
      </c>
      <c r="B5004" s="1">
        <v>45135.375</v>
      </c>
      <c r="C5004">
        <f>+'Profili FV'!B5001</f>
        <v>0.35588000000000003</v>
      </c>
      <c r="D5004" s="2">
        <f t="shared" si="78"/>
        <v>0</v>
      </c>
    </row>
    <row r="5005" spans="1:4" x14ac:dyDescent="0.35">
      <c r="A5005" s="1">
        <v>45135.333333333336</v>
      </c>
      <c r="B5005" s="1">
        <v>45135.416666666664</v>
      </c>
      <c r="C5005">
        <f>+'Profili FV'!B5002</f>
        <v>0.51202000000000003</v>
      </c>
      <c r="D5005" s="2">
        <f t="shared" si="78"/>
        <v>0</v>
      </c>
    </row>
    <row r="5006" spans="1:4" x14ac:dyDescent="0.35">
      <c r="A5006" s="1">
        <v>45135.375</v>
      </c>
      <c r="B5006" s="1">
        <v>45135.458333333336</v>
      </c>
      <c r="C5006">
        <f>+'Profili FV'!B5003</f>
        <v>0.62753000000000003</v>
      </c>
      <c r="D5006" s="2">
        <f t="shared" si="78"/>
        <v>0</v>
      </c>
    </row>
    <row r="5007" spans="1:4" x14ac:dyDescent="0.35">
      <c r="A5007" s="1">
        <v>45135.416666666664</v>
      </c>
      <c r="B5007" s="1">
        <v>45135.5</v>
      </c>
      <c r="C5007">
        <f>+'Profili FV'!B5004</f>
        <v>0.62660000000000005</v>
      </c>
      <c r="D5007" s="2">
        <f t="shared" si="78"/>
        <v>0</v>
      </c>
    </row>
    <row r="5008" spans="1:4" x14ac:dyDescent="0.35">
      <c r="A5008" s="1">
        <v>45135.458333333336</v>
      </c>
      <c r="B5008" s="1">
        <v>45135.541666666664</v>
      </c>
      <c r="C5008">
        <f>+'Profili FV'!B5005</f>
        <v>0.73129999999999995</v>
      </c>
      <c r="D5008" s="2">
        <f t="shared" si="78"/>
        <v>0</v>
      </c>
    </row>
    <row r="5009" spans="1:4" x14ac:dyDescent="0.35">
      <c r="A5009" s="1">
        <v>45135.5</v>
      </c>
      <c r="B5009" s="1">
        <v>45135.583333333336</v>
      </c>
      <c r="C5009">
        <f>+'Profili FV'!B5006</f>
        <v>0.71834000000000009</v>
      </c>
      <c r="D5009" s="2">
        <f t="shared" si="78"/>
        <v>0</v>
      </c>
    </row>
    <row r="5010" spans="1:4" x14ac:dyDescent="0.35">
      <c r="A5010" s="1">
        <v>45135.541666666664</v>
      </c>
      <c r="B5010" s="1">
        <v>45135.625</v>
      </c>
      <c r="C5010">
        <f>+'Profili FV'!B5007</f>
        <v>0.6575700000000001</v>
      </c>
      <c r="D5010" s="2">
        <f t="shared" si="78"/>
        <v>0</v>
      </c>
    </row>
    <row r="5011" spans="1:4" x14ac:dyDescent="0.35">
      <c r="A5011" s="1">
        <v>45135.583333333336</v>
      </c>
      <c r="B5011" s="1">
        <v>45135.666666666664</v>
      </c>
      <c r="C5011">
        <f>+'Profili FV'!B5008</f>
        <v>0.54961000000000004</v>
      </c>
      <c r="D5011" s="2">
        <f t="shared" si="78"/>
        <v>0</v>
      </c>
    </row>
    <row r="5012" spans="1:4" x14ac:dyDescent="0.35">
      <c r="A5012" s="1">
        <v>45135.625</v>
      </c>
      <c r="B5012" s="1">
        <v>45135.708333333336</v>
      </c>
      <c r="C5012">
        <f>+'Profili FV'!B5009</f>
        <v>0.39574000000000004</v>
      </c>
      <c r="D5012" s="2">
        <f t="shared" si="78"/>
        <v>0</v>
      </c>
    </row>
    <row r="5013" spans="1:4" x14ac:dyDescent="0.35">
      <c r="A5013" s="1">
        <v>45135.666666666664</v>
      </c>
      <c r="B5013" s="1">
        <v>45135.75</v>
      </c>
      <c r="C5013">
        <f>+'Profili FV'!B5010</f>
        <v>0.20362</v>
      </c>
      <c r="D5013" s="2">
        <f t="shared" si="78"/>
        <v>0</v>
      </c>
    </row>
    <row r="5014" spans="1:4" x14ac:dyDescent="0.35">
      <c r="A5014" s="1">
        <v>45135.708333333336</v>
      </c>
      <c r="B5014" s="1">
        <v>45135.791666666664</v>
      </c>
      <c r="C5014">
        <f>+'Profili FV'!B5011</f>
        <v>4.0070000000000001E-2</v>
      </c>
      <c r="D5014" s="2">
        <f t="shared" si="78"/>
        <v>0</v>
      </c>
    </row>
    <row r="5015" spans="1:4" x14ac:dyDescent="0.35">
      <c r="A5015" s="1">
        <v>45135.75</v>
      </c>
      <c r="B5015" s="1">
        <v>45135.833333333336</v>
      </c>
      <c r="C5015">
        <f>+'Profili FV'!B5012</f>
        <v>3.6900000000000001E-3</v>
      </c>
      <c r="D5015" s="2">
        <f t="shared" si="78"/>
        <v>0</v>
      </c>
    </row>
    <row r="5016" spans="1:4" x14ac:dyDescent="0.35">
      <c r="A5016" s="1">
        <v>45135.791666666664</v>
      </c>
      <c r="B5016" s="1">
        <v>45135.875</v>
      </c>
      <c r="C5016">
        <f>+'Profili FV'!B5013</f>
        <v>0</v>
      </c>
      <c r="D5016" s="2">
        <f t="shared" si="78"/>
        <v>1</v>
      </c>
    </row>
    <row r="5017" spans="1:4" x14ac:dyDescent="0.35">
      <c r="A5017" s="1">
        <v>45135.833333333336</v>
      </c>
      <c r="B5017" s="1">
        <v>45135.916666666664</v>
      </c>
      <c r="C5017">
        <f>+'Profili FV'!B5014</f>
        <v>0</v>
      </c>
      <c r="D5017" s="2">
        <f t="shared" si="78"/>
        <v>1</v>
      </c>
    </row>
    <row r="5018" spans="1:4" x14ac:dyDescent="0.35">
      <c r="A5018" s="1">
        <v>45135.875</v>
      </c>
      <c r="B5018" s="1">
        <v>45135.958333333336</v>
      </c>
      <c r="C5018">
        <f>+'Profili FV'!B5015</f>
        <v>0</v>
      </c>
      <c r="D5018" s="2">
        <f t="shared" si="78"/>
        <v>1</v>
      </c>
    </row>
    <row r="5019" spans="1:4" x14ac:dyDescent="0.35">
      <c r="A5019" s="1">
        <v>45135.916666666664</v>
      </c>
      <c r="B5019" s="1">
        <v>45136</v>
      </c>
      <c r="C5019">
        <f>+'Profili FV'!B5016</f>
        <v>0</v>
      </c>
      <c r="D5019" s="2">
        <f t="shared" si="78"/>
        <v>1</v>
      </c>
    </row>
    <row r="5020" spans="1:4" x14ac:dyDescent="0.35">
      <c r="A5020" s="1">
        <v>45135.958333333336</v>
      </c>
      <c r="B5020" s="1">
        <v>45136.041666666664</v>
      </c>
      <c r="C5020">
        <f>+'Profili FV'!B5017</f>
        <v>0</v>
      </c>
      <c r="D5020" s="2">
        <f t="shared" si="78"/>
        <v>1</v>
      </c>
    </row>
    <row r="5021" spans="1:4" x14ac:dyDescent="0.35">
      <c r="A5021" s="1">
        <v>45136</v>
      </c>
      <c r="B5021" s="1">
        <v>45136.083333333336</v>
      </c>
      <c r="C5021">
        <f>+'Profili FV'!B5018</f>
        <v>0</v>
      </c>
      <c r="D5021" s="2">
        <f t="shared" si="78"/>
        <v>1</v>
      </c>
    </row>
    <row r="5022" spans="1:4" x14ac:dyDescent="0.35">
      <c r="A5022" s="1">
        <v>45136.041666666664</v>
      </c>
      <c r="B5022" s="1">
        <v>45136.125</v>
      </c>
      <c r="C5022">
        <f>+'Profili FV'!B5019</f>
        <v>0</v>
      </c>
      <c r="D5022" s="2">
        <f t="shared" si="78"/>
        <v>1</v>
      </c>
    </row>
    <row r="5023" spans="1:4" x14ac:dyDescent="0.35">
      <c r="A5023" s="1">
        <v>45136.083333333336</v>
      </c>
      <c r="B5023" s="1">
        <v>45136.166666666664</v>
      </c>
      <c r="C5023">
        <f>+'Profili FV'!B5020</f>
        <v>0</v>
      </c>
      <c r="D5023" s="2">
        <f t="shared" si="78"/>
        <v>1</v>
      </c>
    </row>
    <row r="5024" spans="1:4" x14ac:dyDescent="0.35">
      <c r="A5024" s="1">
        <v>45136.125</v>
      </c>
      <c r="B5024" s="1">
        <v>45136.208333333336</v>
      </c>
      <c r="C5024">
        <f>+'Profili FV'!B5021</f>
        <v>0</v>
      </c>
      <c r="D5024" s="2">
        <f t="shared" si="78"/>
        <v>1</v>
      </c>
    </row>
    <row r="5025" spans="1:4" x14ac:dyDescent="0.35">
      <c r="A5025" s="1">
        <v>45136.166666666664</v>
      </c>
      <c r="B5025" s="1">
        <v>45136.25</v>
      </c>
      <c r="C5025">
        <f>+'Profili FV'!B5022</f>
        <v>0</v>
      </c>
      <c r="D5025" s="2">
        <f t="shared" si="78"/>
        <v>1</v>
      </c>
    </row>
    <row r="5026" spans="1:4" x14ac:dyDescent="0.35">
      <c r="A5026" s="1">
        <v>45136.208333333336</v>
      </c>
      <c r="B5026" s="1">
        <v>45136.291666666664</v>
      </c>
      <c r="C5026">
        <f>+'Profili FV'!B5023</f>
        <v>2.6380000000000001E-2</v>
      </c>
      <c r="D5026" s="2">
        <f t="shared" si="78"/>
        <v>0</v>
      </c>
    </row>
    <row r="5027" spans="1:4" x14ac:dyDescent="0.35">
      <c r="A5027" s="1">
        <v>45136.25</v>
      </c>
      <c r="B5027" s="1">
        <v>45136.333333333336</v>
      </c>
      <c r="C5027">
        <f>+'Profili FV'!B5024</f>
        <v>0.16612000000000002</v>
      </c>
      <c r="D5027" s="2">
        <f t="shared" si="78"/>
        <v>0</v>
      </c>
    </row>
    <row r="5028" spans="1:4" x14ac:dyDescent="0.35">
      <c r="A5028" s="1">
        <v>45136.291666666664</v>
      </c>
      <c r="B5028" s="1">
        <v>45136.375</v>
      </c>
      <c r="C5028">
        <f>+'Profili FV'!B5025</f>
        <v>0.35960000000000003</v>
      </c>
      <c r="D5028" s="2">
        <f t="shared" si="78"/>
        <v>0</v>
      </c>
    </row>
    <row r="5029" spans="1:4" x14ac:dyDescent="0.35">
      <c r="A5029" s="1">
        <v>45136.333333333336</v>
      </c>
      <c r="B5029" s="1">
        <v>45136.416666666664</v>
      </c>
      <c r="C5029">
        <f>+'Profili FV'!B5026</f>
        <v>0.51934999999999998</v>
      </c>
      <c r="D5029" s="2">
        <f t="shared" si="78"/>
        <v>0</v>
      </c>
    </row>
    <row r="5030" spans="1:4" x14ac:dyDescent="0.35">
      <c r="A5030" s="1">
        <v>45136.375</v>
      </c>
      <c r="B5030" s="1">
        <v>45136.458333333336</v>
      </c>
      <c r="C5030">
        <f>+'Profili FV'!B5027</f>
        <v>0.63578999999999997</v>
      </c>
      <c r="D5030" s="2">
        <f t="shared" si="78"/>
        <v>0</v>
      </c>
    </row>
    <row r="5031" spans="1:4" x14ac:dyDescent="0.35">
      <c r="A5031" s="1">
        <v>45136.416666666664</v>
      </c>
      <c r="B5031" s="1">
        <v>45136.5</v>
      </c>
      <c r="C5031">
        <f>+'Profili FV'!B5028</f>
        <v>0.71307000000000009</v>
      </c>
      <c r="D5031" s="2">
        <f t="shared" si="78"/>
        <v>0</v>
      </c>
    </row>
    <row r="5032" spans="1:4" x14ac:dyDescent="0.35">
      <c r="A5032" s="1">
        <v>45136.458333333336</v>
      </c>
      <c r="B5032" s="1">
        <v>45136.541666666664</v>
      </c>
      <c r="C5032">
        <f>+'Profili FV'!B5029</f>
        <v>0.73699000000000003</v>
      </c>
      <c r="D5032" s="2">
        <f t="shared" si="78"/>
        <v>0</v>
      </c>
    </row>
    <row r="5033" spans="1:4" x14ac:dyDescent="0.35">
      <c r="A5033" s="1">
        <v>45136.5</v>
      </c>
      <c r="B5033" s="1">
        <v>45136.583333333336</v>
      </c>
      <c r="C5033">
        <f>+'Profili FV'!B5030</f>
        <v>0.71662999999999999</v>
      </c>
      <c r="D5033" s="2">
        <f t="shared" si="78"/>
        <v>0</v>
      </c>
    </row>
    <row r="5034" spans="1:4" x14ac:dyDescent="0.35">
      <c r="A5034" s="1">
        <v>45136.541666666664</v>
      </c>
      <c r="B5034" s="1">
        <v>45136.625</v>
      </c>
      <c r="C5034">
        <f>+'Profili FV'!B5031</f>
        <v>0.65590999999999999</v>
      </c>
      <c r="D5034" s="2">
        <f t="shared" si="78"/>
        <v>0</v>
      </c>
    </row>
    <row r="5035" spans="1:4" x14ac:dyDescent="0.35">
      <c r="A5035" s="1">
        <v>45136.583333333336</v>
      </c>
      <c r="B5035" s="1">
        <v>45136.666666666664</v>
      </c>
      <c r="C5035">
        <f>+'Profili FV'!B5032</f>
        <v>0.54188999999999998</v>
      </c>
      <c r="D5035" s="2">
        <f t="shared" si="78"/>
        <v>0</v>
      </c>
    </row>
    <row r="5036" spans="1:4" x14ac:dyDescent="0.35">
      <c r="A5036" s="1">
        <v>45136.625</v>
      </c>
      <c r="B5036" s="1">
        <v>45136.708333333336</v>
      </c>
      <c r="C5036">
        <f>+'Profili FV'!B5033</f>
        <v>0.39036999999999999</v>
      </c>
      <c r="D5036" s="2">
        <f t="shared" si="78"/>
        <v>0</v>
      </c>
    </row>
    <row r="5037" spans="1:4" x14ac:dyDescent="0.35">
      <c r="A5037" s="1">
        <v>45136.666666666664</v>
      </c>
      <c r="B5037" s="1">
        <v>45136.75</v>
      </c>
      <c r="C5037">
        <f>+'Profili FV'!B5034</f>
        <v>0.20135</v>
      </c>
      <c r="D5037" s="2">
        <f t="shared" si="78"/>
        <v>0</v>
      </c>
    </row>
    <row r="5038" spans="1:4" x14ac:dyDescent="0.35">
      <c r="A5038" s="1">
        <v>45136.708333333336</v>
      </c>
      <c r="B5038" s="1">
        <v>45136.791666666664</v>
      </c>
      <c r="C5038">
        <f>+'Profili FV'!B5035</f>
        <v>3.9899999999999998E-2</v>
      </c>
      <c r="D5038" s="2">
        <f t="shared" si="78"/>
        <v>0</v>
      </c>
    </row>
    <row r="5039" spans="1:4" x14ac:dyDescent="0.35">
      <c r="A5039" s="1">
        <v>45136.75</v>
      </c>
      <c r="B5039" s="1">
        <v>45136.833333333336</v>
      </c>
      <c r="C5039">
        <f>+'Profili FV'!B5036</f>
        <v>3.2100000000000002E-3</v>
      </c>
      <c r="D5039" s="2">
        <f t="shared" si="78"/>
        <v>0</v>
      </c>
    </row>
    <row r="5040" spans="1:4" x14ac:dyDescent="0.35">
      <c r="A5040" s="1">
        <v>45136.791666666664</v>
      </c>
      <c r="B5040" s="1">
        <v>45136.875</v>
      </c>
      <c r="C5040">
        <f>+'Profili FV'!B5037</f>
        <v>0</v>
      </c>
      <c r="D5040" s="2">
        <f t="shared" si="78"/>
        <v>1</v>
      </c>
    </row>
    <row r="5041" spans="1:4" x14ac:dyDescent="0.35">
      <c r="A5041" s="1">
        <v>45136.833333333336</v>
      </c>
      <c r="B5041" s="1">
        <v>45136.916666666664</v>
      </c>
      <c r="C5041">
        <f>+'Profili FV'!B5038</f>
        <v>0</v>
      </c>
      <c r="D5041" s="2">
        <f t="shared" si="78"/>
        <v>1</v>
      </c>
    </row>
    <row r="5042" spans="1:4" x14ac:dyDescent="0.35">
      <c r="A5042" s="1">
        <v>45136.875</v>
      </c>
      <c r="B5042" s="1">
        <v>45136.958333333336</v>
      </c>
      <c r="C5042">
        <f>+'Profili FV'!B5039</f>
        <v>0</v>
      </c>
      <c r="D5042" s="2">
        <f t="shared" si="78"/>
        <v>1</v>
      </c>
    </row>
    <row r="5043" spans="1:4" x14ac:dyDescent="0.35">
      <c r="A5043" s="1">
        <v>45136.916666666664</v>
      </c>
      <c r="B5043" s="1">
        <v>45137</v>
      </c>
      <c r="C5043">
        <f>+'Profili FV'!B5040</f>
        <v>0</v>
      </c>
      <c r="D5043" s="2">
        <f t="shared" si="78"/>
        <v>1</v>
      </c>
    </row>
    <row r="5044" spans="1:4" x14ac:dyDescent="0.35">
      <c r="A5044" s="1">
        <v>45136.958333333336</v>
      </c>
      <c r="B5044" s="1">
        <v>45137.041666666664</v>
      </c>
      <c r="C5044">
        <f>+'Profili FV'!B5041</f>
        <v>0</v>
      </c>
      <c r="D5044" s="2">
        <f t="shared" si="78"/>
        <v>1</v>
      </c>
    </row>
    <row r="5045" spans="1:4" x14ac:dyDescent="0.35">
      <c r="A5045" s="1">
        <v>45137</v>
      </c>
      <c r="B5045" s="1">
        <v>45137.083333333336</v>
      </c>
      <c r="C5045">
        <f>+'Profili FV'!B5042</f>
        <v>0</v>
      </c>
      <c r="D5045" s="2">
        <f t="shared" si="78"/>
        <v>1</v>
      </c>
    </row>
    <row r="5046" spans="1:4" x14ac:dyDescent="0.35">
      <c r="A5046" s="1">
        <v>45137.041666666664</v>
      </c>
      <c r="B5046" s="1">
        <v>45137.125</v>
      </c>
      <c r="C5046">
        <f>+'Profili FV'!B5043</f>
        <v>0</v>
      </c>
      <c r="D5046" s="2">
        <f t="shared" si="78"/>
        <v>1</v>
      </c>
    </row>
    <row r="5047" spans="1:4" x14ac:dyDescent="0.35">
      <c r="A5047" s="1">
        <v>45137.083333333336</v>
      </c>
      <c r="B5047" s="1">
        <v>45137.166666666664</v>
      </c>
      <c r="C5047">
        <f>+'Profili FV'!B5044</f>
        <v>0</v>
      </c>
      <c r="D5047" s="2">
        <f t="shared" si="78"/>
        <v>1</v>
      </c>
    </row>
    <row r="5048" spans="1:4" x14ac:dyDescent="0.35">
      <c r="A5048" s="1">
        <v>45137.125</v>
      </c>
      <c r="B5048" s="1">
        <v>45137.208333333336</v>
      </c>
      <c r="C5048">
        <f>+'Profili FV'!B5045</f>
        <v>0</v>
      </c>
      <c r="D5048" s="2">
        <f t="shared" si="78"/>
        <v>1</v>
      </c>
    </row>
    <row r="5049" spans="1:4" x14ac:dyDescent="0.35">
      <c r="A5049" s="1">
        <v>45137.166666666664</v>
      </c>
      <c r="B5049" s="1">
        <v>45137.25</v>
      </c>
      <c r="C5049">
        <f>+'Profili FV'!B5046</f>
        <v>0</v>
      </c>
      <c r="D5049" s="2">
        <f t="shared" si="78"/>
        <v>1</v>
      </c>
    </row>
    <row r="5050" spans="1:4" x14ac:dyDescent="0.35">
      <c r="A5050" s="1">
        <v>45137.208333333336</v>
      </c>
      <c r="B5050" s="1">
        <v>45137.291666666664</v>
      </c>
      <c r="C5050">
        <f>+'Profili FV'!B5047</f>
        <v>2.8969999999999999E-2</v>
      </c>
      <c r="D5050" s="2">
        <f t="shared" si="78"/>
        <v>0</v>
      </c>
    </row>
    <row r="5051" spans="1:4" x14ac:dyDescent="0.35">
      <c r="A5051" s="1">
        <v>45137.25</v>
      </c>
      <c r="B5051" s="1">
        <v>45137.333333333336</v>
      </c>
      <c r="C5051">
        <f>+'Profili FV'!B5048</f>
        <v>0.16180000000000003</v>
      </c>
      <c r="D5051" s="2">
        <f t="shared" si="78"/>
        <v>0</v>
      </c>
    </row>
    <row r="5052" spans="1:4" x14ac:dyDescent="0.35">
      <c r="A5052" s="1">
        <v>45137.291666666664</v>
      </c>
      <c r="B5052" s="1">
        <v>45137.375</v>
      </c>
      <c r="C5052">
        <f>+'Profili FV'!B5049</f>
        <v>0.34855000000000003</v>
      </c>
      <c r="D5052" s="2">
        <f t="shared" si="78"/>
        <v>0</v>
      </c>
    </row>
    <row r="5053" spans="1:4" x14ac:dyDescent="0.35">
      <c r="A5053" s="1">
        <v>45137.333333333336</v>
      </c>
      <c r="B5053" s="1">
        <v>45137.416666666664</v>
      </c>
      <c r="C5053">
        <f>+'Profili FV'!B5050</f>
        <v>0.50112999999999996</v>
      </c>
      <c r="D5053" s="2">
        <f t="shared" si="78"/>
        <v>0</v>
      </c>
    </row>
    <row r="5054" spans="1:4" x14ac:dyDescent="0.35">
      <c r="A5054" s="1">
        <v>45137.375</v>
      </c>
      <c r="B5054" s="1">
        <v>45137.458333333336</v>
      </c>
      <c r="C5054">
        <f>+'Profili FV'!B5051</f>
        <v>0.62403999999999993</v>
      </c>
      <c r="D5054" s="2">
        <f t="shared" si="78"/>
        <v>0</v>
      </c>
    </row>
    <row r="5055" spans="1:4" x14ac:dyDescent="0.35">
      <c r="A5055" s="1">
        <v>45137.416666666664</v>
      </c>
      <c r="B5055" s="1">
        <v>45137.5</v>
      </c>
      <c r="C5055">
        <f>+'Profili FV'!B5052</f>
        <v>0.69647999999999999</v>
      </c>
      <c r="D5055" s="2">
        <f t="shared" si="78"/>
        <v>0</v>
      </c>
    </row>
    <row r="5056" spans="1:4" x14ac:dyDescent="0.35">
      <c r="A5056" s="1">
        <v>45137.458333333336</v>
      </c>
      <c r="B5056" s="1">
        <v>45137.541666666664</v>
      </c>
      <c r="C5056">
        <f>+'Profili FV'!B5053</f>
        <v>0.73239999999999994</v>
      </c>
      <c r="D5056" s="2">
        <f t="shared" si="78"/>
        <v>0</v>
      </c>
    </row>
    <row r="5057" spans="1:4" x14ac:dyDescent="0.35">
      <c r="A5057" s="1">
        <v>45137.5</v>
      </c>
      <c r="B5057" s="1">
        <v>45137.583333333336</v>
      </c>
      <c r="C5057">
        <f>+'Profili FV'!B5054</f>
        <v>0.68847000000000003</v>
      </c>
      <c r="D5057" s="2">
        <f t="shared" si="78"/>
        <v>0</v>
      </c>
    </row>
    <row r="5058" spans="1:4" x14ac:dyDescent="0.35">
      <c r="A5058" s="1">
        <v>45137.541666666664</v>
      </c>
      <c r="B5058" s="1">
        <v>45137.625</v>
      </c>
      <c r="C5058">
        <f>+'Profili FV'!B5055</f>
        <v>0.64252999999999993</v>
      </c>
      <c r="D5058" s="2">
        <f t="shared" si="78"/>
        <v>0</v>
      </c>
    </row>
    <row r="5059" spans="1:4" x14ac:dyDescent="0.35">
      <c r="A5059" s="1">
        <v>45137.583333333336</v>
      </c>
      <c r="B5059" s="1">
        <v>45137.666666666664</v>
      </c>
      <c r="C5059">
        <f>+'Profili FV'!B5056</f>
        <v>0.54183999999999999</v>
      </c>
      <c r="D5059" s="2">
        <f t="shared" si="78"/>
        <v>0</v>
      </c>
    </row>
    <row r="5060" spans="1:4" x14ac:dyDescent="0.35">
      <c r="A5060" s="1">
        <v>45137.625</v>
      </c>
      <c r="B5060" s="1">
        <v>45137.708333333336</v>
      </c>
      <c r="C5060">
        <f>+'Profili FV'!B5057</f>
        <v>0.23901</v>
      </c>
      <c r="D5060" s="2">
        <f t="shared" si="78"/>
        <v>0</v>
      </c>
    </row>
    <row r="5061" spans="1:4" x14ac:dyDescent="0.35">
      <c r="A5061" s="1">
        <v>45137.666666666664</v>
      </c>
      <c r="B5061" s="1">
        <v>45137.75</v>
      </c>
      <c r="C5061">
        <f>+'Profili FV'!B5058</f>
        <v>0.19677</v>
      </c>
      <c r="D5061" s="2">
        <f t="shared" si="78"/>
        <v>0</v>
      </c>
    </row>
    <row r="5062" spans="1:4" x14ac:dyDescent="0.35">
      <c r="A5062" s="1">
        <v>45137.708333333336</v>
      </c>
      <c r="B5062" s="1">
        <v>45137.791666666664</v>
      </c>
      <c r="C5062">
        <f>+'Profili FV'!B5059</f>
        <v>3.9710000000000002E-2</v>
      </c>
      <c r="D5062" s="2">
        <f t="shared" ref="D5062:D5125" si="79">+IF(C5062=0,1,0)</f>
        <v>0</v>
      </c>
    </row>
    <row r="5063" spans="1:4" x14ac:dyDescent="0.35">
      <c r="A5063" s="1">
        <v>45137.75</v>
      </c>
      <c r="B5063" s="1">
        <v>45137.833333333336</v>
      </c>
      <c r="C5063">
        <f>+'Profili FV'!B5060</f>
        <v>2.32E-3</v>
      </c>
      <c r="D5063" s="2">
        <f t="shared" si="79"/>
        <v>0</v>
      </c>
    </row>
    <row r="5064" spans="1:4" x14ac:dyDescent="0.35">
      <c r="A5064" s="1">
        <v>45137.791666666664</v>
      </c>
      <c r="B5064" s="1">
        <v>45137.875</v>
      </c>
      <c r="C5064">
        <f>+'Profili FV'!B5061</f>
        <v>0</v>
      </c>
      <c r="D5064" s="2">
        <f t="shared" si="79"/>
        <v>1</v>
      </c>
    </row>
    <row r="5065" spans="1:4" x14ac:dyDescent="0.35">
      <c r="A5065" s="1">
        <v>45137.833333333336</v>
      </c>
      <c r="B5065" s="1">
        <v>45137.916666666664</v>
      </c>
      <c r="C5065">
        <f>+'Profili FV'!B5062</f>
        <v>0</v>
      </c>
      <c r="D5065" s="2">
        <f t="shared" si="79"/>
        <v>1</v>
      </c>
    </row>
    <row r="5066" spans="1:4" x14ac:dyDescent="0.35">
      <c r="A5066" s="1">
        <v>45137.875</v>
      </c>
      <c r="B5066" s="1">
        <v>45137.958333333336</v>
      </c>
      <c r="C5066">
        <f>+'Profili FV'!B5063</f>
        <v>0</v>
      </c>
      <c r="D5066" s="2">
        <f t="shared" si="79"/>
        <v>1</v>
      </c>
    </row>
    <row r="5067" spans="1:4" x14ac:dyDescent="0.35">
      <c r="A5067" s="1">
        <v>45137.916666666664</v>
      </c>
      <c r="B5067" s="1">
        <v>45138</v>
      </c>
      <c r="C5067">
        <f>+'Profili FV'!B5064</f>
        <v>0</v>
      </c>
      <c r="D5067" s="2">
        <f t="shared" si="79"/>
        <v>1</v>
      </c>
    </row>
    <row r="5068" spans="1:4" x14ac:dyDescent="0.35">
      <c r="A5068" s="1">
        <v>45137.958333333336</v>
      </c>
      <c r="B5068" s="1">
        <v>45138.041666666664</v>
      </c>
      <c r="C5068">
        <f>+'Profili FV'!B5065</f>
        <v>0</v>
      </c>
      <c r="D5068" s="2">
        <f t="shared" si="79"/>
        <v>1</v>
      </c>
    </row>
    <row r="5069" spans="1:4" x14ac:dyDescent="0.35">
      <c r="A5069" s="1">
        <v>45138</v>
      </c>
      <c r="B5069" s="1">
        <v>45138.083333333336</v>
      </c>
      <c r="C5069">
        <f>+'Profili FV'!B5066</f>
        <v>0</v>
      </c>
      <c r="D5069" s="2">
        <f t="shared" si="79"/>
        <v>1</v>
      </c>
    </row>
    <row r="5070" spans="1:4" x14ac:dyDescent="0.35">
      <c r="A5070" s="1">
        <v>45138.041666666664</v>
      </c>
      <c r="B5070" s="1">
        <v>45138.125</v>
      </c>
      <c r="C5070">
        <f>+'Profili FV'!B5067</f>
        <v>0</v>
      </c>
      <c r="D5070" s="2">
        <f t="shared" si="79"/>
        <v>1</v>
      </c>
    </row>
    <row r="5071" spans="1:4" x14ac:dyDescent="0.35">
      <c r="A5071" s="1">
        <v>45138.083333333336</v>
      </c>
      <c r="B5071" s="1">
        <v>45138.166666666664</v>
      </c>
      <c r="C5071">
        <f>+'Profili FV'!B5068</f>
        <v>0</v>
      </c>
      <c r="D5071" s="2">
        <f t="shared" si="79"/>
        <v>1</v>
      </c>
    </row>
    <row r="5072" spans="1:4" x14ac:dyDescent="0.35">
      <c r="A5072" s="1">
        <v>45138.125</v>
      </c>
      <c r="B5072" s="1">
        <v>45138.208333333336</v>
      </c>
      <c r="C5072">
        <f>+'Profili FV'!B5069</f>
        <v>0</v>
      </c>
      <c r="D5072" s="2">
        <f t="shared" si="79"/>
        <v>1</v>
      </c>
    </row>
    <row r="5073" spans="1:4" x14ac:dyDescent="0.35">
      <c r="A5073" s="1">
        <v>45138.166666666664</v>
      </c>
      <c r="B5073" s="1">
        <v>45138.25</v>
      </c>
      <c r="C5073">
        <f>+'Profili FV'!B5070</f>
        <v>0</v>
      </c>
      <c r="D5073" s="2">
        <f t="shared" si="79"/>
        <v>1</v>
      </c>
    </row>
    <row r="5074" spans="1:4" x14ac:dyDescent="0.35">
      <c r="A5074" s="1">
        <v>45138.208333333336</v>
      </c>
      <c r="B5074" s="1">
        <v>45138.291666666664</v>
      </c>
      <c r="C5074">
        <f>+'Profili FV'!B5071</f>
        <v>2.8440000000000003E-2</v>
      </c>
      <c r="D5074" s="2">
        <f t="shared" si="79"/>
        <v>0</v>
      </c>
    </row>
    <row r="5075" spans="1:4" x14ac:dyDescent="0.35">
      <c r="A5075" s="1">
        <v>45138.25</v>
      </c>
      <c r="B5075" s="1">
        <v>45138.333333333336</v>
      </c>
      <c r="C5075">
        <f>+'Profili FV'!B5072</f>
        <v>0.16150999999999999</v>
      </c>
      <c r="D5075" s="2">
        <f t="shared" si="79"/>
        <v>0</v>
      </c>
    </row>
    <row r="5076" spans="1:4" x14ac:dyDescent="0.35">
      <c r="A5076" s="1">
        <v>45138.291666666664</v>
      </c>
      <c r="B5076" s="1">
        <v>45138.375</v>
      </c>
      <c r="C5076">
        <f>+'Profili FV'!B5073</f>
        <v>0.34787000000000001</v>
      </c>
      <c r="D5076" s="2">
        <f t="shared" si="79"/>
        <v>0</v>
      </c>
    </row>
    <row r="5077" spans="1:4" x14ac:dyDescent="0.35">
      <c r="A5077" s="1">
        <v>45138.333333333336</v>
      </c>
      <c r="B5077" s="1">
        <v>45138.416666666664</v>
      </c>
      <c r="C5077">
        <f>+'Profili FV'!B5074</f>
        <v>0.4995</v>
      </c>
      <c r="D5077" s="2">
        <f t="shared" si="79"/>
        <v>0</v>
      </c>
    </row>
    <row r="5078" spans="1:4" x14ac:dyDescent="0.35">
      <c r="A5078" s="1">
        <v>45138.375</v>
      </c>
      <c r="B5078" s="1">
        <v>45138.458333333336</v>
      </c>
      <c r="C5078">
        <f>+'Profili FV'!B5075</f>
        <v>0.61214000000000002</v>
      </c>
      <c r="D5078" s="2">
        <f t="shared" si="79"/>
        <v>0</v>
      </c>
    </row>
    <row r="5079" spans="1:4" x14ac:dyDescent="0.35">
      <c r="A5079" s="1">
        <v>45138.416666666664</v>
      </c>
      <c r="B5079" s="1">
        <v>45138.5</v>
      </c>
      <c r="C5079">
        <f>+'Profili FV'!B5076</f>
        <v>0.57752000000000003</v>
      </c>
      <c r="D5079" s="2">
        <f t="shared" si="79"/>
        <v>0</v>
      </c>
    </row>
    <row r="5080" spans="1:4" x14ac:dyDescent="0.35">
      <c r="A5080" s="1">
        <v>45138.458333333336</v>
      </c>
      <c r="B5080" s="1">
        <v>45138.541666666664</v>
      </c>
      <c r="C5080">
        <f>+'Profili FV'!B5077</f>
        <v>0.71650000000000003</v>
      </c>
      <c r="D5080" s="2">
        <f t="shared" si="79"/>
        <v>0</v>
      </c>
    </row>
    <row r="5081" spans="1:4" x14ac:dyDescent="0.35">
      <c r="A5081" s="1">
        <v>45138.5</v>
      </c>
      <c r="B5081" s="1">
        <v>45138.583333333336</v>
      </c>
      <c r="C5081">
        <f>+'Profili FV'!B5078</f>
        <v>0.6658400000000001</v>
      </c>
      <c r="D5081" s="2">
        <f t="shared" si="79"/>
        <v>0</v>
      </c>
    </row>
    <row r="5082" spans="1:4" x14ac:dyDescent="0.35">
      <c r="A5082" s="1">
        <v>45138.541666666664</v>
      </c>
      <c r="B5082" s="1">
        <v>45138.625</v>
      </c>
      <c r="C5082">
        <f>+'Profili FV'!B5079</f>
        <v>0.64300000000000002</v>
      </c>
      <c r="D5082" s="2">
        <f t="shared" si="79"/>
        <v>0</v>
      </c>
    </row>
    <row r="5083" spans="1:4" x14ac:dyDescent="0.35">
      <c r="A5083" s="1">
        <v>45138.583333333336</v>
      </c>
      <c r="B5083" s="1">
        <v>45138.666666666664</v>
      </c>
      <c r="C5083">
        <f>+'Profili FV'!B5080</f>
        <v>0.53637000000000001</v>
      </c>
      <c r="D5083" s="2">
        <f t="shared" si="79"/>
        <v>0</v>
      </c>
    </row>
    <row r="5084" spans="1:4" x14ac:dyDescent="0.35">
      <c r="A5084" s="1">
        <v>45138.625</v>
      </c>
      <c r="B5084" s="1">
        <v>45138.708333333336</v>
      </c>
      <c r="C5084">
        <f>+'Profili FV'!B5081</f>
        <v>0.38568000000000002</v>
      </c>
      <c r="D5084" s="2">
        <f t="shared" si="79"/>
        <v>0</v>
      </c>
    </row>
    <row r="5085" spans="1:4" x14ac:dyDescent="0.35">
      <c r="A5085" s="1">
        <v>45138.666666666664</v>
      </c>
      <c r="B5085" s="1">
        <v>45138.75</v>
      </c>
      <c r="C5085">
        <f>+'Profili FV'!B5082</f>
        <v>0.19703999999999999</v>
      </c>
      <c r="D5085" s="2">
        <f t="shared" si="79"/>
        <v>0</v>
      </c>
    </row>
    <row r="5086" spans="1:4" x14ac:dyDescent="0.35">
      <c r="A5086" s="1">
        <v>45138.708333333336</v>
      </c>
      <c r="B5086" s="1">
        <v>45138.791666666664</v>
      </c>
      <c r="C5086">
        <f>+'Profili FV'!B5083</f>
        <v>3.891E-2</v>
      </c>
      <c r="D5086" s="2">
        <f t="shared" si="79"/>
        <v>0</v>
      </c>
    </row>
    <row r="5087" spans="1:4" x14ac:dyDescent="0.35">
      <c r="A5087" s="1">
        <v>45138.75</v>
      </c>
      <c r="B5087" s="1">
        <v>45138.833333333336</v>
      </c>
      <c r="C5087">
        <f>+'Profili FV'!B5084</f>
        <v>1.89E-3</v>
      </c>
      <c r="D5087" s="2">
        <f t="shared" si="79"/>
        <v>0</v>
      </c>
    </row>
    <row r="5088" spans="1:4" x14ac:dyDescent="0.35">
      <c r="A5088" s="1">
        <v>45138.791666666664</v>
      </c>
      <c r="B5088" s="1">
        <v>45138.875</v>
      </c>
      <c r="C5088">
        <f>+'Profili FV'!B5085</f>
        <v>0</v>
      </c>
      <c r="D5088" s="2">
        <f t="shared" si="79"/>
        <v>1</v>
      </c>
    </row>
    <row r="5089" spans="1:4" x14ac:dyDescent="0.35">
      <c r="A5089" s="1">
        <v>45138.833333333336</v>
      </c>
      <c r="B5089" s="1">
        <v>45138.916666666664</v>
      </c>
      <c r="C5089">
        <f>+'Profili FV'!B5086</f>
        <v>0</v>
      </c>
      <c r="D5089" s="2">
        <f t="shared" si="79"/>
        <v>1</v>
      </c>
    </row>
    <row r="5090" spans="1:4" x14ac:dyDescent="0.35">
      <c r="A5090" s="1">
        <v>45138.875</v>
      </c>
      <c r="B5090" s="1">
        <v>45138.958333333336</v>
      </c>
      <c r="C5090">
        <f>+'Profili FV'!B5087</f>
        <v>0</v>
      </c>
      <c r="D5090" s="2">
        <f t="shared" si="79"/>
        <v>1</v>
      </c>
    </row>
    <row r="5091" spans="1:4" x14ac:dyDescent="0.35">
      <c r="A5091" s="1">
        <v>45138.916666666664</v>
      </c>
      <c r="B5091" s="1">
        <v>45139</v>
      </c>
      <c r="C5091">
        <f>+'Profili FV'!B5088</f>
        <v>0</v>
      </c>
      <c r="D5091" s="2">
        <f t="shared" si="79"/>
        <v>1</v>
      </c>
    </row>
    <row r="5092" spans="1:4" x14ac:dyDescent="0.35">
      <c r="A5092" s="1">
        <v>45138.958333333336</v>
      </c>
      <c r="B5092" s="1">
        <v>45139.041666666664</v>
      </c>
      <c r="C5092">
        <f>+'Profili FV'!B5089</f>
        <v>0</v>
      </c>
      <c r="D5092" s="2">
        <f t="shared" si="79"/>
        <v>1</v>
      </c>
    </row>
    <row r="5093" spans="1:4" x14ac:dyDescent="0.35">
      <c r="A5093" s="1">
        <v>45139</v>
      </c>
      <c r="B5093" s="1">
        <v>45139.083333333336</v>
      </c>
      <c r="C5093">
        <f>+'Profili FV'!B5090</f>
        <v>0</v>
      </c>
      <c r="D5093" s="2">
        <f t="shared" si="79"/>
        <v>1</v>
      </c>
    </row>
    <row r="5094" spans="1:4" x14ac:dyDescent="0.35">
      <c r="A5094" s="1">
        <v>45139.041666666664</v>
      </c>
      <c r="B5094" s="1">
        <v>45139.125</v>
      </c>
      <c r="C5094">
        <f>+'Profili FV'!B5091</f>
        <v>0</v>
      </c>
      <c r="D5094" s="2">
        <f t="shared" si="79"/>
        <v>1</v>
      </c>
    </row>
    <row r="5095" spans="1:4" x14ac:dyDescent="0.35">
      <c r="A5095" s="1">
        <v>45139.083333333336</v>
      </c>
      <c r="B5095" s="1">
        <v>45139.166666666664</v>
      </c>
      <c r="C5095">
        <f>+'Profili FV'!B5092</f>
        <v>0</v>
      </c>
      <c r="D5095" s="2">
        <f t="shared" si="79"/>
        <v>1</v>
      </c>
    </row>
    <row r="5096" spans="1:4" x14ac:dyDescent="0.35">
      <c r="A5096" s="1">
        <v>45139.125</v>
      </c>
      <c r="B5096" s="1">
        <v>45139.208333333336</v>
      </c>
      <c r="C5096">
        <f>+'Profili FV'!B5093</f>
        <v>0</v>
      </c>
      <c r="D5096" s="2">
        <f t="shared" si="79"/>
        <v>1</v>
      </c>
    </row>
    <row r="5097" spans="1:4" x14ac:dyDescent="0.35">
      <c r="A5097" s="1">
        <v>45139.166666666664</v>
      </c>
      <c r="B5097" s="1">
        <v>45139.25</v>
      </c>
      <c r="C5097">
        <f>+'Profili FV'!B5094</f>
        <v>0</v>
      </c>
      <c r="D5097" s="2">
        <f t="shared" si="79"/>
        <v>1</v>
      </c>
    </row>
    <row r="5098" spans="1:4" x14ac:dyDescent="0.35">
      <c r="A5098" s="1">
        <v>45139.208333333336</v>
      </c>
      <c r="B5098" s="1">
        <v>45139.291666666664</v>
      </c>
      <c r="C5098">
        <f>+'Profili FV'!B5095</f>
        <v>2.8379999999999999E-2</v>
      </c>
      <c r="D5098" s="2">
        <f t="shared" si="79"/>
        <v>0</v>
      </c>
    </row>
    <row r="5099" spans="1:4" x14ac:dyDescent="0.35">
      <c r="A5099" s="1">
        <v>45139.25</v>
      </c>
      <c r="B5099" s="1">
        <v>45139.333333333336</v>
      </c>
      <c r="C5099">
        <f>+'Profili FV'!B5096</f>
        <v>0.16306000000000001</v>
      </c>
      <c r="D5099" s="2">
        <f t="shared" si="79"/>
        <v>0</v>
      </c>
    </row>
    <row r="5100" spans="1:4" x14ac:dyDescent="0.35">
      <c r="A5100" s="1">
        <v>45139.291666666664</v>
      </c>
      <c r="B5100" s="1">
        <v>45139.375</v>
      </c>
      <c r="C5100">
        <f>+'Profili FV'!B5097</f>
        <v>0.35580000000000001</v>
      </c>
      <c r="D5100" s="2">
        <f t="shared" si="79"/>
        <v>0</v>
      </c>
    </row>
    <row r="5101" spans="1:4" x14ac:dyDescent="0.35">
      <c r="A5101" s="1">
        <v>45139.333333333336</v>
      </c>
      <c r="B5101" s="1">
        <v>45139.416666666664</v>
      </c>
      <c r="C5101">
        <f>+'Profili FV'!B5098</f>
        <v>0.52094000000000007</v>
      </c>
      <c r="D5101" s="2">
        <f t="shared" si="79"/>
        <v>0</v>
      </c>
    </row>
    <row r="5102" spans="1:4" x14ac:dyDescent="0.35">
      <c r="A5102" s="1">
        <v>45139.375</v>
      </c>
      <c r="B5102" s="1">
        <v>45139.458333333336</v>
      </c>
      <c r="C5102">
        <f>+'Profili FV'!B5099</f>
        <v>0.64230999999999994</v>
      </c>
      <c r="D5102" s="2">
        <f t="shared" si="79"/>
        <v>0</v>
      </c>
    </row>
    <row r="5103" spans="1:4" x14ac:dyDescent="0.35">
      <c r="A5103" s="1">
        <v>45139.416666666664</v>
      </c>
      <c r="B5103" s="1">
        <v>45139.5</v>
      </c>
      <c r="C5103">
        <f>+'Profili FV'!B5100</f>
        <v>0.72028000000000003</v>
      </c>
      <c r="D5103" s="2">
        <f t="shared" si="79"/>
        <v>0</v>
      </c>
    </row>
    <row r="5104" spans="1:4" x14ac:dyDescent="0.35">
      <c r="A5104" s="1">
        <v>45139.458333333336</v>
      </c>
      <c r="B5104" s="1">
        <v>45139.541666666664</v>
      </c>
      <c r="C5104">
        <f>+'Profili FV'!B5101</f>
        <v>0.74421000000000004</v>
      </c>
      <c r="D5104" s="2">
        <f t="shared" si="79"/>
        <v>0</v>
      </c>
    </row>
    <row r="5105" spans="1:4" x14ac:dyDescent="0.35">
      <c r="A5105" s="1">
        <v>45139.5</v>
      </c>
      <c r="B5105" s="1">
        <v>45139.583333333336</v>
      </c>
      <c r="C5105">
        <f>+'Profili FV'!B5102</f>
        <v>0.71162000000000003</v>
      </c>
      <c r="D5105" s="2">
        <f t="shared" si="79"/>
        <v>0</v>
      </c>
    </row>
    <row r="5106" spans="1:4" x14ac:dyDescent="0.35">
      <c r="A5106" s="1">
        <v>45139.541666666664</v>
      </c>
      <c r="B5106" s="1">
        <v>45139.625</v>
      </c>
      <c r="C5106">
        <f>+'Profili FV'!B5103</f>
        <v>0.65191999999999994</v>
      </c>
      <c r="D5106" s="2">
        <f t="shared" si="79"/>
        <v>0</v>
      </c>
    </row>
    <row r="5107" spans="1:4" x14ac:dyDescent="0.35">
      <c r="A5107" s="1">
        <v>45139.583333333336</v>
      </c>
      <c r="B5107" s="1">
        <v>45139.666666666664</v>
      </c>
      <c r="C5107">
        <f>+'Profili FV'!B5104</f>
        <v>0.44695000000000001</v>
      </c>
      <c r="D5107" s="2">
        <f t="shared" si="79"/>
        <v>0</v>
      </c>
    </row>
    <row r="5108" spans="1:4" x14ac:dyDescent="0.35">
      <c r="A5108" s="1">
        <v>45139.625</v>
      </c>
      <c r="B5108" s="1">
        <v>45139.708333333336</v>
      </c>
      <c r="C5108">
        <f>+'Profili FV'!B5105</f>
        <v>0.21065</v>
      </c>
      <c r="D5108" s="2">
        <f t="shared" si="79"/>
        <v>0</v>
      </c>
    </row>
    <row r="5109" spans="1:4" x14ac:dyDescent="0.35">
      <c r="A5109" s="1">
        <v>45139.666666666664</v>
      </c>
      <c r="B5109" s="1">
        <v>45139.75</v>
      </c>
      <c r="C5109">
        <f>+'Profili FV'!B5106</f>
        <v>0.11609000000000001</v>
      </c>
      <c r="D5109" s="2">
        <f t="shared" si="79"/>
        <v>0</v>
      </c>
    </row>
    <row r="5110" spans="1:4" x14ac:dyDescent="0.35">
      <c r="A5110" s="1">
        <v>45139.708333333336</v>
      </c>
      <c r="B5110" s="1">
        <v>45139.791666666664</v>
      </c>
      <c r="C5110">
        <f>+'Profili FV'!B5107</f>
        <v>4.582E-2</v>
      </c>
      <c r="D5110" s="2">
        <f t="shared" si="79"/>
        <v>0</v>
      </c>
    </row>
    <row r="5111" spans="1:4" x14ac:dyDescent="0.35">
      <c r="A5111" s="1">
        <v>45139.75</v>
      </c>
      <c r="B5111" s="1">
        <v>45139.833333333336</v>
      </c>
      <c r="C5111">
        <f>+'Profili FV'!B5108</f>
        <v>1.1299999999999999E-3</v>
      </c>
      <c r="D5111" s="2">
        <f t="shared" si="79"/>
        <v>0</v>
      </c>
    </row>
    <row r="5112" spans="1:4" x14ac:dyDescent="0.35">
      <c r="A5112" s="1">
        <v>45139.791666666664</v>
      </c>
      <c r="B5112" s="1">
        <v>45139.875</v>
      </c>
      <c r="C5112">
        <f>+'Profili FV'!B5109</f>
        <v>0</v>
      </c>
      <c r="D5112" s="2">
        <f t="shared" si="79"/>
        <v>1</v>
      </c>
    </row>
    <row r="5113" spans="1:4" x14ac:dyDescent="0.35">
      <c r="A5113" s="1">
        <v>45139.833333333336</v>
      </c>
      <c r="B5113" s="1">
        <v>45139.916666666664</v>
      </c>
      <c r="C5113">
        <f>+'Profili FV'!B5110</f>
        <v>0</v>
      </c>
      <c r="D5113" s="2">
        <f t="shared" si="79"/>
        <v>1</v>
      </c>
    </row>
    <row r="5114" spans="1:4" x14ac:dyDescent="0.35">
      <c r="A5114" s="1">
        <v>45139.875</v>
      </c>
      <c r="B5114" s="1">
        <v>45139.958333333336</v>
      </c>
      <c r="C5114">
        <f>+'Profili FV'!B5111</f>
        <v>0</v>
      </c>
      <c r="D5114" s="2">
        <f t="shared" si="79"/>
        <v>1</v>
      </c>
    </row>
    <row r="5115" spans="1:4" x14ac:dyDescent="0.35">
      <c r="A5115" s="1">
        <v>45139.916666666664</v>
      </c>
      <c r="B5115" s="1">
        <v>45140</v>
      </c>
      <c r="C5115">
        <f>+'Profili FV'!B5112</f>
        <v>0</v>
      </c>
      <c r="D5115" s="2">
        <f t="shared" si="79"/>
        <v>1</v>
      </c>
    </row>
    <row r="5116" spans="1:4" x14ac:dyDescent="0.35">
      <c r="A5116" s="1">
        <v>45139.958333333336</v>
      </c>
      <c r="B5116" s="1">
        <v>45140.041666666664</v>
      </c>
      <c r="C5116">
        <f>+'Profili FV'!B5113</f>
        <v>0</v>
      </c>
      <c r="D5116" s="2">
        <f t="shared" si="79"/>
        <v>1</v>
      </c>
    </row>
    <row r="5117" spans="1:4" x14ac:dyDescent="0.35">
      <c r="A5117" s="1">
        <v>45140</v>
      </c>
      <c r="B5117" s="1">
        <v>45140.083333333336</v>
      </c>
      <c r="C5117">
        <f>+'Profili FV'!B5114</f>
        <v>0</v>
      </c>
      <c r="D5117" s="2">
        <f t="shared" si="79"/>
        <v>1</v>
      </c>
    </row>
    <row r="5118" spans="1:4" x14ac:dyDescent="0.35">
      <c r="A5118" s="1">
        <v>45140.041666666664</v>
      </c>
      <c r="B5118" s="1">
        <v>45140.125</v>
      </c>
      <c r="C5118">
        <f>+'Profili FV'!B5115</f>
        <v>0</v>
      </c>
      <c r="D5118" s="2">
        <f t="shared" si="79"/>
        <v>1</v>
      </c>
    </row>
    <row r="5119" spans="1:4" x14ac:dyDescent="0.35">
      <c r="A5119" s="1">
        <v>45140.083333333336</v>
      </c>
      <c r="B5119" s="1">
        <v>45140.166666666664</v>
      </c>
      <c r="C5119">
        <f>+'Profili FV'!B5116</f>
        <v>0</v>
      </c>
      <c r="D5119" s="2">
        <f t="shared" si="79"/>
        <v>1</v>
      </c>
    </row>
    <row r="5120" spans="1:4" x14ac:dyDescent="0.35">
      <c r="A5120" s="1">
        <v>45140.125</v>
      </c>
      <c r="B5120" s="1">
        <v>45140.208333333336</v>
      </c>
      <c r="C5120">
        <f>+'Profili FV'!B5117</f>
        <v>0</v>
      </c>
      <c r="D5120" s="2">
        <f t="shared" si="79"/>
        <v>1</v>
      </c>
    </row>
    <row r="5121" spans="1:4" x14ac:dyDescent="0.35">
      <c r="A5121" s="1">
        <v>45140.166666666664</v>
      </c>
      <c r="B5121" s="1">
        <v>45140.25</v>
      </c>
      <c r="C5121">
        <f>+'Profili FV'!B5118</f>
        <v>0</v>
      </c>
      <c r="D5121" s="2">
        <f t="shared" si="79"/>
        <v>1</v>
      </c>
    </row>
    <row r="5122" spans="1:4" x14ac:dyDescent="0.35">
      <c r="A5122" s="1">
        <v>45140.208333333336</v>
      </c>
      <c r="B5122" s="1">
        <v>45140.291666666664</v>
      </c>
      <c r="C5122">
        <f>+'Profili FV'!B5119</f>
        <v>2.6180000000000002E-2</v>
      </c>
      <c r="D5122" s="2">
        <f t="shared" si="79"/>
        <v>0</v>
      </c>
    </row>
    <row r="5123" spans="1:4" x14ac:dyDescent="0.35">
      <c r="A5123" s="1">
        <v>45140.25</v>
      </c>
      <c r="B5123" s="1">
        <v>45140.333333333336</v>
      </c>
      <c r="C5123">
        <f>+'Profili FV'!B5120</f>
        <v>0.16372</v>
      </c>
      <c r="D5123" s="2">
        <f t="shared" si="79"/>
        <v>0</v>
      </c>
    </row>
    <row r="5124" spans="1:4" x14ac:dyDescent="0.35">
      <c r="A5124" s="1">
        <v>45140.291666666664</v>
      </c>
      <c r="B5124" s="1">
        <v>45140.375</v>
      </c>
      <c r="C5124">
        <f>+'Profili FV'!B5121</f>
        <v>0.35555000000000003</v>
      </c>
      <c r="D5124" s="2">
        <f t="shared" si="79"/>
        <v>0</v>
      </c>
    </row>
    <row r="5125" spans="1:4" x14ac:dyDescent="0.35">
      <c r="A5125" s="1">
        <v>45140.333333333336</v>
      </c>
      <c r="B5125" s="1">
        <v>45140.416666666664</v>
      </c>
      <c r="C5125">
        <f>+'Profili FV'!B5122</f>
        <v>0.52073000000000003</v>
      </c>
      <c r="D5125" s="2">
        <f t="shared" si="79"/>
        <v>0</v>
      </c>
    </row>
    <row r="5126" spans="1:4" x14ac:dyDescent="0.35">
      <c r="A5126" s="1">
        <v>45140.375</v>
      </c>
      <c r="B5126" s="1">
        <v>45140.458333333336</v>
      </c>
      <c r="C5126">
        <f>+'Profili FV'!B5123</f>
        <v>0.63888999999999996</v>
      </c>
      <c r="D5126" s="2">
        <f t="shared" ref="D5126:D5189" si="80">+IF(C5126=0,1,0)</f>
        <v>0</v>
      </c>
    </row>
    <row r="5127" spans="1:4" x14ac:dyDescent="0.35">
      <c r="A5127" s="1">
        <v>45140.416666666664</v>
      </c>
      <c r="B5127" s="1">
        <v>45140.5</v>
      </c>
      <c r="C5127">
        <f>+'Profili FV'!B5124</f>
        <v>0.70845000000000002</v>
      </c>
      <c r="D5127" s="2">
        <f t="shared" si="80"/>
        <v>0</v>
      </c>
    </row>
    <row r="5128" spans="1:4" x14ac:dyDescent="0.35">
      <c r="A5128" s="1">
        <v>45140.458333333336</v>
      </c>
      <c r="B5128" s="1">
        <v>45140.541666666664</v>
      </c>
      <c r="C5128">
        <f>+'Profili FV'!B5125</f>
        <v>0.69242999999999999</v>
      </c>
      <c r="D5128" s="2">
        <f t="shared" si="80"/>
        <v>0</v>
      </c>
    </row>
    <row r="5129" spans="1:4" x14ac:dyDescent="0.35">
      <c r="A5129" s="1">
        <v>45140.5</v>
      </c>
      <c r="B5129" s="1">
        <v>45140.583333333336</v>
      </c>
      <c r="C5129">
        <f>+'Profili FV'!B5126</f>
        <v>0.66708000000000001</v>
      </c>
      <c r="D5129" s="2">
        <f t="shared" si="80"/>
        <v>0</v>
      </c>
    </row>
    <row r="5130" spans="1:4" x14ac:dyDescent="0.35">
      <c r="A5130" s="1">
        <v>45140.541666666664</v>
      </c>
      <c r="B5130" s="1">
        <v>45140.625</v>
      </c>
      <c r="C5130">
        <f>+'Profili FV'!B5127</f>
        <v>0.6317100000000001</v>
      </c>
      <c r="D5130" s="2">
        <f t="shared" si="80"/>
        <v>0</v>
      </c>
    </row>
    <row r="5131" spans="1:4" x14ac:dyDescent="0.35">
      <c r="A5131" s="1">
        <v>45140.583333333336</v>
      </c>
      <c r="B5131" s="1">
        <v>45140.666666666664</v>
      </c>
      <c r="C5131">
        <f>+'Profili FV'!B5128</f>
        <v>0.53720000000000001</v>
      </c>
      <c r="D5131" s="2">
        <f t="shared" si="80"/>
        <v>0</v>
      </c>
    </row>
    <row r="5132" spans="1:4" x14ac:dyDescent="0.35">
      <c r="A5132" s="1">
        <v>45140.625</v>
      </c>
      <c r="B5132" s="1">
        <v>45140.708333333336</v>
      </c>
      <c r="C5132">
        <f>+'Profili FV'!B5129</f>
        <v>0.38533000000000001</v>
      </c>
      <c r="D5132" s="2">
        <f t="shared" si="80"/>
        <v>0</v>
      </c>
    </row>
    <row r="5133" spans="1:4" x14ac:dyDescent="0.35">
      <c r="A5133" s="1">
        <v>45140.666666666664</v>
      </c>
      <c r="B5133" s="1">
        <v>45140.75</v>
      </c>
      <c r="C5133">
        <f>+'Profili FV'!B5130</f>
        <v>0.19709000000000002</v>
      </c>
      <c r="D5133" s="2">
        <f t="shared" si="80"/>
        <v>0</v>
      </c>
    </row>
    <row r="5134" spans="1:4" x14ac:dyDescent="0.35">
      <c r="A5134" s="1">
        <v>45140.708333333336</v>
      </c>
      <c r="B5134" s="1">
        <v>45140.791666666664</v>
      </c>
      <c r="C5134">
        <f>+'Profili FV'!B5131</f>
        <v>3.9030000000000002E-2</v>
      </c>
      <c r="D5134" s="2">
        <f t="shared" si="80"/>
        <v>0</v>
      </c>
    </row>
    <row r="5135" spans="1:4" x14ac:dyDescent="0.35">
      <c r="A5135" s="1">
        <v>45140.75</v>
      </c>
      <c r="B5135" s="1">
        <v>45140.833333333336</v>
      </c>
      <c r="C5135">
        <f>+'Profili FV'!B5132</f>
        <v>7.5000000000000002E-4</v>
      </c>
      <c r="D5135" s="2">
        <f t="shared" si="80"/>
        <v>0</v>
      </c>
    </row>
    <row r="5136" spans="1:4" x14ac:dyDescent="0.35">
      <c r="A5136" s="1">
        <v>45140.791666666664</v>
      </c>
      <c r="B5136" s="1">
        <v>45140.875</v>
      </c>
      <c r="C5136">
        <f>+'Profili FV'!B5133</f>
        <v>0</v>
      </c>
      <c r="D5136" s="2">
        <f t="shared" si="80"/>
        <v>1</v>
      </c>
    </row>
    <row r="5137" spans="1:4" x14ac:dyDescent="0.35">
      <c r="A5137" s="1">
        <v>45140.833333333336</v>
      </c>
      <c r="B5137" s="1">
        <v>45140.916666666664</v>
      </c>
      <c r="C5137">
        <f>+'Profili FV'!B5134</f>
        <v>0</v>
      </c>
      <c r="D5137" s="2">
        <f t="shared" si="80"/>
        <v>1</v>
      </c>
    </row>
    <row r="5138" spans="1:4" x14ac:dyDescent="0.35">
      <c r="A5138" s="1">
        <v>45140.875</v>
      </c>
      <c r="B5138" s="1">
        <v>45140.958333333336</v>
      </c>
      <c r="C5138">
        <f>+'Profili FV'!B5135</f>
        <v>0</v>
      </c>
      <c r="D5138" s="2">
        <f t="shared" si="80"/>
        <v>1</v>
      </c>
    </row>
    <row r="5139" spans="1:4" x14ac:dyDescent="0.35">
      <c r="A5139" s="1">
        <v>45140.916666666664</v>
      </c>
      <c r="B5139" s="1">
        <v>45141</v>
      </c>
      <c r="C5139">
        <f>+'Profili FV'!B5136</f>
        <v>0</v>
      </c>
      <c r="D5139" s="2">
        <f t="shared" si="80"/>
        <v>1</v>
      </c>
    </row>
    <row r="5140" spans="1:4" x14ac:dyDescent="0.35">
      <c r="A5140" s="1">
        <v>45140.958333333336</v>
      </c>
      <c r="B5140" s="1">
        <v>45141.041666666664</v>
      </c>
      <c r="C5140">
        <f>+'Profili FV'!B5137</f>
        <v>0</v>
      </c>
      <c r="D5140" s="2">
        <f t="shared" si="80"/>
        <v>1</v>
      </c>
    </row>
    <row r="5141" spans="1:4" x14ac:dyDescent="0.35">
      <c r="A5141" s="1">
        <v>45141</v>
      </c>
      <c r="B5141" s="1">
        <v>45141.083333333336</v>
      </c>
      <c r="C5141">
        <f>+'Profili FV'!B5138</f>
        <v>0</v>
      </c>
      <c r="D5141" s="2">
        <f t="shared" si="80"/>
        <v>1</v>
      </c>
    </row>
    <row r="5142" spans="1:4" x14ac:dyDescent="0.35">
      <c r="A5142" s="1">
        <v>45141.041666666664</v>
      </c>
      <c r="B5142" s="1">
        <v>45141.125</v>
      </c>
      <c r="C5142">
        <f>+'Profili FV'!B5139</f>
        <v>0</v>
      </c>
      <c r="D5142" s="2">
        <f t="shared" si="80"/>
        <v>1</v>
      </c>
    </row>
    <row r="5143" spans="1:4" x14ac:dyDescent="0.35">
      <c r="A5143" s="1">
        <v>45141.083333333336</v>
      </c>
      <c r="B5143" s="1">
        <v>45141.166666666664</v>
      </c>
      <c r="C5143">
        <f>+'Profili FV'!B5140</f>
        <v>0</v>
      </c>
      <c r="D5143" s="2">
        <f t="shared" si="80"/>
        <v>1</v>
      </c>
    </row>
    <row r="5144" spans="1:4" x14ac:dyDescent="0.35">
      <c r="A5144" s="1">
        <v>45141.125</v>
      </c>
      <c r="B5144" s="1">
        <v>45141.208333333336</v>
      </c>
      <c r="C5144">
        <f>+'Profili FV'!B5141</f>
        <v>0</v>
      </c>
      <c r="D5144" s="2">
        <f t="shared" si="80"/>
        <v>1</v>
      </c>
    </row>
    <row r="5145" spans="1:4" x14ac:dyDescent="0.35">
      <c r="A5145" s="1">
        <v>45141.166666666664</v>
      </c>
      <c r="B5145" s="1">
        <v>45141.25</v>
      </c>
      <c r="C5145">
        <f>+'Profili FV'!B5142</f>
        <v>0</v>
      </c>
      <c r="D5145" s="2">
        <f t="shared" si="80"/>
        <v>1</v>
      </c>
    </row>
    <row r="5146" spans="1:4" x14ac:dyDescent="0.35">
      <c r="A5146" s="1">
        <v>45141.208333333336</v>
      </c>
      <c r="B5146" s="1">
        <v>45141.291666666664</v>
      </c>
      <c r="C5146">
        <f>+'Profili FV'!B5143</f>
        <v>2.7230000000000001E-2</v>
      </c>
      <c r="D5146" s="2">
        <f t="shared" si="80"/>
        <v>0</v>
      </c>
    </row>
    <row r="5147" spans="1:4" x14ac:dyDescent="0.35">
      <c r="A5147" s="1">
        <v>45141.25</v>
      </c>
      <c r="B5147" s="1">
        <v>45141.333333333336</v>
      </c>
      <c r="C5147">
        <f>+'Profili FV'!B5144</f>
        <v>0.16247</v>
      </c>
      <c r="D5147" s="2">
        <f t="shared" si="80"/>
        <v>0</v>
      </c>
    </row>
    <row r="5148" spans="1:4" x14ac:dyDescent="0.35">
      <c r="A5148" s="1">
        <v>45141.291666666664</v>
      </c>
      <c r="B5148" s="1">
        <v>45141.375</v>
      </c>
      <c r="C5148">
        <f>+'Profili FV'!B5145</f>
        <v>0.35352999999999996</v>
      </c>
      <c r="D5148" s="2">
        <f t="shared" si="80"/>
        <v>0</v>
      </c>
    </row>
    <row r="5149" spans="1:4" x14ac:dyDescent="0.35">
      <c r="A5149" s="1">
        <v>45141.333333333336</v>
      </c>
      <c r="B5149" s="1">
        <v>45141.416666666664</v>
      </c>
      <c r="C5149">
        <f>+'Profili FV'!B5146</f>
        <v>0.42875999999999997</v>
      </c>
      <c r="D5149" s="2">
        <f t="shared" si="80"/>
        <v>0</v>
      </c>
    </row>
    <row r="5150" spans="1:4" x14ac:dyDescent="0.35">
      <c r="A5150" s="1">
        <v>45141.375</v>
      </c>
      <c r="B5150" s="1">
        <v>45141.458333333336</v>
      </c>
      <c r="C5150">
        <f>+'Profili FV'!B5147</f>
        <v>0.50262000000000007</v>
      </c>
      <c r="D5150" s="2">
        <f t="shared" si="80"/>
        <v>0</v>
      </c>
    </row>
    <row r="5151" spans="1:4" x14ac:dyDescent="0.35">
      <c r="A5151" s="1">
        <v>45141.416666666664</v>
      </c>
      <c r="B5151" s="1">
        <v>45141.5</v>
      </c>
      <c r="C5151">
        <f>+'Profili FV'!B5148</f>
        <v>0.62209000000000003</v>
      </c>
      <c r="D5151" s="2">
        <f t="shared" si="80"/>
        <v>0</v>
      </c>
    </row>
    <row r="5152" spans="1:4" x14ac:dyDescent="0.35">
      <c r="A5152" s="1">
        <v>45141.458333333336</v>
      </c>
      <c r="B5152" s="1">
        <v>45141.541666666664</v>
      </c>
      <c r="C5152">
        <f>+'Profili FV'!B5149</f>
        <v>0.73275999999999997</v>
      </c>
      <c r="D5152" s="2">
        <f t="shared" si="80"/>
        <v>0</v>
      </c>
    </row>
    <row r="5153" spans="1:4" x14ac:dyDescent="0.35">
      <c r="A5153" s="1">
        <v>45141.5</v>
      </c>
      <c r="B5153" s="1">
        <v>45141.583333333336</v>
      </c>
      <c r="C5153">
        <f>+'Profili FV'!B5150</f>
        <v>0.70565999999999995</v>
      </c>
      <c r="D5153" s="2">
        <f t="shared" si="80"/>
        <v>0</v>
      </c>
    </row>
    <row r="5154" spans="1:4" x14ac:dyDescent="0.35">
      <c r="A5154" s="1">
        <v>45141.541666666664</v>
      </c>
      <c r="B5154" s="1">
        <v>45141.625</v>
      </c>
      <c r="C5154">
        <f>+'Profili FV'!B5151</f>
        <v>0.64434000000000002</v>
      </c>
      <c r="D5154" s="2">
        <f t="shared" si="80"/>
        <v>0</v>
      </c>
    </row>
    <row r="5155" spans="1:4" x14ac:dyDescent="0.35">
      <c r="A5155" s="1">
        <v>45141.583333333336</v>
      </c>
      <c r="B5155" s="1">
        <v>45141.666666666664</v>
      </c>
      <c r="C5155">
        <f>+'Profili FV'!B5152</f>
        <v>0.53678999999999999</v>
      </c>
      <c r="D5155" s="2">
        <f t="shared" si="80"/>
        <v>0</v>
      </c>
    </row>
    <row r="5156" spans="1:4" x14ac:dyDescent="0.35">
      <c r="A5156" s="1">
        <v>45141.625</v>
      </c>
      <c r="B5156" s="1">
        <v>45141.708333333336</v>
      </c>
      <c r="C5156">
        <f>+'Profili FV'!B5153</f>
        <v>0.37624000000000002</v>
      </c>
      <c r="D5156" s="2">
        <f t="shared" si="80"/>
        <v>0</v>
      </c>
    </row>
    <row r="5157" spans="1:4" x14ac:dyDescent="0.35">
      <c r="A5157" s="1">
        <v>45141.666666666664</v>
      </c>
      <c r="B5157" s="1">
        <v>45141.75</v>
      </c>
      <c r="C5157">
        <f>+'Profili FV'!B5154</f>
        <v>0.19363999999999998</v>
      </c>
      <c r="D5157" s="2">
        <f t="shared" si="80"/>
        <v>0</v>
      </c>
    </row>
    <row r="5158" spans="1:4" x14ac:dyDescent="0.35">
      <c r="A5158" s="1">
        <v>45141.708333333336</v>
      </c>
      <c r="B5158" s="1">
        <v>45141.791666666664</v>
      </c>
      <c r="C5158">
        <f>+'Profili FV'!B5155</f>
        <v>3.8539999999999998E-2</v>
      </c>
      <c r="D5158" s="2">
        <f t="shared" si="80"/>
        <v>0</v>
      </c>
    </row>
    <row r="5159" spans="1:4" x14ac:dyDescent="0.35">
      <c r="A5159" s="1">
        <v>45141.75</v>
      </c>
      <c r="B5159" s="1">
        <v>45141.833333333336</v>
      </c>
      <c r="C5159">
        <f>+'Profili FV'!B5156</f>
        <v>8.9999999999999992E-5</v>
      </c>
      <c r="D5159" s="2">
        <f t="shared" si="80"/>
        <v>0</v>
      </c>
    </row>
    <row r="5160" spans="1:4" x14ac:dyDescent="0.35">
      <c r="A5160" s="1">
        <v>45141.791666666664</v>
      </c>
      <c r="B5160" s="1">
        <v>45141.875</v>
      </c>
      <c r="C5160">
        <f>+'Profili FV'!B5157</f>
        <v>0</v>
      </c>
      <c r="D5160" s="2">
        <f t="shared" si="80"/>
        <v>1</v>
      </c>
    </row>
    <row r="5161" spans="1:4" x14ac:dyDescent="0.35">
      <c r="A5161" s="1">
        <v>45141.833333333336</v>
      </c>
      <c r="B5161" s="1">
        <v>45141.916666666664</v>
      </c>
      <c r="C5161">
        <f>+'Profili FV'!B5158</f>
        <v>0</v>
      </c>
      <c r="D5161" s="2">
        <f t="shared" si="80"/>
        <v>1</v>
      </c>
    </row>
    <row r="5162" spans="1:4" x14ac:dyDescent="0.35">
      <c r="A5162" s="1">
        <v>45141.875</v>
      </c>
      <c r="B5162" s="1">
        <v>45141.958333333336</v>
      </c>
      <c r="C5162">
        <f>+'Profili FV'!B5159</f>
        <v>0</v>
      </c>
      <c r="D5162" s="2">
        <f t="shared" si="80"/>
        <v>1</v>
      </c>
    </row>
    <row r="5163" spans="1:4" x14ac:dyDescent="0.35">
      <c r="A5163" s="1">
        <v>45141.916666666664</v>
      </c>
      <c r="B5163" s="1">
        <v>45142</v>
      </c>
      <c r="C5163">
        <f>+'Profili FV'!B5160</f>
        <v>0</v>
      </c>
      <c r="D5163" s="2">
        <f t="shared" si="80"/>
        <v>1</v>
      </c>
    </row>
    <row r="5164" spans="1:4" x14ac:dyDescent="0.35">
      <c r="A5164" s="1">
        <v>45141.958333333336</v>
      </c>
      <c r="B5164" s="1">
        <v>45142.041666666664</v>
      </c>
      <c r="C5164">
        <f>+'Profili FV'!B5161</f>
        <v>0</v>
      </c>
      <c r="D5164" s="2">
        <f t="shared" si="80"/>
        <v>1</v>
      </c>
    </row>
    <row r="5165" spans="1:4" x14ac:dyDescent="0.35">
      <c r="A5165" s="1">
        <v>45142</v>
      </c>
      <c r="B5165" s="1">
        <v>45142.083333333336</v>
      </c>
      <c r="C5165">
        <f>+'Profili FV'!B5162</f>
        <v>0</v>
      </c>
      <c r="D5165" s="2">
        <f t="shared" si="80"/>
        <v>1</v>
      </c>
    </row>
    <row r="5166" spans="1:4" x14ac:dyDescent="0.35">
      <c r="A5166" s="1">
        <v>45142.041666666664</v>
      </c>
      <c r="B5166" s="1">
        <v>45142.125</v>
      </c>
      <c r="C5166">
        <f>+'Profili FV'!B5163</f>
        <v>0</v>
      </c>
      <c r="D5166" s="2">
        <f t="shared" si="80"/>
        <v>1</v>
      </c>
    </row>
    <row r="5167" spans="1:4" x14ac:dyDescent="0.35">
      <c r="A5167" s="1">
        <v>45142.083333333336</v>
      </c>
      <c r="B5167" s="1">
        <v>45142.166666666664</v>
      </c>
      <c r="C5167">
        <f>+'Profili FV'!B5164</f>
        <v>0</v>
      </c>
      <c r="D5167" s="2">
        <f t="shared" si="80"/>
        <v>1</v>
      </c>
    </row>
    <row r="5168" spans="1:4" x14ac:dyDescent="0.35">
      <c r="A5168" s="1">
        <v>45142.125</v>
      </c>
      <c r="B5168" s="1">
        <v>45142.208333333336</v>
      </c>
      <c r="C5168">
        <f>+'Profili FV'!B5165</f>
        <v>0</v>
      </c>
      <c r="D5168" s="2">
        <f t="shared" si="80"/>
        <v>1</v>
      </c>
    </row>
    <row r="5169" spans="1:4" x14ac:dyDescent="0.35">
      <c r="A5169" s="1">
        <v>45142.166666666664</v>
      </c>
      <c r="B5169" s="1">
        <v>45142.25</v>
      </c>
      <c r="C5169">
        <f>+'Profili FV'!B5166</f>
        <v>0</v>
      </c>
      <c r="D5169" s="2">
        <f t="shared" si="80"/>
        <v>1</v>
      </c>
    </row>
    <row r="5170" spans="1:4" x14ac:dyDescent="0.35">
      <c r="A5170" s="1">
        <v>45142.208333333336</v>
      </c>
      <c r="B5170" s="1">
        <v>45142.291666666664</v>
      </c>
      <c r="C5170">
        <f>+'Profili FV'!B5167</f>
        <v>3.0429999999999999E-2</v>
      </c>
      <c r="D5170" s="2">
        <f t="shared" si="80"/>
        <v>0</v>
      </c>
    </row>
    <row r="5171" spans="1:4" x14ac:dyDescent="0.35">
      <c r="A5171" s="1">
        <v>45142.25</v>
      </c>
      <c r="B5171" s="1">
        <v>45142.333333333336</v>
      </c>
      <c r="C5171">
        <f>+'Profili FV'!B5168</f>
        <v>0.15049999999999999</v>
      </c>
      <c r="D5171" s="2">
        <f t="shared" si="80"/>
        <v>0</v>
      </c>
    </row>
    <row r="5172" spans="1:4" x14ac:dyDescent="0.35">
      <c r="A5172" s="1">
        <v>45142.291666666664</v>
      </c>
      <c r="B5172" s="1">
        <v>45142.375</v>
      </c>
      <c r="C5172">
        <f>+'Profili FV'!B5169</f>
        <v>0.31999</v>
      </c>
      <c r="D5172" s="2">
        <f t="shared" si="80"/>
        <v>0</v>
      </c>
    </row>
    <row r="5173" spans="1:4" x14ac:dyDescent="0.35">
      <c r="A5173" s="1">
        <v>45142.333333333336</v>
      </c>
      <c r="B5173" s="1">
        <v>45142.416666666664</v>
      </c>
      <c r="C5173">
        <f>+'Profili FV'!B5170</f>
        <v>0.40468999999999999</v>
      </c>
      <c r="D5173" s="2">
        <f t="shared" si="80"/>
        <v>0</v>
      </c>
    </row>
    <row r="5174" spans="1:4" x14ac:dyDescent="0.35">
      <c r="A5174" s="1">
        <v>45142.375</v>
      </c>
      <c r="B5174" s="1">
        <v>45142.458333333336</v>
      </c>
      <c r="C5174">
        <f>+'Profili FV'!B5171</f>
        <v>0.47987000000000002</v>
      </c>
      <c r="D5174" s="2">
        <f t="shared" si="80"/>
        <v>0</v>
      </c>
    </row>
    <row r="5175" spans="1:4" x14ac:dyDescent="0.35">
      <c r="A5175" s="1">
        <v>45142.416666666664</v>
      </c>
      <c r="B5175" s="1">
        <v>45142.5</v>
      </c>
      <c r="C5175">
        <f>+'Profili FV'!B5172</f>
        <v>0.57740000000000002</v>
      </c>
      <c r="D5175" s="2">
        <f t="shared" si="80"/>
        <v>0</v>
      </c>
    </row>
    <row r="5176" spans="1:4" x14ac:dyDescent="0.35">
      <c r="A5176" s="1">
        <v>45142.458333333336</v>
      </c>
      <c r="B5176" s="1">
        <v>45142.541666666664</v>
      </c>
      <c r="C5176">
        <f>+'Profili FV'!B5173</f>
        <v>0.39589999999999997</v>
      </c>
      <c r="D5176" s="2">
        <f t="shared" si="80"/>
        <v>0</v>
      </c>
    </row>
    <row r="5177" spans="1:4" x14ac:dyDescent="0.35">
      <c r="A5177" s="1">
        <v>45142.5</v>
      </c>
      <c r="B5177" s="1">
        <v>45142.583333333336</v>
      </c>
      <c r="C5177">
        <f>+'Profili FV'!B5174</f>
        <v>0.18877000000000002</v>
      </c>
      <c r="D5177" s="2">
        <f t="shared" si="80"/>
        <v>0</v>
      </c>
    </row>
    <row r="5178" spans="1:4" x14ac:dyDescent="0.35">
      <c r="A5178" s="1">
        <v>45142.541666666664</v>
      </c>
      <c r="B5178" s="1">
        <v>45142.625</v>
      </c>
      <c r="C5178">
        <f>+'Profili FV'!B5175</f>
        <v>0.39993000000000001</v>
      </c>
      <c r="D5178" s="2">
        <f t="shared" si="80"/>
        <v>0</v>
      </c>
    </row>
    <row r="5179" spans="1:4" x14ac:dyDescent="0.35">
      <c r="A5179" s="1">
        <v>45142.583333333336</v>
      </c>
      <c r="B5179" s="1">
        <v>45142.666666666664</v>
      </c>
      <c r="C5179">
        <f>+'Profili FV'!B5176</f>
        <v>0.39359</v>
      </c>
      <c r="D5179" s="2">
        <f t="shared" si="80"/>
        <v>0</v>
      </c>
    </row>
    <row r="5180" spans="1:4" x14ac:dyDescent="0.35">
      <c r="A5180" s="1">
        <v>45142.625</v>
      </c>
      <c r="B5180" s="1">
        <v>45142.708333333336</v>
      </c>
      <c r="C5180">
        <f>+'Profili FV'!B5177</f>
        <v>8.4239999999999995E-2</v>
      </c>
      <c r="D5180" s="2">
        <f t="shared" si="80"/>
        <v>0</v>
      </c>
    </row>
    <row r="5181" spans="1:4" x14ac:dyDescent="0.35">
      <c r="A5181" s="1">
        <v>45142.666666666664</v>
      </c>
      <c r="B5181" s="1">
        <v>45142.75</v>
      </c>
      <c r="C5181">
        <f>+'Profili FV'!B5178</f>
        <v>3.9820000000000001E-2</v>
      </c>
      <c r="D5181" s="2">
        <f t="shared" si="80"/>
        <v>0</v>
      </c>
    </row>
    <row r="5182" spans="1:4" x14ac:dyDescent="0.35">
      <c r="A5182" s="1">
        <v>45142.708333333336</v>
      </c>
      <c r="B5182" s="1">
        <v>45142.791666666664</v>
      </c>
      <c r="C5182">
        <f>+'Profili FV'!B5179</f>
        <v>4.8570000000000002E-2</v>
      </c>
      <c r="D5182" s="2">
        <f t="shared" si="80"/>
        <v>0</v>
      </c>
    </row>
    <row r="5183" spans="1:4" x14ac:dyDescent="0.35">
      <c r="A5183" s="1">
        <v>45142.75</v>
      </c>
      <c r="B5183" s="1">
        <v>45142.833333333336</v>
      </c>
      <c r="C5183">
        <f>+'Profili FV'!B5180</f>
        <v>0</v>
      </c>
      <c r="D5183" s="2">
        <f t="shared" si="80"/>
        <v>1</v>
      </c>
    </row>
    <row r="5184" spans="1:4" x14ac:dyDescent="0.35">
      <c r="A5184" s="1">
        <v>45142.791666666664</v>
      </c>
      <c r="B5184" s="1">
        <v>45142.875</v>
      </c>
      <c r="C5184">
        <f>+'Profili FV'!B5181</f>
        <v>0</v>
      </c>
      <c r="D5184" s="2">
        <f t="shared" si="80"/>
        <v>1</v>
      </c>
    </row>
    <row r="5185" spans="1:4" x14ac:dyDescent="0.35">
      <c r="A5185" s="1">
        <v>45142.833333333336</v>
      </c>
      <c r="B5185" s="1">
        <v>45142.916666666664</v>
      </c>
      <c r="C5185">
        <f>+'Profili FV'!B5182</f>
        <v>0</v>
      </c>
      <c r="D5185" s="2">
        <f t="shared" si="80"/>
        <v>1</v>
      </c>
    </row>
    <row r="5186" spans="1:4" x14ac:dyDescent="0.35">
      <c r="A5186" s="1">
        <v>45142.875</v>
      </c>
      <c r="B5186" s="1">
        <v>45142.958333333336</v>
      </c>
      <c r="C5186">
        <f>+'Profili FV'!B5183</f>
        <v>0</v>
      </c>
      <c r="D5186" s="2">
        <f t="shared" si="80"/>
        <v>1</v>
      </c>
    </row>
    <row r="5187" spans="1:4" x14ac:dyDescent="0.35">
      <c r="A5187" s="1">
        <v>45142.916666666664</v>
      </c>
      <c r="B5187" s="1">
        <v>45143</v>
      </c>
      <c r="C5187">
        <f>+'Profili FV'!B5184</f>
        <v>0</v>
      </c>
      <c r="D5187" s="2">
        <f t="shared" si="80"/>
        <v>1</v>
      </c>
    </row>
    <row r="5188" spans="1:4" x14ac:dyDescent="0.35">
      <c r="A5188" s="1">
        <v>45142.958333333336</v>
      </c>
      <c r="B5188" s="1">
        <v>45143.041666666664</v>
      </c>
      <c r="C5188">
        <f>+'Profili FV'!B5185</f>
        <v>0</v>
      </c>
      <c r="D5188" s="2">
        <f t="shared" si="80"/>
        <v>1</v>
      </c>
    </row>
    <row r="5189" spans="1:4" x14ac:dyDescent="0.35">
      <c r="A5189" s="1">
        <v>45143</v>
      </c>
      <c r="B5189" s="1">
        <v>45143.083333333336</v>
      </c>
      <c r="C5189">
        <f>+'Profili FV'!B5186</f>
        <v>0</v>
      </c>
      <c r="D5189" s="2">
        <f t="shared" si="80"/>
        <v>1</v>
      </c>
    </row>
    <row r="5190" spans="1:4" x14ac:dyDescent="0.35">
      <c r="A5190" s="1">
        <v>45143.041666666664</v>
      </c>
      <c r="B5190" s="1">
        <v>45143.125</v>
      </c>
      <c r="C5190">
        <f>+'Profili FV'!B5187</f>
        <v>0</v>
      </c>
      <c r="D5190" s="2">
        <f t="shared" ref="D5190:D5253" si="81">+IF(C5190=0,1,0)</f>
        <v>1</v>
      </c>
    </row>
    <row r="5191" spans="1:4" x14ac:dyDescent="0.35">
      <c r="A5191" s="1">
        <v>45143.083333333336</v>
      </c>
      <c r="B5191" s="1">
        <v>45143.166666666664</v>
      </c>
      <c r="C5191">
        <f>+'Profili FV'!B5188</f>
        <v>0</v>
      </c>
      <c r="D5191" s="2">
        <f t="shared" si="81"/>
        <v>1</v>
      </c>
    </row>
    <row r="5192" spans="1:4" x14ac:dyDescent="0.35">
      <c r="A5192" s="1">
        <v>45143.125</v>
      </c>
      <c r="B5192" s="1">
        <v>45143.208333333336</v>
      </c>
      <c r="C5192">
        <f>+'Profili FV'!B5189</f>
        <v>0</v>
      </c>
      <c r="D5192" s="2">
        <f t="shared" si="81"/>
        <v>1</v>
      </c>
    </row>
    <row r="5193" spans="1:4" x14ac:dyDescent="0.35">
      <c r="A5193" s="1">
        <v>45143.166666666664</v>
      </c>
      <c r="B5193" s="1">
        <v>45143.25</v>
      </c>
      <c r="C5193">
        <f>+'Profili FV'!B5190</f>
        <v>0</v>
      </c>
      <c r="D5193" s="2">
        <f t="shared" si="81"/>
        <v>1</v>
      </c>
    </row>
    <row r="5194" spans="1:4" x14ac:dyDescent="0.35">
      <c r="A5194" s="1">
        <v>45143.208333333336</v>
      </c>
      <c r="B5194" s="1">
        <v>45143.291666666664</v>
      </c>
      <c r="C5194">
        <f>+'Profili FV'!B5191</f>
        <v>3.0530000000000002E-2</v>
      </c>
      <c r="D5194" s="2">
        <f t="shared" si="81"/>
        <v>0</v>
      </c>
    </row>
    <row r="5195" spans="1:4" x14ac:dyDescent="0.35">
      <c r="A5195" s="1">
        <v>45143.25</v>
      </c>
      <c r="B5195" s="1">
        <v>45143.333333333336</v>
      </c>
      <c r="C5195">
        <f>+'Profili FV'!B5192</f>
        <v>0.15326000000000001</v>
      </c>
      <c r="D5195" s="2">
        <f t="shared" si="81"/>
        <v>0</v>
      </c>
    </row>
    <row r="5196" spans="1:4" x14ac:dyDescent="0.35">
      <c r="A5196" s="1">
        <v>45143.291666666664</v>
      </c>
      <c r="B5196" s="1">
        <v>45143.375</v>
      </c>
      <c r="C5196">
        <f>+'Profili FV'!B5193</f>
        <v>0.25755</v>
      </c>
      <c r="D5196" s="2">
        <f t="shared" si="81"/>
        <v>0</v>
      </c>
    </row>
    <row r="5197" spans="1:4" x14ac:dyDescent="0.35">
      <c r="A5197" s="1">
        <v>45143.333333333336</v>
      </c>
      <c r="B5197" s="1">
        <v>45143.416666666664</v>
      </c>
      <c r="C5197">
        <f>+'Profili FV'!B5194</f>
        <v>0.51680999999999999</v>
      </c>
      <c r="D5197" s="2">
        <f t="shared" si="81"/>
        <v>0</v>
      </c>
    </row>
    <row r="5198" spans="1:4" x14ac:dyDescent="0.35">
      <c r="A5198" s="1">
        <v>45143.375</v>
      </c>
      <c r="B5198" s="1">
        <v>45143.458333333336</v>
      </c>
      <c r="C5198">
        <f>+'Profili FV'!B5195</f>
        <v>0.30135000000000001</v>
      </c>
      <c r="D5198" s="2">
        <f t="shared" si="81"/>
        <v>0</v>
      </c>
    </row>
    <row r="5199" spans="1:4" x14ac:dyDescent="0.35">
      <c r="A5199" s="1">
        <v>45143.416666666664</v>
      </c>
      <c r="B5199" s="1">
        <v>45143.5</v>
      </c>
      <c r="C5199">
        <f>+'Profili FV'!B5196</f>
        <v>9.1680000000000011E-2</v>
      </c>
      <c r="D5199" s="2">
        <f t="shared" si="81"/>
        <v>0</v>
      </c>
    </row>
    <row r="5200" spans="1:4" x14ac:dyDescent="0.35">
      <c r="A5200" s="1">
        <v>45143.458333333336</v>
      </c>
      <c r="B5200" s="1">
        <v>45143.541666666664</v>
      </c>
      <c r="C5200">
        <f>+'Profili FV'!B5197</f>
        <v>7.9140000000000002E-2</v>
      </c>
      <c r="D5200" s="2">
        <f t="shared" si="81"/>
        <v>0</v>
      </c>
    </row>
    <row r="5201" spans="1:4" x14ac:dyDescent="0.35">
      <c r="A5201" s="1">
        <v>45143.5</v>
      </c>
      <c r="B5201" s="1">
        <v>45143.583333333336</v>
      </c>
      <c r="C5201">
        <f>+'Profili FV'!B5198</f>
        <v>0.38005</v>
      </c>
      <c r="D5201" s="2">
        <f t="shared" si="81"/>
        <v>0</v>
      </c>
    </row>
    <row r="5202" spans="1:4" x14ac:dyDescent="0.35">
      <c r="A5202" s="1">
        <v>45143.541666666664</v>
      </c>
      <c r="B5202" s="1">
        <v>45143.625</v>
      </c>
      <c r="C5202">
        <f>+'Profili FV'!B5199</f>
        <v>0.32495999999999997</v>
      </c>
      <c r="D5202" s="2">
        <f t="shared" si="81"/>
        <v>0</v>
      </c>
    </row>
    <row r="5203" spans="1:4" x14ac:dyDescent="0.35">
      <c r="A5203" s="1">
        <v>45143.583333333336</v>
      </c>
      <c r="B5203" s="1">
        <v>45143.666666666664</v>
      </c>
      <c r="C5203">
        <f>+'Profili FV'!B5200</f>
        <v>0.52994000000000008</v>
      </c>
      <c r="D5203" s="2">
        <f t="shared" si="81"/>
        <v>0</v>
      </c>
    </row>
    <row r="5204" spans="1:4" x14ac:dyDescent="0.35">
      <c r="A5204" s="1">
        <v>45143.625</v>
      </c>
      <c r="B5204" s="1">
        <v>45143.708333333336</v>
      </c>
      <c r="C5204">
        <f>+'Profili FV'!B5201</f>
        <v>0.38600000000000001</v>
      </c>
      <c r="D5204" s="2">
        <f t="shared" si="81"/>
        <v>0</v>
      </c>
    </row>
    <row r="5205" spans="1:4" x14ac:dyDescent="0.35">
      <c r="A5205" s="1">
        <v>45143.666666666664</v>
      </c>
      <c r="B5205" s="1">
        <v>45143.75</v>
      </c>
      <c r="C5205">
        <f>+'Profili FV'!B5202</f>
        <v>0.17483000000000001</v>
      </c>
      <c r="D5205" s="2">
        <f t="shared" si="81"/>
        <v>0</v>
      </c>
    </row>
    <row r="5206" spans="1:4" x14ac:dyDescent="0.35">
      <c r="A5206" s="1">
        <v>45143.708333333336</v>
      </c>
      <c r="B5206" s="1">
        <v>45143.791666666664</v>
      </c>
      <c r="C5206">
        <f>+'Profili FV'!B5203</f>
        <v>4.7780000000000003E-2</v>
      </c>
      <c r="D5206" s="2">
        <f t="shared" si="81"/>
        <v>0</v>
      </c>
    </row>
    <row r="5207" spans="1:4" x14ac:dyDescent="0.35">
      <c r="A5207" s="1">
        <v>45143.75</v>
      </c>
      <c r="B5207" s="1">
        <v>45143.833333333336</v>
      </c>
      <c r="C5207">
        <f>+'Profili FV'!B5204</f>
        <v>0</v>
      </c>
      <c r="D5207" s="2">
        <f t="shared" si="81"/>
        <v>1</v>
      </c>
    </row>
    <row r="5208" spans="1:4" x14ac:dyDescent="0.35">
      <c r="A5208" s="1">
        <v>45143.791666666664</v>
      </c>
      <c r="B5208" s="1">
        <v>45143.875</v>
      </c>
      <c r="C5208">
        <f>+'Profili FV'!B5205</f>
        <v>0</v>
      </c>
      <c r="D5208" s="2">
        <f t="shared" si="81"/>
        <v>1</v>
      </c>
    </row>
    <row r="5209" spans="1:4" x14ac:dyDescent="0.35">
      <c r="A5209" s="1">
        <v>45143.833333333336</v>
      </c>
      <c r="B5209" s="1">
        <v>45143.916666666664</v>
      </c>
      <c r="C5209">
        <f>+'Profili FV'!B5206</f>
        <v>0</v>
      </c>
      <c r="D5209" s="2">
        <f t="shared" si="81"/>
        <v>1</v>
      </c>
    </row>
    <row r="5210" spans="1:4" x14ac:dyDescent="0.35">
      <c r="A5210" s="1">
        <v>45143.875</v>
      </c>
      <c r="B5210" s="1">
        <v>45143.958333333336</v>
      </c>
      <c r="C5210">
        <f>+'Profili FV'!B5207</f>
        <v>0</v>
      </c>
      <c r="D5210" s="2">
        <f t="shared" si="81"/>
        <v>1</v>
      </c>
    </row>
    <row r="5211" spans="1:4" x14ac:dyDescent="0.35">
      <c r="A5211" s="1">
        <v>45143.916666666664</v>
      </c>
      <c r="B5211" s="1">
        <v>45144</v>
      </c>
      <c r="C5211">
        <f>+'Profili FV'!B5208</f>
        <v>0</v>
      </c>
      <c r="D5211" s="2">
        <f t="shared" si="81"/>
        <v>1</v>
      </c>
    </row>
    <row r="5212" spans="1:4" x14ac:dyDescent="0.35">
      <c r="A5212" s="1">
        <v>45143.958333333336</v>
      </c>
      <c r="B5212" s="1">
        <v>45144.041666666664</v>
      </c>
      <c r="C5212">
        <f>+'Profili FV'!B5209</f>
        <v>0</v>
      </c>
      <c r="D5212" s="2">
        <f t="shared" si="81"/>
        <v>1</v>
      </c>
    </row>
    <row r="5213" spans="1:4" x14ac:dyDescent="0.35">
      <c r="A5213" s="1">
        <v>45144</v>
      </c>
      <c r="B5213" s="1">
        <v>45144.083333333336</v>
      </c>
      <c r="C5213">
        <f>+'Profili FV'!B5210</f>
        <v>0</v>
      </c>
      <c r="D5213" s="2">
        <f t="shared" si="81"/>
        <v>1</v>
      </c>
    </row>
    <row r="5214" spans="1:4" x14ac:dyDescent="0.35">
      <c r="A5214" s="1">
        <v>45144.041666666664</v>
      </c>
      <c r="B5214" s="1">
        <v>45144.125</v>
      </c>
      <c r="C5214">
        <f>+'Profili FV'!B5211</f>
        <v>0</v>
      </c>
      <c r="D5214" s="2">
        <f t="shared" si="81"/>
        <v>1</v>
      </c>
    </row>
    <row r="5215" spans="1:4" x14ac:dyDescent="0.35">
      <c r="A5215" s="1">
        <v>45144.083333333336</v>
      </c>
      <c r="B5215" s="1">
        <v>45144.166666666664</v>
      </c>
      <c r="C5215">
        <f>+'Profili FV'!B5212</f>
        <v>0</v>
      </c>
      <c r="D5215" s="2">
        <f t="shared" si="81"/>
        <v>1</v>
      </c>
    </row>
    <row r="5216" spans="1:4" x14ac:dyDescent="0.35">
      <c r="A5216" s="1">
        <v>45144.125</v>
      </c>
      <c r="B5216" s="1">
        <v>45144.208333333336</v>
      </c>
      <c r="C5216">
        <f>+'Profili FV'!B5213</f>
        <v>0</v>
      </c>
      <c r="D5216" s="2">
        <f t="shared" si="81"/>
        <v>1</v>
      </c>
    </row>
    <row r="5217" spans="1:4" x14ac:dyDescent="0.35">
      <c r="A5217" s="1">
        <v>45144.166666666664</v>
      </c>
      <c r="B5217" s="1">
        <v>45144.25</v>
      </c>
      <c r="C5217">
        <f>+'Profili FV'!B5214</f>
        <v>0</v>
      </c>
      <c r="D5217" s="2">
        <f t="shared" si="81"/>
        <v>1</v>
      </c>
    </row>
    <row r="5218" spans="1:4" x14ac:dyDescent="0.35">
      <c r="A5218" s="1">
        <v>45144.208333333336</v>
      </c>
      <c r="B5218" s="1">
        <v>45144.291666666664</v>
      </c>
      <c r="C5218">
        <f>+'Profili FV'!B5215</f>
        <v>2.3870000000000002E-2</v>
      </c>
      <c r="D5218" s="2">
        <f t="shared" si="81"/>
        <v>0</v>
      </c>
    </row>
    <row r="5219" spans="1:4" x14ac:dyDescent="0.35">
      <c r="A5219" s="1">
        <v>45144.25</v>
      </c>
      <c r="B5219" s="1">
        <v>45144.333333333336</v>
      </c>
      <c r="C5219">
        <f>+'Profili FV'!B5216</f>
        <v>0.16738</v>
      </c>
      <c r="D5219" s="2">
        <f t="shared" si="81"/>
        <v>0</v>
      </c>
    </row>
    <row r="5220" spans="1:4" x14ac:dyDescent="0.35">
      <c r="A5220" s="1">
        <v>45144.291666666664</v>
      </c>
      <c r="B5220" s="1">
        <v>45144.375</v>
      </c>
      <c r="C5220">
        <f>+'Profili FV'!B5217</f>
        <v>0.32013999999999998</v>
      </c>
      <c r="D5220" s="2">
        <f t="shared" si="81"/>
        <v>0</v>
      </c>
    </row>
    <row r="5221" spans="1:4" x14ac:dyDescent="0.35">
      <c r="A5221" s="1">
        <v>45144.333333333336</v>
      </c>
      <c r="B5221" s="1">
        <v>45144.416666666664</v>
      </c>
      <c r="C5221">
        <f>+'Profili FV'!B5218</f>
        <v>0.38566000000000006</v>
      </c>
      <c r="D5221" s="2">
        <f t="shared" si="81"/>
        <v>0</v>
      </c>
    </row>
    <row r="5222" spans="1:4" x14ac:dyDescent="0.35">
      <c r="A5222" s="1">
        <v>45144.375</v>
      </c>
      <c r="B5222" s="1">
        <v>45144.458333333336</v>
      </c>
      <c r="C5222">
        <f>+'Profili FV'!B5219</f>
        <v>0.61774000000000007</v>
      </c>
      <c r="D5222" s="2">
        <f t="shared" si="81"/>
        <v>0</v>
      </c>
    </row>
    <row r="5223" spans="1:4" x14ac:dyDescent="0.35">
      <c r="A5223" s="1">
        <v>45144.416666666664</v>
      </c>
      <c r="B5223" s="1">
        <v>45144.5</v>
      </c>
      <c r="C5223">
        <f>+'Profili FV'!B5220</f>
        <v>0.71617999999999993</v>
      </c>
      <c r="D5223" s="2">
        <f t="shared" si="81"/>
        <v>0</v>
      </c>
    </row>
    <row r="5224" spans="1:4" x14ac:dyDescent="0.35">
      <c r="A5224" s="1">
        <v>45144.458333333336</v>
      </c>
      <c r="B5224" s="1">
        <v>45144.541666666664</v>
      </c>
      <c r="C5224">
        <f>+'Profili FV'!B5221</f>
        <v>0.75246000000000002</v>
      </c>
      <c r="D5224" s="2">
        <f t="shared" si="81"/>
        <v>0</v>
      </c>
    </row>
    <row r="5225" spans="1:4" x14ac:dyDescent="0.35">
      <c r="A5225" s="1">
        <v>45144.5</v>
      </c>
      <c r="B5225" s="1">
        <v>45144.583333333336</v>
      </c>
      <c r="C5225">
        <f>+'Profili FV'!B5222</f>
        <v>0.73690999999999995</v>
      </c>
      <c r="D5225" s="2">
        <f t="shared" si="81"/>
        <v>0</v>
      </c>
    </row>
    <row r="5226" spans="1:4" x14ac:dyDescent="0.35">
      <c r="A5226" s="1">
        <v>45144.541666666664</v>
      </c>
      <c r="B5226" s="1">
        <v>45144.625</v>
      </c>
      <c r="C5226">
        <f>+'Profili FV'!B5223</f>
        <v>0.66464000000000001</v>
      </c>
      <c r="D5226" s="2">
        <f t="shared" si="81"/>
        <v>0</v>
      </c>
    </row>
    <row r="5227" spans="1:4" x14ac:dyDescent="0.35">
      <c r="A5227" s="1">
        <v>45144.583333333336</v>
      </c>
      <c r="B5227" s="1">
        <v>45144.666666666664</v>
      </c>
      <c r="C5227">
        <f>+'Profili FV'!B5224</f>
        <v>0.55113000000000001</v>
      </c>
      <c r="D5227" s="2">
        <f t="shared" si="81"/>
        <v>0</v>
      </c>
    </row>
    <row r="5228" spans="1:4" x14ac:dyDescent="0.35">
      <c r="A5228" s="1">
        <v>45144.625</v>
      </c>
      <c r="B5228" s="1">
        <v>45144.708333333336</v>
      </c>
      <c r="C5228">
        <f>+'Profili FV'!B5225</f>
        <v>0.39585000000000004</v>
      </c>
      <c r="D5228" s="2">
        <f t="shared" si="81"/>
        <v>0</v>
      </c>
    </row>
    <row r="5229" spans="1:4" x14ac:dyDescent="0.35">
      <c r="A5229" s="1">
        <v>45144.666666666664</v>
      </c>
      <c r="B5229" s="1">
        <v>45144.75</v>
      </c>
      <c r="C5229">
        <f>+'Profili FV'!B5226</f>
        <v>0.19415000000000002</v>
      </c>
      <c r="D5229" s="2">
        <f t="shared" si="81"/>
        <v>0</v>
      </c>
    </row>
    <row r="5230" spans="1:4" x14ac:dyDescent="0.35">
      <c r="A5230" s="1">
        <v>45144.708333333336</v>
      </c>
      <c r="B5230" s="1">
        <v>45144.791666666664</v>
      </c>
      <c r="C5230">
        <f>+'Profili FV'!B5227</f>
        <v>3.6459999999999999E-2</v>
      </c>
      <c r="D5230" s="2">
        <f t="shared" si="81"/>
        <v>0</v>
      </c>
    </row>
    <row r="5231" spans="1:4" x14ac:dyDescent="0.35">
      <c r="A5231" s="1">
        <v>45144.75</v>
      </c>
      <c r="B5231" s="1">
        <v>45144.833333333336</v>
      </c>
      <c r="C5231">
        <f>+'Profili FV'!B5228</f>
        <v>0</v>
      </c>
      <c r="D5231" s="2">
        <f t="shared" si="81"/>
        <v>1</v>
      </c>
    </row>
    <row r="5232" spans="1:4" x14ac:dyDescent="0.35">
      <c r="A5232" s="1">
        <v>45144.791666666664</v>
      </c>
      <c r="B5232" s="1">
        <v>45144.875</v>
      </c>
      <c r="C5232">
        <f>+'Profili FV'!B5229</f>
        <v>0</v>
      </c>
      <c r="D5232" s="2">
        <f t="shared" si="81"/>
        <v>1</v>
      </c>
    </row>
    <row r="5233" spans="1:4" x14ac:dyDescent="0.35">
      <c r="A5233" s="1">
        <v>45144.833333333336</v>
      </c>
      <c r="B5233" s="1">
        <v>45144.916666666664</v>
      </c>
      <c r="C5233">
        <f>+'Profili FV'!B5230</f>
        <v>0</v>
      </c>
      <c r="D5233" s="2">
        <f t="shared" si="81"/>
        <v>1</v>
      </c>
    </row>
    <row r="5234" spans="1:4" x14ac:dyDescent="0.35">
      <c r="A5234" s="1">
        <v>45144.875</v>
      </c>
      <c r="B5234" s="1">
        <v>45144.958333333336</v>
      </c>
      <c r="C5234">
        <f>+'Profili FV'!B5231</f>
        <v>0</v>
      </c>
      <c r="D5234" s="2">
        <f t="shared" si="81"/>
        <v>1</v>
      </c>
    </row>
    <row r="5235" spans="1:4" x14ac:dyDescent="0.35">
      <c r="A5235" s="1">
        <v>45144.916666666664</v>
      </c>
      <c r="B5235" s="1">
        <v>45145</v>
      </c>
      <c r="C5235">
        <f>+'Profili FV'!B5232</f>
        <v>0</v>
      </c>
      <c r="D5235" s="2">
        <f t="shared" si="81"/>
        <v>1</v>
      </c>
    </row>
    <row r="5236" spans="1:4" x14ac:dyDescent="0.35">
      <c r="A5236" s="1">
        <v>45144.958333333336</v>
      </c>
      <c r="B5236" s="1">
        <v>45145.041666666664</v>
      </c>
      <c r="C5236">
        <f>+'Profili FV'!B5233</f>
        <v>0</v>
      </c>
      <c r="D5236" s="2">
        <f t="shared" si="81"/>
        <v>1</v>
      </c>
    </row>
    <row r="5237" spans="1:4" x14ac:dyDescent="0.35">
      <c r="A5237" s="1">
        <v>45145</v>
      </c>
      <c r="B5237" s="1">
        <v>45145.083333333336</v>
      </c>
      <c r="C5237">
        <f>+'Profili FV'!B5234</f>
        <v>0</v>
      </c>
      <c r="D5237" s="2">
        <f t="shared" si="81"/>
        <v>1</v>
      </c>
    </row>
    <row r="5238" spans="1:4" x14ac:dyDescent="0.35">
      <c r="A5238" s="1">
        <v>45145.041666666664</v>
      </c>
      <c r="B5238" s="1">
        <v>45145.125</v>
      </c>
      <c r="C5238">
        <f>+'Profili FV'!B5235</f>
        <v>0</v>
      </c>
      <c r="D5238" s="2">
        <f t="shared" si="81"/>
        <v>1</v>
      </c>
    </row>
    <row r="5239" spans="1:4" x14ac:dyDescent="0.35">
      <c r="A5239" s="1">
        <v>45145.083333333336</v>
      </c>
      <c r="B5239" s="1">
        <v>45145.166666666664</v>
      </c>
      <c r="C5239">
        <f>+'Profili FV'!B5236</f>
        <v>0</v>
      </c>
      <c r="D5239" s="2">
        <f t="shared" si="81"/>
        <v>1</v>
      </c>
    </row>
    <row r="5240" spans="1:4" x14ac:dyDescent="0.35">
      <c r="A5240" s="1">
        <v>45145.125</v>
      </c>
      <c r="B5240" s="1">
        <v>45145.208333333336</v>
      </c>
      <c r="C5240">
        <f>+'Profili FV'!B5237</f>
        <v>0</v>
      </c>
      <c r="D5240" s="2">
        <f t="shared" si="81"/>
        <v>1</v>
      </c>
    </row>
    <row r="5241" spans="1:4" x14ac:dyDescent="0.35">
      <c r="A5241" s="1">
        <v>45145.166666666664</v>
      </c>
      <c r="B5241" s="1">
        <v>45145.25</v>
      </c>
      <c r="C5241">
        <f>+'Profili FV'!B5238</f>
        <v>0</v>
      </c>
      <c r="D5241" s="2">
        <f t="shared" si="81"/>
        <v>1</v>
      </c>
    </row>
    <row r="5242" spans="1:4" x14ac:dyDescent="0.35">
      <c r="A5242" s="1">
        <v>45145.208333333336</v>
      </c>
      <c r="B5242" s="1">
        <v>45145.291666666664</v>
      </c>
      <c r="C5242">
        <f>+'Profili FV'!B5239</f>
        <v>3.363E-2</v>
      </c>
      <c r="D5242" s="2">
        <f t="shared" si="81"/>
        <v>0</v>
      </c>
    </row>
    <row r="5243" spans="1:4" x14ac:dyDescent="0.35">
      <c r="A5243" s="1">
        <v>45145.25</v>
      </c>
      <c r="B5243" s="1">
        <v>45145.333333333336</v>
      </c>
      <c r="C5243">
        <f>+'Profili FV'!B5240</f>
        <v>0.11898</v>
      </c>
      <c r="D5243" s="2">
        <f t="shared" si="81"/>
        <v>0</v>
      </c>
    </row>
    <row r="5244" spans="1:4" x14ac:dyDescent="0.35">
      <c r="A5244" s="1">
        <v>45145.291666666664</v>
      </c>
      <c r="B5244" s="1">
        <v>45145.375</v>
      </c>
      <c r="C5244">
        <f>+'Profili FV'!B5241</f>
        <v>0.32544000000000001</v>
      </c>
      <c r="D5244" s="2">
        <f t="shared" si="81"/>
        <v>0</v>
      </c>
    </row>
    <row r="5245" spans="1:4" x14ac:dyDescent="0.35">
      <c r="A5245" s="1">
        <v>45145.333333333336</v>
      </c>
      <c r="B5245" s="1">
        <v>45145.416666666664</v>
      </c>
      <c r="C5245">
        <f>+'Profili FV'!B5242</f>
        <v>0.42646000000000001</v>
      </c>
      <c r="D5245" s="2">
        <f t="shared" si="81"/>
        <v>0</v>
      </c>
    </row>
    <row r="5246" spans="1:4" x14ac:dyDescent="0.35">
      <c r="A5246" s="1">
        <v>45145.375</v>
      </c>
      <c r="B5246" s="1">
        <v>45145.458333333336</v>
      </c>
      <c r="C5246">
        <f>+'Profili FV'!B5243</f>
        <v>0.56586000000000003</v>
      </c>
      <c r="D5246" s="2">
        <f t="shared" si="81"/>
        <v>0</v>
      </c>
    </row>
    <row r="5247" spans="1:4" x14ac:dyDescent="0.35">
      <c r="A5247" s="1">
        <v>45145.416666666664</v>
      </c>
      <c r="B5247" s="1">
        <v>45145.5</v>
      </c>
      <c r="C5247">
        <f>+'Profili FV'!B5244</f>
        <v>0.53754999999999997</v>
      </c>
      <c r="D5247" s="2">
        <f t="shared" si="81"/>
        <v>0</v>
      </c>
    </row>
    <row r="5248" spans="1:4" x14ac:dyDescent="0.35">
      <c r="A5248" s="1">
        <v>45145.458333333336</v>
      </c>
      <c r="B5248" s="1">
        <v>45145.541666666664</v>
      </c>
      <c r="C5248">
        <f>+'Profili FV'!B5245</f>
        <v>0.63097999999999999</v>
      </c>
      <c r="D5248" s="2">
        <f t="shared" si="81"/>
        <v>0</v>
      </c>
    </row>
    <row r="5249" spans="1:4" x14ac:dyDescent="0.35">
      <c r="A5249" s="1">
        <v>45145.5</v>
      </c>
      <c r="B5249" s="1">
        <v>45145.583333333336</v>
      </c>
      <c r="C5249">
        <f>+'Profili FV'!B5246</f>
        <v>0.52152999999999994</v>
      </c>
      <c r="D5249" s="2">
        <f t="shared" si="81"/>
        <v>0</v>
      </c>
    </row>
    <row r="5250" spans="1:4" x14ac:dyDescent="0.35">
      <c r="A5250" s="1">
        <v>45145.541666666664</v>
      </c>
      <c r="B5250" s="1">
        <v>45145.625</v>
      </c>
      <c r="C5250">
        <f>+'Profili FV'!B5247</f>
        <v>0.62887000000000004</v>
      </c>
      <c r="D5250" s="2">
        <f t="shared" si="81"/>
        <v>0</v>
      </c>
    </row>
    <row r="5251" spans="1:4" x14ac:dyDescent="0.35">
      <c r="A5251" s="1">
        <v>45145.583333333336</v>
      </c>
      <c r="B5251" s="1">
        <v>45145.666666666664</v>
      </c>
      <c r="C5251">
        <f>+'Profili FV'!B5248</f>
        <v>0.53537000000000001</v>
      </c>
      <c r="D5251" s="2">
        <f t="shared" si="81"/>
        <v>0</v>
      </c>
    </row>
    <row r="5252" spans="1:4" x14ac:dyDescent="0.35">
      <c r="A5252" s="1">
        <v>45145.625</v>
      </c>
      <c r="B5252" s="1">
        <v>45145.708333333336</v>
      </c>
      <c r="C5252">
        <f>+'Profili FV'!B5249</f>
        <v>0.39194000000000001</v>
      </c>
      <c r="D5252" s="2">
        <f t="shared" si="81"/>
        <v>0</v>
      </c>
    </row>
    <row r="5253" spans="1:4" x14ac:dyDescent="0.35">
      <c r="A5253" s="1">
        <v>45145.666666666664</v>
      </c>
      <c r="B5253" s="1">
        <v>45145.75</v>
      </c>
      <c r="C5253">
        <f>+'Profili FV'!B5250</f>
        <v>0.19924</v>
      </c>
      <c r="D5253" s="2">
        <f t="shared" si="81"/>
        <v>0</v>
      </c>
    </row>
    <row r="5254" spans="1:4" x14ac:dyDescent="0.35">
      <c r="A5254" s="1">
        <v>45145.708333333336</v>
      </c>
      <c r="B5254" s="1">
        <v>45145.791666666664</v>
      </c>
      <c r="C5254">
        <f>+'Profili FV'!B5251</f>
        <v>3.7420000000000002E-2</v>
      </c>
      <c r="D5254" s="2">
        <f t="shared" ref="D5254:D5317" si="82">+IF(C5254=0,1,0)</f>
        <v>0</v>
      </c>
    </row>
    <row r="5255" spans="1:4" x14ac:dyDescent="0.35">
      <c r="A5255" s="1">
        <v>45145.75</v>
      </c>
      <c r="B5255" s="1">
        <v>45145.833333333336</v>
      </c>
      <c r="C5255">
        <f>+'Profili FV'!B5252</f>
        <v>0</v>
      </c>
      <c r="D5255" s="2">
        <f t="shared" si="82"/>
        <v>1</v>
      </c>
    </row>
    <row r="5256" spans="1:4" x14ac:dyDescent="0.35">
      <c r="A5256" s="1">
        <v>45145.791666666664</v>
      </c>
      <c r="B5256" s="1">
        <v>45145.875</v>
      </c>
      <c r="C5256">
        <f>+'Profili FV'!B5253</f>
        <v>0</v>
      </c>
      <c r="D5256" s="2">
        <f t="shared" si="82"/>
        <v>1</v>
      </c>
    </row>
    <row r="5257" spans="1:4" x14ac:dyDescent="0.35">
      <c r="A5257" s="1">
        <v>45145.833333333336</v>
      </c>
      <c r="B5257" s="1">
        <v>45145.916666666664</v>
      </c>
      <c r="C5257">
        <f>+'Profili FV'!B5254</f>
        <v>0</v>
      </c>
      <c r="D5257" s="2">
        <f t="shared" si="82"/>
        <v>1</v>
      </c>
    </row>
    <row r="5258" spans="1:4" x14ac:dyDescent="0.35">
      <c r="A5258" s="1">
        <v>45145.875</v>
      </c>
      <c r="B5258" s="1">
        <v>45145.958333333336</v>
      </c>
      <c r="C5258">
        <f>+'Profili FV'!B5255</f>
        <v>0</v>
      </c>
      <c r="D5258" s="2">
        <f t="shared" si="82"/>
        <v>1</v>
      </c>
    </row>
    <row r="5259" spans="1:4" x14ac:dyDescent="0.35">
      <c r="A5259" s="1">
        <v>45145.916666666664</v>
      </c>
      <c r="B5259" s="1">
        <v>45146</v>
      </c>
      <c r="C5259">
        <f>+'Profili FV'!B5256</f>
        <v>0</v>
      </c>
      <c r="D5259" s="2">
        <f t="shared" si="82"/>
        <v>1</v>
      </c>
    </row>
    <row r="5260" spans="1:4" x14ac:dyDescent="0.35">
      <c r="A5260" s="1">
        <v>45145.958333333336</v>
      </c>
      <c r="B5260" s="1">
        <v>45146.041666666664</v>
      </c>
      <c r="C5260">
        <f>+'Profili FV'!B5257</f>
        <v>0</v>
      </c>
      <c r="D5260" s="2">
        <f t="shared" si="82"/>
        <v>1</v>
      </c>
    </row>
    <row r="5261" spans="1:4" x14ac:dyDescent="0.35">
      <c r="A5261" s="1">
        <v>45146</v>
      </c>
      <c r="B5261" s="1">
        <v>45146.083333333336</v>
      </c>
      <c r="C5261">
        <f>+'Profili FV'!B5258</f>
        <v>0</v>
      </c>
      <c r="D5261" s="2">
        <f t="shared" si="82"/>
        <v>1</v>
      </c>
    </row>
    <row r="5262" spans="1:4" x14ac:dyDescent="0.35">
      <c r="A5262" s="1">
        <v>45146.041666666664</v>
      </c>
      <c r="B5262" s="1">
        <v>45146.125</v>
      </c>
      <c r="C5262">
        <f>+'Profili FV'!B5259</f>
        <v>0</v>
      </c>
      <c r="D5262" s="2">
        <f t="shared" si="82"/>
        <v>1</v>
      </c>
    </row>
    <row r="5263" spans="1:4" x14ac:dyDescent="0.35">
      <c r="A5263" s="1">
        <v>45146.083333333336</v>
      </c>
      <c r="B5263" s="1">
        <v>45146.166666666664</v>
      </c>
      <c r="C5263">
        <f>+'Profili FV'!B5260</f>
        <v>0</v>
      </c>
      <c r="D5263" s="2">
        <f t="shared" si="82"/>
        <v>1</v>
      </c>
    </row>
    <row r="5264" spans="1:4" x14ac:dyDescent="0.35">
      <c r="A5264" s="1">
        <v>45146.125</v>
      </c>
      <c r="B5264" s="1">
        <v>45146.208333333336</v>
      </c>
      <c r="C5264">
        <f>+'Profili FV'!B5261</f>
        <v>0</v>
      </c>
      <c r="D5264" s="2">
        <f t="shared" si="82"/>
        <v>1</v>
      </c>
    </row>
    <row r="5265" spans="1:4" x14ac:dyDescent="0.35">
      <c r="A5265" s="1">
        <v>45146.166666666664</v>
      </c>
      <c r="B5265" s="1">
        <v>45146.25</v>
      </c>
      <c r="C5265">
        <f>+'Profili FV'!B5262</f>
        <v>0</v>
      </c>
      <c r="D5265" s="2">
        <f t="shared" si="82"/>
        <v>1</v>
      </c>
    </row>
    <row r="5266" spans="1:4" x14ac:dyDescent="0.35">
      <c r="A5266" s="1">
        <v>45146.208333333336</v>
      </c>
      <c r="B5266" s="1">
        <v>45146.291666666664</v>
      </c>
      <c r="C5266">
        <f>+'Profili FV'!B5263</f>
        <v>2.2839999999999999E-2</v>
      </c>
      <c r="D5266" s="2">
        <f t="shared" si="82"/>
        <v>0</v>
      </c>
    </row>
    <row r="5267" spans="1:4" x14ac:dyDescent="0.35">
      <c r="A5267" s="1">
        <v>45146.25</v>
      </c>
      <c r="B5267" s="1">
        <v>45146.333333333336</v>
      </c>
      <c r="C5267">
        <f>+'Profili FV'!B5264</f>
        <v>0.16985</v>
      </c>
      <c r="D5267" s="2">
        <f t="shared" si="82"/>
        <v>0</v>
      </c>
    </row>
    <row r="5268" spans="1:4" x14ac:dyDescent="0.35">
      <c r="A5268" s="1">
        <v>45146.291666666664</v>
      </c>
      <c r="B5268" s="1">
        <v>45146.375</v>
      </c>
      <c r="C5268">
        <f>+'Profili FV'!B5265</f>
        <v>0.37006</v>
      </c>
      <c r="D5268" s="2">
        <f t="shared" si="82"/>
        <v>0</v>
      </c>
    </row>
    <row r="5269" spans="1:4" x14ac:dyDescent="0.35">
      <c r="A5269" s="1">
        <v>45146.333333333336</v>
      </c>
      <c r="B5269" s="1">
        <v>45146.416666666664</v>
      </c>
      <c r="C5269">
        <f>+'Profili FV'!B5266</f>
        <v>0.53915000000000002</v>
      </c>
      <c r="D5269" s="2">
        <f t="shared" si="82"/>
        <v>0</v>
      </c>
    </row>
    <row r="5270" spans="1:4" x14ac:dyDescent="0.35">
      <c r="A5270" s="1">
        <v>45146.375</v>
      </c>
      <c r="B5270" s="1">
        <v>45146.458333333336</v>
      </c>
      <c r="C5270">
        <f>+'Profili FV'!B5267</f>
        <v>0.65861999999999998</v>
      </c>
      <c r="D5270" s="2">
        <f t="shared" si="82"/>
        <v>0</v>
      </c>
    </row>
    <row r="5271" spans="1:4" x14ac:dyDescent="0.35">
      <c r="A5271" s="1">
        <v>45146.416666666664</v>
      </c>
      <c r="B5271" s="1">
        <v>45146.5</v>
      </c>
      <c r="C5271">
        <f>+'Profili FV'!B5268</f>
        <v>0.66173999999999999</v>
      </c>
      <c r="D5271" s="2">
        <f t="shared" si="82"/>
        <v>0</v>
      </c>
    </row>
    <row r="5272" spans="1:4" x14ac:dyDescent="0.35">
      <c r="A5272" s="1">
        <v>45146.458333333336</v>
      </c>
      <c r="B5272" s="1">
        <v>45146.541666666664</v>
      </c>
      <c r="C5272">
        <f>+'Profili FV'!B5269</f>
        <v>0.61262000000000005</v>
      </c>
      <c r="D5272" s="2">
        <f t="shared" si="82"/>
        <v>0</v>
      </c>
    </row>
    <row r="5273" spans="1:4" x14ac:dyDescent="0.35">
      <c r="A5273" s="1">
        <v>45146.5</v>
      </c>
      <c r="B5273" s="1">
        <v>45146.583333333336</v>
      </c>
      <c r="C5273">
        <f>+'Profili FV'!B5270</f>
        <v>0.61733000000000005</v>
      </c>
      <c r="D5273" s="2">
        <f t="shared" si="82"/>
        <v>0</v>
      </c>
    </row>
    <row r="5274" spans="1:4" x14ac:dyDescent="0.35">
      <c r="A5274" s="1">
        <v>45146.541666666664</v>
      </c>
      <c r="B5274" s="1">
        <v>45146.625</v>
      </c>
      <c r="C5274">
        <f>+'Profili FV'!B5271</f>
        <v>0.66720000000000002</v>
      </c>
      <c r="D5274" s="2">
        <f t="shared" si="82"/>
        <v>0</v>
      </c>
    </row>
    <row r="5275" spans="1:4" x14ac:dyDescent="0.35">
      <c r="A5275" s="1">
        <v>45146.583333333336</v>
      </c>
      <c r="B5275" s="1">
        <v>45146.666666666664</v>
      </c>
      <c r="C5275">
        <f>+'Profili FV'!B5272</f>
        <v>0.57159000000000004</v>
      </c>
      <c r="D5275" s="2">
        <f t="shared" si="82"/>
        <v>0</v>
      </c>
    </row>
    <row r="5276" spans="1:4" x14ac:dyDescent="0.35">
      <c r="A5276" s="1">
        <v>45146.625</v>
      </c>
      <c r="B5276" s="1">
        <v>45146.708333333336</v>
      </c>
      <c r="C5276">
        <f>+'Profili FV'!B5273</f>
        <v>0.39883999999999997</v>
      </c>
      <c r="D5276" s="2">
        <f t="shared" si="82"/>
        <v>0</v>
      </c>
    </row>
    <row r="5277" spans="1:4" x14ac:dyDescent="0.35">
      <c r="A5277" s="1">
        <v>45146.666666666664</v>
      </c>
      <c r="B5277" s="1">
        <v>45146.75</v>
      </c>
      <c r="C5277">
        <f>+'Profili FV'!B5274</f>
        <v>0.20090000000000002</v>
      </c>
      <c r="D5277" s="2">
        <f t="shared" si="82"/>
        <v>0</v>
      </c>
    </row>
    <row r="5278" spans="1:4" x14ac:dyDescent="0.35">
      <c r="A5278" s="1">
        <v>45146.708333333336</v>
      </c>
      <c r="B5278" s="1">
        <v>45146.791666666664</v>
      </c>
      <c r="C5278">
        <f>+'Profili FV'!B5275</f>
        <v>3.4130000000000001E-2</v>
      </c>
      <c r="D5278" s="2">
        <f t="shared" si="82"/>
        <v>0</v>
      </c>
    </row>
    <row r="5279" spans="1:4" x14ac:dyDescent="0.35">
      <c r="A5279" s="1">
        <v>45146.75</v>
      </c>
      <c r="B5279" s="1">
        <v>45146.833333333336</v>
      </c>
      <c r="C5279">
        <f>+'Profili FV'!B5276</f>
        <v>0</v>
      </c>
      <c r="D5279" s="2">
        <f t="shared" si="82"/>
        <v>1</v>
      </c>
    </row>
    <row r="5280" spans="1:4" x14ac:dyDescent="0.35">
      <c r="A5280" s="1">
        <v>45146.791666666664</v>
      </c>
      <c r="B5280" s="1">
        <v>45146.875</v>
      </c>
      <c r="C5280">
        <f>+'Profili FV'!B5277</f>
        <v>0</v>
      </c>
      <c r="D5280" s="2">
        <f t="shared" si="82"/>
        <v>1</v>
      </c>
    </row>
    <row r="5281" spans="1:4" x14ac:dyDescent="0.35">
      <c r="A5281" s="1">
        <v>45146.833333333336</v>
      </c>
      <c r="B5281" s="1">
        <v>45146.916666666664</v>
      </c>
      <c r="C5281">
        <f>+'Profili FV'!B5278</f>
        <v>0</v>
      </c>
      <c r="D5281" s="2">
        <f t="shared" si="82"/>
        <v>1</v>
      </c>
    </row>
    <row r="5282" spans="1:4" x14ac:dyDescent="0.35">
      <c r="A5282" s="1">
        <v>45146.875</v>
      </c>
      <c r="B5282" s="1">
        <v>45146.958333333336</v>
      </c>
      <c r="C5282">
        <f>+'Profili FV'!B5279</f>
        <v>0</v>
      </c>
      <c r="D5282" s="2">
        <f t="shared" si="82"/>
        <v>1</v>
      </c>
    </row>
    <row r="5283" spans="1:4" x14ac:dyDescent="0.35">
      <c r="A5283" s="1">
        <v>45146.916666666664</v>
      </c>
      <c r="B5283" s="1">
        <v>45147</v>
      </c>
      <c r="C5283">
        <f>+'Profili FV'!B5280</f>
        <v>0</v>
      </c>
      <c r="D5283" s="2">
        <f t="shared" si="82"/>
        <v>1</v>
      </c>
    </row>
    <row r="5284" spans="1:4" x14ac:dyDescent="0.35">
      <c r="A5284" s="1">
        <v>45146.958333333336</v>
      </c>
      <c r="B5284" s="1">
        <v>45147.041666666664</v>
      </c>
      <c r="C5284">
        <f>+'Profili FV'!B5281</f>
        <v>0</v>
      </c>
      <c r="D5284" s="2">
        <f t="shared" si="82"/>
        <v>1</v>
      </c>
    </row>
    <row r="5285" spans="1:4" x14ac:dyDescent="0.35">
      <c r="A5285" s="1">
        <v>45147</v>
      </c>
      <c r="B5285" s="1">
        <v>45147.083333333336</v>
      </c>
      <c r="C5285">
        <f>+'Profili FV'!B5282</f>
        <v>0</v>
      </c>
      <c r="D5285" s="2">
        <f t="shared" si="82"/>
        <v>1</v>
      </c>
    </row>
    <row r="5286" spans="1:4" x14ac:dyDescent="0.35">
      <c r="A5286" s="1">
        <v>45147.041666666664</v>
      </c>
      <c r="B5286" s="1">
        <v>45147.125</v>
      </c>
      <c r="C5286">
        <f>+'Profili FV'!B5283</f>
        <v>0</v>
      </c>
      <c r="D5286" s="2">
        <f t="shared" si="82"/>
        <v>1</v>
      </c>
    </row>
    <row r="5287" spans="1:4" x14ac:dyDescent="0.35">
      <c r="A5287" s="1">
        <v>45147.083333333336</v>
      </c>
      <c r="B5287" s="1">
        <v>45147.166666666664</v>
      </c>
      <c r="C5287">
        <f>+'Profili FV'!B5284</f>
        <v>0</v>
      </c>
      <c r="D5287" s="2">
        <f t="shared" si="82"/>
        <v>1</v>
      </c>
    </row>
    <row r="5288" spans="1:4" x14ac:dyDescent="0.35">
      <c r="A5288" s="1">
        <v>45147.125</v>
      </c>
      <c r="B5288" s="1">
        <v>45147.208333333336</v>
      </c>
      <c r="C5288">
        <f>+'Profili FV'!B5285</f>
        <v>0</v>
      </c>
      <c r="D5288" s="2">
        <f t="shared" si="82"/>
        <v>1</v>
      </c>
    </row>
    <row r="5289" spans="1:4" x14ac:dyDescent="0.35">
      <c r="A5289" s="1">
        <v>45147.166666666664</v>
      </c>
      <c r="B5289" s="1">
        <v>45147.25</v>
      </c>
      <c r="C5289">
        <f>+'Profili FV'!B5286</f>
        <v>0</v>
      </c>
      <c r="D5289" s="2">
        <f t="shared" si="82"/>
        <v>1</v>
      </c>
    </row>
    <row r="5290" spans="1:4" x14ac:dyDescent="0.35">
      <c r="A5290" s="1">
        <v>45147.208333333336</v>
      </c>
      <c r="B5290" s="1">
        <v>45147.291666666664</v>
      </c>
      <c r="C5290">
        <f>+'Profili FV'!B5287</f>
        <v>2.2290000000000001E-2</v>
      </c>
      <c r="D5290" s="2">
        <f t="shared" si="82"/>
        <v>0</v>
      </c>
    </row>
    <row r="5291" spans="1:4" x14ac:dyDescent="0.35">
      <c r="A5291" s="1">
        <v>45147.25</v>
      </c>
      <c r="B5291" s="1">
        <v>45147.333333333336</v>
      </c>
      <c r="C5291">
        <f>+'Profili FV'!B5288</f>
        <v>0.16881000000000002</v>
      </c>
      <c r="D5291" s="2">
        <f t="shared" si="82"/>
        <v>0</v>
      </c>
    </row>
    <row r="5292" spans="1:4" x14ac:dyDescent="0.35">
      <c r="A5292" s="1">
        <v>45147.291666666664</v>
      </c>
      <c r="B5292" s="1">
        <v>45147.375</v>
      </c>
      <c r="C5292">
        <f>+'Profili FV'!B5289</f>
        <v>0.37168000000000001</v>
      </c>
      <c r="D5292" s="2">
        <f t="shared" si="82"/>
        <v>0</v>
      </c>
    </row>
    <row r="5293" spans="1:4" x14ac:dyDescent="0.35">
      <c r="A5293" s="1">
        <v>45147.333333333336</v>
      </c>
      <c r="B5293" s="1">
        <v>45147.416666666664</v>
      </c>
      <c r="C5293">
        <f>+'Profili FV'!B5290</f>
        <v>0.53610000000000002</v>
      </c>
      <c r="D5293" s="2">
        <f t="shared" si="82"/>
        <v>0</v>
      </c>
    </row>
    <row r="5294" spans="1:4" x14ac:dyDescent="0.35">
      <c r="A5294" s="1">
        <v>45147.375</v>
      </c>
      <c r="B5294" s="1">
        <v>45147.458333333336</v>
      </c>
      <c r="C5294">
        <f>+'Profili FV'!B5291</f>
        <v>0.65251000000000003</v>
      </c>
      <c r="D5294" s="2">
        <f t="shared" si="82"/>
        <v>0</v>
      </c>
    </row>
    <row r="5295" spans="1:4" x14ac:dyDescent="0.35">
      <c r="A5295" s="1">
        <v>45147.416666666664</v>
      </c>
      <c r="B5295" s="1">
        <v>45147.5</v>
      </c>
      <c r="C5295">
        <f>+'Profili FV'!B5292</f>
        <v>0.73766999999999994</v>
      </c>
      <c r="D5295" s="2">
        <f t="shared" si="82"/>
        <v>0</v>
      </c>
    </row>
    <row r="5296" spans="1:4" x14ac:dyDescent="0.35">
      <c r="A5296" s="1">
        <v>45147.458333333336</v>
      </c>
      <c r="B5296" s="1">
        <v>45147.541666666664</v>
      </c>
      <c r="C5296">
        <f>+'Profili FV'!B5293</f>
        <v>0.76153000000000004</v>
      </c>
      <c r="D5296" s="2">
        <f t="shared" si="82"/>
        <v>0</v>
      </c>
    </row>
    <row r="5297" spans="1:4" x14ac:dyDescent="0.35">
      <c r="A5297" s="1">
        <v>45147.5</v>
      </c>
      <c r="B5297" s="1">
        <v>45147.583333333336</v>
      </c>
      <c r="C5297">
        <f>+'Profili FV'!B5294</f>
        <v>0.74512999999999996</v>
      </c>
      <c r="D5297" s="2">
        <f t="shared" si="82"/>
        <v>0</v>
      </c>
    </row>
    <row r="5298" spans="1:4" x14ac:dyDescent="0.35">
      <c r="A5298" s="1">
        <v>45147.541666666664</v>
      </c>
      <c r="B5298" s="1">
        <v>45147.625</v>
      </c>
      <c r="C5298">
        <f>+'Profili FV'!B5295</f>
        <v>0.66876000000000002</v>
      </c>
      <c r="D5298" s="2">
        <f t="shared" si="82"/>
        <v>0</v>
      </c>
    </row>
    <row r="5299" spans="1:4" x14ac:dyDescent="0.35">
      <c r="A5299" s="1">
        <v>45147.583333333336</v>
      </c>
      <c r="B5299" s="1">
        <v>45147.666666666664</v>
      </c>
      <c r="C5299">
        <f>+'Profili FV'!B5296</f>
        <v>0.47111000000000003</v>
      </c>
      <c r="D5299" s="2">
        <f t="shared" si="82"/>
        <v>0</v>
      </c>
    </row>
    <row r="5300" spans="1:4" x14ac:dyDescent="0.35">
      <c r="A5300" s="1">
        <v>45147.625</v>
      </c>
      <c r="B5300" s="1">
        <v>45147.708333333336</v>
      </c>
      <c r="C5300">
        <f>+'Profili FV'!B5297</f>
        <v>0.39759</v>
      </c>
      <c r="D5300" s="2">
        <f t="shared" si="82"/>
        <v>0</v>
      </c>
    </row>
    <row r="5301" spans="1:4" x14ac:dyDescent="0.35">
      <c r="A5301" s="1">
        <v>45147.666666666664</v>
      </c>
      <c r="B5301" s="1">
        <v>45147.75</v>
      </c>
      <c r="C5301">
        <f>+'Profili FV'!B5298</f>
        <v>0.19772999999999999</v>
      </c>
      <c r="D5301" s="2">
        <f t="shared" si="82"/>
        <v>0</v>
      </c>
    </row>
    <row r="5302" spans="1:4" x14ac:dyDescent="0.35">
      <c r="A5302" s="1">
        <v>45147.708333333336</v>
      </c>
      <c r="B5302" s="1">
        <v>45147.791666666664</v>
      </c>
      <c r="C5302">
        <f>+'Profili FV'!B5299</f>
        <v>3.7400000000000003E-2</v>
      </c>
      <c r="D5302" s="2">
        <f t="shared" si="82"/>
        <v>0</v>
      </c>
    </row>
    <row r="5303" spans="1:4" x14ac:dyDescent="0.35">
      <c r="A5303" s="1">
        <v>45147.75</v>
      </c>
      <c r="B5303" s="1">
        <v>45147.833333333336</v>
      </c>
      <c r="C5303">
        <f>+'Profili FV'!B5300</f>
        <v>0</v>
      </c>
      <c r="D5303" s="2">
        <f t="shared" si="82"/>
        <v>1</v>
      </c>
    </row>
    <row r="5304" spans="1:4" x14ac:dyDescent="0.35">
      <c r="A5304" s="1">
        <v>45147.791666666664</v>
      </c>
      <c r="B5304" s="1">
        <v>45147.875</v>
      </c>
      <c r="C5304">
        <f>+'Profili FV'!B5301</f>
        <v>0</v>
      </c>
      <c r="D5304" s="2">
        <f t="shared" si="82"/>
        <v>1</v>
      </c>
    </row>
    <row r="5305" spans="1:4" x14ac:dyDescent="0.35">
      <c r="A5305" s="1">
        <v>45147.833333333336</v>
      </c>
      <c r="B5305" s="1">
        <v>45147.916666666664</v>
      </c>
      <c r="C5305">
        <f>+'Profili FV'!B5302</f>
        <v>0</v>
      </c>
      <c r="D5305" s="2">
        <f t="shared" si="82"/>
        <v>1</v>
      </c>
    </row>
    <row r="5306" spans="1:4" x14ac:dyDescent="0.35">
      <c r="A5306" s="1">
        <v>45147.875</v>
      </c>
      <c r="B5306" s="1">
        <v>45147.958333333336</v>
      </c>
      <c r="C5306">
        <f>+'Profili FV'!B5303</f>
        <v>0</v>
      </c>
      <c r="D5306" s="2">
        <f t="shared" si="82"/>
        <v>1</v>
      </c>
    </row>
    <row r="5307" spans="1:4" x14ac:dyDescent="0.35">
      <c r="A5307" s="1">
        <v>45147.916666666664</v>
      </c>
      <c r="B5307" s="1">
        <v>45148</v>
      </c>
      <c r="C5307">
        <f>+'Profili FV'!B5304</f>
        <v>0</v>
      </c>
      <c r="D5307" s="2">
        <f t="shared" si="82"/>
        <v>1</v>
      </c>
    </row>
    <row r="5308" spans="1:4" x14ac:dyDescent="0.35">
      <c r="A5308" s="1">
        <v>45147.958333333336</v>
      </c>
      <c r="B5308" s="1">
        <v>45148.041666666664</v>
      </c>
      <c r="C5308">
        <f>+'Profili FV'!B5305</f>
        <v>0</v>
      </c>
      <c r="D5308" s="2">
        <f t="shared" si="82"/>
        <v>1</v>
      </c>
    </row>
    <row r="5309" spans="1:4" x14ac:dyDescent="0.35">
      <c r="A5309" s="1">
        <v>45148</v>
      </c>
      <c r="B5309" s="1">
        <v>45148.083333333336</v>
      </c>
      <c r="C5309">
        <f>+'Profili FV'!B5306</f>
        <v>0</v>
      </c>
      <c r="D5309" s="2">
        <f t="shared" si="82"/>
        <v>1</v>
      </c>
    </row>
    <row r="5310" spans="1:4" x14ac:dyDescent="0.35">
      <c r="A5310" s="1">
        <v>45148.041666666664</v>
      </c>
      <c r="B5310" s="1">
        <v>45148.125</v>
      </c>
      <c r="C5310">
        <f>+'Profili FV'!B5307</f>
        <v>0</v>
      </c>
      <c r="D5310" s="2">
        <f t="shared" si="82"/>
        <v>1</v>
      </c>
    </row>
    <row r="5311" spans="1:4" x14ac:dyDescent="0.35">
      <c r="A5311" s="1">
        <v>45148.083333333336</v>
      </c>
      <c r="B5311" s="1">
        <v>45148.166666666664</v>
      </c>
      <c r="C5311">
        <f>+'Profili FV'!B5308</f>
        <v>0</v>
      </c>
      <c r="D5311" s="2">
        <f t="shared" si="82"/>
        <v>1</v>
      </c>
    </row>
    <row r="5312" spans="1:4" x14ac:dyDescent="0.35">
      <c r="A5312" s="1">
        <v>45148.125</v>
      </c>
      <c r="B5312" s="1">
        <v>45148.208333333336</v>
      </c>
      <c r="C5312">
        <f>+'Profili FV'!B5309</f>
        <v>0</v>
      </c>
      <c r="D5312" s="2">
        <f t="shared" si="82"/>
        <v>1</v>
      </c>
    </row>
    <row r="5313" spans="1:4" x14ac:dyDescent="0.35">
      <c r="A5313" s="1">
        <v>45148.166666666664</v>
      </c>
      <c r="B5313" s="1">
        <v>45148.25</v>
      </c>
      <c r="C5313">
        <f>+'Profili FV'!B5310</f>
        <v>0</v>
      </c>
      <c r="D5313" s="2">
        <f t="shared" si="82"/>
        <v>1</v>
      </c>
    </row>
    <row r="5314" spans="1:4" x14ac:dyDescent="0.35">
      <c r="A5314" s="1">
        <v>45148.208333333336</v>
      </c>
      <c r="B5314" s="1">
        <v>45148.291666666664</v>
      </c>
      <c r="C5314">
        <f>+'Profili FV'!B5311</f>
        <v>2.384E-2</v>
      </c>
      <c r="D5314" s="2">
        <f t="shared" si="82"/>
        <v>0</v>
      </c>
    </row>
    <row r="5315" spans="1:4" x14ac:dyDescent="0.35">
      <c r="A5315" s="1">
        <v>45148.25</v>
      </c>
      <c r="B5315" s="1">
        <v>45148.333333333336</v>
      </c>
      <c r="C5315">
        <f>+'Profili FV'!B5312</f>
        <v>0.16478000000000001</v>
      </c>
      <c r="D5315" s="2">
        <f t="shared" si="82"/>
        <v>0</v>
      </c>
    </row>
    <row r="5316" spans="1:4" x14ac:dyDescent="0.35">
      <c r="A5316" s="1">
        <v>45148.291666666664</v>
      </c>
      <c r="B5316" s="1">
        <v>45148.375</v>
      </c>
      <c r="C5316">
        <f>+'Profili FV'!B5313</f>
        <v>0.36110000000000003</v>
      </c>
      <c r="D5316" s="2">
        <f t="shared" si="82"/>
        <v>0</v>
      </c>
    </row>
    <row r="5317" spans="1:4" x14ac:dyDescent="0.35">
      <c r="A5317" s="1">
        <v>45148.333333333336</v>
      </c>
      <c r="B5317" s="1">
        <v>45148.416666666664</v>
      </c>
      <c r="C5317">
        <f>+'Profili FV'!B5314</f>
        <v>0.51860000000000006</v>
      </c>
      <c r="D5317" s="2">
        <f t="shared" si="82"/>
        <v>0</v>
      </c>
    </row>
    <row r="5318" spans="1:4" x14ac:dyDescent="0.35">
      <c r="A5318" s="1">
        <v>45148.375</v>
      </c>
      <c r="B5318" s="1">
        <v>45148.458333333336</v>
      </c>
      <c r="C5318">
        <f>+'Profili FV'!B5315</f>
        <v>0.63380999999999998</v>
      </c>
      <c r="D5318" s="2">
        <f t="shared" ref="D5318:D5381" si="83">+IF(C5318=0,1,0)</f>
        <v>0</v>
      </c>
    </row>
    <row r="5319" spans="1:4" x14ac:dyDescent="0.35">
      <c r="A5319" s="1">
        <v>45148.416666666664</v>
      </c>
      <c r="B5319" s="1">
        <v>45148.5</v>
      </c>
      <c r="C5319">
        <f>+'Profili FV'!B5316</f>
        <v>0.71074000000000004</v>
      </c>
      <c r="D5319" s="2">
        <f t="shared" si="83"/>
        <v>0</v>
      </c>
    </row>
    <row r="5320" spans="1:4" x14ac:dyDescent="0.35">
      <c r="A5320" s="1">
        <v>45148.458333333336</v>
      </c>
      <c r="B5320" s="1">
        <v>45148.541666666664</v>
      </c>
      <c r="C5320">
        <f>+'Profili FV'!B5317</f>
        <v>0.73971000000000009</v>
      </c>
      <c r="D5320" s="2">
        <f t="shared" si="83"/>
        <v>0</v>
      </c>
    </row>
    <row r="5321" spans="1:4" x14ac:dyDescent="0.35">
      <c r="A5321" s="1">
        <v>45148.5</v>
      </c>
      <c r="B5321" s="1">
        <v>45148.583333333336</v>
      </c>
      <c r="C5321">
        <f>+'Profili FV'!B5318</f>
        <v>0.72887999999999997</v>
      </c>
      <c r="D5321" s="2">
        <f t="shared" si="83"/>
        <v>0</v>
      </c>
    </row>
    <row r="5322" spans="1:4" x14ac:dyDescent="0.35">
      <c r="A5322" s="1">
        <v>45148.541666666664</v>
      </c>
      <c r="B5322" s="1">
        <v>45148.625</v>
      </c>
      <c r="C5322">
        <f>+'Profili FV'!B5319</f>
        <v>0.66537999999999997</v>
      </c>
      <c r="D5322" s="2">
        <f t="shared" si="83"/>
        <v>0</v>
      </c>
    </row>
    <row r="5323" spans="1:4" x14ac:dyDescent="0.35">
      <c r="A5323" s="1">
        <v>45148.583333333336</v>
      </c>
      <c r="B5323" s="1">
        <v>45148.666666666664</v>
      </c>
      <c r="C5323">
        <f>+'Profili FV'!B5320</f>
        <v>0.55119000000000007</v>
      </c>
      <c r="D5323" s="2">
        <f t="shared" si="83"/>
        <v>0</v>
      </c>
    </row>
    <row r="5324" spans="1:4" x14ac:dyDescent="0.35">
      <c r="A5324" s="1">
        <v>45148.625</v>
      </c>
      <c r="B5324" s="1">
        <v>45148.708333333336</v>
      </c>
      <c r="C5324">
        <f>+'Profili FV'!B5321</f>
        <v>0.38858999999999999</v>
      </c>
      <c r="D5324" s="2">
        <f t="shared" si="83"/>
        <v>0</v>
      </c>
    </row>
    <row r="5325" spans="1:4" x14ac:dyDescent="0.35">
      <c r="A5325" s="1">
        <v>45148.666666666664</v>
      </c>
      <c r="B5325" s="1">
        <v>45148.75</v>
      </c>
      <c r="C5325">
        <f>+'Profili FV'!B5322</f>
        <v>0.19303000000000001</v>
      </c>
      <c r="D5325" s="2">
        <f t="shared" si="83"/>
        <v>0</v>
      </c>
    </row>
    <row r="5326" spans="1:4" x14ac:dyDescent="0.35">
      <c r="A5326" s="1">
        <v>45148.708333333336</v>
      </c>
      <c r="B5326" s="1">
        <v>45148.791666666664</v>
      </c>
      <c r="C5326">
        <f>+'Profili FV'!B5323</f>
        <v>3.5000000000000003E-2</v>
      </c>
      <c r="D5326" s="2">
        <f t="shared" si="83"/>
        <v>0</v>
      </c>
    </row>
    <row r="5327" spans="1:4" x14ac:dyDescent="0.35">
      <c r="A5327" s="1">
        <v>45148.75</v>
      </c>
      <c r="B5327" s="1">
        <v>45148.833333333336</v>
      </c>
      <c r="C5327">
        <f>+'Profili FV'!B5324</f>
        <v>0</v>
      </c>
      <c r="D5327" s="2">
        <f t="shared" si="83"/>
        <v>1</v>
      </c>
    </row>
    <row r="5328" spans="1:4" x14ac:dyDescent="0.35">
      <c r="A5328" s="1">
        <v>45148.791666666664</v>
      </c>
      <c r="B5328" s="1">
        <v>45148.875</v>
      </c>
      <c r="C5328">
        <f>+'Profili FV'!B5325</f>
        <v>0</v>
      </c>
      <c r="D5328" s="2">
        <f t="shared" si="83"/>
        <v>1</v>
      </c>
    </row>
    <row r="5329" spans="1:4" x14ac:dyDescent="0.35">
      <c r="A5329" s="1">
        <v>45148.833333333336</v>
      </c>
      <c r="B5329" s="1">
        <v>45148.916666666664</v>
      </c>
      <c r="C5329">
        <f>+'Profili FV'!B5326</f>
        <v>0</v>
      </c>
      <c r="D5329" s="2">
        <f t="shared" si="83"/>
        <v>1</v>
      </c>
    </row>
    <row r="5330" spans="1:4" x14ac:dyDescent="0.35">
      <c r="A5330" s="1">
        <v>45148.875</v>
      </c>
      <c r="B5330" s="1">
        <v>45148.958333333336</v>
      </c>
      <c r="C5330">
        <f>+'Profili FV'!B5327</f>
        <v>0</v>
      </c>
      <c r="D5330" s="2">
        <f t="shared" si="83"/>
        <v>1</v>
      </c>
    </row>
    <row r="5331" spans="1:4" x14ac:dyDescent="0.35">
      <c r="A5331" s="1">
        <v>45148.916666666664</v>
      </c>
      <c r="B5331" s="1">
        <v>45149</v>
      </c>
      <c r="C5331">
        <f>+'Profili FV'!B5328</f>
        <v>0</v>
      </c>
      <c r="D5331" s="2">
        <f t="shared" si="83"/>
        <v>1</v>
      </c>
    </row>
    <row r="5332" spans="1:4" x14ac:dyDescent="0.35">
      <c r="A5332" s="1">
        <v>45148.958333333336</v>
      </c>
      <c r="B5332" s="1">
        <v>45149.041666666664</v>
      </c>
      <c r="C5332">
        <f>+'Profili FV'!B5329</f>
        <v>0</v>
      </c>
      <c r="D5332" s="2">
        <f t="shared" si="83"/>
        <v>1</v>
      </c>
    </row>
    <row r="5333" spans="1:4" x14ac:dyDescent="0.35">
      <c r="A5333" s="1">
        <v>45149</v>
      </c>
      <c r="B5333" s="1">
        <v>45149.083333333336</v>
      </c>
      <c r="C5333">
        <f>+'Profili FV'!B5330</f>
        <v>0</v>
      </c>
      <c r="D5333" s="2">
        <f t="shared" si="83"/>
        <v>1</v>
      </c>
    </row>
    <row r="5334" spans="1:4" x14ac:dyDescent="0.35">
      <c r="A5334" s="1">
        <v>45149.041666666664</v>
      </c>
      <c r="B5334" s="1">
        <v>45149.125</v>
      </c>
      <c r="C5334">
        <f>+'Profili FV'!B5331</f>
        <v>0</v>
      </c>
      <c r="D5334" s="2">
        <f t="shared" si="83"/>
        <v>1</v>
      </c>
    </row>
    <row r="5335" spans="1:4" x14ac:dyDescent="0.35">
      <c r="A5335" s="1">
        <v>45149.083333333336</v>
      </c>
      <c r="B5335" s="1">
        <v>45149.166666666664</v>
      </c>
      <c r="C5335">
        <f>+'Profili FV'!B5332</f>
        <v>0</v>
      </c>
      <c r="D5335" s="2">
        <f t="shared" si="83"/>
        <v>1</v>
      </c>
    </row>
    <row r="5336" spans="1:4" x14ac:dyDescent="0.35">
      <c r="A5336" s="1">
        <v>45149.125</v>
      </c>
      <c r="B5336" s="1">
        <v>45149.208333333336</v>
      </c>
      <c r="C5336">
        <f>+'Profili FV'!B5333</f>
        <v>0</v>
      </c>
      <c r="D5336" s="2">
        <f t="shared" si="83"/>
        <v>1</v>
      </c>
    </row>
    <row r="5337" spans="1:4" x14ac:dyDescent="0.35">
      <c r="A5337" s="1">
        <v>45149.166666666664</v>
      </c>
      <c r="B5337" s="1">
        <v>45149.25</v>
      </c>
      <c r="C5337">
        <f>+'Profili FV'!B5334</f>
        <v>0</v>
      </c>
      <c r="D5337" s="2">
        <f t="shared" si="83"/>
        <v>1</v>
      </c>
    </row>
    <row r="5338" spans="1:4" x14ac:dyDescent="0.35">
      <c r="A5338" s="1">
        <v>45149.208333333336</v>
      </c>
      <c r="B5338" s="1">
        <v>45149.291666666664</v>
      </c>
      <c r="C5338">
        <f>+'Profili FV'!B5335</f>
        <v>2.529E-2</v>
      </c>
      <c r="D5338" s="2">
        <f t="shared" si="83"/>
        <v>0</v>
      </c>
    </row>
    <row r="5339" spans="1:4" x14ac:dyDescent="0.35">
      <c r="A5339" s="1">
        <v>45149.25</v>
      </c>
      <c r="B5339" s="1">
        <v>45149.333333333336</v>
      </c>
      <c r="C5339">
        <f>+'Profili FV'!B5336</f>
        <v>0.15924000000000002</v>
      </c>
      <c r="D5339" s="2">
        <f t="shared" si="83"/>
        <v>0</v>
      </c>
    </row>
    <row r="5340" spans="1:4" x14ac:dyDescent="0.35">
      <c r="A5340" s="1">
        <v>45149.291666666664</v>
      </c>
      <c r="B5340" s="1">
        <v>45149.375</v>
      </c>
      <c r="C5340">
        <f>+'Profili FV'!B5337</f>
        <v>0.34808999999999996</v>
      </c>
      <c r="D5340" s="2">
        <f t="shared" si="83"/>
        <v>0</v>
      </c>
    </row>
    <row r="5341" spans="1:4" x14ac:dyDescent="0.35">
      <c r="A5341" s="1">
        <v>45149.333333333336</v>
      </c>
      <c r="B5341" s="1">
        <v>45149.416666666664</v>
      </c>
      <c r="C5341">
        <f>+'Profili FV'!B5338</f>
        <v>0.50970000000000004</v>
      </c>
      <c r="D5341" s="2">
        <f t="shared" si="83"/>
        <v>0</v>
      </c>
    </row>
    <row r="5342" spans="1:4" x14ac:dyDescent="0.35">
      <c r="A5342" s="1">
        <v>45149.375</v>
      </c>
      <c r="B5342" s="1">
        <v>45149.458333333336</v>
      </c>
      <c r="C5342">
        <f>+'Profili FV'!B5339</f>
        <v>0.62665000000000004</v>
      </c>
      <c r="D5342" s="2">
        <f t="shared" si="83"/>
        <v>0</v>
      </c>
    </row>
    <row r="5343" spans="1:4" x14ac:dyDescent="0.35">
      <c r="A5343" s="1">
        <v>45149.416666666664</v>
      </c>
      <c r="B5343" s="1">
        <v>45149.5</v>
      </c>
      <c r="C5343">
        <f>+'Profili FV'!B5340</f>
        <v>0.70599999999999996</v>
      </c>
      <c r="D5343" s="2">
        <f t="shared" si="83"/>
        <v>0</v>
      </c>
    </row>
    <row r="5344" spans="1:4" x14ac:dyDescent="0.35">
      <c r="A5344" s="1">
        <v>45149.458333333336</v>
      </c>
      <c r="B5344" s="1">
        <v>45149.541666666664</v>
      </c>
      <c r="C5344">
        <f>+'Profili FV'!B5341</f>
        <v>0.72925000000000006</v>
      </c>
      <c r="D5344" s="2">
        <f t="shared" si="83"/>
        <v>0</v>
      </c>
    </row>
    <row r="5345" spans="1:4" x14ac:dyDescent="0.35">
      <c r="A5345" s="1">
        <v>45149.5</v>
      </c>
      <c r="B5345" s="1">
        <v>45149.583333333336</v>
      </c>
      <c r="C5345">
        <f>+'Profili FV'!B5342</f>
        <v>0.71472000000000002</v>
      </c>
      <c r="D5345" s="2">
        <f t="shared" si="83"/>
        <v>0</v>
      </c>
    </row>
    <row r="5346" spans="1:4" x14ac:dyDescent="0.35">
      <c r="A5346" s="1">
        <v>45149.541666666664</v>
      </c>
      <c r="B5346" s="1">
        <v>45149.625</v>
      </c>
      <c r="C5346">
        <f>+'Profili FV'!B5343</f>
        <v>0.6506900000000001</v>
      </c>
      <c r="D5346" s="2">
        <f t="shared" si="83"/>
        <v>0</v>
      </c>
    </row>
    <row r="5347" spans="1:4" x14ac:dyDescent="0.35">
      <c r="A5347" s="1">
        <v>45149.583333333336</v>
      </c>
      <c r="B5347" s="1">
        <v>45149.666666666664</v>
      </c>
      <c r="C5347">
        <f>+'Profili FV'!B5344</f>
        <v>0.53760000000000008</v>
      </c>
      <c r="D5347" s="2">
        <f t="shared" si="83"/>
        <v>0</v>
      </c>
    </row>
    <row r="5348" spans="1:4" x14ac:dyDescent="0.35">
      <c r="A5348" s="1">
        <v>45149.625</v>
      </c>
      <c r="B5348" s="1">
        <v>45149.708333333336</v>
      </c>
      <c r="C5348">
        <f>+'Profili FV'!B5345</f>
        <v>0.37919000000000003</v>
      </c>
      <c r="D5348" s="2">
        <f t="shared" si="83"/>
        <v>0</v>
      </c>
    </row>
    <row r="5349" spans="1:4" x14ac:dyDescent="0.35">
      <c r="A5349" s="1">
        <v>45149.666666666664</v>
      </c>
      <c r="B5349" s="1">
        <v>45149.75</v>
      </c>
      <c r="C5349">
        <f>+'Profili FV'!B5346</f>
        <v>0.18706</v>
      </c>
      <c r="D5349" s="2">
        <f t="shared" si="83"/>
        <v>0</v>
      </c>
    </row>
    <row r="5350" spans="1:4" x14ac:dyDescent="0.35">
      <c r="A5350" s="1">
        <v>45149.708333333336</v>
      </c>
      <c r="B5350" s="1">
        <v>45149.791666666664</v>
      </c>
      <c r="C5350">
        <f>+'Profili FV'!B5347</f>
        <v>3.356E-2</v>
      </c>
      <c r="D5350" s="2">
        <f t="shared" si="83"/>
        <v>0</v>
      </c>
    </row>
    <row r="5351" spans="1:4" x14ac:dyDescent="0.35">
      <c r="A5351" s="1">
        <v>45149.75</v>
      </c>
      <c r="B5351" s="1">
        <v>45149.833333333336</v>
      </c>
      <c r="C5351">
        <f>+'Profili FV'!B5348</f>
        <v>0</v>
      </c>
      <c r="D5351" s="2">
        <f t="shared" si="83"/>
        <v>1</v>
      </c>
    </row>
    <row r="5352" spans="1:4" x14ac:dyDescent="0.35">
      <c r="A5352" s="1">
        <v>45149.791666666664</v>
      </c>
      <c r="B5352" s="1">
        <v>45149.875</v>
      </c>
      <c r="C5352">
        <f>+'Profili FV'!B5349</f>
        <v>0</v>
      </c>
      <c r="D5352" s="2">
        <f t="shared" si="83"/>
        <v>1</v>
      </c>
    </row>
    <row r="5353" spans="1:4" x14ac:dyDescent="0.35">
      <c r="A5353" s="1">
        <v>45149.833333333336</v>
      </c>
      <c r="B5353" s="1">
        <v>45149.916666666664</v>
      </c>
      <c r="C5353">
        <f>+'Profili FV'!B5350</f>
        <v>0</v>
      </c>
      <c r="D5353" s="2">
        <f t="shared" si="83"/>
        <v>1</v>
      </c>
    </row>
    <row r="5354" spans="1:4" x14ac:dyDescent="0.35">
      <c r="A5354" s="1">
        <v>45149.875</v>
      </c>
      <c r="B5354" s="1">
        <v>45149.958333333336</v>
      </c>
      <c r="C5354">
        <f>+'Profili FV'!B5351</f>
        <v>0</v>
      </c>
      <c r="D5354" s="2">
        <f t="shared" si="83"/>
        <v>1</v>
      </c>
    </row>
    <row r="5355" spans="1:4" x14ac:dyDescent="0.35">
      <c r="A5355" s="1">
        <v>45149.916666666664</v>
      </c>
      <c r="B5355" s="1">
        <v>45150</v>
      </c>
      <c r="C5355">
        <f>+'Profili FV'!B5352</f>
        <v>0</v>
      </c>
      <c r="D5355" s="2">
        <f t="shared" si="83"/>
        <v>1</v>
      </c>
    </row>
    <row r="5356" spans="1:4" x14ac:dyDescent="0.35">
      <c r="A5356" s="1">
        <v>45149.958333333336</v>
      </c>
      <c r="B5356" s="1">
        <v>45150.041666666664</v>
      </c>
      <c r="C5356">
        <f>+'Profili FV'!B5353</f>
        <v>0</v>
      </c>
      <c r="D5356" s="2">
        <f t="shared" si="83"/>
        <v>1</v>
      </c>
    </row>
    <row r="5357" spans="1:4" x14ac:dyDescent="0.35">
      <c r="A5357" s="1">
        <v>45150</v>
      </c>
      <c r="B5357" s="1">
        <v>45150.083333333336</v>
      </c>
      <c r="C5357">
        <f>+'Profili FV'!B5354</f>
        <v>0</v>
      </c>
      <c r="D5357" s="2">
        <f t="shared" si="83"/>
        <v>1</v>
      </c>
    </row>
    <row r="5358" spans="1:4" x14ac:dyDescent="0.35">
      <c r="A5358" s="1">
        <v>45150.041666666664</v>
      </c>
      <c r="B5358" s="1">
        <v>45150.125</v>
      </c>
      <c r="C5358">
        <f>+'Profili FV'!B5355</f>
        <v>0</v>
      </c>
      <c r="D5358" s="2">
        <f t="shared" si="83"/>
        <v>1</v>
      </c>
    </row>
    <row r="5359" spans="1:4" x14ac:dyDescent="0.35">
      <c r="A5359" s="1">
        <v>45150.083333333336</v>
      </c>
      <c r="B5359" s="1">
        <v>45150.166666666664</v>
      </c>
      <c r="C5359">
        <f>+'Profili FV'!B5356</f>
        <v>0</v>
      </c>
      <c r="D5359" s="2">
        <f t="shared" si="83"/>
        <v>1</v>
      </c>
    </row>
    <row r="5360" spans="1:4" x14ac:dyDescent="0.35">
      <c r="A5360" s="1">
        <v>45150.125</v>
      </c>
      <c r="B5360" s="1">
        <v>45150.208333333336</v>
      </c>
      <c r="C5360">
        <f>+'Profili FV'!B5357</f>
        <v>0</v>
      </c>
      <c r="D5360" s="2">
        <f t="shared" si="83"/>
        <v>1</v>
      </c>
    </row>
    <row r="5361" spans="1:4" x14ac:dyDescent="0.35">
      <c r="A5361" s="1">
        <v>45150.166666666664</v>
      </c>
      <c r="B5361" s="1">
        <v>45150.25</v>
      </c>
      <c r="C5361">
        <f>+'Profili FV'!B5358</f>
        <v>0</v>
      </c>
      <c r="D5361" s="2">
        <f t="shared" si="83"/>
        <v>1</v>
      </c>
    </row>
    <row r="5362" spans="1:4" x14ac:dyDescent="0.35">
      <c r="A5362" s="1">
        <v>45150.208333333336</v>
      </c>
      <c r="B5362" s="1">
        <v>45150.291666666664</v>
      </c>
      <c r="C5362">
        <f>+'Profili FV'!B5359</f>
        <v>2.1760000000000002E-2</v>
      </c>
      <c r="D5362" s="2">
        <f t="shared" si="83"/>
        <v>0</v>
      </c>
    </row>
    <row r="5363" spans="1:4" x14ac:dyDescent="0.35">
      <c r="A5363" s="1">
        <v>45150.25</v>
      </c>
      <c r="B5363" s="1">
        <v>45150.333333333336</v>
      </c>
      <c r="C5363">
        <f>+'Profili FV'!B5360</f>
        <v>0.16441</v>
      </c>
      <c r="D5363" s="2">
        <f t="shared" si="83"/>
        <v>0</v>
      </c>
    </row>
    <row r="5364" spans="1:4" x14ac:dyDescent="0.35">
      <c r="A5364" s="1">
        <v>45150.291666666664</v>
      </c>
      <c r="B5364" s="1">
        <v>45150.375</v>
      </c>
      <c r="C5364">
        <f>+'Profili FV'!B5361</f>
        <v>0.35925000000000001</v>
      </c>
      <c r="D5364" s="2">
        <f t="shared" si="83"/>
        <v>0</v>
      </c>
    </row>
    <row r="5365" spans="1:4" x14ac:dyDescent="0.35">
      <c r="A5365" s="1">
        <v>45150.333333333336</v>
      </c>
      <c r="B5365" s="1">
        <v>45150.416666666664</v>
      </c>
      <c r="C5365">
        <f>+'Profili FV'!B5362</f>
        <v>0.51584000000000008</v>
      </c>
      <c r="D5365" s="2">
        <f t="shared" si="83"/>
        <v>0</v>
      </c>
    </row>
    <row r="5366" spans="1:4" x14ac:dyDescent="0.35">
      <c r="A5366" s="1">
        <v>45150.375</v>
      </c>
      <c r="B5366" s="1">
        <v>45150.458333333336</v>
      </c>
      <c r="C5366">
        <f>+'Profili FV'!B5363</f>
        <v>0.63803999999999994</v>
      </c>
      <c r="D5366" s="2">
        <f t="shared" si="83"/>
        <v>0</v>
      </c>
    </row>
    <row r="5367" spans="1:4" x14ac:dyDescent="0.35">
      <c r="A5367" s="1">
        <v>45150.416666666664</v>
      </c>
      <c r="B5367" s="1">
        <v>45150.5</v>
      </c>
      <c r="C5367">
        <f>+'Profili FV'!B5364</f>
        <v>0.71465000000000001</v>
      </c>
      <c r="D5367" s="2">
        <f t="shared" si="83"/>
        <v>0</v>
      </c>
    </row>
    <row r="5368" spans="1:4" x14ac:dyDescent="0.35">
      <c r="A5368" s="1">
        <v>45150.458333333336</v>
      </c>
      <c r="B5368" s="1">
        <v>45150.541666666664</v>
      </c>
      <c r="C5368">
        <f>+'Profili FV'!B5365</f>
        <v>0.74241000000000001</v>
      </c>
      <c r="D5368" s="2">
        <f t="shared" si="83"/>
        <v>0</v>
      </c>
    </row>
    <row r="5369" spans="1:4" x14ac:dyDescent="0.35">
      <c r="A5369" s="1">
        <v>45150.5</v>
      </c>
      <c r="B5369" s="1">
        <v>45150.583333333336</v>
      </c>
      <c r="C5369">
        <f>+'Profili FV'!B5366</f>
        <v>0.72438000000000002</v>
      </c>
      <c r="D5369" s="2">
        <f t="shared" si="83"/>
        <v>0</v>
      </c>
    </row>
    <row r="5370" spans="1:4" x14ac:dyDescent="0.35">
      <c r="A5370" s="1">
        <v>45150.541666666664</v>
      </c>
      <c r="B5370" s="1">
        <v>45150.625</v>
      </c>
      <c r="C5370">
        <f>+'Profili FV'!B5367</f>
        <v>0.66715000000000002</v>
      </c>
      <c r="D5370" s="2">
        <f t="shared" si="83"/>
        <v>0</v>
      </c>
    </row>
    <row r="5371" spans="1:4" x14ac:dyDescent="0.35">
      <c r="A5371" s="1">
        <v>45150.583333333336</v>
      </c>
      <c r="B5371" s="1">
        <v>45150.666666666664</v>
      </c>
      <c r="C5371">
        <f>+'Profili FV'!B5368</f>
        <v>0.55201999999999996</v>
      </c>
      <c r="D5371" s="2">
        <f t="shared" si="83"/>
        <v>0</v>
      </c>
    </row>
    <row r="5372" spans="1:4" x14ac:dyDescent="0.35">
      <c r="A5372" s="1">
        <v>45150.625</v>
      </c>
      <c r="B5372" s="1">
        <v>45150.708333333336</v>
      </c>
      <c r="C5372">
        <f>+'Profili FV'!B5369</f>
        <v>0.38986000000000004</v>
      </c>
      <c r="D5372" s="2">
        <f t="shared" si="83"/>
        <v>0</v>
      </c>
    </row>
    <row r="5373" spans="1:4" x14ac:dyDescent="0.35">
      <c r="A5373" s="1">
        <v>45150.666666666664</v>
      </c>
      <c r="B5373" s="1">
        <v>45150.75</v>
      </c>
      <c r="C5373">
        <f>+'Profili FV'!B5370</f>
        <v>0.19241999999999998</v>
      </c>
      <c r="D5373" s="2">
        <f t="shared" si="83"/>
        <v>0</v>
      </c>
    </row>
    <row r="5374" spans="1:4" x14ac:dyDescent="0.35">
      <c r="A5374" s="1">
        <v>45150.708333333336</v>
      </c>
      <c r="B5374" s="1">
        <v>45150.791666666664</v>
      </c>
      <c r="C5374">
        <f>+'Profili FV'!B5371</f>
        <v>3.2020000000000007E-2</v>
      </c>
      <c r="D5374" s="2">
        <f t="shared" si="83"/>
        <v>0</v>
      </c>
    </row>
    <row r="5375" spans="1:4" x14ac:dyDescent="0.35">
      <c r="A5375" s="1">
        <v>45150.75</v>
      </c>
      <c r="B5375" s="1">
        <v>45150.833333333336</v>
      </c>
      <c r="C5375">
        <f>+'Profili FV'!B5372</f>
        <v>0</v>
      </c>
      <c r="D5375" s="2">
        <f t="shared" si="83"/>
        <v>1</v>
      </c>
    </row>
    <row r="5376" spans="1:4" x14ac:dyDescent="0.35">
      <c r="A5376" s="1">
        <v>45150.791666666664</v>
      </c>
      <c r="B5376" s="1">
        <v>45150.875</v>
      </c>
      <c r="C5376">
        <f>+'Profili FV'!B5373</f>
        <v>0</v>
      </c>
      <c r="D5376" s="2">
        <f t="shared" si="83"/>
        <v>1</v>
      </c>
    </row>
    <row r="5377" spans="1:4" x14ac:dyDescent="0.35">
      <c r="A5377" s="1">
        <v>45150.833333333336</v>
      </c>
      <c r="B5377" s="1">
        <v>45150.916666666664</v>
      </c>
      <c r="C5377">
        <f>+'Profili FV'!B5374</f>
        <v>0</v>
      </c>
      <c r="D5377" s="2">
        <f t="shared" si="83"/>
        <v>1</v>
      </c>
    </row>
    <row r="5378" spans="1:4" x14ac:dyDescent="0.35">
      <c r="A5378" s="1">
        <v>45150.875</v>
      </c>
      <c r="B5378" s="1">
        <v>45150.958333333336</v>
      </c>
      <c r="C5378">
        <f>+'Profili FV'!B5375</f>
        <v>0</v>
      </c>
      <c r="D5378" s="2">
        <f t="shared" si="83"/>
        <v>1</v>
      </c>
    </row>
    <row r="5379" spans="1:4" x14ac:dyDescent="0.35">
      <c r="A5379" s="1">
        <v>45150.916666666664</v>
      </c>
      <c r="B5379" s="1">
        <v>45151</v>
      </c>
      <c r="C5379">
        <f>+'Profili FV'!B5376</f>
        <v>0</v>
      </c>
      <c r="D5379" s="2">
        <f t="shared" si="83"/>
        <v>1</v>
      </c>
    </row>
    <row r="5380" spans="1:4" x14ac:dyDescent="0.35">
      <c r="A5380" s="1">
        <v>45150.958333333336</v>
      </c>
      <c r="B5380" s="1">
        <v>45151.041666666664</v>
      </c>
      <c r="C5380">
        <f>+'Profili FV'!B5377</f>
        <v>0</v>
      </c>
      <c r="D5380" s="2">
        <f t="shared" si="83"/>
        <v>1</v>
      </c>
    </row>
    <row r="5381" spans="1:4" x14ac:dyDescent="0.35">
      <c r="A5381" s="1">
        <v>45151</v>
      </c>
      <c r="B5381" s="1">
        <v>45151.083333333336</v>
      </c>
      <c r="C5381">
        <f>+'Profili FV'!B5378</f>
        <v>0</v>
      </c>
      <c r="D5381" s="2">
        <f t="shared" si="83"/>
        <v>1</v>
      </c>
    </row>
    <row r="5382" spans="1:4" x14ac:dyDescent="0.35">
      <c r="A5382" s="1">
        <v>45151.041666666664</v>
      </c>
      <c r="B5382" s="1">
        <v>45151.125</v>
      </c>
      <c r="C5382">
        <f>+'Profili FV'!B5379</f>
        <v>0</v>
      </c>
      <c r="D5382" s="2">
        <f t="shared" ref="D5382:D5445" si="84">+IF(C5382=0,1,0)</f>
        <v>1</v>
      </c>
    </row>
    <row r="5383" spans="1:4" x14ac:dyDescent="0.35">
      <c r="A5383" s="1">
        <v>45151.083333333336</v>
      </c>
      <c r="B5383" s="1">
        <v>45151.166666666664</v>
      </c>
      <c r="C5383">
        <f>+'Profili FV'!B5380</f>
        <v>0</v>
      </c>
      <c r="D5383" s="2">
        <f t="shared" si="84"/>
        <v>1</v>
      </c>
    </row>
    <row r="5384" spans="1:4" x14ac:dyDescent="0.35">
      <c r="A5384" s="1">
        <v>45151.125</v>
      </c>
      <c r="B5384" s="1">
        <v>45151.208333333336</v>
      </c>
      <c r="C5384">
        <f>+'Profili FV'!B5381</f>
        <v>0</v>
      </c>
      <c r="D5384" s="2">
        <f t="shared" si="84"/>
        <v>1</v>
      </c>
    </row>
    <row r="5385" spans="1:4" x14ac:dyDescent="0.35">
      <c r="A5385" s="1">
        <v>45151.166666666664</v>
      </c>
      <c r="B5385" s="1">
        <v>45151.25</v>
      </c>
      <c r="C5385">
        <f>+'Profili FV'!B5382</f>
        <v>0</v>
      </c>
      <c r="D5385" s="2">
        <f t="shared" si="84"/>
        <v>1</v>
      </c>
    </row>
    <row r="5386" spans="1:4" x14ac:dyDescent="0.35">
      <c r="A5386" s="1">
        <v>45151.208333333336</v>
      </c>
      <c r="B5386" s="1">
        <v>45151.291666666664</v>
      </c>
      <c r="C5386">
        <f>+'Profili FV'!B5383</f>
        <v>2.1190000000000001E-2</v>
      </c>
      <c r="D5386" s="2">
        <f t="shared" si="84"/>
        <v>0</v>
      </c>
    </row>
    <row r="5387" spans="1:4" x14ac:dyDescent="0.35">
      <c r="A5387" s="1">
        <v>45151.25</v>
      </c>
      <c r="B5387" s="1">
        <v>45151.333333333336</v>
      </c>
      <c r="C5387">
        <f>+'Profili FV'!B5384</f>
        <v>0.16481000000000001</v>
      </c>
      <c r="D5387" s="2">
        <f t="shared" si="84"/>
        <v>0</v>
      </c>
    </row>
    <row r="5388" spans="1:4" x14ac:dyDescent="0.35">
      <c r="A5388" s="1">
        <v>45151.291666666664</v>
      </c>
      <c r="B5388" s="1">
        <v>45151.375</v>
      </c>
      <c r="C5388">
        <f>+'Profili FV'!B5385</f>
        <v>0.35979000000000005</v>
      </c>
      <c r="D5388" s="2">
        <f t="shared" si="84"/>
        <v>0</v>
      </c>
    </row>
    <row r="5389" spans="1:4" x14ac:dyDescent="0.35">
      <c r="A5389" s="1">
        <v>45151.333333333336</v>
      </c>
      <c r="B5389" s="1">
        <v>45151.416666666664</v>
      </c>
      <c r="C5389">
        <f>+'Profili FV'!B5386</f>
        <v>0.52407000000000004</v>
      </c>
      <c r="D5389" s="2">
        <f t="shared" si="84"/>
        <v>0</v>
      </c>
    </row>
    <row r="5390" spans="1:4" x14ac:dyDescent="0.35">
      <c r="A5390" s="1">
        <v>45151.375</v>
      </c>
      <c r="B5390" s="1">
        <v>45151.458333333336</v>
      </c>
      <c r="C5390">
        <f>+'Profili FV'!B5387</f>
        <v>0.6466900000000001</v>
      </c>
      <c r="D5390" s="2">
        <f t="shared" si="84"/>
        <v>0</v>
      </c>
    </row>
    <row r="5391" spans="1:4" x14ac:dyDescent="0.35">
      <c r="A5391" s="1">
        <v>45151.416666666664</v>
      </c>
      <c r="B5391" s="1">
        <v>45151.5</v>
      </c>
      <c r="C5391">
        <f>+'Profili FV'!B5388</f>
        <v>0.72002999999999995</v>
      </c>
      <c r="D5391" s="2">
        <f t="shared" si="84"/>
        <v>0</v>
      </c>
    </row>
    <row r="5392" spans="1:4" x14ac:dyDescent="0.35">
      <c r="A5392" s="1">
        <v>45151.458333333336</v>
      </c>
      <c r="B5392" s="1">
        <v>45151.541666666664</v>
      </c>
      <c r="C5392">
        <f>+'Profili FV'!B5389</f>
        <v>0.74651000000000001</v>
      </c>
      <c r="D5392" s="2">
        <f t="shared" si="84"/>
        <v>0</v>
      </c>
    </row>
    <row r="5393" spans="1:4" x14ac:dyDescent="0.35">
      <c r="A5393" s="1">
        <v>45151.5</v>
      </c>
      <c r="B5393" s="1">
        <v>45151.583333333336</v>
      </c>
      <c r="C5393">
        <f>+'Profili FV'!B5390</f>
        <v>0.72724</v>
      </c>
      <c r="D5393" s="2">
        <f t="shared" si="84"/>
        <v>0</v>
      </c>
    </row>
    <row r="5394" spans="1:4" x14ac:dyDescent="0.35">
      <c r="A5394" s="1">
        <v>45151.541666666664</v>
      </c>
      <c r="B5394" s="1">
        <v>45151.625</v>
      </c>
      <c r="C5394">
        <f>+'Profili FV'!B5391</f>
        <v>0.66525000000000001</v>
      </c>
      <c r="D5394" s="2">
        <f t="shared" si="84"/>
        <v>0</v>
      </c>
    </row>
    <row r="5395" spans="1:4" x14ac:dyDescent="0.35">
      <c r="A5395" s="1">
        <v>45151.583333333336</v>
      </c>
      <c r="B5395" s="1">
        <v>45151.666666666664</v>
      </c>
      <c r="C5395">
        <f>+'Profili FV'!B5392</f>
        <v>0.55520000000000003</v>
      </c>
      <c r="D5395" s="2">
        <f t="shared" si="84"/>
        <v>0</v>
      </c>
    </row>
    <row r="5396" spans="1:4" x14ac:dyDescent="0.35">
      <c r="A5396" s="1">
        <v>45151.625</v>
      </c>
      <c r="B5396" s="1">
        <v>45151.708333333336</v>
      </c>
      <c r="C5396">
        <f>+'Profili FV'!B5393</f>
        <v>0.38815</v>
      </c>
      <c r="D5396" s="2">
        <f t="shared" si="84"/>
        <v>0</v>
      </c>
    </row>
    <row r="5397" spans="1:4" x14ac:dyDescent="0.35">
      <c r="A5397" s="1">
        <v>45151.666666666664</v>
      </c>
      <c r="B5397" s="1">
        <v>45151.75</v>
      </c>
      <c r="C5397">
        <f>+'Profili FV'!B5394</f>
        <v>0.19000999999999998</v>
      </c>
      <c r="D5397" s="2">
        <f t="shared" si="84"/>
        <v>0</v>
      </c>
    </row>
    <row r="5398" spans="1:4" x14ac:dyDescent="0.35">
      <c r="A5398" s="1">
        <v>45151.708333333336</v>
      </c>
      <c r="B5398" s="1">
        <v>45151.791666666664</v>
      </c>
      <c r="C5398">
        <f>+'Profili FV'!B5395</f>
        <v>3.1170000000000003E-2</v>
      </c>
      <c r="D5398" s="2">
        <f t="shared" si="84"/>
        <v>0</v>
      </c>
    </row>
    <row r="5399" spans="1:4" x14ac:dyDescent="0.35">
      <c r="A5399" s="1">
        <v>45151.75</v>
      </c>
      <c r="B5399" s="1">
        <v>45151.833333333336</v>
      </c>
      <c r="C5399">
        <f>+'Profili FV'!B5396</f>
        <v>0</v>
      </c>
      <c r="D5399" s="2">
        <f t="shared" si="84"/>
        <v>1</v>
      </c>
    </row>
    <row r="5400" spans="1:4" x14ac:dyDescent="0.35">
      <c r="A5400" s="1">
        <v>45151.791666666664</v>
      </c>
      <c r="B5400" s="1">
        <v>45151.875</v>
      </c>
      <c r="C5400">
        <f>+'Profili FV'!B5397</f>
        <v>0</v>
      </c>
      <c r="D5400" s="2">
        <f t="shared" si="84"/>
        <v>1</v>
      </c>
    </row>
    <row r="5401" spans="1:4" x14ac:dyDescent="0.35">
      <c r="A5401" s="1">
        <v>45151.833333333336</v>
      </c>
      <c r="B5401" s="1">
        <v>45151.916666666664</v>
      </c>
      <c r="C5401">
        <f>+'Profili FV'!B5398</f>
        <v>0</v>
      </c>
      <c r="D5401" s="2">
        <f t="shared" si="84"/>
        <v>1</v>
      </c>
    </row>
    <row r="5402" spans="1:4" x14ac:dyDescent="0.35">
      <c r="A5402" s="1">
        <v>45151.875</v>
      </c>
      <c r="B5402" s="1">
        <v>45151.958333333336</v>
      </c>
      <c r="C5402">
        <f>+'Profili FV'!B5399</f>
        <v>0</v>
      </c>
      <c r="D5402" s="2">
        <f t="shared" si="84"/>
        <v>1</v>
      </c>
    </row>
    <row r="5403" spans="1:4" x14ac:dyDescent="0.35">
      <c r="A5403" s="1">
        <v>45151.916666666664</v>
      </c>
      <c r="B5403" s="1">
        <v>45152</v>
      </c>
      <c r="C5403">
        <f>+'Profili FV'!B5400</f>
        <v>0</v>
      </c>
      <c r="D5403" s="2">
        <f t="shared" si="84"/>
        <v>1</v>
      </c>
    </row>
    <row r="5404" spans="1:4" x14ac:dyDescent="0.35">
      <c r="A5404" s="1">
        <v>45151.958333333336</v>
      </c>
      <c r="B5404" s="1">
        <v>45152.041666666664</v>
      </c>
      <c r="C5404">
        <f>+'Profili FV'!B5401</f>
        <v>0</v>
      </c>
      <c r="D5404" s="2">
        <f t="shared" si="84"/>
        <v>1</v>
      </c>
    </row>
    <row r="5405" spans="1:4" x14ac:dyDescent="0.35">
      <c r="A5405" s="1">
        <v>45152</v>
      </c>
      <c r="B5405" s="1">
        <v>45152.083333333336</v>
      </c>
      <c r="C5405">
        <f>+'Profili FV'!B5402</f>
        <v>0</v>
      </c>
      <c r="D5405" s="2">
        <f t="shared" si="84"/>
        <v>1</v>
      </c>
    </row>
    <row r="5406" spans="1:4" x14ac:dyDescent="0.35">
      <c r="A5406" s="1">
        <v>45152.041666666664</v>
      </c>
      <c r="B5406" s="1">
        <v>45152.125</v>
      </c>
      <c r="C5406">
        <f>+'Profili FV'!B5403</f>
        <v>0</v>
      </c>
      <c r="D5406" s="2">
        <f t="shared" si="84"/>
        <v>1</v>
      </c>
    </row>
    <row r="5407" spans="1:4" x14ac:dyDescent="0.35">
      <c r="A5407" s="1">
        <v>45152.083333333336</v>
      </c>
      <c r="B5407" s="1">
        <v>45152.166666666664</v>
      </c>
      <c r="C5407">
        <f>+'Profili FV'!B5404</f>
        <v>0</v>
      </c>
      <c r="D5407" s="2">
        <f t="shared" si="84"/>
        <v>1</v>
      </c>
    </row>
    <row r="5408" spans="1:4" x14ac:dyDescent="0.35">
      <c r="A5408" s="1">
        <v>45152.125</v>
      </c>
      <c r="B5408" s="1">
        <v>45152.208333333336</v>
      </c>
      <c r="C5408">
        <f>+'Profili FV'!B5405</f>
        <v>0</v>
      </c>
      <c r="D5408" s="2">
        <f t="shared" si="84"/>
        <v>1</v>
      </c>
    </row>
    <row r="5409" spans="1:4" x14ac:dyDescent="0.35">
      <c r="A5409" s="1">
        <v>45152.166666666664</v>
      </c>
      <c r="B5409" s="1">
        <v>45152.25</v>
      </c>
      <c r="C5409">
        <f>+'Profili FV'!B5406</f>
        <v>0</v>
      </c>
      <c r="D5409" s="2">
        <f t="shared" si="84"/>
        <v>1</v>
      </c>
    </row>
    <row r="5410" spans="1:4" x14ac:dyDescent="0.35">
      <c r="A5410" s="1">
        <v>45152.208333333336</v>
      </c>
      <c r="B5410" s="1">
        <v>45152.291666666664</v>
      </c>
      <c r="C5410">
        <f>+'Profili FV'!B5407</f>
        <v>2.1729999999999999E-2</v>
      </c>
      <c r="D5410" s="2">
        <f t="shared" si="84"/>
        <v>0</v>
      </c>
    </row>
    <row r="5411" spans="1:4" x14ac:dyDescent="0.35">
      <c r="A5411" s="1">
        <v>45152.25</v>
      </c>
      <c r="B5411" s="1">
        <v>45152.333333333336</v>
      </c>
      <c r="C5411">
        <f>+'Profili FV'!B5408</f>
        <v>0.16144999999999998</v>
      </c>
      <c r="D5411" s="2">
        <f t="shared" si="84"/>
        <v>0</v>
      </c>
    </row>
    <row r="5412" spans="1:4" x14ac:dyDescent="0.35">
      <c r="A5412" s="1">
        <v>45152.291666666664</v>
      </c>
      <c r="B5412" s="1">
        <v>45152.375</v>
      </c>
      <c r="C5412">
        <f>+'Profili FV'!B5409</f>
        <v>0.35686000000000001</v>
      </c>
      <c r="D5412" s="2">
        <f t="shared" si="84"/>
        <v>0</v>
      </c>
    </row>
    <row r="5413" spans="1:4" x14ac:dyDescent="0.35">
      <c r="A5413" s="1">
        <v>45152.333333333336</v>
      </c>
      <c r="B5413" s="1">
        <v>45152.416666666664</v>
      </c>
      <c r="C5413">
        <f>+'Profili FV'!B5410</f>
        <v>0.5216900000000001</v>
      </c>
      <c r="D5413" s="2">
        <f t="shared" si="84"/>
        <v>0</v>
      </c>
    </row>
    <row r="5414" spans="1:4" x14ac:dyDescent="0.35">
      <c r="A5414" s="1">
        <v>45152.375</v>
      </c>
      <c r="B5414" s="1">
        <v>45152.458333333336</v>
      </c>
      <c r="C5414">
        <f>+'Profili FV'!B5411</f>
        <v>0.64573000000000003</v>
      </c>
      <c r="D5414" s="2">
        <f t="shared" si="84"/>
        <v>0</v>
      </c>
    </row>
    <row r="5415" spans="1:4" x14ac:dyDescent="0.35">
      <c r="A5415" s="1">
        <v>45152.416666666664</v>
      </c>
      <c r="B5415" s="1">
        <v>45152.5</v>
      </c>
      <c r="C5415">
        <f>+'Profili FV'!B5412</f>
        <v>0.71995000000000009</v>
      </c>
      <c r="D5415" s="2">
        <f t="shared" si="84"/>
        <v>0</v>
      </c>
    </row>
    <row r="5416" spans="1:4" x14ac:dyDescent="0.35">
      <c r="A5416" s="1">
        <v>45152.458333333336</v>
      </c>
      <c r="B5416" s="1">
        <v>45152.541666666664</v>
      </c>
      <c r="C5416">
        <f>+'Profili FV'!B5413</f>
        <v>0.74507000000000001</v>
      </c>
      <c r="D5416" s="2">
        <f t="shared" si="84"/>
        <v>0</v>
      </c>
    </row>
    <row r="5417" spans="1:4" x14ac:dyDescent="0.35">
      <c r="A5417" s="1">
        <v>45152.5</v>
      </c>
      <c r="B5417" s="1">
        <v>45152.583333333336</v>
      </c>
      <c r="C5417">
        <f>+'Profili FV'!B5414</f>
        <v>0.72572999999999999</v>
      </c>
      <c r="D5417" s="2">
        <f t="shared" si="84"/>
        <v>0</v>
      </c>
    </row>
    <row r="5418" spans="1:4" x14ac:dyDescent="0.35">
      <c r="A5418" s="1">
        <v>45152.541666666664</v>
      </c>
      <c r="B5418" s="1">
        <v>45152.625</v>
      </c>
      <c r="C5418">
        <f>+'Profili FV'!B5415</f>
        <v>0.65636000000000005</v>
      </c>
      <c r="D5418" s="2">
        <f t="shared" si="84"/>
        <v>0</v>
      </c>
    </row>
    <row r="5419" spans="1:4" x14ac:dyDescent="0.35">
      <c r="A5419" s="1">
        <v>45152.583333333336</v>
      </c>
      <c r="B5419" s="1">
        <v>45152.666666666664</v>
      </c>
      <c r="C5419">
        <f>+'Profili FV'!B5416</f>
        <v>0.54339000000000004</v>
      </c>
      <c r="D5419" s="2">
        <f t="shared" si="84"/>
        <v>0</v>
      </c>
    </row>
    <row r="5420" spans="1:4" x14ac:dyDescent="0.35">
      <c r="A5420" s="1">
        <v>45152.625</v>
      </c>
      <c r="B5420" s="1">
        <v>45152.708333333336</v>
      </c>
      <c r="C5420">
        <f>+'Profili FV'!B5417</f>
        <v>0.38157000000000002</v>
      </c>
      <c r="D5420" s="2">
        <f t="shared" si="84"/>
        <v>0</v>
      </c>
    </row>
    <row r="5421" spans="1:4" x14ac:dyDescent="0.35">
      <c r="A5421" s="1">
        <v>45152.666666666664</v>
      </c>
      <c r="B5421" s="1">
        <v>45152.75</v>
      </c>
      <c r="C5421">
        <f>+'Profili FV'!B5418</f>
        <v>0.18611000000000003</v>
      </c>
      <c r="D5421" s="2">
        <f t="shared" si="84"/>
        <v>0</v>
      </c>
    </row>
    <row r="5422" spans="1:4" x14ac:dyDescent="0.35">
      <c r="A5422" s="1">
        <v>45152.708333333336</v>
      </c>
      <c r="B5422" s="1">
        <v>45152.791666666664</v>
      </c>
      <c r="C5422">
        <f>+'Profili FV'!B5419</f>
        <v>3.0460000000000001E-2</v>
      </c>
      <c r="D5422" s="2">
        <f t="shared" si="84"/>
        <v>0</v>
      </c>
    </row>
    <row r="5423" spans="1:4" x14ac:dyDescent="0.35">
      <c r="A5423" s="1">
        <v>45152.75</v>
      </c>
      <c r="B5423" s="1">
        <v>45152.833333333336</v>
      </c>
      <c r="C5423">
        <f>+'Profili FV'!B5420</f>
        <v>0</v>
      </c>
      <c r="D5423" s="2">
        <f t="shared" si="84"/>
        <v>1</v>
      </c>
    </row>
    <row r="5424" spans="1:4" x14ac:dyDescent="0.35">
      <c r="A5424" s="1">
        <v>45152.791666666664</v>
      </c>
      <c r="B5424" s="1">
        <v>45152.875</v>
      </c>
      <c r="C5424">
        <f>+'Profili FV'!B5421</f>
        <v>0</v>
      </c>
      <c r="D5424" s="2">
        <f t="shared" si="84"/>
        <v>1</v>
      </c>
    </row>
    <row r="5425" spans="1:4" x14ac:dyDescent="0.35">
      <c r="A5425" s="1">
        <v>45152.833333333336</v>
      </c>
      <c r="B5425" s="1">
        <v>45152.916666666664</v>
      </c>
      <c r="C5425">
        <f>+'Profili FV'!B5422</f>
        <v>0</v>
      </c>
      <c r="D5425" s="2">
        <f t="shared" si="84"/>
        <v>1</v>
      </c>
    </row>
    <row r="5426" spans="1:4" x14ac:dyDescent="0.35">
      <c r="A5426" s="1">
        <v>45152.875</v>
      </c>
      <c r="B5426" s="1">
        <v>45152.958333333336</v>
      </c>
      <c r="C5426">
        <f>+'Profili FV'!B5423</f>
        <v>0</v>
      </c>
      <c r="D5426" s="2">
        <f t="shared" si="84"/>
        <v>1</v>
      </c>
    </row>
    <row r="5427" spans="1:4" x14ac:dyDescent="0.35">
      <c r="A5427" s="1">
        <v>45152.916666666664</v>
      </c>
      <c r="B5427" s="1">
        <v>45153</v>
      </c>
      <c r="C5427">
        <f>+'Profili FV'!B5424</f>
        <v>0</v>
      </c>
      <c r="D5427" s="2">
        <f t="shared" si="84"/>
        <v>1</v>
      </c>
    </row>
    <row r="5428" spans="1:4" x14ac:dyDescent="0.35">
      <c r="A5428" s="1">
        <v>45152.958333333336</v>
      </c>
      <c r="B5428" s="1">
        <v>45153.041666666664</v>
      </c>
      <c r="C5428">
        <f>+'Profili FV'!B5425</f>
        <v>0</v>
      </c>
      <c r="D5428" s="2">
        <f t="shared" si="84"/>
        <v>1</v>
      </c>
    </row>
    <row r="5429" spans="1:4" x14ac:dyDescent="0.35">
      <c r="A5429" s="1">
        <v>45153</v>
      </c>
      <c r="B5429" s="1">
        <v>45153.083333333336</v>
      </c>
      <c r="C5429">
        <f>+'Profili FV'!B5426</f>
        <v>0</v>
      </c>
      <c r="D5429" s="2">
        <f t="shared" si="84"/>
        <v>1</v>
      </c>
    </row>
    <row r="5430" spans="1:4" x14ac:dyDescent="0.35">
      <c r="A5430" s="1">
        <v>45153.041666666664</v>
      </c>
      <c r="B5430" s="1">
        <v>45153.125</v>
      </c>
      <c r="C5430">
        <f>+'Profili FV'!B5427</f>
        <v>0</v>
      </c>
      <c r="D5430" s="2">
        <f t="shared" si="84"/>
        <v>1</v>
      </c>
    </row>
    <row r="5431" spans="1:4" x14ac:dyDescent="0.35">
      <c r="A5431" s="1">
        <v>45153.083333333336</v>
      </c>
      <c r="B5431" s="1">
        <v>45153.166666666664</v>
      </c>
      <c r="C5431">
        <f>+'Profili FV'!B5428</f>
        <v>0</v>
      </c>
      <c r="D5431" s="2">
        <f t="shared" si="84"/>
        <v>1</v>
      </c>
    </row>
    <row r="5432" spans="1:4" x14ac:dyDescent="0.35">
      <c r="A5432" s="1">
        <v>45153.125</v>
      </c>
      <c r="B5432" s="1">
        <v>45153.208333333336</v>
      </c>
      <c r="C5432">
        <f>+'Profili FV'!B5429</f>
        <v>0</v>
      </c>
      <c r="D5432" s="2">
        <f t="shared" si="84"/>
        <v>1</v>
      </c>
    </row>
    <row r="5433" spans="1:4" x14ac:dyDescent="0.35">
      <c r="A5433" s="1">
        <v>45153.166666666664</v>
      </c>
      <c r="B5433" s="1">
        <v>45153.25</v>
      </c>
      <c r="C5433">
        <f>+'Profili FV'!B5430</f>
        <v>0</v>
      </c>
      <c r="D5433" s="2">
        <f t="shared" si="84"/>
        <v>1</v>
      </c>
    </row>
    <row r="5434" spans="1:4" x14ac:dyDescent="0.35">
      <c r="A5434" s="1">
        <v>45153.208333333336</v>
      </c>
      <c r="B5434" s="1">
        <v>45153.291666666664</v>
      </c>
      <c r="C5434">
        <f>+'Profili FV'!B5431</f>
        <v>2.29E-2</v>
      </c>
      <c r="D5434" s="2">
        <f t="shared" si="84"/>
        <v>0</v>
      </c>
    </row>
    <row r="5435" spans="1:4" x14ac:dyDescent="0.35">
      <c r="A5435" s="1">
        <v>45153.25</v>
      </c>
      <c r="B5435" s="1">
        <v>45153.333333333336</v>
      </c>
      <c r="C5435">
        <f>+'Profili FV'!B5432</f>
        <v>0.15780000000000002</v>
      </c>
      <c r="D5435" s="2">
        <f t="shared" si="84"/>
        <v>0</v>
      </c>
    </row>
    <row r="5436" spans="1:4" x14ac:dyDescent="0.35">
      <c r="A5436" s="1">
        <v>45153.291666666664</v>
      </c>
      <c r="B5436" s="1">
        <v>45153.375</v>
      </c>
      <c r="C5436">
        <f>+'Profili FV'!B5433</f>
        <v>0.34794000000000003</v>
      </c>
      <c r="D5436" s="2">
        <f t="shared" si="84"/>
        <v>0</v>
      </c>
    </row>
    <row r="5437" spans="1:4" x14ac:dyDescent="0.35">
      <c r="A5437" s="1">
        <v>45153.333333333336</v>
      </c>
      <c r="B5437" s="1">
        <v>45153.416666666664</v>
      </c>
      <c r="C5437">
        <f>+'Profili FV'!B5434</f>
        <v>0.51007999999999998</v>
      </c>
      <c r="D5437" s="2">
        <f t="shared" si="84"/>
        <v>0</v>
      </c>
    </row>
    <row r="5438" spans="1:4" x14ac:dyDescent="0.35">
      <c r="A5438" s="1">
        <v>45153.375</v>
      </c>
      <c r="B5438" s="1">
        <v>45153.458333333336</v>
      </c>
      <c r="C5438">
        <f>+'Profili FV'!B5435</f>
        <v>0.63100999999999996</v>
      </c>
      <c r="D5438" s="2">
        <f t="shared" si="84"/>
        <v>0</v>
      </c>
    </row>
    <row r="5439" spans="1:4" x14ac:dyDescent="0.35">
      <c r="A5439" s="1">
        <v>45153.416666666664</v>
      </c>
      <c r="B5439" s="1">
        <v>45153.5</v>
      </c>
      <c r="C5439">
        <f>+'Profili FV'!B5436</f>
        <v>0.71355999999999997</v>
      </c>
      <c r="D5439" s="2">
        <f t="shared" si="84"/>
        <v>0</v>
      </c>
    </row>
    <row r="5440" spans="1:4" x14ac:dyDescent="0.35">
      <c r="A5440" s="1">
        <v>45153.458333333336</v>
      </c>
      <c r="B5440" s="1">
        <v>45153.541666666664</v>
      </c>
      <c r="C5440">
        <f>+'Profili FV'!B5437</f>
        <v>0.73789000000000005</v>
      </c>
      <c r="D5440" s="2">
        <f t="shared" si="84"/>
        <v>0</v>
      </c>
    </row>
    <row r="5441" spans="1:4" x14ac:dyDescent="0.35">
      <c r="A5441" s="1">
        <v>45153.5</v>
      </c>
      <c r="B5441" s="1">
        <v>45153.583333333336</v>
      </c>
      <c r="C5441">
        <f>+'Profili FV'!B5438</f>
        <v>0.72398000000000007</v>
      </c>
      <c r="D5441" s="2">
        <f t="shared" si="84"/>
        <v>0</v>
      </c>
    </row>
    <row r="5442" spans="1:4" x14ac:dyDescent="0.35">
      <c r="A5442" s="1">
        <v>45153.541666666664</v>
      </c>
      <c r="B5442" s="1">
        <v>45153.625</v>
      </c>
      <c r="C5442">
        <f>+'Profili FV'!B5439</f>
        <v>0.65391999999999995</v>
      </c>
      <c r="D5442" s="2">
        <f t="shared" si="84"/>
        <v>0</v>
      </c>
    </row>
    <row r="5443" spans="1:4" x14ac:dyDescent="0.35">
      <c r="A5443" s="1">
        <v>45153.583333333336</v>
      </c>
      <c r="B5443" s="1">
        <v>45153.666666666664</v>
      </c>
      <c r="C5443">
        <f>+'Profili FV'!B5440</f>
        <v>0.53830999999999996</v>
      </c>
      <c r="D5443" s="2">
        <f t="shared" si="84"/>
        <v>0</v>
      </c>
    </row>
    <row r="5444" spans="1:4" x14ac:dyDescent="0.35">
      <c r="A5444" s="1">
        <v>45153.625</v>
      </c>
      <c r="B5444" s="1">
        <v>45153.708333333336</v>
      </c>
      <c r="C5444">
        <f>+'Profili FV'!B5441</f>
        <v>0.37631000000000003</v>
      </c>
      <c r="D5444" s="2">
        <f t="shared" si="84"/>
        <v>0</v>
      </c>
    </row>
    <row r="5445" spans="1:4" x14ac:dyDescent="0.35">
      <c r="A5445" s="1">
        <v>45153.666666666664</v>
      </c>
      <c r="B5445" s="1">
        <v>45153.75</v>
      </c>
      <c r="C5445">
        <f>+'Profili FV'!B5442</f>
        <v>0.18296000000000001</v>
      </c>
      <c r="D5445" s="2">
        <f t="shared" si="84"/>
        <v>0</v>
      </c>
    </row>
    <row r="5446" spans="1:4" x14ac:dyDescent="0.35">
      <c r="A5446" s="1">
        <v>45153.708333333336</v>
      </c>
      <c r="B5446" s="1">
        <v>45153.791666666664</v>
      </c>
      <c r="C5446">
        <f>+'Profili FV'!B5443</f>
        <v>3.048E-2</v>
      </c>
      <c r="D5446" s="2">
        <f t="shared" ref="D5446:D5509" si="85">+IF(C5446=0,1,0)</f>
        <v>0</v>
      </c>
    </row>
    <row r="5447" spans="1:4" x14ac:dyDescent="0.35">
      <c r="A5447" s="1">
        <v>45153.75</v>
      </c>
      <c r="B5447" s="1">
        <v>45153.833333333336</v>
      </c>
      <c r="C5447">
        <f>+'Profili FV'!B5444</f>
        <v>0</v>
      </c>
      <c r="D5447" s="2">
        <f t="shared" si="85"/>
        <v>1</v>
      </c>
    </row>
    <row r="5448" spans="1:4" x14ac:dyDescent="0.35">
      <c r="A5448" s="1">
        <v>45153.791666666664</v>
      </c>
      <c r="B5448" s="1">
        <v>45153.875</v>
      </c>
      <c r="C5448">
        <f>+'Profili FV'!B5445</f>
        <v>0</v>
      </c>
      <c r="D5448" s="2">
        <f t="shared" si="85"/>
        <v>1</v>
      </c>
    </row>
    <row r="5449" spans="1:4" x14ac:dyDescent="0.35">
      <c r="A5449" s="1">
        <v>45153.833333333336</v>
      </c>
      <c r="B5449" s="1">
        <v>45153.916666666664</v>
      </c>
      <c r="C5449">
        <f>+'Profili FV'!B5446</f>
        <v>0</v>
      </c>
      <c r="D5449" s="2">
        <f t="shared" si="85"/>
        <v>1</v>
      </c>
    </row>
    <row r="5450" spans="1:4" x14ac:dyDescent="0.35">
      <c r="A5450" s="1">
        <v>45153.875</v>
      </c>
      <c r="B5450" s="1">
        <v>45153.958333333336</v>
      </c>
      <c r="C5450">
        <f>+'Profili FV'!B5447</f>
        <v>0</v>
      </c>
      <c r="D5450" s="2">
        <f t="shared" si="85"/>
        <v>1</v>
      </c>
    </row>
    <row r="5451" spans="1:4" x14ac:dyDescent="0.35">
      <c r="A5451" s="1">
        <v>45153.916666666664</v>
      </c>
      <c r="B5451" s="1">
        <v>45154</v>
      </c>
      <c r="C5451">
        <f>+'Profili FV'!B5448</f>
        <v>0</v>
      </c>
      <c r="D5451" s="2">
        <f t="shared" si="85"/>
        <v>1</v>
      </c>
    </row>
    <row r="5452" spans="1:4" x14ac:dyDescent="0.35">
      <c r="A5452" s="1">
        <v>45153.958333333336</v>
      </c>
      <c r="B5452" s="1">
        <v>45154.041666666664</v>
      </c>
      <c r="C5452">
        <f>+'Profili FV'!B5449</f>
        <v>0</v>
      </c>
      <c r="D5452" s="2">
        <f t="shared" si="85"/>
        <v>1</v>
      </c>
    </row>
    <row r="5453" spans="1:4" x14ac:dyDescent="0.35">
      <c r="A5453" s="1">
        <v>45154</v>
      </c>
      <c r="B5453" s="1">
        <v>45154.083333333336</v>
      </c>
      <c r="C5453">
        <f>+'Profili FV'!B5450</f>
        <v>0</v>
      </c>
      <c r="D5453" s="2">
        <f t="shared" si="85"/>
        <v>1</v>
      </c>
    </row>
    <row r="5454" spans="1:4" x14ac:dyDescent="0.35">
      <c r="A5454" s="1">
        <v>45154.041666666664</v>
      </c>
      <c r="B5454" s="1">
        <v>45154.125</v>
      </c>
      <c r="C5454">
        <f>+'Profili FV'!B5451</f>
        <v>0</v>
      </c>
      <c r="D5454" s="2">
        <f t="shared" si="85"/>
        <v>1</v>
      </c>
    </row>
    <row r="5455" spans="1:4" x14ac:dyDescent="0.35">
      <c r="A5455" s="1">
        <v>45154.083333333336</v>
      </c>
      <c r="B5455" s="1">
        <v>45154.166666666664</v>
      </c>
      <c r="C5455">
        <f>+'Profili FV'!B5452</f>
        <v>0</v>
      </c>
      <c r="D5455" s="2">
        <f t="shared" si="85"/>
        <v>1</v>
      </c>
    </row>
    <row r="5456" spans="1:4" x14ac:dyDescent="0.35">
      <c r="A5456" s="1">
        <v>45154.125</v>
      </c>
      <c r="B5456" s="1">
        <v>45154.208333333336</v>
      </c>
      <c r="C5456">
        <f>+'Profili FV'!B5453</f>
        <v>0</v>
      </c>
      <c r="D5456" s="2">
        <f t="shared" si="85"/>
        <v>1</v>
      </c>
    </row>
    <row r="5457" spans="1:4" x14ac:dyDescent="0.35">
      <c r="A5457" s="1">
        <v>45154.166666666664</v>
      </c>
      <c r="B5457" s="1">
        <v>45154.25</v>
      </c>
      <c r="C5457">
        <f>+'Profili FV'!B5454</f>
        <v>0</v>
      </c>
      <c r="D5457" s="2">
        <f t="shared" si="85"/>
        <v>1</v>
      </c>
    </row>
    <row r="5458" spans="1:4" x14ac:dyDescent="0.35">
      <c r="A5458" s="1">
        <v>45154.208333333336</v>
      </c>
      <c r="B5458" s="1">
        <v>45154.291666666664</v>
      </c>
      <c r="C5458">
        <f>+'Profili FV'!B5455</f>
        <v>2.3010000000000003E-2</v>
      </c>
      <c r="D5458" s="2">
        <f t="shared" si="85"/>
        <v>0</v>
      </c>
    </row>
    <row r="5459" spans="1:4" x14ac:dyDescent="0.35">
      <c r="A5459" s="1">
        <v>45154.25</v>
      </c>
      <c r="B5459" s="1">
        <v>45154.333333333336</v>
      </c>
      <c r="C5459">
        <f>+'Profili FV'!B5456</f>
        <v>0.13674</v>
      </c>
      <c r="D5459" s="2">
        <f t="shared" si="85"/>
        <v>0</v>
      </c>
    </row>
    <row r="5460" spans="1:4" x14ac:dyDescent="0.35">
      <c r="A5460" s="1">
        <v>45154.291666666664</v>
      </c>
      <c r="B5460" s="1">
        <v>45154.375</v>
      </c>
      <c r="C5460">
        <f>+'Profili FV'!B5457</f>
        <v>0.31310000000000004</v>
      </c>
      <c r="D5460" s="2">
        <f t="shared" si="85"/>
        <v>0</v>
      </c>
    </row>
    <row r="5461" spans="1:4" x14ac:dyDescent="0.35">
      <c r="A5461" s="1">
        <v>45154.333333333336</v>
      </c>
      <c r="B5461" s="1">
        <v>45154.416666666664</v>
      </c>
      <c r="C5461">
        <f>+'Profili FV'!B5458</f>
        <v>0.48746</v>
      </c>
      <c r="D5461" s="2">
        <f t="shared" si="85"/>
        <v>0</v>
      </c>
    </row>
    <row r="5462" spans="1:4" x14ac:dyDescent="0.35">
      <c r="A5462" s="1">
        <v>45154.375</v>
      </c>
      <c r="B5462" s="1">
        <v>45154.458333333336</v>
      </c>
      <c r="C5462">
        <f>+'Profili FV'!B5459</f>
        <v>0.61978999999999995</v>
      </c>
      <c r="D5462" s="2">
        <f t="shared" si="85"/>
        <v>0</v>
      </c>
    </row>
    <row r="5463" spans="1:4" x14ac:dyDescent="0.35">
      <c r="A5463" s="1">
        <v>45154.416666666664</v>
      </c>
      <c r="B5463" s="1">
        <v>45154.5</v>
      </c>
      <c r="C5463">
        <f>+'Profili FV'!B5460</f>
        <v>0.70243</v>
      </c>
      <c r="D5463" s="2">
        <f t="shared" si="85"/>
        <v>0</v>
      </c>
    </row>
    <row r="5464" spans="1:4" x14ac:dyDescent="0.35">
      <c r="A5464" s="1">
        <v>45154.458333333336</v>
      </c>
      <c r="B5464" s="1">
        <v>45154.541666666664</v>
      </c>
      <c r="C5464">
        <f>+'Profili FV'!B5461</f>
        <v>0.72121000000000002</v>
      </c>
      <c r="D5464" s="2">
        <f t="shared" si="85"/>
        <v>0</v>
      </c>
    </row>
    <row r="5465" spans="1:4" x14ac:dyDescent="0.35">
      <c r="A5465" s="1">
        <v>45154.5</v>
      </c>
      <c r="B5465" s="1">
        <v>45154.583333333336</v>
      </c>
      <c r="C5465">
        <f>+'Profili FV'!B5462</f>
        <v>0.70435000000000003</v>
      </c>
      <c r="D5465" s="2">
        <f t="shared" si="85"/>
        <v>0</v>
      </c>
    </row>
    <row r="5466" spans="1:4" x14ac:dyDescent="0.35">
      <c r="A5466" s="1">
        <v>45154.541666666664</v>
      </c>
      <c r="B5466" s="1">
        <v>45154.625</v>
      </c>
      <c r="C5466">
        <f>+'Profili FV'!B5463</f>
        <v>0.64720000000000011</v>
      </c>
      <c r="D5466" s="2">
        <f t="shared" si="85"/>
        <v>0</v>
      </c>
    </row>
    <row r="5467" spans="1:4" x14ac:dyDescent="0.35">
      <c r="A5467" s="1">
        <v>45154.583333333336</v>
      </c>
      <c r="B5467" s="1">
        <v>45154.666666666664</v>
      </c>
      <c r="C5467">
        <f>+'Profili FV'!B5464</f>
        <v>0.52637999999999996</v>
      </c>
      <c r="D5467" s="2">
        <f t="shared" si="85"/>
        <v>0</v>
      </c>
    </row>
    <row r="5468" spans="1:4" x14ac:dyDescent="0.35">
      <c r="A5468" s="1">
        <v>45154.625</v>
      </c>
      <c r="B5468" s="1">
        <v>45154.708333333336</v>
      </c>
      <c r="C5468">
        <f>+'Profili FV'!B5465</f>
        <v>0.36496000000000001</v>
      </c>
      <c r="D5468" s="2">
        <f t="shared" si="85"/>
        <v>0</v>
      </c>
    </row>
    <row r="5469" spans="1:4" x14ac:dyDescent="0.35">
      <c r="A5469" s="1">
        <v>45154.666666666664</v>
      </c>
      <c r="B5469" s="1">
        <v>45154.75</v>
      </c>
      <c r="C5469">
        <f>+'Profili FV'!B5466</f>
        <v>0.15690000000000001</v>
      </c>
      <c r="D5469" s="2">
        <f t="shared" si="85"/>
        <v>0</v>
      </c>
    </row>
    <row r="5470" spans="1:4" x14ac:dyDescent="0.35">
      <c r="A5470" s="1">
        <v>45154.708333333336</v>
      </c>
      <c r="B5470" s="1">
        <v>45154.791666666664</v>
      </c>
      <c r="C5470">
        <f>+'Profili FV'!B5467</f>
        <v>3.1829999999999997E-2</v>
      </c>
      <c r="D5470" s="2">
        <f t="shared" si="85"/>
        <v>0</v>
      </c>
    </row>
    <row r="5471" spans="1:4" x14ac:dyDescent="0.35">
      <c r="A5471" s="1">
        <v>45154.75</v>
      </c>
      <c r="B5471" s="1">
        <v>45154.833333333336</v>
      </c>
      <c r="C5471">
        <f>+'Profili FV'!B5468</f>
        <v>0</v>
      </c>
      <c r="D5471" s="2">
        <f t="shared" si="85"/>
        <v>1</v>
      </c>
    </row>
    <row r="5472" spans="1:4" x14ac:dyDescent="0.35">
      <c r="A5472" s="1">
        <v>45154.791666666664</v>
      </c>
      <c r="B5472" s="1">
        <v>45154.875</v>
      </c>
      <c r="C5472">
        <f>+'Profili FV'!B5469</f>
        <v>0</v>
      </c>
      <c r="D5472" s="2">
        <f t="shared" si="85"/>
        <v>1</v>
      </c>
    </row>
    <row r="5473" spans="1:4" x14ac:dyDescent="0.35">
      <c r="A5473" s="1">
        <v>45154.833333333336</v>
      </c>
      <c r="B5473" s="1">
        <v>45154.916666666664</v>
      </c>
      <c r="C5473">
        <f>+'Profili FV'!B5470</f>
        <v>0</v>
      </c>
      <c r="D5473" s="2">
        <f t="shared" si="85"/>
        <v>1</v>
      </c>
    </row>
    <row r="5474" spans="1:4" x14ac:dyDescent="0.35">
      <c r="A5474" s="1">
        <v>45154.875</v>
      </c>
      <c r="B5474" s="1">
        <v>45154.958333333336</v>
      </c>
      <c r="C5474">
        <f>+'Profili FV'!B5471</f>
        <v>0</v>
      </c>
      <c r="D5474" s="2">
        <f t="shared" si="85"/>
        <v>1</v>
      </c>
    </row>
    <row r="5475" spans="1:4" x14ac:dyDescent="0.35">
      <c r="A5475" s="1">
        <v>45154.916666666664</v>
      </c>
      <c r="B5475" s="1">
        <v>45155</v>
      </c>
      <c r="C5475">
        <f>+'Profili FV'!B5472</f>
        <v>0</v>
      </c>
      <c r="D5475" s="2">
        <f t="shared" si="85"/>
        <v>1</v>
      </c>
    </row>
    <row r="5476" spans="1:4" x14ac:dyDescent="0.35">
      <c r="A5476" s="1">
        <v>45154.958333333336</v>
      </c>
      <c r="B5476" s="1">
        <v>45155.041666666664</v>
      </c>
      <c r="C5476">
        <f>+'Profili FV'!B5473</f>
        <v>0</v>
      </c>
      <c r="D5476" s="2">
        <f t="shared" si="85"/>
        <v>1</v>
      </c>
    </row>
    <row r="5477" spans="1:4" x14ac:dyDescent="0.35">
      <c r="A5477" s="1">
        <v>45155</v>
      </c>
      <c r="B5477" s="1">
        <v>45155.083333333336</v>
      </c>
      <c r="C5477">
        <f>+'Profili FV'!B5474</f>
        <v>0</v>
      </c>
      <c r="D5477" s="2">
        <f t="shared" si="85"/>
        <v>1</v>
      </c>
    </row>
    <row r="5478" spans="1:4" x14ac:dyDescent="0.35">
      <c r="A5478" s="1">
        <v>45155.041666666664</v>
      </c>
      <c r="B5478" s="1">
        <v>45155.125</v>
      </c>
      <c r="C5478">
        <f>+'Profili FV'!B5475</f>
        <v>0</v>
      </c>
      <c r="D5478" s="2">
        <f t="shared" si="85"/>
        <v>1</v>
      </c>
    </row>
    <row r="5479" spans="1:4" x14ac:dyDescent="0.35">
      <c r="A5479" s="1">
        <v>45155.083333333336</v>
      </c>
      <c r="B5479" s="1">
        <v>45155.166666666664</v>
      </c>
      <c r="C5479">
        <f>+'Profili FV'!B5476</f>
        <v>0</v>
      </c>
      <c r="D5479" s="2">
        <f t="shared" si="85"/>
        <v>1</v>
      </c>
    </row>
    <row r="5480" spans="1:4" x14ac:dyDescent="0.35">
      <c r="A5480" s="1">
        <v>45155.125</v>
      </c>
      <c r="B5480" s="1">
        <v>45155.208333333336</v>
      </c>
      <c r="C5480">
        <f>+'Profili FV'!B5477</f>
        <v>0</v>
      </c>
      <c r="D5480" s="2">
        <f t="shared" si="85"/>
        <v>1</v>
      </c>
    </row>
    <row r="5481" spans="1:4" x14ac:dyDescent="0.35">
      <c r="A5481" s="1">
        <v>45155.166666666664</v>
      </c>
      <c r="B5481" s="1">
        <v>45155.25</v>
      </c>
      <c r="C5481">
        <f>+'Profili FV'!B5478</f>
        <v>0</v>
      </c>
      <c r="D5481" s="2">
        <f t="shared" si="85"/>
        <v>1</v>
      </c>
    </row>
    <row r="5482" spans="1:4" x14ac:dyDescent="0.35">
      <c r="A5482" s="1">
        <v>45155.208333333336</v>
      </c>
      <c r="B5482" s="1">
        <v>45155.291666666664</v>
      </c>
      <c r="C5482">
        <f>+'Profili FV'!B5479</f>
        <v>2.443E-2</v>
      </c>
      <c r="D5482" s="2">
        <f t="shared" si="85"/>
        <v>0</v>
      </c>
    </row>
    <row r="5483" spans="1:4" x14ac:dyDescent="0.35">
      <c r="A5483" s="1">
        <v>45155.25</v>
      </c>
      <c r="B5483" s="1">
        <v>45155.333333333336</v>
      </c>
      <c r="C5483">
        <f>+'Profili FV'!B5480</f>
        <v>0.15187</v>
      </c>
      <c r="D5483" s="2">
        <f t="shared" si="85"/>
        <v>0</v>
      </c>
    </row>
    <row r="5484" spans="1:4" x14ac:dyDescent="0.35">
      <c r="A5484" s="1">
        <v>45155.291666666664</v>
      </c>
      <c r="B5484" s="1">
        <v>45155.375</v>
      </c>
      <c r="C5484">
        <f>+'Profili FV'!B5481</f>
        <v>0.34210000000000002</v>
      </c>
      <c r="D5484" s="2">
        <f t="shared" si="85"/>
        <v>0</v>
      </c>
    </row>
    <row r="5485" spans="1:4" x14ac:dyDescent="0.35">
      <c r="A5485" s="1">
        <v>45155.333333333336</v>
      </c>
      <c r="B5485" s="1">
        <v>45155.416666666664</v>
      </c>
      <c r="C5485">
        <f>+'Profili FV'!B5482</f>
        <v>0.50700000000000001</v>
      </c>
      <c r="D5485" s="2">
        <f t="shared" si="85"/>
        <v>0</v>
      </c>
    </row>
    <row r="5486" spans="1:4" x14ac:dyDescent="0.35">
      <c r="A5486" s="1">
        <v>45155.375</v>
      </c>
      <c r="B5486" s="1">
        <v>45155.458333333336</v>
      </c>
      <c r="C5486">
        <f>+'Profili FV'!B5483</f>
        <v>0.62399000000000004</v>
      </c>
      <c r="D5486" s="2">
        <f t="shared" si="85"/>
        <v>0</v>
      </c>
    </row>
    <row r="5487" spans="1:4" x14ac:dyDescent="0.35">
      <c r="A5487" s="1">
        <v>45155.416666666664</v>
      </c>
      <c r="B5487" s="1">
        <v>45155.5</v>
      </c>
      <c r="C5487">
        <f>+'Profili FV'!B5484</f>
        <v>0.69557000000000002</v>
      </c>
      <c r="D5487" s="2">
        <f t="shared" si="85"/>
        <v>0</v>
      </c>
    </row>
    <row r="5488" spans="1:4" x14ac:dyDescent="0.35">
      <c r="A5488" s="1">
        <v>45155.458333333336</v>
      </c>
      <c r="B5488" s="1">
        <v>45155.541666666664</v>
      </c>
      <c r="C5488">
        <f>+'Profili FV'!B5485</f>
        <v>0.71950999999999998</v>
      </c>
      <c r="D5488" s="2">
        <f t="shared" si="85"/>
        <v>0</v>
      </c>
    </row>
    <row r="5489" spans="1:4" x14ac:dyDescent="0.35">
      <c r="A5489" s="1">
        <v>45155.5</v>
      </c>
      <c r="B5489" s="1">
        <v>45155.583333333336</v>
      </c>
      <c r="C5489">
        <f>+'Profili FV'!B5486</f>
        <v>0.70213000000000003</v>
      </c>
      <c r="D5489" s="2">
        <f t="shared" si="85"/>
        <v>0</v>
      </c>
    </row>
    <row r="5490" spans="1:4" x14ac:dyDescent="0.35">
      <c r="A5490" s="1">
        <v>45155.541666666664</v>
      </c>
      <c r="B5490" s="1">
        <v>45155.625</v>
      </c>
      <c r="C5490">
        <f>+'Profili FV'!B5487</f>
        <v>0.64158000000000004</v>
      </c>
      <c r="D5490" s="2">
        <f t="shared" si="85"/>
        <v>0</v>
      </c>
    </row>
    <row r="5491" spans="1:4" x14ac:dyDescent="0.35">
      <c r="A5491" s="1">
        <v>45155.583333333336</v>
      </c>
      <c r="B5491" s="1">
        <v>45155.666666666664</v>
      </c>
      <c r="C5491">
        <f>+'Profili FV'!B5488</f>
        <v>0.52839000000000003</v>
      </c>
      <c r="D5491" s="2">
        <f t="shared" si="85"/>
        <v>0</v>
      </c>
    </row>
    <row r="5492" spans="1:4" x14ac:dyDescent="0.35">
      <c r="A5492" s="1">
        <v>45155.625</v>
      </c>
      <c r="B5492" s="1">
        <v>45155.708333333336</v>
      </c>
      <c r="C5492">
        <f>+'Profili FV'!B5489</f>
        <v>0.36358999999999997</v>
      </c>
      <c r="D5492" s="2">
        <f t="shared" si="85"/>
        <v>0</v>
      </c>
    </row>
    <row r="5493" spans="1:4" x14ac:dyDescent="0.35">
      <c r="A5493" s="1">
        <v>45155.666666666664</v>
      </c>
      <c r="B5493" s="1">
        <v>45155.75</v>
      </c>
      <c r="C5493">
        <f>+'Profili FV'!B5490</f>
        <v>0.17328000000000002</v>
      </c>
      <c r="D5493" s="2">
        <f t="shared" si="85"/>
        <v>0</v>
      </c>
    </row>
    <row r="5494" spans="1:4" x14ac:dyDescent="0.35">
      <c r="A5494" s="1">
        <v>45155.708333333336</v>
      </c>
      <c r="B5494" s="1">
        <v>45155.791666666664</v>
      </c>
      <c r="C5494">
        <f>+'Profili FV'!B5491</f>
        <v>3.0850000000000002E-2</v>
      </c>
      <c r="D5494" s="2">
        <f t="shared" si="85"/>
        <v>0</v>
      </c>
    </row>
    <row r="5495" spans="1:4" x14ac:dyDescent="0.35">
      <c r="A5495" s="1">
        <v>45155.75</v>
      </c>
      <c r="B5495" s="1">
        <v>45155.833333333336</v>
      </c>
      <c r="C5495">
        <f>+'Profili FV'!B5492</f>
        <v>0</v>
      </c>
      <c r="D5495" s="2">
        <f t="shared" si="85"/>
        <v>1</v>
      </c>
    </row>
    <row r="5496" spans="1:4" x14ac:dyDescent="0.35">
      <c r="A5496" s="1">
        <v>45155.791666666664</v>
      </c>
      <c r="B5496" s="1">
        <v>45155.875</v>
      </c>
      <c r="C5496">
        <f>+'Profili FV'!B5493</f>
        <v>0</v>
      </c>
      <c r="D5496" s="2">
        <f t="shared" si="85"/>
        <v>1</v>
      </c>
    </row>
    <row r="5497" spans="1:4" x14ac:dyDescent="0.35">
      <c r="A5497" s="1">
        <v>45155.833333333336</v>
      </c>
      <c r="B5497" s="1">
        <v>45155.916666666664</v>
      </c>
      <c r="C5497">
        <f>+'Profili FV'!B5494</f>
        <v>0</v>
      </c>
      <c r="D5497" s="2">
        <f t="shared" si="85"/>
        <v>1</v>
      </c>
    </row>
    <row r="5498" spans="1:4" x14ac:dyDescent="0.35">
      <c r="A5498" s="1">
        <v>45155.875</v>
      </c>
      <c r="B5498" s="1">
        <v>45155.958333333336</v>
      </c>
      <c r="C5498">
        <f>+'Profili FV'!B5495</f>
        <v>0</v>
      </c>
      <c r="D5498" s="2">
        <f t="shared" si="85"/>
        <v>1</v>
      </c>
    </row>
    <row r="5499" spans="1:4" x14ac:dyDescent="0.35">
      <c r="A5499" s="1">
        <v>45155.916666666664</v>
      </c>
      <c r="B5499" s="1">
        <v>45156</v>
      </c>
      <c r="C5499">
        <f>+'Profili FV'!B5496</f>
        <v>0</v>
      </c>
      <c r="D5499" s="2">
        <f t="shared" si="85"/>
        <v>1</v>
      </c>
    </row>
    <row r="5500" spans="1:4" x14ac:dyDescent="0.35">
      <c r="A5500" s="1">
        <v>45155.958333333336</v>
      </c>
      <c r="B5500" s="1">
        <v>45156.041666666664</v>
      </c>
      <c r="C5500">
        <f>+'Profili FV'!B5497</f>
        <v>0</v>
      </c>
      <c r="D5500" s="2">
        <f t="shared" si="85"/>
        <v>1</v>
      </c>
    </row>
    <row r="5501" spans="1:4" x14ac:dyDescent="0.35">
      <c r="A5501" s="1">
        <v>45156</v>
      </c>
      <c r="B5501" s="1">
        <v>45156.083333333336</v>
      </c>
      <c r="C5501">
        <f>+'Profili FV'!B5498</f>
        <v>0</v>
      </c>
      <c r="D5501" s="2">
        <f t="shared" si="85"/>
        <v>1</v>
      </c>
    </row>
    <row r="5502" spans="1:4" x14ac:dyDescent="0.35">
      <c r="A5502" s="1">
        <v>45156.041666666664</v>
      </c>
      <c r="B5502" s="1">
        <v>45156.125</v>
      </c>
      <c r="C5502">
        <f>+'Profili FV'!B5499</f>
        <v>0</v>
      </c>
      <c r="D5502" s="2">
        <f t="shared" si="85"/>
        <v>1</v>
      </c>
    </row>
    <row r="5503" spans="1:4" x14ac:dyDescent="0.35">
      <c r="A5503" s="1">
        <v>45156.083333333336</v>
      </c>
      <c r="B5503" s="1">
        <v>45156.166666666664</v>
      </c>
      <c r="C5503">
        <f>+'Profili FV'!B5500</f>
        <v>0</v>
      </c>
      <c r="D5503" s="2">
        <f t="shared" si="85"/>
        <v>1</v>
      </c>
    </row>
    <row r="5504" spans="1:4" x14ac:dyDescent="0.35">
      <c r="A5504" s="1">
        <v>45156.125</v>
      </c>
      <c r="B5504" s="1">
        <v>45156.208333333336</v>
      </c>
      <c r="C5504">
        <f>+'Profili FV'!B5501</f>
        <v>0</v>
      </c>
      <c r="D5504" s="2">
        <f t="shared" si="85"/>
        <v>1</v>
      </c>
    </row>
    <row r="5505" spans="1:4" x14ac:dyDescent="0.35">
      <c r="A5505" s="1">
        <v>45156.166666666664</v>
      </c>
      <c r="B5505" s="1">
        <v>45156.25</v>
      </c>
      <c r="C5505">
        <f>+'Profili FV'!B5502</f>
        <v>0</v>
      </c>
      <c r="D5505" s="2">
        <f t="shared" si="85"/>
        <v>1</v>
      </c>
    </row>
    <row r="5506" spans="1:4" x14ac:dyDescent="0.35">
      <c r="A5506" s="1">
        <v>45156.208333333336</v>
      </c>
      <c r="B5506" s="1">
        <v>45156.291666666664</v>
      </c>
      <c r="C5506">
        <f>+'Profili FV'!B5503</f>
        <v>2.409E-2</v>
      </c>
      <c r="D5506" s="2">
        <f t="shared" si="85"/>
        <v>0</v>
      </c>
    </row>
    <row r="5507" spans="1:4" x14ac:dyDescent="0.35">
      <c r="A5507" s="1">
        <v>45156.25</v>
      </c>
      <c r="B5507" s="1">
        <v>45156.333333333336</v>
      </c>
      <c r="C5507">
        <f>+'Profili FV'!B5504</f>
        <v>0.15090000000000001</v>
      </c>
      <c r="D5507" s="2">
        <f t="shared" si="85"/>
        <v>0</v>
      </c>
    </row>
    <row r="5508" spans="1:4" x14ac:dyDescent="0.35">
      <c r="A5508" s="1">
        <v>45156.291666666664</v>
      </c>
      <c r="B5508" s="1">
        <v>45156.375</v>
      </c>
      <c r="C5508">
        <f>+'Profili FV'!B5505</f>
        <v>0.33439000000000002</v>
      </c>
      <c r="D5508" s="2">
        <f t="shared" si="85"/>
        <v>0</v>
      </c>
    </row>
    <row r="5509" spans="1:4" x14ac:dyDescent="0.35">
      <c r="A5509" s="1">
        <v>45156.333333333336</v>
      </c>
      <c r="B5509" s="1">
        <v>45156.416666666664</v>
      </c>
      <c r="C5509">
        <f>+'Profili FV'!B5506</f>
        <v>0.49863999999999997</v>
      </c>
      <c r="D5509" s="2">
        <f t="shared" si="85"/>
        <v>0</v>
      </c>
    </row>
    <row r="5510" spans="1:4" x14ac:dyDescent="0.35">
      <c r="A5510" s="1">
        <v>45156.375</v>
      </c>
      <c r="B5510" s="1">
        <v>45156.458333333336</v>
      </c>
      <c r="C5510">
        <f>+'Profili FV'!B5507</f>
        <v>0.62153000000000003</v>
      </c>
      <c r="D5510" s="2">
        <f t="shared" ref="D5510:D5573" si="86">+IF(C5510=0,1,0)</f>
        <v>0</v>
      </c>
    </row>
    <row r="5511" spans="1:4" x14ac:dyDescent="0.35">
      <c r="A5511" s="1">
        <v>45156.416666666664</v>
      </c>
      <c r="B5511" s="1">
        <v>45156.5</v>
      </c>
      <c r="C5511">
        <f>+'Profili FV'!B5508</f>
        <v>0.69437000000000004</v>
      </c>
      <c r="D5511" s="2">
        <f t="shared" si="86"/>
        <v>0</v>
      </c>
    </row>
    <row r="5512" spans="1:4" x14ac:dyDescent="0.35">
      <c r="A5512" s="1">
        <v>45156.458333333336</v>
      </c>
      <c r="B5512" s="1">
        <v>45156.541666666664</v>
      </c>
      <c r="C5512">
        <f>+'Profili FV'!B5509</f>
        <v>0.71820000000000006</v>
      </c>
      <c r="D5512" s="2">
        <f t="shared" si="86"/>
        <v>0</v>
      </c>
    </row>
    <row r="5513" spans="1:4" x14ac:dyDescent="0.35">
      <c r="A5513" s="1">
        <v>45156.5</v>
      </c>
      <c r="B5513" s="1">
        <v>45156.583333333336</v>
      </c>
      <c r="C5513">
        <f>+'Profili FV'!B5510</f>
        <v>0.69979000000000002</v>
      </c>
      <c r="D5513" s="2">
        <f t="shared" si="86"/>
        <v>0</v>
      </c>
    </row>
    <row r="5514" spans="1:4" x14ac:dyDescent="0.35">
      <c r="A5514" s="1">
        <v>45156.541666666664</v>
      </c>
      <c r="B5514" s="1">
        <v>45156.625</v>
      </c>
      <c r="C5514">
        <f>+'Profili FV'!B5511</f>
        <v>0.63999000000000006</v>
      </c>
      <c r="D5514" s="2">
        <f t="shared" si="86"/>
        <v>0</v>
      </c>
    </row>
    <row r="5515" spans="1:4" x14ac:dyDescent="0.35">
      <c r="A5515" s="1">
        <v>45156.583333333336</v>
      </c>
      <c r="B5515" s="1">
        <v>45156.666666666664</v>
      </c>
      <c r="C5515">
        <f>+'Profili FV'!B5512</f>
        <v>0.51997000000000004</v>
      </c>
      <c r="D5515" s="2">
        <f t="shared" si="86"/>
        <v>0</v>
      </c>
    </row>
    <row r="5516" spans="1:4" x14ac:dyDescent="0.35">
      <c r="A5516" s="1">
        <v>45156.625</v>
      </c>
      <c r="B5516" s="1">
        <v>45156.708333333336</v>
      </c>
      <c r="C5516">
        <f>+'Profili FV'!B5513</f>
        <v>0.36198000000000002</v>
      </c>
      <c r="D5516" s="2">
        <f t="shared" si="86"/>
        <v>0</v>
      </c>
    </row>
    <row r="5517" spans="1:4" x14ac:dyDescent="0.35">
      <c r="A5517" s="1">
        <v>45156.666666666664</v>
      </c>
      <c r="B5517" s="1">
        <v>45156.75</v>
      </c>
      <c r="C5517">
        <f>+'Profili FV'!B5514</f>
        <v>0.17150000000000001</v>
      </c>
      <c r="D5517" s="2">
        <f t="shared" si="86"/>
        <v>0</v>
      </c>
    </row>
    <row r="5518" spans="1:4" x14ac:dyDescent="0.35">
      <c r="A5518" s="1">
        <v>45156.708333333336</v>
      </c>
      <c r="B5518" s="1">
        <v>45156.791666666664</v>
      </c>
      <c r="C5518">
        <f>+'Profili FV'!B5515</f>
        <v>3.0159999999999999E-2</v>
      </c>
      <c r="D5518" s="2">
        <f t="shared" si="86"/>
        <v>0</v>
      </c>
    </row>
    <row r="5519" spans="1:4" x14ac:dyDescent="0.35">
      <c r="A5519" s="1">
        <v>45156.75</v>
      </c>
      <c r="B5519" s="1">
        <v>45156.833333333336</v>
      </c>
      <c r="C5519">
        <f>+'Profili FV'!B5516</f>
        <v>0</v>
      </c>
      <c r="D5519" s="2">
        <f t="shared" si="86"/>
        <v>1</v>
      </c>
    </row>
    <row r="5520" spans="1:4" x14ac:dyDescent="0.35">
      <c r="A5520" s="1">
        <v>45156.791666666664</v>
      </c>
      <c r="B5520" s="1">
        <v>45156.875</v>
      </c>
      <c r="C5520">
        <f>+'Profili FV'!B5517</f>
        <v>0</v>
      </c>
      <c r="D5520" s="2">
        <f t="shared" si="86"/>
        <v>1</v>
      </c>
    </row>
    <row r="5521" spans="1:4" x14ac:dyDescent="0.35">
      <c r="A5521" s="1">
        <v>45156.833333333336</v>
      </c>
      <c r="B5521" s="1">
        <v>45156.916666666664</v>
      </c>
      <c r="C5521">
        <f>+'Profili FV'!B5518</f>
        <v>0</v>
      </c>
      <c r="D5521" s="2">
        <f t="shared" si="86"/>
        <v>1</v>
      </c>
    </row>
    <row r="5522" spans="1:4" x14ac:dyDescent="0.35">
      <c r="A5522" s="1">
        <v>45156.875</v>
      </c>
      <c r="B5522" s="1">
        <v>45156.958333333336</v>
      </c>
      <c r="C5522">
        <f>+'Profili FV'!B5519</f>
        <v>0</v>
      </c>
      <c r="D5522" s="2">
        <f t="shared" si="86"/>
        <v>1</v>
      </c>
    </row>
    <row r="5523" spans="1:4" x14ac:dyDescent="0.35">
      <c r="A5523" s="1">
        <v>45156.916666666664</v>
      </c>
      <c r="B5523" s="1">
        <v>45157</v>
      </c>
      <c r="C5523">
        <f>+'Profili FV'!B5520</f>
        <v>0</v>
      </c>
      <c r="D5523" s="2">
        <f t="shared" si="86"/>
        <v>1</v>
      </c>
    </row>
    <row r="5524" spans="1:4" x14ac:dyDescent="0.35">
      <c r="A5524" s="1">
        <v>45156.958333333336</v>
      </c>
      <c r="B5524" s="1">
        <v>45157.041666666664</v>
      </c>
      <c r="C5524">
        <f>+'Profili FV'!B5521</f>
        <v>0</v>
      </c>
      <c r="D5524" s="2">
        <f t="shared" si="86"/>
        <v>1</v>
      </c>
    </row>
    <row r="5525" spans="1:4" x14ac:dyDescent="0.35">
      <c r="A5525" s="1">
        <v>45157</v>
      </c>
      <c r="B5525" s="1">
        <v>45157.083333333336</v>
      </c>
      <c r="C5525">
        <f>+'Profili FV'!B5522</f>
        <v>0</v>
      </c>
      <c r="D5525" s="2">
        <f t="shared" si="86"/>
        <v>1</v>
      </c>
    </row>
    <row r="5526" spans="1:4" x14ac:dyDescent="0.35">
      <c r="A5526" s="1">
        <v>45157.041666666664</v>
      </c>
      <c r="B5526" s="1">
        <v>45157.125</v>
      </c>
      <c r="C5526">
        <f>+'Profili FV'!B5523</f>
        <v>0</v>
      </c>
      <c r="D5526" s="2">
        <f t="shared" si="86"/>
        <v>1</v>
      </c>
    </row>
    <row r="5527" spans="1:4" x14ac:dyDescent="0.35">
      <c r="A5527" s="1">
        <v>45157.083333333336</v>
      </c>
      <c r="B5527" s="1">
        <v>45157.166666666664</v>
      </c>
      <c r="C5527">
        <f>+'Profili FV'!B5524</f>
        <v>0</v>
      </c>
      <c r="D5527" s="2">
        <f t="shared" si="86"/>
        <v>1</v>
      </c>
    </row>
    <row r="5528" spans="1:4" x14ac:dyDescent="0.35">
      <c r="A5528" s="1">
        <v>45157.125</v>
      </c>
      <c r="B5528" s="1">
        <v>45157.208333333336</v>
      </c>
      <c r="C5528">
        <f>+'Profili FV'!B5525</f>
        <v>0</v>
      </c>
      <c r="D5528" s="2">
        <f t="shared" si="86"/>
        <v>1</v>
      </c>
    </row>
    <row r="5529" spans="1:4" x14ac:dyDescent="0.35">
      <c r="A5529" s="1">
        <v>45157.166666666664</v>
      </c>
      <c r="B5529" s="1">
        <v>45157.25</v>
      </c>
      <c r="C5529">
        <f>+'Profili FV'!B5526</f>
        <v>0</v>
      </c>
      <c r="D5529" s="2">
        <f t="shared" si="86"/>
        <v>1</v>
      </c>
    </row>
    <row r="5530" spans="1:4" x14ac:dyDescent="0.35">
      <c r="A5530" s="1">
        <v>45157.208333333336</v>
      </c>
      <c r="B5530" s="1">
        <v>45157.291666666664</v>
      </c>
      <c r="C5530">
        <f>+'Profili FV'!B5527</f>
        <v>2.2870000000000001E-2</v>
      </c>
      <c r="D5530" s="2">
        <f t="shared" si="86"/>
        <v>0</v>
      </c>
    </row>
    <row r="5531" spans="1:4" x14ac:dyDescent="0.35">
      <c r="A5531" s="1">
        <v>45157.25</v>
      </c>
      <c r="B5531" s="1">
        <v>45157.333333333336</v>
      </c>
      <c r="C5531">
        <f>+'Profili FV'!B5528</f>
        <v>0.15408000000000002</v>
      </c>
      <c r="D5531" s="2">
        <f t="shared" si="86"/>
        <v>0</v>
      </c>
    </row>
    <row r="5532" spans="1:4" x14ac:dyDescent="0.35">
      <c r="A5532" s="1">
        <v>45157.291666666664</v>
      </c>
      <c r="B5532" s="1">
        <v>45157.375</v>
      </c>
      <c r="C5532">
        <f>+'Profili FV'!B5529</f>
        <v>0.34456000000000003</v>
      </c>
      <c r="D5532" s="2">
        <f t="shared" si="86"/>
        <v>0</v>
      </c>
    </row>
    <row r="5533" spans="1:4" x14ac:dyDescent="0.35">
      <c r="A5533" s="1">
        <v>45157.333333333336</v>
      </c>
      <c r="B5533" s="1">
        <v>45157.416666666664</v>
      </c>
      <c r="C5533">
        <f>+'Profili FV'!B5530</f>
        <v>0.50976999999999995</v>
      </c>
      <c r="D5533" s="2">
        <f t="shared" si="86"/>
        <v>0</v>
      </c>
    </row>
    <row r="5534" spans="1:4" x14ac:dyDescent="0.35">
      <c r="A5534" s="1">
        <v>45157.375</v>
      </c>
      <c r="B5534" s="1">
        <v>45157.458333333336</v>
      </c>
      <c r="C5534">
        <f>+'Profili FV'!B5531</f>
        <v>0.63039000000000001</v>
      </c>
      <c r="D5534" s="2">
        <f t="shared" si="86"/>
        <v>0</v>
      </c>
    </row>
    <row r="5535" spans="1:4" x14ac:dyDescent="0.35">
      <c r="A5535" s="1">
        <v>45157.416666666664</v>
      </c>
      <c r="B5535" s="1">
        <v>45157.5</v>
      </c>
      <c r="C5535">
        <f>+'Profili FV'!B5532</f>
        <v>0.70559000000000005</v>
      </c>
      <c r="D5535" s="2">
        <f t="shared" si="86"/>
        <v>0</v>
      </c>
    </row>
    <row r="5536" spans="1:4" x14ac:dyDescent="0.35">
      <c r="A5536" s="1">
        <v>45157.458333333336</v>
      </c>
      <c r="B5536" s="1">
        <v>45157.541666666664</v>
      </c>
      <c r="C5536">
        <f>+'Profili FV'!B5533</f>
        <v>0.72757000000000005</v>
      </c>
      <c r="D5536" s="2">
        <f t="shared" si="86"/>
        <v>0</v>
      </c>
    </row>
    <row r="5537" spans="1:4" x14ac:dyDescent="0.35">
      <c r="A5537" s="1">
        <v>45157.5</v>
      </c>
      <c r="B5537" s="1">
        <v>45157.583333333336</v>
      </c>
      <c r="C5537">
        <f>+'Profili FV'!B5534</f>
        <v>0.70607000000000009</v>
      </c>
      <c r="D5537" s="2">
        <f t="shared" si="86"/>
        <v>0</v>
      </c>
    </row>
    <row r="5538" spans="1:4" x14ac:dyDescent="0.35">
      <c r="A5538" s="1">
        <v>45157.541666666664</v>
      </c>
      <c r="B5538" s="1">
        <v>45157.625</v>
      </c>
      <c r="C5538">
        <f>+'Profili FV'!B5535</f>
        <v>0.63880999999999999</v>
      </c>
      <c r="D5538" s="2">
        <f t="shared" si="86"/>
        <v>0</v>
      </c>
    </row>
    <row r="5539" spans="1:4" x14ac:dyDescent="0.35">
      <c r="A5539" s="1">
        <v>45157.583333333336</v>
      </c>
      <c r="B5539" s="1">
        <v>45157.666666666664</v>
      </c>
      <c r="C5539">
        <f>+'Profili FV'!B5536</f>
        <v>0.52487000000000006</v>
      </c>
      <c r="D5539" s="2">
        <f t="shared" si="86"/>
        <v>0</v>
      </c>
    </row>
    <row r="5540" spans="1:4" x14ac:dyDescent="0.35">
      <c r="A5540" s="1">
        <v>45157.625</v>
      </c>
      <c r="B5540" s="1">
        <v>45157.708333333336</v>
      </c>
      <c r="C5540">
        <f>+'Profili FV'!B5537</f>
        <v>0.36099999999999999</v>
      </c>
      <c r="D5540" s="2">
        <f t="shared" si="86"/>
        <v>0</v>
      </c>
    </row>
    <row r="5541" spans="1:4" x14ac:dyDescent="0.35">
      <c r="A5541" s="1">
        <v>45157.666666666664</v>
      </c>
      <c r="B5541" s="1">
        <v>45157.75</v>
      </c>
      <c r="C5541">
        <f>+'Profili FV'!B5538</f>
        <v>0.17257</v>
      </c>
      <c r="D5541" s="2">
        <f t="shared" si="86"/>
        <v>0</v>
      </c>
    </row>
    <row r="5542" spans="1:4" x14ac:dyDescent="0.35">
      <c r="A5542" s="1">
        <v>45157.708333333336</v>
      </c>
      <c r="B5542" s="1">
        <v>45157.791666666664</v>
      </c>
      <c r="C5542">
        <f>+'Profili FV'!B5539</f>
        <v>2.7600000000000003E-2</v>
      </c>
      <c r="D5542" s="2">
        <f t="shared" si="86"/>
        <v>0</v>
      </c>
    </row>
    <row r="5543" spans="1:4" x14ac:dyDescent="0.35">
      <c r="A5543" s="1">
        <v>45157.75</v>
      </c>
      <c r="B5543" s="1">
        <v>45157.833333333336</v>
      </c>
      <c r="C5543">
        <f>+'Profili FV'!B5540</f>
        <v>0</v>
      </c>
      <c r="D5543" s="2">
        <f t="shared" si="86"/>
        <v>1</v>
      </c>
    </row>
    <row r="5544" spans="1:4" x14ac:dyDescent="0.35">
      <c r="A5544" s="1">
        <v>45157.791666666664</v>
      </c>
      <c r="B5544" s="1">
        <v>45157.875</v>
      </c>
      <c r="C5544">
        <f>+'Profili FV'!B5541</f>
        <v>0</v>
      </c>
      <c r="D5544" s="2">
        <f t="shared" si="86"/>
        <v>1</v>
      </c>
    </row>
    <row r="5545" spans="1:4" x14ac:dyDescent="0.35">
      <c r="A5545" s="1">
        <v>45157.833333333336</v>
      </c>
      <c r="B5545" s="1">
        <v>45157.916666666664</v>
      </c>
      <c r="C5545">
        <f>+'Profili FV'!B5542</f>
        <v>0</v>
      </c>
      <c r="D5545" s="2">
        <f t="shared" si="86"/>
        <v>1</v>
      </c>
    </row>
    <row r="5546" spans="1:4" x14ac:dyDescent="0.35">
      <c r="A5546" s="1">
        <v>45157.875</v>
      </c>
      <c r="B5546" s="1">
        <v>45157.958333333336</v>
      </c>
      <c r="C5546">
        <f>+'Profili FV'!B5543</f>
        <v>0</v>
      </c>
      <c r="D5546" s="2">
        <f t="shared" si="86"/>
        <v>1</v>
      </c>
    </row>
    <row r="5547" spans="1:4" x14ac:dyDescent="0.35">
      <c r="A5547" s="1">
        <v>45157.916666666664</v>
      </c>
      <c r="B5547" s="1">
        <v>45158</v>
      </c>
      <c r="C5547">
        <f>+'Profili FV'!B5544</f>
        <v>0</v>
      </c>
      <c r="D5547" s="2">
        <f t="shared" si="86"/>
        <v>1</v>
      </c>
    </row>
    <row r="5548" spans="1:4" x14ac:dyDescent="0.35">
      <c r="A5548" s="1">
        <v>45157.958333333336</v>
      </c>
      <c r="B5548" s="1">
        <v>45158.041666666664</v>
      </c>
      <c r="C5548">
        <f>+'Profili FV'!B5545</f>
        <v>0</v>
      </c>
      <c r="D5548" s="2">
        <f t="shared" si="86"/>
        <v>1</v>
      </c>
    </row>
    <row r="5549" spans="1:4" x14ac:dyDescent="0.35">
      <c r="A5549" s="1">
        <v>45158</v>
      </c>
      <c r="B5549" s="1">
        <v>45158.083333333336</v>
      </c>
      <c r="C5549">
        <f>+'Profili FV'!B5546</f>
        <v>0</v>
      </c>
      <c r="D5549" s="2">
        <f t="shared" si="86"/>
        <v>1</v>
      </c>
    </row>
    <row r="5550" spans="1:4" x14ac:dyDescent="0.35">
      <c r="A5550" s="1">
        <v>45158.041666666664</v>
      </c>
      <c r="B5550" s="1">
        <v>45158.125</v>
      </c>
      <c r="C5550">
        <f>+'Profili FV'!B5547</f>
        <v>0</v>
      </c>
      <c r="D5550" s="2">
        <f t="shared" si="86"/>
        <v>1</v>
      </c>
    </row>
    <row r="5551" spans="1:4" x14ac:dyDescent="0.35">
      <c r="A5551" s="1">
        <v>45158.083333333336</v>
      </c>
      <c r="B5551" s="1">
        <v>45158.166666666664</v>
      </c>
      <c r="C5551">
        <f>+'Profili FV'!B5548</f>
        <v>0</v>
      </c>
      <c r="D5551" s="2">
        <f t="shared" si="86"/>
        <v>1</v>
      </c>
    </row>
    <row r="5552" spans="1:4" x14ac:dyDescent="0.35">
      <c r="A5552" s="1">
        <v>45158.125</v>
      </c>
      <c r="B5552" s="1">
        <v>45158.208333333336</v>
      </c>
      <c r="C5552">
        <f>+'Profili FV'!B5549</f>
        <v>0</v>
      </c>
      <c r="D5552" s="2">
        <f t="shared" si="86"/>
        <v>1</v>
      </c>
    </row>
    <row r="5553" spans="1:4" x14ac:dyDescent="0.35">
      <c r="A5553" s="1">
        <v>45158.166666666664</v>
      </c>
      <c r="B5553" s="1">
        <v>45158.25</v>
      </c>
      <c r="C5553">
        <f>+'Profili FV'!B5550</f>
        <v>0</v>
      </c>
      <c r="D5553" s="2">
        <f t="shared" si="86"/>
        <v>1</v>
      </c>
    </row>
    <row r="5554" spans="1:4" x14ac:dyDescent="0.35">
      <c r="A5554" s="1">
        <v>45158.208333333336</v>
      </c>
      <c r="B5554" s="1">
        <v>45158.291666666664</v>
      </c>
      <c r="C5554">
        <f>+'Profili FV'!B5551</f>
        <v>2.1410000000000002E-2</v>
      </c>
      <c r="D5554" s="2">
        <f t="shared" si="86"/>
        <v>0</v>
      </c>
    </row>
    <row r="5555" spans="1:4" x14ac:dyDescent="0.35">
      <c r="A5555" s="1">
        <v>45158.25</v>
      </c>
      <c r="B5555" s="1">
        <v>45158.333333333336</v>
      </c>
      <c r="C5555">
        <f>+'Profili FV'!B5552</f>
        <v>0.15428999999999998</v>
      </c>
      <c r="D5555" s="2">
        <f t="shared" si="86"/>
        <v>0</v>
      </c>
    </row>
    <row r="5556" spans="1:4" x14ac:dyDescent="0.35">
      <c r="A5556" s="1">
        <v>45158.291666666664</v>
      </c>
      <c r="B5556" s="1">
        <v>45158.375</v>
      </c>
      <c r="C5556">
        <f>+'Profili FV'!B5553</f>
        <v>0.34409000000000001</v>
      </c>
      <c r="D5556" s="2">
        <f t="shared" si="86"/>
        <v>0</v>
      </c>
    </row>
    <row r="5557" spans="1:4" x14ac:dyDescent="0.35">
      <c r="A5557" s="1">
        <v>45158.333333333336</v>
      </c>
      <c r="B5557" s="1">
        <v>45158.416666666664</v>
      </c>
      <c r="C5557">
        <f>+'Profili FV'!B5554</f>
        <v>0.50394000000000005</v>
      </c>
      <c r="D5557" s="2">
        <f t="shared" si="86"/>
        <v>0</v>
      </c>
    </row>
    <row r="5558" spans="1:4" x14ac:dyDescent="0.35">
      <c r="A5558" s="1">
        <v>45158.375</v>
      </c>
      <c r="B5558" s="1">
        <v>45158.458333333336</v>
      </c>
      <c r="C5558">
        <f>+'Profili FV'!B5555</f>
        <v>0.61002000000000001</v>
      </c>
      <c r="D5558" s="2">
        <f t="shared" si="86"/>
        <v>0</v>
      </c>
    </row>
    <row r="5559" spans="1:4" x14ac:dyDescent="0.35">
      <c r="A5559" s="1">
        <v>45158.416666666664</v>
      </c>
      <c r="B5559" s="1">
        <v>45158.5</v>
      </c>
      <c r="C5559">
        <f>+'Profili FV'!B5556</f>
        <v>0.67842000000000002</v>
      </c>
      <c r="D5559" s="2">
        <f t="shared" si="86"/>
        <v>0</v>
      </c>
    </row>
    <row r="5560" spans="1:4" x14ac:dyDescent="0.35">
      <c r="A5560" s="1">
        <v>45158.458333333336</v>
      </c>
      <c r="B5560" s="1">
        <v>45158.541666666664</v>
      </c>
      <c r="C5560">
        <f>+'Profili FV'!B5557</f>
        <v>0.70886000000000005</v>
      </c>
      <c r="D5560" s="2">
        <f t="shared" si="86"/>
        <v>0</v>
      </c>
    </row>
    <row r="5561" spans="1:4" x14ac:dyDescent="0.35">
      <c r="A5561" s="1">
        <v>45158.5</v>
      </c>
      <c r="B5561" s="1">
        <v>45158.583333333336</v>
      </c>
      <c r="C5561">
        <f>+'Profili FV'!B5558</f>
        <v>0.70016999999999996</v>
      </c>
      <c r="D5561" s="2">
        <f t="shared" si="86"/>
        <v>0</v>
      </c>
    </row>
    <row r="5562" spans="1:4" x14ac:dyDescent="0.35">
      <c r="A5562" s="1">
        <v>45158.541666666664</v>
      </c>
      <c r="B5562" s="1">
        <v>45158.625</v>
      </c>
      <c r="C5562">
        <f>+'Profili FV'!B5559</f>
        <v>0.59633000000000003</v>
      </c>
      <c r="D5562" s="2">
        <f t="shared" si="86"/>
        <v>0</v>
      </c>
    </row>
    <row r="5563" spans="1:4" x14ac:dyDescent="0.35">
      <c r="A5563" s="1">
        <v>45158.583333333336</v>
      </c>
      <c r="B5563" s="1">
        <v>45158.666666666664</v>
      </c>
      <c r="C5563">
        <f>+'Profili FV'!B5560</f>
        <v>0.29020999999999997</v>
      </c>
      <c r="D5563" s="2">
        <f t="shared" si="86"/>
        <v>0</v>
      </c>
    </row>
    <row r="5564" spans="1:4" x14ac:dyDescent="0.35">
      <c r="A5564" s="1">
        <v>45158.625</v>
      </c>
      <c r="B5564" s="1">
        <v>45158.708333333336</v>
      </c>
      <c r="C5564">
        <f>+'Profili FV'!B5561</f>
        <v>0.18956000000000001</v>
      </c>
      <c r="D5564" s="2">
        <f t="shared" si="86"/>
        <v>0</v>
      </c>
    </row>
    <row r="5565" spans="1:4" x14ac:dyDescent="0.35">
      <c r="A5565" s="1">
        <v>45158.666666666664</v>
      </c>
      <c r="B5565" s="1">
        <v>45158.75</v>
      </c>
      <c r="C5565">
        <f>+'Profili FV'!B5562</f>
        <v>0.11885</v>
      </c>
      <c r="D5565" s="2">
        <f t="shared" si="86"/>
        <v>0</v>
      </c>
    </row>
    <row r="5566" spans="1:4" x14ac:dyDescent="0.35">
      <c r="A5566" s="1">
        <v>45158.708333333336</v>
      </c>
      <c r="B5566" s="1">
        <v>45158.791666666664</v>
      </c>
      <c r="C5566">
        <f>+'Profili FV'!B5563</f>
        <v>3.0249999999999999E-2</v>
      </c>
      <c r="D5566" s="2">
        <f t="shared" si="86"/>
        <v>0</v>
      </c>
    </row>
    <row r="5567" spans="1:4" x14ac:dyDescent="0.35">
      <c r="A5567" s="1">
        <v>45158.75</v>
      </c>
      <c r="B5567" s="1">
        <v>45158.833333333336</v>
      </c>
      <c r="C5567">
        <f>+'Profili FV'!B5564</f>
        <v>0</v>
      </c>
      <c r="D5567" s="2">
        <f t="shared" si="86"/>
        <v>1</v>
      </c>
    </row>
    <row r="5568" spans="1:4" x14ac:dyDescent="0.35">
      <c r="A5568" s="1">
        <v>45158.791666666664</v>
      </c>
      <c r="B5568" s="1">
        <v>45158.875</v>
      </c>
      <c r="C5568">
        <f>+'Profili FV'!B5565</f>
        <v>0</v>
      </c>
      <c r="D5568" s="2">
        <f t="shared" si="86"/>
        <v>1</v>
      </c>
    </row>
    <row r="5569" spans="1:4" x14ac:dyDescent="0.35">
      <c r="A5569" s="1">
        <v>45158.833333333336</v>
      </c>
      <c r="B5569" s="1">
        <v>45158.916666666664</v>
      </c>
      <c r="C5569">
        <f>+'Profili FV'!B5566</f>
        <v>0</v>
      </c>
      <c r="D5569" s="2">
        <f t="shared" si="86"/>
        <v>1</v>
      </c>
    </row>
    <row r="5570" spans="1:4" x14ac:dyDescent="0.35">
      <c r="A5570" s="1">
        <v>45158.875</v>
      </c>
      <c r="B5570" s="1">
        <v>45158.958333333336</v>
      </c>
      <c r="C5570">
        <f>+'Profili FV'!B5567</f>
        <v>0</v>
      </c>
      <c r="D5570" s="2">
        <f t="shared" si="86"/>
        <v>1</v>
      </c>
    </row>
    <row r="5571" spans="1:4" x14ac:dyDescent="0.35">
      <c r="A5571" s="1">
        <v>45158.916666666664</v>
      </c>
      <c r="B5571" s="1">
        <v>45159</v>
      </c>
      <c r="C5571">
        <f>+'Profili FV'!B5568</f>
        <v>0</v>
      </c>
      <c r="D5571" s="2">
        <f t="shared" si="86"/>
        <v>1</v>
      </c>
    </row>
    <row r="5572" spans="1:4" x14ac:dyDescent="0.35">
      <c r="A5572" s="1">
        <v>45158.958333333336</v>
      </c>
      <c r="B5572" s="1">
        <v>45159.041666666664</v>
      </c>
      <c r="C5572">
        <f>+'Profili FV'!B5569</f>
        <v>0</v>
      </c>
      <c r="D5572" s="2">
        <f t="shared" si="86"/>
        <v>1</v>
      </c>
    </row>
    <row r="5573" spans="1:4" x14ac:dyDescent="0.35">
      <c r="A5573" s="1">
        <v>45159</v>
      </c>
      <c r="B5573" s="1">
        <v>45159.083333333336</v>
      </c>
      <c r="C5573">
        <f>+'Profili FV'!B5570</f>
        <v>0</v>
      </c>
      <c r="D5573" s="2">
        <f t="shared" si="86"/>
        <v>1</v>
      </c>
    </row>
    <row r="5574" spans="1:4" x14ac:dyDescent="0.35">
      <c r="A5574" s="1">
        <v>45159.041666666664</v>
      </c>
      <c r="B5574" s="1">
        <v>45159.125</v>
      </c>
      <c r="C5574">
        <f>+'Profili FV'!B5571</f>
        <v>0</v>
      </c>
      <c r="D5574" s="2">
        <f t="shared" ref="D5574:D5637" si="87">+IF(C5574=0,1,0)</f>
        <v>1</v>
      </c>
    </row>
    <row r="5575" spans="1:4" x14ac:dyDescent="0.35">
      <c r="A5575" s="1">
        <v>45159.083333333336</v>
      </c>
      <c r="B5575" s="1">
        <v>45159.166666666664</v>
      </c>
      <c r="C5575">
        <f>+'Profili FV'!B5572</f>
        <v>0</v>
      </c>
      <c r="D5575" s="2">
        <f t="shared" si="87"/>
        <v>1</v>
      </c>
    </row>
    <row r="5576" spans="1:4" x14ac:dyDescent="0.35">
      <c r="A5576" s="1">
        <v>45159.125</v>
      </c>
      <c r="B5576" s="1">
        <v>45159.208333333336</v>
      </c>
      <c r="C5576">
        <f>+'Profili FV'!B5573</f>
        <v>0</v>
      </c>
      <c r="D5576" s="2">
        <f t="shared" si="87"/>
        <v>1</v>
      </c>
    </row>
    <row r="5577" spans="1:4" x14ac:dyDescent="0.35">
      <c r="A5577" s="1">
        <v>45159.166666666664</v>
      </c>
      <c r="B5577" s="1">
        <v>45159.25</v>
      </c>
      <c r="C5577">
        <f>+'Profili FV'!B5574</f>
        <v>0</v>
      </c>
      <c r="D5577" s="2">
        <f t="shared" si="87"/>
        <v>1</v>
      </c>
    </row>
    <row r="5578" spans="1:4" x14ac:dyDescent="0.35">
      <c r="A5578" s="1">
        <v>45159.208333333336</v>
      </c>
      <c r="B5578" s="1">
        <v>45159.291666666664</v>
      </c>
      <c r="C5578">
        <f>+'Profili FV'!B5575</f>
        <v>2.2970000000000001E-2</v>
      </c>
      <c r="D5578" s="2">
        <f t="shared" si="87"/>
        <v>0</v>
      </c>
    </row>
    <row r="5579" spans="1:4" x14ac:dyDescent="0.35">
      <c r="A5579" s="1">
        <v>45159.25</v>
      </c>
      <c r="B5579" s="1">
        <v>45159.333333333336</v>
      </c>
      <c r="C5579">
        <f>+'Profili FV'!B5576</f>
        <v>0.152</v>
      </c>
      <c r="D5579" s="2">
        <f t="shared" si="87"/>
        <v>0</v>
      </c>
    </row>
    <row r="5580" spans="1:4" x14ac:dyDescent="0.35">
      <c r="A5580" s="1">
        <v>45159.291666666664</v>
      </c>
      <c r="B5580" s="1">
        <v>45159.375</v>
      </c>
      <c r="C5580">
        <f>+'Profili FV'!B5577</f>
        <v>0.33974000000000004</v>
      </c>
      <c r="D5580" s="2">
        <f t="shared" si="87"/>
        <v>0</v>
      </c>
    </row>
    <row r="5581" spans="1:4" x14ac:dyDescent="0.35">
      <c r="A5581" s="1">
        <v>45159.333333333336</v>
      </c>
      <c r="B5581" s="1">
        <v>45159.416666666664</v>
      </c>
      <c r="C5581">
        <f>+'Profili FV'!B5578</f>
        <v>0.49893999999999999</v>
      </c>
      <c r="D5581" s="2">
        <f t="shared" si="87"/>
        <v>0</v>
      </c>
    </row>
    <row r="5582" spans="1:4" x14ac:dyDescent="0.35">
      <c r="A5582" s="1">
        <v>45159.375</v>
      </c>
      <c r="B5582" s="1">
        <v>45159.458333333336</v>
      </c>
      <c r="C5582">
        <f>+'Profili FV'!B5579</f>
        <v>0.61326000000000003</v>
      </c>
      <c r="D5582" s="2">
        <f t="shared" si="87"/>
        <v>0</v>
      </c>
    </row>
    <row r="5583" spans="1:4" x14ac:dyDescent="0.35">
      <c r="A5583" s="1">
        <v>45159.416666666664</v>
      </c>
      <c r="B5583" s="1">
        <v>45159.5</v>
      </c>
      <c r="C5583">
        <f>+'Profili FV'!B5580</f>
        <v>0.67015000000000002</v>
      </c>
      <c r="D5583" s="2">
        <f t="shared" si="87"/>
        <v>0</v>
      </c>
    </row>
    <row r="5584" spans="1:4" x14ac:dyDescent="0.35">
      <c r="A5584" s="1">
        <v>45159.458333333336</v>
      </c>
      <c r="B5584" s="1">
        <v>45159.541666666664</v>
      </c>
      <c r="C5584">
        <f>+'Profili FV'!B5581</f>
        <v>0.69799</v>
      </c>
      <c r="D5584" s="2">
        <f t="shared" si="87"/>
        <v>0</v>
      </c>
    </row>
    <row r="5585" spans="1:4" x14ac:dyDescent="0.35">
      <c r="A5585" s="1">
        <v>45159.5</v>
      </c>
      <c r="B5585" s="1">
        <v>45159.583333333336</v>
      </c>
      <c r="C5585">
        <f>+'Profili FV'!B5582</f>
        <v>0.6888200000000001</v>
      </c>
      <c r="D5585" s="2">
        <f t="shared" si="87"/>
        <v>0</v>
      </c>
    </row>
    <row r="5586" spans="1:4" x14ac:dyDescent="0.35">
      <c r="A5586" s="1">
        <v>45159.541666666664</v>
      </c>
      <c r="B5586" s="1">
        <v>45159.625</v>
      </c>
      <c r="C5586">
        <f>+'Profili FV'!B5583</f>
        <v>0.62651999999999997</v>
      </c>
      <c r="D5586" s="2">
        <f t="shared" si="87"/>
        <v>0</v>
      </c>
    </row>
    <row r="5587" spans="1:4" x14ac:dyDescent="0.35">
      <c r="A5587" s="1">
        <v>45159.583333333336</v>
      </c>
      <c r="B5587" s="1">
        <v>45159.666666666664</v>
      </c>
      <c r="C5587">
        <f>+'Profili FV'!B5584</f>
        <v>0.51099000000000006</v>
      </c>
      <c r="D5587" s="2">
        <f t="shared" si="87"/>
        <v>0</v>
      </c>
    </row>
    <row r="5588" spans="1:4" x14ac:dyDescent="0.35">
      <c r="A5588" s="1">
        <v>45159.625</v>
      </c>
      <c r="B5588" s="1">
        <v>45159.708333333336</v>
      </c>
      <c r="C5588">
        <f>+'Profili FV'!B5585</f>
        <v>0.35355999999999999</v>
      </c>
      <c r="D5588" s="2">
        <f t="shared" si="87"/>
        <v>0</v>
      </c>
    </row>
    <row r="5589" spans="1:4" x14ac:dyDescent="0.35">
      <c r="A5589" s="1">
        <v>45159.666666666664</v>
      </c>
      <c r="B5589" s="1">
        <v>45159.75</v>
      </c>
      <c r="C5589">
        <f>+'Profili FV'!B5586</f>
        <v>0.16463</v>
      </c>
      <c r="D5589" s="2">
        <f t="shared" si="87"/>
        <v>0</v>
      </c>
    </row>
    <row r="5590" spans="1:4" x14ac:dyDescent="0.35">
      <c r="A5590" s="1">
        <v>45159.708333333336</v>
      </c>
      <c r="B5590" s="1">
        <v>45159.791666666664</v>
      </c>
      <c r="C5590">
        <f>+'Profili FV'!B5587</f>
        <v>2.622E-2</v>
      </c>
      <c r="D5590" s="2">
        <f t="shared" si="87"/>
        <v>0</v>
      </c>
    </row>
    <row r="5591" spans="1:4" x14ac:dyDescent="0.35">
      <c r="A5591" s="1">
        <v>45159.75</v>
      </c>
      <c r="B5591" s="1">
        <v>45159.833333333336</v>
      </c>
      <c r="C5591">
        <f>+'Profili FV'!B5588</f>
        <v>0</v>
      </c>
      <c r="D5591" s="2">
        <f t="shared" si="87"/>
        <v>1</v>
      </c>
    </row>
    <row r="5592" spans="1:4" x14ac:dyDescent="0.35">
      <c r="A5592" s="1">
        <v>45159.791666666664</v>
      </c>
      <c r="B5592" s="1">
        <v>45159.875</v>
      </c>
      <c r="C5592">
        <f>+'Profili FV'!B5589</f>
        <v>0</v>
      </c>
      <c r="D5592" s="2">
        <f t="shared" si="87"/>
        <v>1</v>
      </c>
    </row>
    <row r="5593" spans="1:4" x14ac:dyDescent="0.35">
      <c r="A5593" s="1">
        <v>45159.833333333336</v>
      </c>
      <c r="B5593" s="1">
        <v>45159.916666666664</v>
      </c>
      <c r="C5593">
        <f>+'Profili FV'!B5590</f>
        <v>0</v>
      </c>
      <c r="D5593" s="2">
        <f t="shared" si="87"/>
        <v>1</v>
      </c>
    </row>
    <row r="5594" spans="1:4" x14ac:dyDescent="0.35">
      <c r="A5594" s="1">
        <v>45159.875</v>
      </c>
      <c r="B5594" s="1">
        <v>45159.958333333336</v>
      </c>
      <c r="C5594">
        <f>+'Profili FV'!B5591</f>
        <v>0</v>
      </c>
      <c r="D5594" s="2">
        <f t="shared" si="87"/>
        <v>1</v>
      </c>
    </row>
    <row r="5595" spans="1:4" x14ac:dyDescent="0.35">
      <c r="A5595" s="1">
        <v>45159.916666666664</v>
      </c>
      <c r="B5595" s="1">
        <v>45160</v>
      </c>
      <c r="C5595">
        <f>+'Profili FV'!B5592</f>
        <v>0</v>
      </c>
      <c r="D5595" s="2">
        <f t="shared" si="87"/>
        <v>1</v>
      </c>
    </row>
    <row r="5596" spans="1:4" x14ac:dyDescent="0.35">
      <c r="A5596" s="1">
        <v>45159.958333333336</v>
      </c>
      <c r="B5596" s="1">
        <v>45160.041666666664</v>
      </c>
      <c r="C5596">
        <f>+'Profili FV'!B5593</f>
        <v>0</v>
      </c>
      <c r="D5596" s="2">
        <f t="shared" si="87"/>
        <v>1</v>
      </c>
    </row>
    <row r="5597" spans="1:4" x14ac:dyDescent="0.35">
      <c r="A5597" s="1">
        <v>45160</v>
      </c>
      <c r="B5597" s="1">
        <v>45160.083333333336</v>
      </c>
      <c r="C5597">
        <f>+'Profili FV'!B5594</f>
        <v>0</v>
      </c>
      <c r="D5597" s="2">
        <f t="shared" si="87"/>
        <v>1</v>
      </c>
    </row>
    <row r="5598" spans="1:4" x14ac:dyDescent="0.35">
      <c r="A5598" s="1">
        <v>45160.041666666664</v>
      </c>
      <c r="B5598" s="1">
        <v>45160.125</v>
      </c>
      <c r="C5598">
        <f>+'Profili FV'!B5595</f>
        <v>0</v>
      </c>
      <c r="D5598" s="2">
        <f t="shared" si="87"/>
        <v>1</v>
      </c>
    </row>
    <row r="5599" spans="1:4" x14ac:dyDescent="0.35">
      <c r="A5599" s="1">
        <v>45160.083333333336</v>
      </c>
      <c r="B5599" s="1">
        <v>45160.166666666664</v>
      </c>
      <c r="C5599">
        <f>+'Profili FV'!B5596</f>
        <v>0</v>
      </c>
      <c r="D5599" s="2">
        <f t="shared" si="87"/>
        <v>1</v>
      </c>
    </row>
    <row r="5600" spans="1:4" x14ac:dyDescent="0.35">
      <c r="A5600" s="1">
        <v>45160.125</v>
      </c>
      <c r="B5600" s="1">
        <v>45160.208333333336</v>
      </c>
      <c r="C5600">
        <f>+'Profili FV'!B5597</f>
        <v>0</v>
      </c>
      <c r="D5600" s="2">
        <f t="shared" si="87"/>
        <v>1</v>
      </c>
    </row>
    <row r="5601" spans="1:4" x14ac:dyDescent="0.35">
      <c r="A5601" s="1">
        <v>45160.166666666664</v>
      </c>
      <c r="B5601" s="1">
        <v>45160.25</v>
      </c>
      <c r="C5601">
        <f>+'Profili FV'!B5598</f>
        <v>0</v>
      </c>
      <c r="D5601" s="2">
        <f t="shared" si="87"/>
        <v>1</v>
      </c>
    </row>
    <row r="5602" spans="1:4" x14ac:dyDescent="0.35">
      <c r="A5602" s="1">
        <v>45160.208333333336</v>
      </c>
      <c r="B5602" s="1">
        <v>45160.291666666664</v>
      </c>
      <c r="C5602">
        <f>+'Profili FV'!B5599</f>
        <v>2.197E-2</v>
      </c>
      <c r="D5602" s="2">
        <f t="shared" si="87"/>
        <v>0</v>
      </c>
    </row>
    <row r="5603" spans="1:4" x14ac:dyDescent="0.35">
      <c r="A5603" s="1">
        <v>45160.25</v>
      </c>
      <c r="B5603" s="1">
        <v>45160.333333333336</v>
      </c>
      <c r="C5603">
        <f>+'Profili FV'!B5600</f>
        <v>0.1477</v>
      </c>
      <c r="D5603" s="2">
        <f t="shared" si="87"/>
        <v>0</v>
      </c>
    </row>
    <row r="5604" spans="1:4" x14ac:dyDescent="0.35">
      <c r="A5604" s="1">
        <v>45160.291666666664</v>
      </c>
      <c r="B5604" s="1">
        <v>45160.375</v>
      </c>
      <c r="C5604">
        <f>+'Profili FV'!B5601</f>
        <v>0.33239000000000002</v>
      </c>
      <c r="D5604" s="2">
        <f t="shared" si="87"/>
        <v>0</v>
      </c>
    </row>
    <row r="5605" spans="1:4" x14ac:dyDescent="0.35">
      <c r="A5605" s="1">
        <v>45160.333333333336</v>
      </c>
      <c r="B5605" s="1">
        <v>45160.416666666664</v>
      </c>
      <c r="C5605">
        <f>+'Profili FV'!B5602</f>
        <v>0.48568</v>
      </c>
      <c r="D5605" s="2">
        <f t="shared" si="87"/>
        <v>0</v>
      </c>
    </row>
    <row r="5606" spans="1:4" x14ac:dyDescent="0.35">
      <c r="A5606" s="1">
        <v>45160.375</v>
      </c>
      <c r="B5606" s="1">
        <v>45160.458333333336</v>
      </c>
      <c r="C5606">
        <f>+'Profili FV'!B5603</f>
        <v>0.59565000000000001</v>
      </c>
      <c r="D5606" s="2">
        <f t="shared" si="87"/>
        <v>0</v>
      </c>
    </row>
    <row r="5607" spans="1:4" x14ac:dyDescent="0.35">
      <c r="A5607" s="1">
        <v>45160.416666666664</v>
      </c>
      <c r="B5607" s="1">
        <v>45160.5</v>
      </c>
      <c r="C5607">
        <f>+'Profili FV'!B5604</f>
        <v>0.67589999999999995</v>
      </c>
      <c r="D5607" s="2">
        <f t="shared" si="87"/>
        <v>0</v>
      </c>
    </row>
    <row r="5608" spans="1:4" x14ac:dyDescent="0.35">
      <c r="A5608" s="1">
        <v>45160.458333333336</v>
      </c>
      <c r="B5608" s="1">
        <v>45160.541666666664</v>
      </c>
      <c r="C5608">
        <f>+'Profili FV'!B5605</f>
        <v>0.70150999999999997</v>
      </c>
      <c r="D5608" s="2">
        <f t="shared" si="87"/>
        <v>0</v>
      </c>
    </row>
    <row r="5609" spans="1:4" x14ac:dyDescent="0.35">
      <c r="A5609" s="1">
        <v>45160.5</v>
      </c>
      <c r="B5609" s="1">
        <v>45160.583333333336</v>
      </c>
      <c r="C5609">
        <f>+'Profili FV'!B5606</f>
        <v>0.69725000000000004</v>
      </c>
      <c r="D5609" s="2">
        <f t="shared" si="87"/>
        <v>0</v>
      </c>
    </row>
    <row r="5610" spans="1:4" x14ac:dyDescent="0.35">
      <c r="A5610" s="1">
        <v>45160.541666666664</v>
      </c>
      <c r="B5610" s="1">
        <v>45160.625</v>
      </c>
      <c r="C5610">
        <f>+'Profili FV'!B5607</f>
        <v>0.62969000000000008</v>
      </c>
      <c r="D5610" s="2">
        <f t="shared" si="87"/>
        <v>0</v>
      </c>
    </row>
    <row r="5611" spans="1:4" x14ac:dyDescent="0.35">
      <c r="A5611" s="1">
        <v>45160.583333333336</v>
      </c>
      <c r="B5611" s="1">
        <v>45160.666666666664</v>
      </c>
      <c r="C5611">
        <f>+'Profili FV'!B5608</f>
        <v>0.51491999999999993</v>
      </c>
      <c r="D5611" s="2">
        <f t="shared" si="87"/>
        <v>0</v>
      </c>
    </row>
    <row r="5612" spans="1:4" x14ac:dyDescent="0.35">
      <c r="A5612" s="1">
        <v>45160.625</v>
      </c>
      <c r="B5612" s="1">
        <v>45160.708333333336</v>
      </c>
      <c r="C5612">
        <f>+'Profili FV'!B5609</f>
        <v>0.35255999999999998</v>
      </c>
      <c r="D5612" s="2">
        <f t="shared" si="87"/>
        <v>0</v>
      </c>
    </row>
    <row r="5613" spans="1:4" x14ac:dyDescent="0.35">
      <c r="A5613" s="1">
        <v>45160.666666666664</v>
      </c>
      <c r="B5613" s="1">
        <v>45160.75</v>
      </c>
      <c r="C5613">
        <f>+'Profili FV'!B5610</f>
        <v>0.16265000000000002</v>
      </c>
      <c r="D5613" s="2">
        <f t="shared" si="87"/>
        <v>0</v>
      </c>
    </row>
    <row r="5614" spans="1:4" x14ac:dyDescent="0.35">
      <c r="A5614" s="1">
        <v>45160.708333333336</v>
      </c>
      <c r="B5614" s="1">
        <v>45160.791666666664</v>
      </c>
      <c r="C5614">
        <f>+'Profili FV'!B5611</f>
        <v>2.6000000000000002E-2</v>
      </c>
      <c r="D5614" s="2">
        <f t="shared" si="87"/>
        <v>0</v>
      </c>
    </row>
    <row r="5615" spans="1:4" x14ac:dyDescent="0.35">
      <c r="A5615" s="1">
        <v>45160.75</v>
      </c>
      <c r="B5615" s="1">
        <v>45160.833333333336</v>
      </c>
      <c r="C5615">
        <f>+'Profili FV'!B5612</f>
        <v>0</v>
      </c>
      <c r="D5615" s="2">
        <f t="shared" si="87"/>
        <v>1</v>
      </c>
    </row>
    <row r="5616" spans="1:4" x14ac:dyDescent="0.35">
      <c r="A5616" s="1">
        <v>45160.791666666664</v>
      </c>
      <c r="B5616" s="1">
        <v>45160.875</v>
      </c>
      <c r="C5616">
        <f>+'Profili FV'!B5613</f>
        <v>0</v>
      </c>
      <c r="D5616" s="2">
        <f t="shared" si="87"/>
        <v>1</v>
      </c>
    </row>
    <row r="5617" spans="1:4" x14ac:dyDescent="0.35">
      <c r="A5617" s="1">
        <v>45160.833333333336</v>
      </c>
      <c r="B5617" s="1">
        <v>45160.916666666664</v>
      </c>
      <c r="C5617">
        <f>+'Profili FV'!B5614</f>
        <v>0</v>
      </c>
      <c r="D5617" s="2">
        <f t="shared" si="87"/>
        <v>1</v>
      </c>
    </row>
    <row r="5618" spans="1:4" x14ac:dyDescent="0.35">
      <c r="A5618" s="1">
        <v>45160.875</v>
      </c>
      <c r="B5618" s="1">
        <v>45160.958333333336</v>
      </c>
      <c r="C5618">
        <f>+'Profili FV'!B5615</f>
        <v>0</v>
      </c>
      <c r="D5618" s="2">
        <f t="shared" si="87"/>
        <v>1</v>
      </c>
    </row>
    <row r="5619" spans="1:4" x14ac:dyDescent="0.35">
      <c r="A5619" s="1">
        <v>45160.916666666664</v>
      </c>
      <c r="B5619" s="1">
        <v>45161</v>
      </c>
      <c r="C5619">
        <f>+'Profili FV'!B5616</f>
        <v>0</v>
      </c>
      <c r="D5619" s="2">
        <f t="shared" si="87"/>
        <v>1</v>
      </c>
    </row>
    <row r="5620" spans="1:4" x14ac:dyDescent="0.35">
      <c r="A5620" s="1">
        <v>45160.958333333336</v>
      </c>
      <c r="B5620" s="1">
        <v>45161.041666666664</v>
      </c>
      <c r="C5620">
        <f>+'Profili FV'!B5617</f>
        <v>0</v>
      </c>
      <c r="D5620" s="2">
        <f t="shared" si="87"/>
        <v>1</v>
      </c>
    </row>
    <row r="5621" spans="1:4" x14ac:dyDescent="0.35">
      <c r="A5621" s="1">
        <v>45161</v>
      </c>
      <c r="B5621" s="1">
        <v>45161.083333333336</v>
      </c>
      <c r="C5621">
        <f>+'Profili FV'!B5618</f>
        <v>0</v>
      </c>
      <c r="D5621" s="2">
        <f t="shared" si="87"/>
        <v>1</v>
      </c>
    </row>
    <row r="5622" spans="1:4" x14ac:dyDescent="0.35">
      <c r="A5622" s="1">
        <v>45161.041666666664</v>
      </c>
      <c r="B5622" s="1">
        <v>45161.125</v>
      </c>
      <c r="C5622">
        <f>+'Profili FV'!B5619</f>
        <v>0</v>
      </c>
      <c r="D5622" s="2">
        <f t="shared" si="87"/>
        <v>1</v>
      </c>
    </row>
    <row r="5623" spans="1:4" x14ac:dyDescent="0.35">
      <c r="A5623" s="1">
        <v>45161.083333333336</v>
      </c>
      <c r="B5623" s="1">
        <v>45161.166666666664</v>
      </c>
      <c r="C5623">
        <f>+'Profili FV'!B5620</f>
        <v>0</v>
      </c>
      <c r="D5623" s="2">
        <f t="shared" si="87"/>
        <v>1</v>
      </c>
    </row>
    <row r="5624" spans="1:4" x14ac:dyDescent="0.35">
      <c r="A5624" s="1">
        <v>45161.125</v>
      </c>
      <c r="B5624" s="1">
        <v>45161.208333333336</v>
      </c>
      <c r="C5624">
        <f>+'Profili FV'!B5621</f>
        <v>0</v>
      </c>
      <c r="D5624" s="2">
        <f t="shared" si="87"/>
        <v>1</v>
      </c>
    </row>
    <row r="5625" spans="1:4" x14ac:dyDescent="0.35">
      <c r="A5625" s="1">
        <v>45161.166666666664</v>
      </c>
      <c r="B5625" s="1">
        <v>45161.25</v>
      </c>
      <c r="C5625">
        <f>+'Profili FV'!B5622</f>
        <v>0</v>
      </c>
      <c r="D5625" s="2">
        <f t="shared" si="87"/>
        <v>1</v>
      </c>
    </row>
    <row r="5626" spans="1:4" x14ac:dyDescent="0.35">
      <c r="A5626" s="1">
        <v>45161.208333333336</v>
      </c>
      <c r="B5626" s="1">
        <v>45161.291666666664</v>
      </c>
      <c r="C5626">
        <f>+'Profili FV'!B5623</f>
        <v>2.1190000000000001E-2</v>
      </c>
      <c r="D5626" s="2">
        <f t="shared" si="87"/>
        <v>0</v>
      </c>
    </row>
    <row r="5627" spans="1:4" x14ac:dyDescent="0.35">
      <c r="A5627" s="1">
        <v>45161.25</v>
      </c>
      <c r="B5627" s="1">
        <v>45161.333333333336</v>
      </c>
      <c r="C5627">
        <f>+'Profili FV'!B5624</f>
        <v>0.14880000000000002</v>
      </c>
      <c r="D5627" s="2">
        <f t="shared" si="87"/>
        <v>0</v>
      </c>
    </row>
    <row r="5628" spans="1:4" x14ac:dyDescent="0.35">
      <c r="A5628" s="1">
        <v>45161.291666666664</v>
      </c>
      <c r="B5628" s="1">
        <v>45161.375</v>
      </c>
      <c r="C5628">
        <f>+'Profili FV'!B5625</f>
        <v>0.33412000000000003</v>
      </c>
      <c r="D5628" s="2">
        <f t="shared" si="87"/>
        <v>0</v>
      </c>
    </row>
    <row r="5629" spans="1:4" x14ac:dyDescent="0.35">
      <c r="A5629" s="1">
        <v>45161.333333333336</v>
      </c>
      <c r="B5629" s="1">
        <v>45161.416666666664</v>
      </c>
      <c r="C5629">
        <f>+'Profili FV'!B5626</f>
        <v>0.48629000000000006</v>
      </c>
      <c r="D5629" s="2">
        <f t="shared" si="87"/>
        <v>0</v>
      </c>
    </row>
    <row r="5630" spans="1:4" x14ac:dyDescent="0.35">
      <c r="A5630" s="1">
        <v>45161.375</v>
      </c>
      <c r="B5630" s="1">
        <v>45161.458333333336</v>
      </c>
      <c r="C5630">
        <f>+'Profili FV'!B5627</f>
        <v>0.59492999999999996</v>
      </c>
      <c r="D5630" s="2">
        <f t="shared" si="87"/>
        <v>0</v>
      </c>
    </row>
    <row r="5631" spans="1:4" x14ac:dyDescent="0.35">
      <c r="A5631" s="1">
        <v>45161.416666666664</v>
      </c>
      <c r="B5631" s="1">
        <v>45161.5</v>
      </c>
      <c r="C5631">
        <f>+'Profili FV'!B5628</f>
        <v>0.67061000000000004</v>
      </c>
      <c r="D5631" s="2">
        <f t="shared" si="87"/>
        <v>0</v>
      </c>
    </row>
    <row r="5632" spans="1:4" x14ac:dyDescent="0.35">
      <c r="A5632" s="1">
        <v>45161.458333333336</v>
      </c>
      <c r="B5632" s="1">
        <v>45161.541666666664</v>
      </c>
      <c r="C5632">
        <f>+'Profili FV'!B5629</f>
        <v>0.70889000000000002</v>
      </c>
      <c r="D5632" s="2">
        <f t="shared" si="87"/>
        <v>0</v>
      </c>
    </row>
    <row r="5633" spans="1:4" x14ac:dyDescent="0.35">
      <c r="A5633" s="1">
        <v>45161.5</v>
      </c>
      <c r="B5633" s="1">
        <v>45161.583333333336</v>
      </c>
      <c r="C5633">
        <f>+'Profili FV'!B5630</f>
        <v>0.69691000000000003</v>
      </c>
      <c r="D5633" s="2">
        <f t="shared" si="87"/>
        <v>0</v>
      </c>
    </row>
    <row r="5634" spans="1:4" x14ac:dyDescent="0.35">
      <c r="A5634" s="1">
        <v>45161.541666666664</v>
      </c>
      <c r="B5634" s="1">
        <v>45161.625</v>
      </c>
      <c r="C5634">
        <f>+'Profili FV'!B5631</f>
        <v>0.63242999999999994</v>
      </c>
      <c r="D5634" s="2">
        <f t="shared" si="87"/>
        <v>0</v>
      </c>
    </row>
    <row r="5635" spans="1:4" x14ac:dyDescent="0.35">
      <c r="A5635" s="1">
        <v>45161.583333333336</v>
      </c>
      <c r="B5635" s="1">
        <v>45161.666666666664</v>
      </c>
      <c r="C5635">
        <f>+'Profili FV'!B5632</f>
        <v>0.51270000000000004</v>
      </c>
      <c r="D5635" s="2">
        <f t="shared" si="87"/>
        <v>0</v>
      </c>
    </row>
    <row r="5636" spans="1:4" x14ac:dyDescent="0.35">
      <c r="A5636" s="1">
        <v>45161.625</v>
      </c>
      <c r="B5636" s="1">
        <v>45161.708333333336</v>
      </c>
      <c r="C5636">
        <f>+'Profili FV'!B5633</f>
        <v>0.35192000000000001</v>
      </c>
      <c r="D5636" s="2">
        <f t="shared" si="87"/>
        <v>0</v>
      </c>
    </row>
    <row r="5637" spans="1:4" x14ac:dyDescent="0.35">
      <c r="A5637" s="1">
        <v>45161.666666666664</v>
      </c>
      <c r="B5637" s="1">
        <v>45161.75</v>
      </c>
      <c r="C5637">
        <f>+'Profili FV'!B5634</f>
        <v>0.16025</v>
      </c>
      <c r="D5637" s="2">
        <f t="shared" si="87"/>
        <v>0</v>
      </c>
    </row>
    <row r="5638" spans="1:4" x14ac:dyDescent="0.35">
      <c r="A5638" s="1">
        <v>45161.708333333336</v>
      </c>
      <c r="B5638" s="1">
        <v>45161.791666666664</v>
      </c>
      <c r="C5638">
        <f>+'Profili FV'!B5635</f>
        <v>2.3859999999999999E-2</v>
      </c>
      <c r="D5638" s="2">
        <f t="shared" ref="D5638:D5701" si="88">+IF(C5638=0,1,0)</f>
        <v>0</v>
      </c>
    </row>
    <row r="5639" spans="1:4" x14ac:dyDescent="0.35">
      <c r="A5639" s="1">
        <v>45161.75</v>
      </c>
      <c r="B5639" s="1">
        <v>45161.833333333336</v>
      </c>
      <c r="C5639">
        <f>+'Profili FV'!B5636</f>
        <v>0</v>
      </c>
      <c r="D5639" s="2">
        <f t="shared" si="88"/>
        <v>1</v>
      </c>
    </row>
    <row r="5640" spans="1:4" x14ac:dyDescent="0.35">
      <c r="A5640" s="1">
        <v>45161.791666666664</v>
      </c>
      <c r="B5640" s="1">
        <v>45161.875</v>
      </c>
      <c r="C5640">
        <f>+'Profili FV'!B5637</f>
        <v>0</v>
      </c>
      <c r="D5640" s="2">
        <f t="shared" si="88"/>
        <v>1</v>
      </c>
    </row>
    <row r="5641" spans="1:4" x14ac:dyDescent="0.35">
      <c r="A5641" s="1">
        <v>45161.833333333336</v>
      </c>
      <c r="B5641" s="1">
        <v>45161.916666666664</v>
      </c>
      <c r="C5641">
        <f>+'Profili FV'!B5638</f>
        <v>0</v>
      </c>
      <c r="D5641" s="2">
        <f t="shared" si="88"/>
        <v>1</v>
      </c>
    </row>
    <row r="5642" spans="1:4" x14ac:dyDescent="0.35">
      <c r="A5642" s="1">
        <v>45161.875</v>
      </c>
      <c r="B5642" s="1">
        <v>45161.958333333336</v>
      </c>
      <c r="C5642">
        <f>+'Profili FV'!B5639</f>
        <v>0</v>
      </c>
      <c r="D5642" s="2">
        <f t="shared" si="88"/>
        <v>1</v>
      </c>
    </row>
    <row r="5643" spans="1:4" x14ac:dyDescent="0.35">
      <c r="A5643" s="1">
        <v>45161.916666666664</v>
      </c>
      <c r="B5643" s="1">
        <v>45162</v>
      </c>
      <c r="C5643">
        <f>+'Profili FV'!B5640</f>
        <v>0</v>
      </c>
      <c r="D5643" s="2">
        <f t="shared" si="88"/>
        <v>1</v>
      </c>
    </row>
    <row r="5644" spans="1:4" x14ac:dyDescent="0.35">
      <c r="A5644" s="1">
        <v>45161.958333333336</v>
      </c>
      <c r="B5644" s="1">
        <v>45162.041666666664</v>
      </c>
      <c r="C5644">
        <f>+'Profili FV'!B5641</f>
        <v>0</v>
      </c>
      <c r="D5644" s="2">
        <f t="shared" si="88"/>
        <v>1</v>
      </c>
    </row>
    <row r="5645" spans="1:4" x14ac:dyDescent="0.35">
      <c r="A5645" s="1">
        <v>45162</v>
      </c>
      <c r="B5645" s="1">
        <v>45162.083333333336</v>
      </c>
      <c r="C5645">
        <f>+'Profili FV'!B5642</f>
        <v>0</v>
      </c>
      <c r="D5645" s="2">
        <f t="shared" si="88"/>
        <v>1</v>
      </c>
    </row>
    <row r="5646" spans="1:4" x14ac:dyDescent="0.35">
      <c r="A5646" s="1">
        <v>45162.041666666664</v>
      </c>
      <c r="B5646" s="1">
        <v>45162.125</v>
      </c>
      <c r="C5646">
        <f>+'Profili FV'!B5643</f>
        <v>0</v>
      </c>
      <c r="D5646" s="2">
        <f t="shared" si="88"/>
        <v>1</v>
      </c>
    </row>
    <row r="5647" spans="1:4" x14ac:dyDescent="0.35">
      <c r="A5647" s="1">
        <v>45162.083333333336</v>
      </c>
      <c r="B5647" s="1">
        <v>45162.166666666664</v>
      </c>
      <c r="C5647">
        <f>+'Profili FV'!B5644</f>
        <v>0</v>
      </c>
      <c r="D5647" s="2">
        <f t="shared" si="88"/>
        <v>1</v>
      </c>
    </row>
    <row r="5648" spans="1:4" x14ac:dyDescent="0.35">
      <c r="A5648" s="1">
        <v>45162.125</v>
      </c>
      <c r="B5648" s="1">
        <v>45162.208333333336</v>
      </c>
      <c r="C5648">
        <f>+'Profili FV'!B5645</f>
        <v>0</v>
      </c>
      <c r="D5648" s="2">
        <f t="shared" si="88"/>
        <v>1</v>
      </c>
    </row>
    <row r="5649" spans="1:4" x14ac:dyDescent="0.35">
      <c r="A5649" s="1">
        <v>45162.166666666664</v>
      </c>
      <c r="B5649" s="1">
        <v>45162.25</v>
      </c>
      <c r="C5649">
        <f>+'Profili FV'!B5646</f>
        <v>0</v>
      </c>
      <c r="D5649" s="2">
        <f t="shared" si="88"/>
        <v>1</v>
      </c>
    </row>
    <row r="5650" spans="1:4" x14ac:dyDescent="0.35">
      <c r="A5650" s="1">
        <v>45162.208333333336</v>
      </c>
      <c r="B5650" s="1">
        <v>45162.291666666664</v>
      </c>
      <c r="C5650">
        <f>+'Profili FV'!B5647</f>
        <v>2.0289999999999999E-2</v>
      </c>
      <c r="D5650" s="2">
        <f t="shared" si="88"/>
        <v>0</v>
      </c>
    </row>
    <row r="5651" spans="1:4" x14ac:dyDescent="0.35">
      <c r="A5651" s="1">
        <v>45162.25</v>
      </c>
      <c r="B5651" s="1">
        <v>45162.333333333336</v>
      </c>
      <c r="C5651">
        <f>+'Profili FV'!B5648</f>
        <v>0.14853</v>
      </c>
      <c r="D5651" s="2">
        <f t="shared" si="88"/>
        <v>0</v>
      </c>
    </row>
    <row r="5652" spans="1:4" x14ac:dyDescent="0.35">
      <c r="A5652" s="1">
        <v>45162.291666666664</v>
      </c>
      <c r="B5652" s="1">
        <v>45162.375</v>
      </c>
      <c r="C5652">
        <f>+'Profili FV'!B5649</f>
        <v>0.33379000000000003</v>
      </c>
      <c r="D5652" s="2">
        <f t="shared" si="88"/>
        <v>0</v>
      </c>
    </row>
    <row r="5653" spans="1:4" x14ac:dyDescent="0.35">
      <c r="A5653" s="1">
        <v>45162.333333333336</v>
      </c>
      <c r="B5653" s="1">
        <v>45162.416666666664</v>
      </c>
      <c r="C5653">
        <f>+'Profili FV'!B5650</f>
        <v>0.48895</v>
      </c>
      <c r="D5653" s="2">
        <f t="shared" si="88"/>
        <v>0</v>
      </c>
    </row>
    <row r="5654" spans="1:4" x14ac:dyDescent="0.35">
      <c r="A5654" s="1">
        <v>45162.375</v>
      </c>
      <c r="B5654" s="1">
        <v>45162.458333333336</v>
      </c>
      <c r="C5654">
        <f>+'Profili FV'!B5651</f>
        <v>0.60363</v>
      </c>
      <c r="D5654" s="2">
        <f t="shared" si="88"/>
        <v>0</v>
      </c>
    </row>
    <row r="5655" spans="1:4" x14ac:dyDescent="0.35">
      <c r="A5655" s="1">
        <v>45162.416666666664</v>
      </c>
      <c r="B5655" s="1">
        <v>45162.5</v>
      </c>
      <c r="C5655">
        <f>+'Profili FV'!B5652</f>
        <v>0.68659000000000003</v>
      </c>
      <c r="D5655" s="2">
        <f t="shared" si="88"/>
        <v>0</v>
      </c>
    </row>
    <row r="5656" spans="1:4" x14ac:dyDescent="0.35">
      <c r="A5656" s="1">
        <v>45162.458333333336</v>
      </c>
      <c r="B5656" s="1">
        <v>45162.541666666664</v>
      </c>
      <c r="C5656">
        <f>+'Profili FV'!B5653</f>
        <v>0.71061000000000007</v>
      </c>
      <c r="D5656" s="2">
        <f t="shared" si="88"/>
        <v>0</v>
      </c>
    </row>
    <row r="5657" spans="1:4" x14ac:dyDescent="0.35">
      <c r="A5657" s="1">
        <v>45162.5</v>
      </c>
      <c r="B5657" s="1">
        <v>45162.583333333336</v>
      </c>
      <c r="C5657">
        <f>+'Profili FV'!B5654</f>
        <v>0.69889999999999997</v>
      </c>
      <c r="D5657" s="2">
        <f t="shared" si="88"/>
        <v>0</v>
      </c>
    </row>
    <row r="5658" spans="1:4" x14ac:dyDescent="0.35">
      <c r="A5658" s="1">
        <v>45162.541666666664</v>
      </c>
      <c r="B5658" s="1">
        <v>45162.625</v>
      </c>
      <c r="C5658">
        <f>+'Profili FV'!B5655</f>
        <v>0.62802999999999998</v>
      </c>
      <c r="D5658" s="2">
        <f t="shared" si="88"/>
        <v>0</v>
      </c>
    </row>
    <row r="5659" spans="1:4" x14ac:dyDescent="0.35">
      <c r="A5659" s="1">
        <v>45162.583333333336</v>
      </c>
      <c r="B5659" s="1">
        <v>45162.666666666664</v>
      </c>
      <c r="C5659">
        <f>+'Profili FV'!B5656</f>
        <v>0.50900000000000001</v>
      </c>
      <c r="D5659" s="2">
        <f t="shared" si="88"/>
        <v>0</v>
      </c>
    </row>
    <row r="5660" spans="1:4" x14ac:dyDescent="0.35">
      <c r="A5660" s="1">
        <v>45162.625</v>
      </c>
      <c r="B5660" s="1">
        <v>45162.708333333336</v>
      </c>
      <c r="C5660">
        <f>+'Profili FV'!B5657</f>
        <v>0.34969</v>
      </c>
      <c r="D5660" s="2">
        <f t="shared" si="88"/>
        <v>0</v>
      </c>
    </row>
    <row r="5661" spans="1:4" x14ac:dyDescent="0.35">
      <c r="A5661" s="1">
        <v>45162.666666666664</v>
      </c>
      <c r="B5661" s="1">
        <v>45162.75</v>
      </c>
      <c r="C5661">
        <f>+'Profili FV'!B5658</f>
        <v>0.15987999999999999</v>
      </c>
      <c r="D5661" s="2">
        <f t="shared" si="88"/>
        <v>0</v>
      </c>
    </row>
    <row r="5662" spans="1:4" x14ac:dyDescent="0.35">
      <c r="A5662" s="1">
        <v>45162.708333333336</v>
      </c>
      <c r="B5662" s="1">
        <v>45162.791666666664</v>
      </c>
      <c r="C5662">
        <f>+'Profili FV'!B5659</f>
        <v>2.3289999999999998E-2</v>
      </c>
      <c r="D5662" s="2">
        <f t="shared" si="88"/>
        <v>0</v>
      </c>
    </row>
    <row r="5663" spans="1:4" x14ac:dyDescent="0.35">
      <c r="A5663" s="1">
        <v>45162.75</v>
      </c>
      <c r="B5663" s="1">
        <v>45162.833333333336</v>
      </c>
      <c r="C5663">
        <f>+'Profili FV'!B5660</f>
        <v>0</v>
      </c>
      <c r="D5663" s="2">
        <f t="shared" si="88"/>
        <v>1</v>
      </c>
    </row>
    <row r="5664" spans="1:4" x14ac:dyDescent="0.35">
      <c r="A5664" s="1">
        <v>45162.791666666664</v>
      </c>
      <c r="B5664" s="1">
        <v>45162.875</v>
      </c>
      <c r="C5664">
        <f>+'Profili FV'!B5661</f>
        <v>0</v>
      </c>
      <c r="D5664" s="2">
        <f t="shared" si="88"/>
        <v>1</v>
      </c>
    </row>
    <row r="5665" spans="1:4" x14ac:dyDescent="0.35">
      <c r="A5665" s="1">
        <v>45162.833333333336</v>
      </c>
      <c r="B5665" s="1">
        <v>45162.916666666664</v>
      </c>
      <c r="C5665">
        <f>+'Profili FV'!B5662</f>
        <v>0</v>
      </c>
      <c r="D5665" s="2">
        <f t="shared" si="88"/>
        <v>1</v>
      </c>
    </row>
    <row r="5666" spans="1:4" x14ac:dyDescent="0.35">
      <c r="A5666" s="1">
        <v>45162.875</v>
      </c>
      <c r="B5666" s="1">
        <v>45162.958333333336</v>
      </c>
      <c r="C5666">
        <f>+'Profili FV'!B5663</f>
        <v>0</v>
      </c>
      <c r="D5666" s="2">
        <f t="shared" si="88"/>
        <v>1</v>
      </c>
    </row>
    <row r="5667" spans="1:4" x14ac:dyDescent="0.35">
      <c r="A5667" s="1">
        <v>45162.916666666664</v>
      </c>
      <c r="B5667" s="1">
        <v>45163</v>
      </c>
      <c r="C5667">
        <f>+'Profili FV'!B5664</f>
        <v>0</v>
      </c>
      <c r="D5667" s="2">
        <f t="shared" si="88"/>
        <v>1</v>
      </c>
    </row>
    <row r="5668" spans="1:4" x14ac:dyDescent="0.35">
      <c r="A5668" s="1">
        <v>45162.958333333336</v>
      </c>
      <c r="B5668" s="1">
        <v>45163.041666666664</v>
      </c>
      <c r="C5668">
        <f>+'Profili FV'!B5665</f>
        <v>0</v>
      </c>
      <c r="D5668" s="2">
        <f t="shared" si="88"/>
        <v>1</v>
      </c>
    </row>
    <row r="5669" spans="1:4" x14ac:dyDescent="0.35">
      <c r="A5669" s="1">
        <v>45163</v>
      </c>
      <c r="B5669" s="1">
        <v>45163.083333333336</v>
      </c>
      <c r="C5669">
        <f>+'Profili FV'!B5666</f>
        <v>0</v>
      </c>
      <c r="D5669" s="2">
        <f t="shared" si="88"/>
        <v>1</v>
      </c>
    </row>
    <row r="5670" spans="1:4" x14ac:dyDescent="0.35">
      <c r="A5670" s="1">
        <v>45163.041666666664</v>
      </c>
      <c r="B5670" s="1">
        <v>45163.125</v>
      </c>
      <c r="C5670">
        <f>+'Profili FV'!B5667</f>
        <v>0</v>
      </c>
      <c r="D5670" s="2">
        <f t="shared" si="88"/>
        <v>1</v>
      </c>
    </row>
    <row r="5671" spans="1:4" x14ac:dyDescent="0.35">
      <c r="A5671" s="1">
        <v>45163.083333333336</v>
      </c>
      <c r="B5671" s="1">
        <v>45163.166666666664</v>
      </c>
      <c r="C5671">
        <f>+'Profili FV'!B5668</f>
        <v>0</v>
      </c>
      <c r="D5671" s="2">
        <f t="shared" si="88"/>
        <v>1</v>
      </c>
    </row>
    <row r="5672" spans="1:4" x14ac:dyDescent="0.35">
      <c r="A5672" s="1">
        <v>45163.125</v>
      </c>
      <c r="B5672" s="1">
        <v>45163.208333333336</v>
      </c>
      <c r="C5672">
        <f>+'Profili FV'!B5669</f>
        <v>0</v>
      </c>
      <c r="D5672" s="2">
        <f t="shared" si="88"/>
        <v>1</v>
      </c>
    </row>
    <row r="5673" spans="1:4" x14ac:dyDescent="0.35">
      <c r="A5673" s="1">
        <v>45163.166666666664</v>
      </c>
      <c r="B5673" s="1">
        <v>45163.25</v>
      </c>
      <c r="C5673">
        <f>+'Profili FV'!B5670</f>
        <v>0</v>
      </c>
      <c r="D5673" s="2">
        <f t="shared" si="88"/>
        <v>1</v>
      </c>
    </row>
    <row r="5674" spans="1:4" x14ac:dyDescent="0.35">
      <c r="A5674" s="1">
        <v>45163.208333333336</v>
      </c>
      <c r="B5674" s="1">
        <v>45163.291666666664</v>
      </c>
      <c r="C5674">
        <f>+'Profili FV'!B5671</f>
        <v>2.0199999999999999E-2</v>
      </c>
      <c r="D5674" s="2">
        <f t="shared" si="88"/>
        <v>0</v>
      </c>
    </row>
    <row r="5675" spans="1:4" x14ac:dyDescent="0.35">
      <c r="A5675" s="1">
        <v>45163.25</v>
      </c>
      <c r="B5675" s="1">
        <v>45163.333333333336</v>
      </c>
      <c r="C5675">
        <f>+'Profili FV'!B5672</f>
        <v>0.14884</v>
      </c>
      <c r="D5675" s="2">
        <f t="shared" si="88"/>
        <v>0</v>
      </c>
    </row>
    <row r="5676" spans="1:4" x14ac:dyDescent="0.35">
      <c r="A5676" s="1">
        <v>45163.291666666664</v>
      </c>
      <c r="B5676" s="1">
        <v>45163.375</v>
      </c>
      <c r="C5676">
        <f>+'Profili FV'!B5673</f>
        <v>0.33506999999999998</v>
      </c>
      <c r="D5676" s="2">
        <f t="shared" si="88"/>
        <v>0</v>
      </c>
    </row>
    <row r="5677" spans="1:4" x14ac:dyDescent="0.35">
      <c r="A5677" s="1">
        <v>45163.333333333336</v>
      </c>
      <c r="B5677" s="1">
        <v>45163.416666666664</v>
      </c>
      <c r="C5677">
        <f>+'Profili FV'!B5674</f>
        <v>0.49687999999999999</v>
      </c>
      <c r="D5677" s="2">
        <f t="shared" si="88"/>
        <v>0</v>
      </c>
    </row>
    <row r="5678" spans="1:4" x14ac:dyDescent="0.35">
      <c r="A5678" s="1">
        <v>45163.375</v>
      </c>
      <c r="B5678" s="1">
        <v>45163.458333333336</v>
      </c>
      <c r="C5678">
        <f>+'Profili FV'!B5675</f>
        <v>0.61596000000000006</v>
      </c>
      <c r="D5678" s="2">
        <f t="shared" si="88"/>
        <v>0</v>
      </c>
    </row>
    <row r="5679" spans="1:4" x14ac:dyDescent="0.35">
      <c r="A5679" s="1">
        <v>45163.416666666664</v>
      </c>
      <c r="B5679" s="1">
        <v>45163.5</v>
      </c>
      <c r="C5679">
        <f>+'Profili FV'!B5676</f>
        <v>0.69146000000000007</v>
      </c>
      <c r="D5679" s="2">
        <f t="shared" si="88"/>
        <v>0</v>
      </c>
    </row>
    <row r="5680" spans="1:4" x14ac:dyDescent="0.35">
      <c r="A5680" s="1">
        <v>45163.458333333336</v>
      </c>
      <c r="B5680" s="1">
        <v>45163.541666666664</v>
      </c>
      <c r="C5680">
        <f>+'Profili FV'!B5677</f>
        <v>0.72284000000000004</v>
      </c>
      <c r="D5680" s="2">
        <f t="shared" si="88"/>
        <v>0</v>
      </c>
    </row>
    <row r="5681" spans="1:4" x14ac:dyDescent="0.35">
      <c r="A5681" s="1">
        <v>45163.5</v>
      </c>
      <c r="B5681" s="1">
        <v>45163.583333333336</v>
      </c>
      <c r="C5681">
        <f>+'Profili FV'!B5678</f>
        <v>0.70079999999999998</v>
      </c>
      <c r="D5681" s="2">
        <f t="shared" si="88"/>
        <v>0</v>
      </c>
    </row>
    <row r="5682" spans="1:4" x14ac:dyDescent="0.35">
      <c r="A5682" s="1">
        <v>45163.541666666664</v>
      </c>
      <c r="B5682" s="1">
        <v>45163.625</v>
      </c>
      <c r="C5682">
        <f>+'Profili FV'!B5679</f>
        <v>0.63054999999999994</v>
      </c>
      <c r="D5682" s="2">
        <f t="shared" si="88"/>
        <v>0</v>
      </c>
    </row>
    <row r="5683" spans="1:4" x14ac:dyDescent="0.35">
      <c r="A5683" s="1">
        <v>45163.583333333336</v>
      </c>
      <c r="B5683" s="1">
        <v>45163.666666666664</v>
      </c>
      <c r="C5683">
        <f>+'Profili FV'!B5680</f>
        <v>0.50982000000000005</v>
      </c>
      <c r="D5683" s="2">
        <f t="shared" si="88"/>
        <v>0</v>
      </c>
    </row>
    <row r="5684" spans="1:4" x14ac:dyDescent="0.35">
      <c r="A5684" s="1">
        <v>45163.625</v>
      </c>
      <c r="B5684" s="1">
        <v>45163.708333333336</v>
      </c>
      <c r="C5684">
        <f>+'Profili FV'!B5681</f>
        <v>0.34782999999999997</v>
      </c>
      <c r="D5684" s="2">
        <f t="shared" si="88"/>
        <v>0</v>
      </c>
    </row>
    <row r="5685" spans="1:4" x14ac:dyDescent="0.35">
      <c r="A5685" s="1">
        <v>45163.666666666664</v>
      </c>
      <c r="B5685" s="1">
        <v>45163.75</v>
      </c>
      <c r="C5685">
        <f>+'Profili FV'!B5682</f>
        <v>0.158</v>
      </c>
      <c r="D5685" s="2">
        <f t="shared" si="88"/>
        <v>0</v>
      </c>
    </row>
    <row r="5686" spans="1:4" x14ac:dyDescent="0.35">
      <c r="A5686" s="1">
        <v>45163.708333333336</v>
      </c>
      <c r="B5686" s="1">
        <v>45163.791666666664</v>
      </c>
      <c r="C5686">
        <f>+'Profili FV'!B5683</f>
        <v>2.2040000000000001E-2</v>
      </c>
      <c r="D5686" s="2">
        <f t="shared" si="88"/>
        <v>0</v>
      </c>
    </row>
    <row r="5687" spans="1:4" x14ac:dyDescent="0.35">
      <c r="A5687" s="1">
        <v>45163.75</v>
      </c>
      <c r="B5687" s="1">
        <v>45163.833333333336</v>
      </c>
      <c r="C5687">
        <f>+'Profili FV'!B5684</f>
        <v>0</v>
      </c>
      <c r="D5687" s="2">
        <f t="shared" si="88"/>
        <v>1</v>
      </c>
    </row>
    <row r="5688" spans="1:4" x14ac:dyDescent="0.35">
      <c r="A5688" s="1">
        <v>45163.791666666664</v>
      </c>
      <c r="B5688" s="1">
        <v>45163.875</v>
      </c>
      <c r="C5688">
        <f>+'Profili FV'!B5685</f>
        <v>0</v>
      </c>
      <c r="D5688" s="2">
        <f t="shared" si="88"/>
        <v>1</v>
      </c>
    </row>
    <row r="5689" spans="1:4" x14ac:dyDescent="0.35">
      <c r="A5689" s="1">
        <v>45163.833333333336</v>
      </c>
      <c r="B5689" s="1">
        <v>45163.916666666664</v>
      </c>
      <c r="C5689">
        <f>+'Profili FV'!B5686</f>
        <v>0</v>
      </c>
      <c r="D5689" s="2">
        <f t="shared" si="88"/>
        <v>1</v>
      </c>
    </row>
    <row r="5690" spans="1:4" x14ac:dyDescent="0.35">
      <c r="A5690" s="1">
        <v>45163.875</v>
      </c>
      <c r="B5690" s="1">
        <v>45163.958333333336</v>
      </c>
      <c r="C5690">
        <f>+'Profili FV'!B5687</f>
        <v>0</v>
      </c>
      <c r="D5690" s="2">
        <f t="shared" si="88"/>
        <v>1</v>
      </c>
    </row>
    <row r="5691" spans="1:4" x14ac:dyDescent="0.35">
      <c r="A5691" s="1">
        <v>45163.916666666664</v>
      </c>
      <c r="B5691" s="1">
        <v>45164</v>
      </c>
      <c r="C5691">
        <f>+'Profili FV'!B5688</f>
        <v>0</v>
      </c>
      <c r="D5691" s="2">
        <f t="shared" si="88"/>
        <v>1</v>
      </c>
    </row>
    <row r="5692" spans="1:4" x14ac:dyDescent="0.35">
      <c r="A5692" s="1">
        <v>45163.958333333336</v>
      </c>
      <c r="B5692" s="1">
        <v>45164.041666666664</v>
      </c>
      <c r="C5692">
        <f>+'Profili FV'!B5689</f>
        <v>0</v>
      </c>
      <c r="D5692" s="2">
        <f t="shared" si="88"/>
        <v>1</v>
      </c>
    </row>
    <row r="5693" spans="1:4" x14ac:dyDescent="0.35">
      <c r="A5693" s="1">
        <v>45164</v>
      </c>
      <c r="B5693" s="1">
        <v>45164.083333333336</v>
      </c>
      <c r="C5693">
        <f>+'Profili FV'!B5690</f>
        <v>0</v>
      </c>
      <c r="D5693" s="2">
        <f t="shared" si="88"/>
        <v>1</v>
      </c>
    </row>
    <row r="5694" spans="1:4" x14ac:dyDescent="0.35">
      <c r="A5694" s="1">
        <v>45164.041666666664</v>
      </c>
      <c r="B5694" s="1">
        <v>45164.125</v>
      </c>
      <c r="C5694">
        <f>+'Profili FV'!B5691</f>
        <v>0</v>
      </c>
      <c r="D5694" s="2">
        <f t="shared" si="88"/>
        <v>1</v>
      </c>
    </row>
    <row r="5695" spans="1:4" x14ac:dyDescent="0.35">
      <c r="A5695" s="1">
        <v>45164.083333333336</v>
      </c>
      <c r="B5695" s="1">
        <v>45164.166666666664</v>
      </c>
      <c r="C5695">
        <f>+'Profili FV'!B5692</f>
        <v>0</v>
      </c>
      <c r="D5695" s="2">
        <f t="shared" si="88"/>
        <v>1</v>
      </c>
    </row>
    <row r="5696" spans="1:4" x14ac:dyDescent="0.35">
      <c r="A5696" s="1">
        <v>45164.125</v>
      </c>
      <c r="B5696" s="1">
        <v>45164.208333333336</v>
      </c>
      <c r="C5696">
        <f>+'Profili FV'!B5693</f>
        <v>0</v>
      </c>
      <c r="D5696" s="2">
        <f t="shared" si="88"/>
        <v>1</v>
      </c>
    </row>
    <row r="5697" spans="1:4" x14ac:dyDescent="0.35">
      <c r="A5697" s="1">
        <v>45164.166666666664</v>
      </c>
      <c r="B5697" s="1">
        <v>45164.25</v>
      </c>
      <c r="C5697">
        <f>+'Profili FV'!B5694</f>
        <v>0</v>
      </c>
      <c r="D5697" s="2">
        <f t="shared" si="88"/>
        <v>1</v>
      </c>
    </row>
    <row r="5698" spans="1:4" x14ac:dyDescent="0.35">
      <c r="A5698" s="1">
        <v>45164.208333333336</v>
      </c>
      <c r="B5698" s="1">
        <v>45164.291666666664</v>
      </c>
      <c r="C5698">
        <f>+'Profili FV'!B5695</f>
        <v>1.9699999999999999E-2</v>
      </c>
      <c r="D5698" s="2">
        <f t="shared" si="88"/>
        <v>0</v>
      </c>
    </row>
    <row r="5699" spans="1:4" x14ac:dyDescent="0.35">
      <c r="A5699" s="1">
        <v>45164.25</v>
      </c>
      <c r="B5699" s="1">
        <v>45164.333333333336</v>
      </c>
      <c r="C5699">
        <f>+'Profili FV'!B5696</f>
        <v>0.14912</v>
      </c>
      <c r="D5699" s="2">
        <f t="shared" si="88"/>
        <v>0</v>
      </c>
    </row>
    <row r="5700" spans="1:4" x14ac:dyDescent="0.35">
      <c r="A5700" s="1">
        <v>45164.291666666664</v>
      </c>
      <c r="B5700" s="1">
        <v>45164.375</v>
      </c>
      <c r="C5700">
        <f>+'Profili FV'!B5697</f>
        <v>0.33694000000000002</v>
      </c>
      <c r="D5700" s="2">
        <f t="shared" si="88"/>
        <v>0</v>
      </c>
    </row>
    <row r="5701" spans="1:4" x14ac:dyDescent="0.35">
      <c r="A5701" s="1">
        <v>45164.333333333336</v>
      </c>
      <c r="B5701" s="1">
        <v>45164.416666666664</v>
      </c>
      <c r="C5701">
        <f>+'Profili FV'!B5698</f>
        <v>0.50191000000000008</v>
      </c>
      <c r="D5701" s="2">
        <f t="shared" si="88"/>
        <v>0</v>
      </c>
    </row>
    <row r="5702" spans="1:4" x14ac:dyDescent="0.35">
      <c r="A5702" s="1">
        <v>45164.375</v>
      </c>
      <c r="B5702" s="1">
        <v>45164.458333333336</v>
      </c>
      <c r="C5702">
        <f>+'Profili FV'!B5699</f>
        <v>0.62619000000000002</v>
      </c>
      <c r="D5702" s="2">
        <f t="shared" ref="D5702:D5765" si="89">+IF(C5702=0,1,0)</f>
        <v>0</v>
      </c>
    </row>
    <row r="5703" spans="1:4" x14ac:dyDescent="0.35">
      <c r="A5703" s="1">
        <v>45164.416666666664</v>
      </c>
      <c r="B5703" s="1">
        <v>45164.5</v>
      </c>
      <c r="C5703">
        <f>+'Profili FV'!B5700</f>
        <v>0.70489999999999997</v>
      </c>
      <c r="D5703" s="2">
        <f t="shared" si="89"/>
        <v>0</v>
      </c>
    </row>
    <row r="5704" spans="1:4" x14ac:dyDescent="0.35">
      <c r="A5704" s="1">
        <v>45164.458333333336</v>
      </c>
      <c r="B5704" s="1">
        <v>45164.541666666664</v>
      </c>
      <c r="C5704">
        <f>+'Profili FV'!B5701</f>
        <v>0.73236000000000001</v>
      </c>
      <c r="D5704" s="2">
        <f t="shared" si="89"/>
        <v>0</v>
      </c>
    </row>
    <row r="5705" spans="1:4" x14ac:dyDescent="0.35">
      <c r="A5705" s="1">
        <v>45164.5</v>
      </c>
      <c r="B5705" s="1">
        <v>45164.583333333336</v>
      </c>
      <c r="C5705">
        <f>+'Profili FV'!B5702</f>
        <v>0.70629999999999993</v>
      </c>
      <c r="D5705" s="2">
        <f t="shared" si="89"/>
        <v>0</v>
      </c>
    </row>
    <row r="5706" spans="1:4" x14ac:dyDescent="0.35">
      <c r="A5706" s="1">
        <v>45164.541666666664</v>
      </c>
      <c r="B5706" s="1">
        <v>45164.625</v>
      </c>
      <c r="C5706">
        <f>+'Profili FV'!B5703</f>
        <v>0.63385000000000002</v>
      </c>
      <c r="D5706" s="2">
        <f t="shared" si="89"/>
        <v>0</v>
      </c>
    </row>
    <row r="5707" spans="1:4" x14ac:dyDescent="0.35">
      <c r="A5707" s="1">
        <v>45164.583333333336</v>
      </c>
      <c r="B5707" s="1">
        <v>45164.666666666664</v>
      </c>
      <c r="C5707">
        <f>+'Profili FV'!B5704</f>
        <v>0.50975999999999999</v>
      </c>
      <c r="D5707" s="2">
        <f t="shared" si="89"/>
        <v>0</v>
      </c>
    </row>
    <row r="5708" spans="1:4" x14ac:dyDescent="0.35">
      <c r="A5708" s="1">
        <v>45164.625</v>
      </c>
      <c r="B5708" s="1">
        <v>45164.708333333336</v>
      </c>
      <c r="C5708">
        <f>+'Profili FV'!B5705</f>
        <v>0.35246</v>
      </c>
      <c r="D5708" s="2">
        <f t="shared" si="89"/>
        <v>0</v>
      </c>
    </row>
    <row r="5709" spans="1:4" x14ac:dyDescent="0.35">
      <c r="A5709" s="1">
        <v>45164.666666666664</v>
      </c>
      <c r="B5709" s="1">
        <v>45164.75</v>
      </c>
      <c r="C5709">
        <f>+'Profili FV'!B5706</f>
        <v>0.16074000000000002</v>
      </c>
      <c r="D5709" s="2">
        <f t="shared" si="89"/>
        <v>0</v>
      </c>
    </row>
    <row r="5710" spans="1:4" x14ac:dyDescent="0.35">
      <c r="A5710" s="1">
        <v>45164.708333333336</v>
      </c>
      <c r="B5710" s="1">
        <v>45164.791666666664</v>
      </c>
      <c r="C5710">
        <f>+'Profili FV'!B5707</f>
        <v>1.9789999999999999E-2</v>
      </c>
      <c r="D5710" s="2">
        <f t="shared" si="89"/>
        <v>0</v>
      </c>
    </row>
    <row r="5711" spans="1:4" x14ac:dyDescent="0.35">
      <c r="A5711" s="1">
        <v>45164.75</v>
      </c>
      <c r="B5711" s="1">
        <v>45164.833333333336</v>
      </c>
      <c r="C5711">
        <f>+'Profili FV'!B5708</f>
        <v>0</v>
      </c>
      <c r="D5711" s="2">
        <f t="shared" si="89"/>
        <v>1</v>
      </c>
    </row>
    <row r="5712" spans="1:4" x14ac:dyDescent="0.35">
      <c r="A5712" s="1">
        <v>45164.791666666664</v>
      </c>
      <c r="B5712" s="1">
        <v>45164.875</v>
      </c>
      <c r="C5712">
        <f>+'Profili FV'!B5709</f>
        <v>0</v>
      </c>
      <c r="D5712" s="2">
        <f t="shared" si="89"/>
        <v>1</v>
      </c>
    </row>
    <row r="5713" spans="1:4" x14ac:dyDescent="0.35">
      <c r="A5713" s="1">
        <v>45164.833333333336</v>
      </c>
      <c r="B5713" s="1">
        <v>45164.916666666664</v>
      </c>
      <c r="C5713">
        <f>+'Profili FV'!B5710</f>
        <v>0</v>
      </c>
      <c r="D5713" s="2">
        <f t="shared" si="89"/>
        <v>1</v>
      </c>
    </row>
    <row r="5714" spans="1:4" x14ac:dyDescent="0.35">
      <c r="A5714" s="1">
        <v>45164.875</v>
      </c>
      <c r="B5714" s="1">
        <v>45164.958333333336</v>
      </c>
      <c r="C5714">
        <f>+'Profili FV'!B5711</f>
        <v>0</v>
      </c>
      <c r="D5714" s="2">
        <f t="shared" si="89"/>
        <v>1</v>
      </c>
    </row>
    <row r="5715" spans="1:4" x14ac:dyDescent="0.35">
      <c r="A5715" s="1">
        <v>45164.916666666664</v>
      </c>
      <c r="B5715" s="1">
        <v>45165</v>
      </c>
      <c r="C5715">
        <f>+'Profili FV'!B5712</f>
        <v>0</v>
      </c>
      <c r="D5715" s="2">
        <f t="shared" si="89"/>
        <v>1</v>
      </c>
    </row>
    <row r="5716" spans="1:4" x14ac:dyDescent="0.35">
      <c r="A5716" s="1">
        <v>45164.958333333336</v>
      </c>
      <c r="B5716" s="1">
        <v>45165.041666666664</v>
      </c>
      <c r="C5716">
        <f>+'Profili FV'!B5713</f>
        <v>0</v>
      </c>
      <c r="D5716" s="2">
        <f t="shared" si="89"/>
        <v>1</v>
      </c>
    </row>
    <row r="5717" spans="1:4" x14ac:dyDescent="0.35">
      <c r="A5717" s="1">
        <v>45165</v>
      </c>
      <c r="B5717" s="1">
        <v>45165.083333333336</v>
      </c>
      <c r="C5717">
        <f>+'Profili FV'!B5714</f>
        <v>0</v>
      </c>
      <c r="D5717" s="2">
        <f t="shared" si="89"/>
        <v>1</v>
      </c>
    </row>
    <row r="5718" spans="1:4" x14ac:dyDescent="0.35">
      <c r="A5718" s="1">
        <v>45165.041666666664</v>
      </c>
      <c r="B5718" s="1">
        <v>45165.125</v>
      </c>
      <c r="C5718">
        <f>+'Profili FV'!B5715</f>
        <v>0</v>
      </c>
      <c r="D5718" s="2">
        <f t="shared" si="89"/>
        <v>1</v>
      </c>
    </row>
    <row r="5719" spans="1:4" x14ac:dyDescent="0.35">
      <c r="A5719" s="1">
        <v>45165.083333333336</v>
      </c>
      <c r="B5719" s="1">
        <v>45165.166666666664</v>
      </c>
      <c r="C5719">
        <f>+'Profili FV'!B5716</f>
        <v>0</v>
      </c>
      <c r="D5719" s="2">
        <f t="shared" si="89"/>
        <v>1</v>
      </c>
    </row>
    <row r="5720" spans="1:4" x14ac:dyDescent="0.35">
      <c r="A5720" s="1">
        <v>45165.125</v>
      </c>
      <c r="B5720" s="1">
        <v>45165.208333333336</v>
      </c>
      <c r="C5720">
        <f>+'Profili FV'!B5717</f>
        <v>0</v>
      </c>
      <c r="D5720" s="2">
        <f t="shared" si="89"/>
        <v>1</v>
      </c>
    </row>
    <row r="5721" spans="1:4" x14ac:dyDescent="0.35">
      <c r="A5721" s="1">
        <v>45165.166666666664</v>
      </c>
      <c r="B5721" s="1">
        <v>45165.25</v>
      </c>
      <c r="C5721">
        <f>+'Profili FV'!B5718</f>
        <v>0</v>
      </c>
      <c r="D5721" s="2">
        <f t="shared" si="89"/>
        <v>1</v>
      </c>
    </row>
    <row r="5722" spans="1:4" x14ac:dyDescent="0.35">
      <c r="A5722" s="1">
        <v>45165.208333333336</v>
      </c>
      <c r="B5722" s="1">
        <v>45165.291666666664</v>
      </c>
      <c r="C5722">
        <f>+'Profili FV'!B5719</f>
        <v>1.8800000000000001E-2</v>
      </c>
      <c r="D5722" s="2">
        <f t="shared" si="89"/>
        <v>0</v>
      </c>
    </row>
    <row r="5723" spans="1:4" x14ac:dyDescent="0.35">
      <c r="A5723" s="1">
        <v>45165.25</v>
      </c>
      <c r="B5723" s="1">
        <v>45165.333333333336</v>
      </c>
      <c r="C5723">
        <f>+'Profili FV'!B5720</f>
        <v>0.15242</v>
      </c>
      <c r="D5723" s="2">
        <f t="shared" si="89"/>
        <v>0</v>
      </c>
    </row>
    <row r="5724" spans="1:4" x14ac:dyDescent="0.35">
      <c r="A5724" s="1">
        <v>45165.291666666664</v>
      </c>
      <c r="B5724" s="1">
        <v>45165.375</v>
      </c>
      <c r="C5724">
        <f>+'Profili FV'!B5721</f>
        <v>0.34631000000000001</v>
      </c>
      <c r="D5724" s="2">
        <f t="shared" si="89"/>
        <v>0</v>
      </c>
    </row>
    <row r="5725" spans="1:4" x14ac:dyDescent="0.35">
      <c r="A5725" s="1">
        <v>45165.333333333336</v>
      </c>
      <c r="B5725" s="1">
        <v>45165.416666666664</v>
      </c>
      <c r="C5725">
        <f>+'Profili FV'!B5722</f>
        <v>0.50656000000000001</v>
      </c>
      <c r="D5725" s="2">
        <f t="shared" si="89"/>
        <v>0</v>
      </c>
    </row>
    <row r="5726" spans="1:4" x14ac:dyDescent="0.35">
      <c r="A5726" s="1">
        <v>45165.375</v>
      </c>
      <c r="B5726" s="1">
        <v>45165.458333333336</v>
      </c>
      <c r="C5726">
        <f>+'Profili FV'!B5723</f>
        <v>0.58633000000000002</v>
      </c>
      <c r="D5726" s="2">
        <f t="shared" si="89"/>
        <v>0</v>
      </c>
    </row>
    <row r="5727" spans="1:4" x14ac:dyDescent="0.35">
      <c r="A5727" s="1">
        <v>45165.416666666664</v>
      </c>
      <c r="B5727" s="1">
        <v>45165.5</v>
      </c>
      <c r="C5727">
        <f>+'Profili FV'!B5724</f>
        <v>0.65733000000000008</v>
      </c>
      <c r="D5727" s="2">
        <f t="shared" si="89"/>
        <v>0</v>
      </c>
    </row>
    <row r="5728" spans="1:4" x14ac:dyDescent="0.35">
      <c r="A5728" s="1">
        <v>45165.458333333336</v>
      </c>
      <c r="B5728" s="1">
        <v>45165.541666666664</v>
      </c>
      <c r="C5728">
        <f>+'Profili FV'!B5725</f>
        <v>0.73233000000000004</v>
      </c>
      <c r="D5728" s="2">
        <f t="shared" si="89"/>
        <v>0</v>
      </c>
    </row>
    <row r="5729" spans="1:4" x14ac:dyDescent="0.35">
      <c r="A5729" s="1">
        <v>45165.5</v>
      </c>
      <c r="B5729" s="1">
        <v>45165.583333333336</v>
      </c>
      <c r="C5729">
        <f>+'Profili FV'!B5726</f>
        <v>0.72287999999999997</v>
      </c>
      <c r="D5729" s="2">
        <f t="shared" si="89"/>
        <v>0</v>
      </c>
    </row>
    <row r="5730" spans="1:4" x14ac:dyDescent="0.35">
      <c r="A5730" s="1">
        <v>45165.541666666664</v>
      </c>
      <c r="B5730" s="1">
        <v>45165.625</v>
      </c>
      <c r="C5730">
        <f>+'Profili FV'!B5727</f>
        <v>0.63502000000000003</v>
      </c>
      <c r="D5730" s="2">
        <f t="shared" si="89"/>
        <v>0</v>
      </c>
    </row>
    <row r="5731" spans="1:4" x14ac:dyDescent="0.35">
      <c r="A5731" s="1">
        <v>45165.583333333336</v>
      </c>
      <c r="B5731" s="1">
        <v>45165.666666666664</v>
      </c>
      <c r="C5731">
        <f>+'Profili FV'!B5728</f>
        <v>0.51588000000000001</v>
      </c>
      <c r="D5731" s="2">
        <f t="shared" si="89"/>
        <v>0</v>
      </c>
    </row>
    <row r="5732" spans="1:4" x14ac:dyDescent="0.35">
      <c r="A5732" s="1">
        <v>45165.625</v>
      </c>
      <c r="B5732" s="1">
        <v>45165.708333333336</v>
      </c>
      <c r="C5732">
        <f>+'Profili FV'!B5729</f>
        <v>0.33156999999999998</v>
      </c>
      <c r="D5732" s="2">
        <f t="shared" si="89"/>
        <v>0</v>
      </c>
    </row>
    <row r="5733" spans="1:4" x14ac:dyDescent="0.35">
      <c r="A5733" s="1">
        <v>45165.666666666664</v>
      </c>
      <c r="B5733" s="1">
        <v>45165.75</v>
      </c>
      <c r="C5733">
        <f>+'Profili FV'!B5730</f>
        <v>0.15312999999999999</v>
      </c>
      <c r="D5733" s="2">
        <f t="shared" si="89"/>
        <v>0</v>
      </c>
    </row>
    <row r="5734" spans="1:4" x14ac:dyDescent="0.35">
      <c r="A5734" s="1">
        <v>45165.708333333336</v>
      </c>
      <c r="B5734" s="1">
        <v>45165.791666666664</v>
      </c>
      <c r="C5734">
        <f>+'Profili FV'!B5731</f>
        <v>1.7260000000000001E-2</v>
      </c>
      <c r="D5734" s="2">
        <f t="shared" si="89"/>
        <v>0</v>
      </c>
    </row>
    <row r="5735" spans="1:4" x14ac:dyDescent="0.35">
      <c r="A5735" s="1">
        <v>45165.75</v>
      </c>
      <c r="B5735" s="1">
        <v>45165.833333333336</v>
      </c>
      <c r="C5735">
        <f>+'Profili FV'!B5732</f>
        <v>0</v>
      </c>
      <c r="D5735" s="2">
        <f t="shared" si="89"/>
        <v>1</v>
      </c>
    </row>
    <row r="5736" spans="1:4" x14ac:dyDescent="0.35">
      <c r="A5736" s="1">
        <v>45165.791666666664</v>
      </c>
      <c r="B5736" s="1">
        <v>45165.875</v>
      </c>
      <c r="C5736">
        <f>+'Profili FV'!B5733</f>
        <v>0</v>
      </c>
      <c r="D5736" s="2">
        <f t="shared" si="89"/>
        <v>1</v>
      </c>
    </row>
    <row r="5737" spans="1:4" x14ac:dyDescent="0.35">
      <c r="A5737" s="1">
        <v>45165.833333333336</v>
      </c>
      <c r="B5737" s="1">
        <v>45165.916666666664</v>
      </c>
      <c r="C5737">
        <f>+'Profili FV'!B5734</f>
        <v>0</v>
      </c>
      <c r="D5737" s="2">
        <f t="shared" si="89"/>
        <v>1</v>
      </c>
    </row>
    <row r="5738" spans="1:4" x14ac:dyDescent="0.35">
      <c r="A5738" s="1">
        <v>45165.875</v>
      </c>
      <c r="B5738" s="1">
        <v>45165.958333333336</v>
      </c>
      <c r="C5738">
        <f>+'Profili FV'!B5735</f>
        <v>0</v>
      </c>
      <c r="D5738" s="2">
        <f t="shared" si="89"/>
        <v>1</v>
      </c>
    </row>
    <row r="5739" spans="1:4" x14ac:dyDescent="0.35">
      <c r="A5739" s="1">
        <v>45165.916666666664</v>
      </c>
      <c r="B5739" s="1">
        <v>45166</v>
      </c>
      <c r="C5739">
        <f>+'Profili FV'!B5736</f>
        <v>0</v>
      </c>
      <c r="D5739" s="2">
        <f t="shared" si="89"/>
        <v>1</v>
      </c>
    </row>
    <row r="5740" spans="1:4" x14ac:dyDescent="0.35">
      <c r="A5740" s="1">
        <v>45165.958333333336</v>
      </c>
      <c r="B5740" s="1">
        <v>45166.041666666664</v>
      </c>
      <c r="C5740">
        <f>+'Profili FV'!B5737</f>
        <v>0</v>
      </c>
      <c r="D5740" s="2">
        <f t="shared" si="89"/>
        <v>1</v>
      </c>
    </row>
    <row r="5741" spans="1:4" x14ac:dyDescent="0.35">
      <c r="A5741" s="1">
        <v>45166</v>
      </c>
      <c r="B5741" s="1">
        <v>45166.083333333336</v>
      </c>
      <c r="C5741">
        <f>+'Profili FV'!B5738</f>
        <v>0</v>
      </c>
      <c r="D5741" s="2">
        <f t="shared" si="89"/>
        <v>1</v>
      </c>
    </row>
    <row r="5742" spans="1:4" x14ac:dyDescent="0.35">
      <c r="A5742" s="1">
        <v>45166.041666666664</v>
      </c>
      <c r="B5742" s="1">
        <v>45166.125</v>
      </c>
      <c r="C5742">
        <f>+'Profili FV'!B5739</f>
        <v>0</v>
      </c>
      <c r="D5742" s="2">
        <f t="shared" si="89"/>
        <v>1</v>
      </c>
    </row>
    <row r="5743" spans="1:4" x14ac:dyDescent="0.35">
      <c r="A5743" s="1">
        <v>45166.083333333336</v>
      </c>
      <c r="B5743" s="1">
        <v>45166.166666666664</v>
      </c>
      <c r="C5743">
        <f>+'Profili FV'!B5740</f>
        <v>0</v>
      </c>
      <c r="D5743" s="2">
        <f t="shared" si="89"/>
        <v>1</v>
      </c>
    </row>
    <row r="5744" spans="1:4" x14ac:dyDescent="0.35">
      <c r="A5744" s="1">
        <v>45166.125</v>
      </c>
      <c r="B5744" s="1">
        <v>45166.208333333336</v>
      </c>
      <c r="C5744">
        <f>+'Profili FV'!B5741</f>
        <v>0</v>
      </c>
      <c r="D5744" s="2">
        <f t="shared" si="89"/>
        <v>1</v>
      </c>
    </row>
    <row r="5745" spans="1:4" x14ac:dyDescent="0.35">
      <c r="A5745" s="1">
        <v>45166.166666666664</v>
      </c>
      <c r="B5745" s="1">
        <v>45166.25</v>
      </c>
      <c r="C5745">
        <f>+'Profili FV'!B5742</f>
        <v>0</v>
      </c>
      <c r="D5745" s="2">
        <f t="shared" si="89"/>
        <v>1</v>
      </c>
    </row>
    <row r="5746" spans="1:4" x14ac:dyDescent="0.35">
      <c r="A5746" s="1">
        <v>45166.208333333336</v>
      </c>
      <c r="B5746" s="1">
        <v>45166.291666666664</v>
      </c>
      <c r="C5746">
        <f>+'Profili FV'!B5743</f>
        <v>1.2660000000000001E-2</v>
      </c>
      <c r="D5746" s="2">
        <f t="shared" si="89"/>
        <v>0</v>
      </c>
    </row>
    <row r="5747" spans="1:4" x14ac:dyDescent="0.35">
      <c r="A5747" s="1">
        <v>45166.25</v>
      </c>
      <c r="B5747" s="1">
        <v>45166.333333333336</v>
      </c>
      <c r="C5747">
        <f>+'Profili FV'!B5744</f>
        <v>2.3220000000000001E-2</v>
      </c>
      <c r="D5747" s="2">
        <f t="shared" si="89"/>
        <v>0</v>
      </c>
    </row>
    <row r="5748" spans="1:4" x14ac:dyDescent="0.35">
      <c r="A5748" s="1">
        <v>45166.291666666664</v>
      </c>
      <c r="B5748" s="1">
        <v>45166.375</v>
      </c>
      <c r="C5748">
        <f>+'Profili FV'!B5745</f>
        <v>0.16959000000000002</v>
      </c>
      <c r="D5748" s="2">
        <f t="shared" si="89"/>
        <v>0</v>
      </c>
    </row>
    <row r="5749" spans="1:4" x14ac:dyDescent="0.35">
      <c r="A5749" s="1">
        <v>45166.333333333336</v>
      </c>
      <c r="B5749" s="1">
        <v>45166.416666666664</v>
      </c>
      <c r="C5749">
        <f>+'Profili FV'!B5746</f>
        <v>0.23486000000000001</v>
      </c>
      <c r="D5749" s="2">
        <f t="shared" si="89"/>
        <v>0</v>
      </c>
    </row>
    <row r="5750" spans="1:4" x14ac:dyDescent="0.35">
      <c r="A5750" s="1">
        <v>45166.375</v>
      </c>
      <c r="B5750" s="1">
        <v>45166.458333333336</v>
      </c>
      <c r="C5750">
        <f>+'Profili FV'!B5747</f>
        <v>0.60916999999999999</v>
      </c>
      <c r="D5750" s="2">
        <f t="shared" si="89"/>
        <v>0</v>
      </c>
    </row>
    <row r="5751" spans="1:4" x14ac:dyDescent="0.35">
      <c r="A5751" s="1">
        <v>45166.416666666664</v>
      </c>
      <c r="B5751" s="1">
        <v>45166.5</v>
      </c>
      <c r="C5751">
        <f>+'Profili FV'!B5748</f>
        <v>0.53469000000000011</v>
      </c>
      <c r="D5751" s="2">
        <f t="shared" si="89"/>
        <v>0</v>
      </c>
    </row>
    <row r="5752" spans="1:4" x14ac:dyDescent="0.35">
      <c r="A5752" s="1">
        <v>45166.458333333336</v>
      </c>
      <c r="B5752" s="1">
        <v>45166.541666666664</v>
      </c>
      <c r="C5752">
        <f>+'Profili FV'!B5749</f>
        <v>0.38083999999999996</v>
      </c>
      <c r="D5752" s="2">
        <f t="shared" si="89"/>
        <v>0</v>
      </c>
    </row>
    <row r="5753" spans="1:4" x14ac:dyDescent="0.35">
      <c r="A5753" s="1">
        <v>45166.5</v>
      </c>
      <c r="B5753" s="1">
        <v>45166.583333333336</v>
      </c>
      <c r="C5753">
        <f>+'Profili FV'!B5750</f>
        <v>0.53622999999999998</v>
      </c>
      <c r="D5753" s="2">
        <f t="shared" si="89"/>
        <v>0</v>
      </c>
    </row>
    <row r="5754" spans="1:4" x14ac:dyDescent="0.35">
      <c r="A5754" s="1">
        <v>45166.541666666664</v>
      </c>
      <c r="B5754" s="1">
        <v>45166.625</v>
      </c>
      <c r="C5754">
        <f>+'Profili FV'!B5751</f>
        <v>0.57797000000000009</v>
      </c>
      <c r="D5754" s="2">
        <f t="shared" si="89"/>
        <v>0</v>
      </c>
    </row>
    <row r="5755" spans="1:4" x14ac:dyDescent="0.35">
      <c r="A5755" s="1">
        <v>45166.583333333336</v>
      </c>
      <c r="B5755" s="1">
        <v>45166.666666666664</v>
      </c>
      <c r="C5755">
        <f>+'Profili FV'!B5752</f>
        <v>0.49537999999999999</v>
      </c>
      <c r="D5755" s="2">
        <f t="shared" si="89"/>
        <v>0</v>
      </c>
    </row>
    <row r="5756" spans="1:4" x14ac:dyDescent="0.35">
      <c r="A5756" s="1">
        <v>45166.625</v>
      </c>
      <c r="B5756" s="1">
        <v>45166.708333333336</v>
      </c>
      <c r="C5756">
        <f>+'Profili FV'!B5753</f>
        <v>0.25323000000000001</v>
      </c>
      <c r="D5756" s="2">
        <f t="shared" si="89"/>
        <v>0</v>
      </c>
    </row>
    <row r="5757" spans="1:4" x14ac:dyDescent="0.35">
      <c r="A5757" s="1">
        <v>45166.666666666664</v>
      </c>
      <c r="B5757" s="1">
        <v>45166.75</v>
      </c>
      <c r="C5757">
        <f>+'Profili FV'!B5754</f>
        <v>0.14727000000000001</v>
      </c>
      <c r="D5757" s="2">
        <f t="shared" si="89"/>
        <v>0</v>
      </c>
    </row>
    <row r="5758" spans="1:4" x14ac:dyDescent="0.35">
      <c r="A5758" s="1">
        <v>45166.708333333336</v>
      </c>
      <c r="B5758" s="1">
        <v>45166.791666666664</v>
      </c>
      <c r="C5758">
        <f>+'Profili FV'!B5755</f>
        <v>9.3800000000000012E-3</v>
      </c>
      <c r="D5758" s="2">
        <f t="shared" si="89"/>
        <v>0</v>
      </c>
    </row>
    <row r="5759" spans="1:4" x14ac:dyDescent="0.35">
      <c r="A5759" s="1">
        <v>45166.75</v>
      </c>
      <c r="B5759" s="1">
        <v>45166.833333333336</v>
      </c>
      <c r="C5759">
        <f>+'Profili FV'!B5756</f>
        <v>0</v>
      </c>
      <c r="D5759" s="2">
        <f t="shared" si="89"/>
        <v>1</v>
      </c>
    </row>
    <row r="5760" spans="1:4" x14ac:dyDescent="0.35">
      <c r="A5760" s="1">
        <v>45166.791666666664</v>
      </c>
      <c r="B5760" s="1">
        <v>45166.875</v>
      </c>
      <c r="C5760">
        <f>+'Profili FV'!B5757</f>
        <v>0</v>
      </c>
      <c r="D5760" s="2">
        <f t="shared" si="89"/>
        <v>1</v>
      </c>
    </row>
    <row r="5761" spans="1:4" x14ac:dyDescent="0.35">
      <c r="A5761" s="1">
        <v>45166.833333333336</v>
      </c>
      <c r="B5761" s="1">
        <v>45166.916666666664</v>
      </c>
      <c r="C5761">
        <f>+'Profili FV'!B5758</f>
        <v>0</v>
      </c>
      <c r="D5761" s="2">
        <f t="shared" si="89"/>
        <v>1</v>
      </c>
    </row>
    <row r="5762" spans="1:4" x14ac:dyDescent="0.35">
      <c r="A5762" s="1">
        <v>45166.875</v>
      </c>
      <c r="B5762" s="1">
        <v>45166.958333333336</v>
      </c>
      <c r="C5762">
        <f>+'Profili FV'!B5759</f>
        <v>0</v>
      </c>
      <c r="D5762" s="2">
        <f t="shared" si="89"/>
        <v>1</v>
      </c>
    </row>
    <row r="5763" spans="1:4" x14ac:dyDescent="0.35">
      <c r="A5763" s="1">
        <v>45166.916666666664</v>
      </c>
      <c r="B5763" s="1">
        <v>45167</v>
      </c>
      <c r="C5763">
        <f>+'Profili FV'!B5760</f>
        <v>0</v>
      </c>
      <c r="D5763" s="2">
        <f t="shared" si="89"/>
        <v>1</v>
      </c>
    </row>
    <row r="5764" spans="1:4" x14ac:dyDescent="0.35">
      <c r="A5764" s="1">
        <v>45166.958333333336</v>
      </c>
      <c r="B5764" s="1">
        <v>45167.041666666664</v>
      </c>
      <c r="C5764">
        <f>+'Profili FV'!B5761</f>
        <v>0</v>
      </c>
      <c r="D5764" s="2">
        <f t="shared" si="89"/>
        <v>1</v>
      </c>
    </row>
    <row r="5765" spans="1:4" x14ac:dyDescent="0.35">
      <c r="A5765" s="1">
        <v>45167</v>
      </c>
      <c r="B5765" s="1">
        <v>45167.083333333336</v>
      </c>
      <c r="C5765">
        <f>+'Profili FV'!B5762</f>
        <v>0</v>
      </c>
      <c r="D5765" s="2">
        <f t="shared" si="89"/>
        <v>1</v>
      </c>
    </row>
    <row r="5766" spans="1:4" x14ac:dyDescent="0.35">
      <c r="A5766" s="1">
        <v>45167.041666666664</v>
      </c>
      <c r="B5766" s="1">
        <v>45167.125</v>
      </c>
      <c r="C5766">
        <f>+'Profili FV'!B5763</f>
        <v>0</v>
      </c>
      <c r="D5766" s="2">
        <f t="shared" ref="D5766:D5829" si="90">+IF(C5766=0,1,0)</f>
        <v>1</v>
      </c>
    </row>
    <row r="5767" spans="1:4" x14ac:dyDescent="0.35">
      <c r="A5767" s="1">
        <v>45167.083333333336</v>
      </c>
      <c r="B5767" s="1">
        <v>45167.166666666664</v>
      </c>
      <c r="C5767">
        <f>+'Profili FV'!B5764</f>
        <v>0</v>
      </c>
      <c r="D5767" s="2">
        <f t="shared" si="90"/>
        <v>1</v>
      </c>
    </row>
    <row r="5768" spans="1:4" x14ac:dyDescent="0.35">
      <c r="A5768" s="1">
        <v>45167.125</v>
      </c>
      <c r="B5768" s="1">
        <v>45167.208333333336</v>
      </c>
      <c r="C5768">
        <f>+'Profili FV'!B5765</f>
        <v>0</v>
      </c>
      <c r="D5768" s="2">
        <f t="shared" si="90"/>
        <v>1</v>
      </c>
    </row>
    <row r="5769" spans="1:4" x14ac:dyDescent="0.35">
      <c r="A5769" s="1">
        <v>45167.166666666664</v>
      </c>
      <c r="B5769" s="1">
        <v>45167.25</v>
      </c>
      <c r="C5769">
        <f>+'Profili FV'!B5766</f>
        <v>0</v>
      </c>
      <c r="D5769" s="2">
        <f t="shared" si="90"/>
        <v>1</v>
      </c>
    </row>
    <row r="5770" spans="1:4" x14ac:dyDescent="0.35">
      <c r="A5770" s="1">
        <v>45167.208333333336</v>
      </c>
      <c r="B5770" s="1">
        <v>45167.291666666664</v>
      </c>
      <c r="C5770">
        <f>+'Profili FV'!B5767</f>
        <v>1.7299999999999999E-2</v>
      </c>
      <c r="D5770" s="2">
        <f t="shared" si="90"/>
        <v>0</v>
      </c>
    </row>
    <row r="5771" spans="1:4" x14ac:dyDescent="0.35">
      <c r="A5771" s="1">
        <v>45167.25</v>
      </c>
      <c r="B5771" s="1">
        <v>45167.333333333336</v>
      </c>
      <c r="C5771">
        <f>+'Profili FV'!B5768</f>
        <v>2.4649999999999998E-2</v>
      </c>
      <c r="D5771" s="2">
        <f t="shared" si="90"/>
        <v>0</v>
      </c>
    </row>
    <row r="5772" spans="1:4" x14ac:dyDescent="0.35">
      <c r="A5772" s="1">
        <v>45167.291666666664</v>
      </c>
      <c r="B5772" s="1">
        <v>45167.375</v>
      </c>
      <c r="C5772">
        <f>+'Profili FV'!B5769</f>
        <v>0.28914999999999996</v>
      </c>
      <c r="D5772" s="2">
        <f t="shared" si="90"/>
        <v>0</v>
      </c>
    </row>
    <row r="5773" spans="1:4" x14ac:dyDescent="0.35">
      <c r="A5773" s="1">
        <v>45167.333333333336</v>
      </c>
      <c r="B5773" s="1">
        <v>45167.416666666664</v>
      </c>
      <c r="C5773">
        <f>+'Profili FV'!B5770</f>
        <v>0.17325000000000002</v>
      </c>
      <c r="D5773" s="2">
        <f t="shared" si="90"/>
        <v>0</v>
      </c>
    </row>
    <row r="5774" spans="1:4" x14ac:dyDescent="0.35">
      <c r="A5774" s="1">
        <v>45167.375</v>
      </c>
      <c r="B5774" s="1">
        <v>45167.458333333336</v>
      </c>
      <c r="C5774">
        <f>+'Profili FV'!B5771</f>
        <v>0.35379000000000005</v>
      </c>
      <c r="D5774" s="2">
        <f t="shared" si="90"/>
        <v>0</v>
      </c>
    </row>
    <row r="5775" spans="1:4" x14ac:dyDescent="0.35">
      <c r="A5775" s="1">
        <v>45167.416666666664</v>
      </c>
      <c r="B5775" s="1">
        <v>45167.5</v>
      </c>
      <c r="C5775">
        <f>+'Profili FV'!B5772</f>
        <v>0.44719999999999999</v>
      </c>
      <c r="D5775" s="2">
        <f t="shared" si="90"/>
        <v>0</v>
      </c>
    </row>
    <row r="5776" spans="1:4" x14ac:dyDescent="0.35">
      <c r="A5776" s="1">
        <v>45167.458333333336</v>
      </c>
      <c r="B5776" s="1">
        <v>45167.541666666664</v>
      </c>
      <c r="C5776">
        <f>+'Profili FV'!B5773</f>
        <v>0.20329</v>
      </c>
      <c r="D5776" s="2">
        <f t="shared" si="90"/>
        <v>0</v>
      </c>
    </row>
    <row r="5777" spans="1:4" x14ac:dyDescent="0.35">
      <c r="A5777" s="1">
        <v>45167.5</v>
      </c>
      <c r="B5777" s="1">
        <v>45167.583333333336</v>
      </c>
      <c r="C5777">
        <f>+'Profili FV'!B5774</f>
        <v>0.26843</v>
      </c>
      <c r="D5777" s="2">
        <f t="shared" si="90"/>
        <v>0</v>
      </c>
    </row>
    <row r="5778" spans="1:4" x14ac:dyDescent="0.35">
      <c r="A5778" s="1">
        <v>45167.541666666664</v>
      </c>
      <c r="B5778" s="1">
        <v>45167.625</v>
      </c>
      <c r="C5778">
        <f>+'Profili FV'!B5775</f>
        <v>0.47529000000000005</v>
      </c>
      <c r="D5778" s="2">
        <f t="shared" si="90"/>
        <v>0</v>
      </c>
    </row>
    <row r="5779" spans="1:4" x14ac:dyDescent="0.35">
      <c r="A5779" s="1">
        <v>45167.583333333336</v>
      </c>
      <c r="B5779" s="1">
        <v>45167.666666666664</v>
      </c>
      <c r="C5779">
        <f>+'Profili FV'!B5776</f>
        <v>0.48080000000000001</v>
      </c>
      <c r="D5779" s="2">
        <f t="shared" si="90"/>
        <v>0</v>
      </c>
    </row>
    <row r="5780" spans="1:4" x14ac:dyDescent="0.35">
      <c r="A5780" s="1">
        <v>45167.625</v>
      </c>
      <c r="B5780" s="1">
        <v>45167.708333333336</v>
      </c>
      <c r="C5780">
        <f>+'Profili FV'!B5777</f>
        <v>1.8370000000000001E-2</v>
      </c>
      <c r="D5780" s="2">
        <f t="shared" si="90"/>
        <v>0</v>
      </c>
    </row>
    <row r="5781" spans="1:4" x14ac:dyDescent="0.35">
      <c r="A5781" s="1">
        <v>45167.666666666664</v>
      </c>
      <c r="B5781" s="1">
        <v>45167.75</v>
      </c>
      <c r="C5781">
        <f>+'Profili FV'!B5778</f>
        <v>2.1070000000000002E-2</v>
      </c>
      <c r="D5781" s="2">
        <f t="shared" si="90"/>
        <v>0</v>
      </c>
    </row>
    <row r="5782" spans="1:4" x14ac:dyDescent="0.35">
      <c r="A5782" s="1">
        <v>45167.708333333336</v>
      </c>
      <c r="B5782" s="1">
        <v>45167.791666666664</v>
      </c>
      <c r="C5782">
        <f>+'Profili FV'!B5779</f>
        <v>1.7660000000000002E-2</v>
      </c>
      <c r="D5782" s="2">
        <f t="shared" si="90"/>
        <v>0</v>
      </c>
    </row>
    <row r="5783" spans="1:4" x14ac:dyDescent="0.35">
      <c r="A5783" s="1">
        <v>45167.75</v>
      </c>
      <c r="B5783" s="1">
        <v>45167.833333333336</v>
      </c>
      <c r="C5783">
        <f>+'Profili FV'!B5780</f>
        <v>0</v>
      </c>
      <c r="D5783" s="2">
        <f t="shared" si="90"/>
        <v>1</v>
      </c>
    </row>
    <row r="5784" spans="1:4" x14ac:dyDescent="0.35">
      <c r="A5784" s="1">
        <v>45167.791666666664</v>
      </c>
      <c r="B5784" s="1">
        <v>45167.875</v>
      </c>
      <c r="C5784">
        <f>+'Profili FV'!B5781</f>
        <v>0</v>
      </c>
      <c r="D5784" s="2">
        <f t="shared" si="90"/>
        <v>1</v>
      </c>
    </row>
    <row r="5785" spans="1:4" x14ac:dyDescent="0.35">
      <c r="A5785" s="1">
        <v>45167.833333333336</v>
      </c>
      <c r="B5785" s="1">
        <v>45167.916666666664</v>
      </c>
      <c r="C5785">
        <f>+'Profili FV'!B5782</f>
        <v>0</v>
      </c>
      <c r="D5785" s="2">
        <f t="shared" si="90"/>
        <v>1</v>
      </c>
    </row>
    <row r="5786" spans="1:4" x14ac:dyDescent="0.35">
      <c r="A5786" s="1">
        <v>45167.875</v>
      </c>
      <c r="B5786" s="1">
        <v>45167.958333333336</v>
      </c>
      <c r="C5786">
        <f>+'Profili FV'!B5783</f>
        <v>0</v>
      </c>
      <c r="D5786" s="2">
        <f t="shared" si="90"/>
        <v>1</v>
      </c>
    </row>
    <row r="5787" spans="1:4" x14ac:dyDescent="0.35">
      <c r="A5787" s="1">
        <v>45167.916666666664</v>
      </c>
      <c r="B5787" s="1">
        <v>45168</v>
      </c>
      <c r="C5787">
        <f>+'Profili FV'!B5784</f>
        <v>0</v>
      </c>
      <c r="D5787" s="2">
        <f t="shared" si="90"/>
        <v>1</v>
      </c>
    </row>
    <row r="5788" spans="1:4" x14ac:dyDescent="0.35">
      <c r="A5788" s="1">
        <v>45167.958333333336</v>
      </c>
      <c r="B5788" s="1">
        <v>45168.041666666664</v>
      </c>
      <c r="C5788">
        <f>+'Profili FV'!B5785</f>
        <v>0</v>
      </c>
      <c r="D5788" s="2">
        <f t="shared" si="90"/>
        <v>1</v>
      </c>
    </row>
    <row r="5789" spans="1:4" x14ac:dyDescent="0.35">
      <c r="A5789" s="1">
        <v>45168</v>
      </c>
      <c r="B5789" s="1">
        <v>45168.083333333336</v>
      </c>
      <c r="C5789">
        <f>+'Profili FV'!B5786</f>
        <v>0</v>
      </c>
      <c r="D5789" s="2">
        <f t="shared" si="90"/>
        <v>1</v>
      </c>
    </row>
    <row r="5790" spans="1:4" x14ac:dyDescent="0.35">
      <c r="A5790" s="1">
        <v>45168.041666666664</v>
      </c>
      <c r="B5790" s="1">
        <v>45168.125</v>
      </c>
      <c r="C5790">
        <f>+'Profili FV'!B5787</f>
        <v>0</v>
      </c>
      <c r="D5790" s="2">
        <f t="shared" si="90"/>
        <v>1</v>
      </c>
    </row>
    <row r="5791" spans="1:4" x14ac:dyDescent="0.35">
      <c r="A5791" s="1">
        <v>45168.083333333336</v>
      </c>
      <c r="B5791" s="1">
        <v>45168.166666666664</v>
      </c>
      <c r="C5791">
        <f>+'Profili FV'!B5788</f>
        <v>0</v>
      </c>
      <c r="D5791" s="2">
        <f t="shared" si="90"/>
        <v>1</v>
      </c>
    </row>
    <row r="5792" spans="1:4" x14ac:dyDescent="0.35">
      <c r="A5792" s="1">
        <v>45168.125</v>
      </c>
      <c r="B5792" s="1">
        <v>45168.208333333336</v>
      </c>
      <c r="C5792">
        <f>+'Profili FV'!B5789</f>
        <v>0</v>
      </c>
      <c r="D5792" s="2">
        <f t="shared" si="90"/>
        <v>1</v>
      </c>
    </row>
    <row r="5793" spans="1:4" x14ac:dyDescent="0.35">
      <c r="A5793" s="1">
        <v>45168.166666666664</v>
      </c>
      <c r="B5793" s="1">
        <v>45168.25</v>
      </c>
      <c r="C5793">
        <f>+'Profili FV'!B5790</f>
        <v>0</v>
      </c>
      <c r="D5793" s="2">
        <f t="shared" si="90"/>
        <v>1</v>
      </c>
    </row>
    <row r="5794" spans="1:4" x14ac:dyDescent="0.35">
      <c r="A5794" s="1">
        <v>45168.208333333336</v>
      </c>
      <c r="B5794" s="1">
        <v>45168.291666666664</v>
      </c>
      <c r="C5794">
        <f>+'Profili FV'!B5791</f>
        <v>1.6530000000000003E-2</v>
      </c>
      <c r="D5794" s="2">
        <f t="shared" si="90"/>
        <v>0</v>
      </c>
    </row>
    <row r="5795" spans="1:4" x14ac:dyDescent="0.35">
      <c r="A5795" s="1">
        <v>45168.25</v>
      </c>
      <c r="B5795" s="1">
        <v>45168.333333333336</v>
      </c>
      <c r="C5795">
        <f>+'Profili FV'!B5792</f>
        <v>0.15143000000000001</v>
      </c>
      <c r="D5795" s="2">
        <f t="shared" si="90"/>
        <v>0</v>
      </c>
    </row>
    <row r="5796" spans="1:4" x14ac:dyDescent="0.35">
      <c r="A5796" s="1">
        <v>45168.291666666664</v>
      </c>
      <c r="B5796" s="1">
        <v>45168.375</v>
      </c>
      <c r="C5796">
        <f>+'Profili FV'!B5793</f>
        <v>0.14887</v>
      </c>
      <c r="D5796" s="2">
        <f t="shared" si="90"/>
        <v>0</v>
      </c>
    </row>
    <row r="5797" spans="1:4" x14ac:dyDescent="0.35">
      <c r="A5797" s="1">
        <v>45168.333333333336</v>
      </c>
      <c r="B5797" s="1">
        <v>45168.416666666664</v>
      </c>
      <c r="C5797">
        <f>+'Profili FV'!B5794</f>
        <v>0.52090999999999998</v>
      </c>
      <c r="D5797" s="2">
        <f t="shared" si="90"/>
        <v>0</v>
      </c>
    </row>
    <row r="5798" spans="1:4" x14ac:dyDescent="0.35">
      <c r="A5798" s="1">
        <v>45168.375</v>
      </c>
      <c r="B5798" s="1">
        <v>45168.458333333336</v>
      </c>
      <c r="C5798">
        <f>+'Profili FV'!B5795</f>
        <v>0.5162000000000001</v>
      </c>
      <c r="D5798" s="2">
        <f t="shared" si="90"/>
        <v>0</v>
      </c>
    </row>
    <row r="5799" spans="1:4" x14ac:dyDescent="0.35">
      <c r="A5799" s="1">
        <v>45168.416666666664</v>
      </c>
      <c r="B5799" s="1">
        <v>45168.5</v>
      </c>
      <c r="C5799">
        <f>+'Profili FV'!B5796</f>
        <v>0.43661</v>
      </c>
      <c r="D5799" s="2">
        <f t="shared" si="90"/>
        <v>0</v>
      </c>
    </row>
    <row r="5800" spans="1:4" x14ac:dyDescent="0.35">
      <c r="A5800" s="1">
        <v>45168.458333333336</v>
      </c>
      <c r="B5800" s="1">
        <v>45168.541666666664</v>
      </c>
      <c r="C5800">
        <f>+'Profili FV'!B5797</f>
        <v>0.65385000000000004</v>
      </c>
      <c r="D5800" s="2">
        <f t="shared" si="90"/>
        <v>0</v>
      </c>
    </row>
    <row r="5801" spans="1:4" x14ac:dyDescent="0.35">
      <c r="A5801" s="1">
        <v>45168.5</v>
      </c>
      <c r="B5801" s="1">
        <v>45168.583333333336</v>
      </c>
      <c r="C5801">
        <f>+'Profili FV'!B5798</f>
        <v>0.44825999999999999</v>
      </c>
      <c r="D5801" s="2">
        <f t="shared" si="90"/>
        <v>0</v>
      </c>
    </row>
    <row r="5802" spans="1:4" x14ac:dyDescent="0.35">
      <c r="A5802" s="1">
        <v>45168.541666666664</v>
      </c>
      <c r="B5802" s="1">
        <v>45168.625</v>
      </c>
      <c r="C5802">
        <f>+'Profili FV'!B5799</f>
        <v>0.53610999999999998</v>
      </c>
      <c r="D5802" s="2">
        <f t="shared" si="90"/>
        <v>0</v>
      </c>
    </row>
    <row r="5803" spans="1:4" x14ac:dyDescent="0.35">
      <c r="A5803" s="1">
        <v>45168.583333333336</v>
      </c>
      <c r="B5803" s="1">
        <v>45168.666666666664</v>
      </c>
      <c r="C5803">
        <f>+'Profili FV'!B5800</f>
        <v>0.46833999999999998</v>
      </c>
      <c r="D5803" s="2">
        <f t="shared" si="90"/>
        <v>0</v>
      </c>
    </row>
    <row r="5804" spans="1:4" x14ac:dyDescent="0.35">
      <c r="A5804" s="1">
        <v>45168.625</v>
      </c>
      <c r="B5804" s="1">
        <v>45168.708333333336</v>
      </c>
      <c r="C5804">
        <f>+'Profili FV'!B5801</f>
        <v>0.34673999999999999</v>
      </c>
      <c r="D5804" s="2">
        <f t="shared" si="90"/>
        <v>0</v>
      </c>
    </row>
    <row r="5805" spans="1:4" x14ac:dyDescent="0.35">
      <c r="A5805" s="1">
        <v>45168.666666666664</v>
      </c>
      <c r="B5805" s="1">
        <v>45168.75</v>
      </c>
      <c r="C5805">
        <f>+'Profili FV'!B5802</f>
        <v>0.15107000000000001</v>
      </c>
      <c r="D5805" s="2">
        <f t="shared" si="90"/>
        <v>0</v>
      </c>
    </row>
    <row r="5806" spans="1:4" x14ac:dyDescent="0.35">
      <c r="A5806" s="1">
        <v>45168.708333333336</v>
      </c>
      <c r="B5806" s="1">
        <v>45168.791666666664</v>
      </c>
      <c r="C5806">
        <f>+'Profili FV'!B5803</f>
        <v>1.7420000000000001E-2</v>
      </c>
      <c r="D5806" s="2">
        <f t="shared" si="90"/>
        <v>0</v>
      </c>
    </row>
    <row r="5807" spans="1:4" x14ac:dyDescent="0.35">
      <c r="A5807" s="1">
        <v>45168.75</v>
      </c>
      <c r="B5807" s="1">
        <v>45168.833333333336</v>
      </c>
      <c r="C5807">
        <f>+'Profili FV'!B5804</f>
        <v>0</v>
      </c>
      <c r="D5807" s="2">
        <f t="shared" si="90"/>
        <v>1</v>
      </c>
    </row>
    <row r="5808" spans="1:4" x14ac:dyDescent="0.35">
      <c r="A5808" s="1">
        <v>45168.791666666664</v>
      </c>
      <c r="B5808" s="1">
        <v>45168.875</v>
      </c>
      <c r="C5808">
        <f>+'Profili FV'!B5805</f>
        <v>0</v>
      </c>
      <c r="D5808" s="2">
        <f t="shared" si="90"/>
        <v>1</v>
      </c>
    </row>
    <row r="5809" spans="1:4" x14ac:dyDescent="0.35">
      <c r="A5809" s="1">
        <v>45168.833333333336</v>
      </c>
      <c r="B5809" s="1">
        <v>45168.916666666664</v>
      </c>
      <c r="C5809">
        <f>+'Profili FV'!B5806</f>
        <v>0</v>
      </c>
      <c r="D5809" s="2">
        <f t="shared" si="90"/>
        <v>1</v>
      </c>
    </row>
    <row r="5810" spans="1:4" x14ac:dyDescent="0.35">
      <c r="A5810" s="1">
        <v>45168.875</v>
      </c>
      <c r="B5810" s="1">
        <v>45168.958333333336</v>
      </c>
      <c r="C5810">
        <f>+'Profili FV'!B5807</f>
        <v>0</v>
      </c>
      <c r="D5810" s="2">
        <f t="shared" si="90"/>
        <v>1</v>
      </c>
    </row>
    <row r="5811" spans="1:4" x14ac:dyDescent="0.35">
      <c r="A5811" s="1">
        <v>45168.916666666664</v>
      </c>
      <c r="B5811" s="1">
        <v>45169</v>
      </c>
      <c r="C5811">
        <f>+'Profili FV'!B5808</f>
        <v>0</v>
      </c>
      <c r="D5811" s="2">
        <f t="shared" si="90"/>
        <v>1</v>
      </c>
    </row>
    <row r="5812" spans="1:4" x14ac:dyDescent="0.35">
      <c r="A5812" s="1">
        <v>45168.958333333336</v>
      </c>
      <c r="B5812" s="1">
        <v>45169.041666666664</v>
      </c>
      <c r="C5812">
        <f>+'Profili FV'!B5809</f>
        <v>0</v>
      </c>
      <c r="D5812" s="2">
        <f t="shared" si="90"/>
        <v>1</v>
      </c>
    </row>
    <row r="5813" spans="1:4" x14ac:dyDescent="0.35">
      <c r="A5813" s="1">
        <v>45169</v>
      </c>
      <c r="B5813" s="1">
        <v>45169.083333333336</v>
      </c>
      <c r="C5813">
        <f>+'Profili FV'!B5810</f>
        <v>0</v>
      </c>
      <c r="D5813" s="2">
        <f t="shared" si="90"/>
        <v>1</v>
      </c>
    </row>
    <row r="5814" spans="1:4" x14ac:dyDescent="0.35">
      <c r="A5814" s="1">
        <v>45169.041666666664</v>
      </c>
      <c r="B5814" s="1">
        <v>45169.125</v>
      </c>
      <c r="C5814">
        <f>+'Profili FV'!B5811</f>
        <v>0</v>
      </c>
      <c r="D5814" s="2">
        <f t="shared" si="90"/>
        <v>1</v>
      </c>
    </row>
    <row r="5815" spans="1:4" x14ac:dyDescent="0.35">
      <c r="A5815" s="1">
        <v>45169.083333333336</v>
      </c>
      <c r="B5815" s="1">
        <v>45169.166666666664</v>
      </c>
      <c r="C5815">
        <f>+'Profili FV'!B5812</f>
        <v>0</v>
      </c>
      <c r="D5815" s="2">
        <f t="shared" si="90"/>
        <v>1</v>
      </c>
    </row>
    <row r="5816" spans="1:4" x14ac:dyDescent="0.35">
      <c r="A5816" s="1">
        <v>45169.125</v>
      </c>
      <c r="B5816" s="1">
        <v>45169.208333333336</v>
      </c>
      <c r="C5816">
        <f>+'Profili FV'!B5813</f>
        <v>0</v>
      </c>
      <c r="D5816" s="2">
        <f t="shared" si="90"/>
        <v>1</v>
      </c>
    </row>
    <row r="5817" spans="1:4" x14ac:dyDescent="0.35">
      <c r="A5817" s="1">
        <v>45169.166666666664</v>
      </c>
      <c r="B5817" s="1">
        <v>45169.25</v>
      </c>
      <c r="C5817">
        <f>+'Profili FV'!B5814</f>
        <v>0</v>
      </c>
      <c r="D5817" s="2">
        <f t="shared" si="90"/>
        <v>1</v>
      </c>
    </row>
    <row r="5818" spans="1:4" x14ac:dyDescent="0.35">
      <c r="A5818" s="1">
        <v>45169.208333333336</v>
      </c>
      <c r="B5818" s="1">
        <v>45169.291666666664</v>
      </c>
      <c r="C5818">
        <f>+'Profili FV'!B5815</f>
        <v>1.585E-2</v>
      </c>
      <c r="D5818" s="2">
        <f t="shared" si="90"/>
        <v>0</v>
      </c>
    </row>
    <row r="5819" spans="1:4" x14ac:dyDescent="0.35">
      <c r="A5819" s="1">
        <v>45169.25</v>
      </c>
      <c r="B5819" s="1">
        <v>45169.333333333336</v>
      </c>
      <c r="C5819">
        <f>+'Profili FV'!B5816</f>
        <v>0.14824999999999999</v>
      </c>
      <c r="D5819" s="2">
        <f t="shared" si="90"/>
        <v>0</v>
      </c>
    </row>
    <row r="5820" spans="1:4" x14ac:dyDescent="0.35">
      <c r="A5820" s="1">
        <v>45169.291666666664</v>
      </c>
      <c r="B5820" s="1">
        <v>45169.375</v>
      </c>
      <c r="C5820">
        <f>+'Profili FV'!B5817</f>
        <v>0.33803</v>
      </c>
      <c r="D5820" s="2">
        <f t="shared" si="90"/>
        <v>0</v>
      </c>
    </row>
    <row r="5821" spans="1:4" x14ac:dyDescent="0.35">
      <c r="A5821" s="1">
        <v>45169.333333333336</v>
      </c>
      <c r="B5821" s="1">
        <v>45169.416666666664</v>
      </c>
      <c r="C5821">
        <f>+'Profili FV'!B5818</f>
        <v>0.50634000000000001</v>
      </c>
      <c r="D5821" s="2">
        <f t="shared" si="90"/>
        <v>0</v>
      </c>
    </row>
    <row r="5822" spans="1:4" x14ac:dyDescent="0.35">
      <c r="A5822" s="1">
        <v>45169.375</v>
      </c>
      <c r="B5822" s="1">
        <v>45169.458333333336</v>
      </c>
      <c r="C5822">
        <f>+'Profili FV'!B5819</f>
        <v>0.63263000000000003</v>
      </c>
      <c r="D5822" s="2">
        <f t="shared" si="90"/>
        <v>0</v>
      </c>
    </row>
    <row r="5823" spans="1:4" x14ac:dyDescent="0.35">
      <c r="A5823" s="1">
        <v>45169.416666666664</v>
      </c>
      <c r="B5823" s="1">
        <v>45169.5</v>
      </c>
      <c r="C5823">
        <f>+'Profili FV'!B5820</f>
        <v>0.68149999999999999</v>
      </c>
      <c r="D5823" s="2">
        <f t="shared" si="90"/>
        <v>0</v>
      </c>
    </row>
    <row r="5824" spans="1:4" x14ac:dyDescent="0.35">
      <c r="A5824" s="1">
        <v>45169.458333333336</v>
      </c>
      <c r="B5824" s="1">
        <v>45169.541666666664</v>
      </c>
      <c r="C5824">
        <f>+'Profili FV'!B5821</f>
        <v>0.68871000000000004</v>
      </c>
      <c r="D5824" s="2">
        <f t="shared" si="90"/>
        <v>0</v>
      </c>
    </row>
    <row r="5825" spans="1:4" x14ac:dyDescent="0.35">
      <c r="A5825" s="1">
        <v>45169.5</v>
      </c>
      <c r="B5825" s="1">
        <v>45169.583333333336</v>
      </c>
      <c r="C5825">
        <f>+'Profili FV'!B5822</f>
        <v>0.55979000000000001</v>
      </c>
      <c r="D5825" s="2">
        <f t="shared" si="90"/>
        <v>0</v>
      </c>
    </row>
    <row r="5826" spans="1:4" x14ac:dyDescent="0.35">
      <c r="A5826" s="1">
        <v>45169.541666666664</v>
      </c>
      <c r="B5826" s="1">
        <v>45169.625</v>
      </c>
      <c r="C5826">
        <f>+'Profili FV'!B5823</f>
        <v>0.62253000000000003</v>
      </c>
      <c r="D5826" s="2">
        <f t="shared" si="90"/>
        <v>0</v>
      </c>
    </row>
    <row r="5827" spans="1:4" x14ac:dyDescent="0.35">
      <c r="A5827" s="1">
        <v>45169.583333333336</v>
      </c>
      <c r="B5827" s="1">
        <v>45169.666666666664</v>
      </c>
      <c r="C5827">
        <f>+'Profili FV'!B5824</f>
        <v>0.51879999999999993</v>
      </c>
      <c r="D5827" s="2">
        <f t="shared" si="90"/>
        <v>0</v>
      </c>
    </row>
    <row r="5828" spans="1:4" x14ac:dyDescent="0.35">
      <c r="A5828" s="1">
        <v>45169.625</v>
      </c>
      <c r="B5828" s="1">
        <v>45169.708333333336</v>
      </c>
      <c r="C5828">
        <f>+'Profili FV'!B5825</f>
        <v>0.35829000000000005</v>
      </c>
      <c r="D5828" s="2">
        <f t="shared" si="90"/>
        <v>0</v>
      </c>
    </row>
    <row r="5829" spans="1:4" x14ac:dyDescent="0.35">
      <c r="A5829" s="1">
        <v>45169.666666666664</v>
      </c>
      <c r="B5829" s="1">
        <v>45169.75</v>
      </c>
      <c r="C5829">
        <f>+'Profili FV'!B5826</f>
        <v>0.15352000000000002</v>
      </c>
      <c r="D5829" s="2">
        <f t="shared" si="90"/>
        <v>0</v>
      </c>
    </row>
    <row r="5830" spans="1:4" x14ac:dyDescent="0.35">
      <c r="A5830" s="1">
        <v>45169.708333333336</v>
      </c>
      <c r="B5830" s="1">
        <v>45169.791666666664</v>
      </c>
      <c r="C5830">
        <f>+'Profili FV'!B5827</f>
        <v>1.6E-2</v>
      </c>
      <c r="D5830" s="2">
        <f t="shared" ref="D5830:D5893" si="91">+IF(C5830=0,1,0)</f>
        <v>0</v>
      </c>
    </row>
    <row r="5831" spans="1:4" x14ac:dyDescent="0.35">
      <c r="A5831" s="1">
        <v>45169.75</v>
      </c>
      <c r="B5831" s="1">
        <v>45169.833333333336</v>
      </c>
      <c r="C5831">
        <f>+'Profili FV'!B5828</f>
        <v>0</v>
      </c>
      <c r="D5831" s="2">
        <f t="shared" si="91"/>
        <v>1</v>
      </c>
    </row>
    <row r="5832" spans="1:4" x14ac:dyDescent="0.35">
      <c r="A5832" s="1">
        <v>45169.791666666664</v>
      </c>
      <c r="B5832" s="1">
        <v>45169.875</v>
      </c>
      <c r="C5832">
        <f>+'Profili FV'!B5829</f>
        <v>0</v>
      </c>
      <c r="D5832" s="2">
        <f t="shared" si="91"/>
        <v>1</v>
      </c>
    </row>
    <row r="5833" spans="1:4" x14ac:dyDescent="0.35">
      <c r="A5833" s="1">
        <v>45169.833333333336</v>
      </c>
      <c r="B5833" s="1">
        <v>45169.916666666664</v>
      </c>
      <c r="C5833">
        <f>+'Profili FV'!B5830</f>
        <v>0</v>
      </c>
      <c r="D5833" s="2">
        <f t="shared" si="91"/>
        <v>1</v>
      </c>
    </row>
    <row r="5834" spans="1:4" x14ac:dyDescent="0.35">
      <c r="A5834" s="1">
        <v>45169.875</v>
      </c>
      <c r="B5834" s="1">
        <v>45169.958333333336</v>
      </c>
      <c r="C5834">
        <f>+'Profili FV'!B5831</f>
        <v>0</v>
      </c>
      <c r="D5834" s="2">
        <f t="shared" si="91"/>
        <v>1</v>
      </c>
    </row>
    <row r="5835" spans="1:4" x14ac:dyDescent="0.35">
      <c r="A5835" s="1">
        <v>45169.916666666664</v>
      </c>
      <c r="B5835" s="1">
        <v>45170</v>
      </c>
      <c r="C5835">
        <f>+'Profili FV'!B5832</f>
        <v>0</v>
      </c>
      <c r="D5835" s="2">
        <f t="shared" si="91"/>
        <v>1</v>
      </c>
    </row>
    <row r="5836" spans="1:4" x14ac:dyDescent="0.35">
      <c r="A5836" s="1">
        <v>45169.958333333336</v>
      </c>
      <c r="B5836" s="1">
        <v>45170.041666666664</v>
      </c>
      <c r="C5836">
        <f>+'Profili FV'!B5833</f>
        <v>0</v>
      </c>
      <c r="D5836" s="2">
        <f t="shared" si="91"/>
        <v>1</v>
      </c>
    </row>
    <row r="5837" spans="1:4" x14ac:dyDescent="0.35">
      <c r="A5837" s="1">
        <v>45170</v>
      </c>
      <c r="B5837" s="1">
        <v>45170.083333333336</v>
      </c>
      <c r="C5837">
        <f>+'Profili FV'!B5834</f>
        <v>0</v>
      </c>
      <c r="D5837" s="2">
        <f t="shared" si="91"/>
        <v>1</v>
      </c>
    </row>
    <row r="5838" spans="1:4" x14ac:dyDescent="0.35">
      <c r="A5838" s="1">
        <v>45170.041666666664</v>
      </c>
      <c r="B5838" s="1">
        <v>45170.125</v>
      </c>
      <c r="C5838">
        <f>+'Profili FV'!B5835</f>
        <v>0</v>
      </c>
      <c r="D5838" s="2">
        <f t="shared" si="91"/>
        <v>1</v>
      </c>
    </row>
    <row r="5839" spans="1:4" x14ac:dyDescent="0.35">
      <c r="A5839" s="1">
        <v>45170.083333333336</v>
      </c>
      <c r="B5839" s="1">
        <v>45170.166666666664</v>
      </c>
      <c r="C5839">
        <f>+'Profili FV'!B5836</f>
        <v>0</v>
      </c>
      <c r="D5839" s="2">
        <f t="shared" si="91"/>
        <v>1</v>
      </c>
    </row>
    <row r="5840" spans="1:4" x14ac:dyDescent="0.35">
      <c r="A5840" s="1">
        <v>45170.125</v>
      </c>
      <c r="B5840" s="1">
        <v>45170.208333333336</v>
      </c>
      <c r="C5840">
        <f>+'Profili FV'!B5837</f>
        <v>0</v>
      </c>
      <c r="D5840" s="2">
        <f t="shared" si="91"/>
        <v>1</v>
      </c>
    </row>
    <row r="5841" spans="1:4" x14ac:dyDescent="0.35">
      <c r="A5841" s="1">
        <v>45170.166666666664</v>
      </c>
      <c r="B5841" s="1">
        <v>45170.25</v>
      </c>
      <c r="C5841">
        <f>+'Profili FV'!B5838</f>
        <v>0</v>
      </c>
      <c r="D5841" s="2">
        <f t="shared" si="91"/>
        <v>1</v>
      </c>
    </row>
    <row r="5842" spans="1:4" x14ac:dyDescent="0.35">
      <c r="A5842" s="1">
        <v>45170.208333333336</v>
      </c>
      <c r="B5842" s="1">
        <v>45170.291666666664</v>
      </c>
      <c r="C5842">
        <f>+'Profili FV'!B5839</f>
        <v>1.21E-2</v>
      </c>
      <c r="D5842" s="2">
        <f t="shared" si="91"/>
        <v>0</v>
      </c>
    </row>
    <row r="5843" spans="1:4" x14ac:dyDescent="0.35">
      <c r="A5843" s="1">
        <v>45170.25</v>
      </c>
      <c r="B5843" s="1">
        <v>45170.333333333336</v>
      </c>
      <c r="C5843">
        <f>+'Profili FV'!B5840</f>
        <v>0.16065000000000002</v>
      </c>
      <c r="D5843" s="2">
        <f t="shared" si="91"/>
        <v>0</v>
      </c>
    </row>
    <row r="5844" spans="1:4" x14ac:dyDescent="0.35">
      <c r="A5844" s="1">
        <v>45170.291666666664</v>
      </c>
      <c r="B5844" s="1">
        <v>45170.375</v>
      </c>
      <c r="C5844">
        <f>+'Profili FV'!B5841</f>
        <v>0.36352000000000001</v>
      </c>
      <c r="D5844" s="2">
        <f t="shared" si="91"/>
        <v>0</v>
      </c>
    </row>
    <row r="5845" spans="1:4" x14ac:dyDescent="0.35">
      <c r="A5845" s="1">
        <v>45170.333333333336</v>
      </c>
      <c r="B5845" s="1">
        <v>45170.416666666664</v>
      </c>
      <c r="C5845">
        <f>+'Profili FV'!B5842</f>
        <v>0.53173000000000004</v>
      </c>
      <c r="D5845" s="2">
        <f t="shared" si="91"/>
        <v>0</v>
      </c>
    </row>
    <row r="5846" spans="1:4" x14ac:dyDescent="0.35">
      <c r="A5846" s="1">
        <v>45170.375</v>
      </c>
      <c r="B5846" s="1">
        <v>45170.458333333336</v>
      </c>
      <c r="C5846">
        <f>+'Profili FV'!B5843</f>
        <v>0.64620000000000011</v>
      </c>
      <c r="D5846" s="2">
        <f t="shared" si="91"/>
        <v>0</v>
      </c>
    </row>
    <row r="5847" spans="1:4" x14ac:dyDescent="0.35">
      <c r="A5847" s="1">
        <v>45170.416666666664</v>
      </c>
      <c r="B5847" s="1">
        <v>45170.5</v>
      </c>
      <c r="C5847">
        <f>+'Profili FV'!B5844</f>
        <v>0.71645000000000003</v>
      </c>
      <c r="D5847" s="2">
        <f t="shared" si="91"/>
        <v>0</v>
      </c>
    </row>
    <row r="5848" spans="1:4" x14ac:dyDescent="0.35">
      <c r="A5848" s="1">
        <v>45170.458333333336</v>
      </c>
      <c r="B5848" s="1">
        <v>45170.541666666664</v>
      </c>
      <c r="C5848">
        <f>+'Profili FV'!B5845</f>
        <v>0.72801000000000005</v>
      </c>
      <c r="D5848" s="2">
        <f t="shared" si="91"/>
        <v>0</v>
      </c>
    </row>
    <row r="5849" spans="1:4" x14ac:dyDescent="0.35">
      <c r="A5849" s="1">
        <v>45170.5</v>
      </c>
      <c r="B5849" s="1">
        <v>45170.583333333336</v>
      </c>
      <c r="C5849">
        <f>+'Profili FV'!B5846</f>
        <v>0.64429000000000003</v>
      </c>
      <c r="D5849" s="2">
        <f t="shared" si="91"/>
        <v>0</v>
      </c>
    </row>
    <row r="5850" spans="1:4" x14ac:dyDescent="0.35">
      <c r="A5850" s="1">
        <v>45170.541666666664</v>
      </c>
      <c r="B5850" s="1">
        <v>45170.625</v>
      </c>
      <c r="C5850">
        <f>+'Profili FV'!B5847</f>
        <v>0.62588999999999995</v>
      </c>
      <c r="D5850" s="2">
        <f t="shared" si="91"/>
        <v>0</v>
      </c>
    </row>
    <row r="5851" spans="1:4" x14ac:dyDescent="0.35">
      <c r="A5851" s="1">
        <v>45170.583333333336</v>
      </c>
      <c r="B5851" s="1">
        <v>45170.666666666664</v>
      </c>
      <c r="C5851">
        <f>+'Profili FV'!B5848</f>
        <v>0.51578999999999997</v>
      </c>
      <c r="D5851" s="2">
        <f t="shared" si="91"/>
        <v>0</v>
      </c>
    </row>
    <row r="5852" spans="1:4" x14ac:dyDescent="0.35">
      <c r="A5852" s="1">
        <v>45170.625</v>
      </c>
      <c r="B5852" s="1">
        <v>45170.708333333336</v>
      </c>
      <c r="C5852">
        <f>+'Profili FV'!B5849</f>
        <v>0.35473000000000005</v>
      </c>
      <c r="D5852" s="2">
        <f t="shared" si="91"/>
        <v>0</v>
      </c>
    </row>
    <row r="5853" spans="1:4" x14ac:dyDescent="0.35">
      <c r="A5853" s="1">
        <v>45170.666666666664</v>
      </c>
      <c r="B5853" s="1">
        <v>45170.75</v>
      </c>
      <c r="C5853">
        <f>+'Profili FV'!B5850</f>
        <v>0.15346000000000001</v>
      </c>
      <c r="D5853" s="2">
        <f t="shared" si="91"/>
        <v>0</v>
      </c>
    </row>
    <row r="5854" spans="1:4" x14ac:dyDescent="0.35">
      <c r="A5854" s="1">
        <v>45170.708333333336</v>
      </c>
      <c r="B5854" s="1">
        <v>45170.791666666664</v>
      </c>
      <c r="C5854">
        <f>+'Profili FV'!B5851</f>
        <v>1.1560000000000001E-2</v>
      </c>
      <c r="D5854" s="2">
        <f t="shared" si="91"/>
        <v>0</v>
      </c>
    </row>
    <row r="5855" spans="1:4" x14ac:dyDescent="0.35">
      <c r="A5855" s="1">
        <v>45170.75</v>
      </c>
      <c r="B5855" s="1">
        <v>45170.833333333336</v>
      </c>
      <c r="C5855">
        <f>+'Profili FV'!B5852</f>
        <v>0</v>
      </c>
      <c r="D5855" s="2">
        <f t="shared" si="91"/>
        <v>1</v>
      </c>
    </row>
    <row r="5856" spans="1:4" x14ac:dyDescent="0.35">
      <c r="A5856" s="1">
        <v>45170.791666666664</v>
      </c>
      <c r="B5856" s="1">
        <v>45170.875</v>
      </c>
      <c r="C5856">
        <f>+'Profili FV'!B5853</f>
        <v>0</v>
      </c>
      <c r="D5856" s="2">
        <f t="shared" si="91"/>
        <v>1</v>
      </c>
    </row>
    <row r="5857" spans="1:4" x14ac:dyDescent="0.35">
      <c r="A5857" s="1">
        <v>45170.833333333336</v>
      </c>
      <c r="B5857" s="1">
        <v>45170.916666666664</v>
      </c>
      <c r="C5857">
        <f>+'Profili FV'!B5854</f>
        <v>0</v>
      </c>
      <c r="D5857" s="2">
        <f t="shared" si="91"/>
        <v>1</v>
      </c>
    </row>
    <row r="5858" spans="1:4" x14ac:dyDescent="0.35">
      <c r="A5858" s="1">
        <v>45170.875</v>
      </c>
      <c r="B5858" s="1">
        <v>45170.958333333336</v>
      </c>
      <c r="C5858">
        <f>+'Profili FV'!B5855</f>
        <v>0</v>
      </c>
      <c r="D5858" s="2">
        <f t="shared" si="91"/>
        <v>1</v>
      </c>
    </row>
    <row r="5859" spans="1:4" x14ac:dyDescent="0.35">
      <c r="A5859" s="1">
        <v>45170.916666666664</v>
      </c>
      <c r="B5859" s="1">
        <v>45171</v>
      </c>
      <c r="C5859">
        <f>+'Profili FV'!B5856</f>
        <v>0</v>
      </c>
      <c r="D5859" s="2">
        <f t="shared" si="91"/>
        <v>1</v>
      </c>
    </row>
    <row r="5860" spans="1:4" x14ac:dyDescent="0.35">
      <c r="A5860" s="1">
        <v>45170.958333333336</v>
      </c>
      <c r="B5860" s="1">
        <v>45171.041666666664</v>
      </c>
      <c r="C5860">
        <f>+'Profili FV'!B5857</f>
        <v>0</v>
      </c>
      <c r="D5860" s="2">
        <f t="shared" si="91"/>
        <v>1</v>
      </c>
    </row>
    <row r="5861" spans="1:4" x14ac:dyDescent="0.35">
      <c r="A5861" s="1">
        <v>45171</v>
      </c>
      <c r="B5861" s="1">
        <v>45171.083333333336</v>
      </c>
      <c r="C5861">
        <f>+'Profili FV'!B5858</f>
        <v>0</v>
      </c>
      <c r="D5861" s="2">
        <f t="shared" si="91"/>
        <v>1</v>
      </c>
    </row>
    <row r="5862" spans="1:4" x14ac:dyDescent="0.35">
      <c r="A5862" s="1">
        <v>45171.041666666664</v>
      </c>
      <c r="B5862" s="1">
        <v>45171.125</v>
      </c>
      <c r="C5862">
        <f>+'Profili FV'!B5859</f>
        <v>0</v>
      </c>
      <c r="D5862" s="2">
        <f t="shared" si="91"/>
        <v>1</v>
      </c>
    </row>
    <row r="5863" spans="1:4" x14ac:dyDescent="0.35">
      <c r="A5863" s="1">
        <v>45171.083333333336</v>
      </c>
      <c r="B5863" s="1">
        <v>45171.166666666664</v>
      </c>
      <c r="C5863">
        <f>+'Profili FV'!B5860</f>
        <v>0</v>
      </c>
      <c r="D5863" s="2">
        <f t="shared" si="91"/>
        <v>1</v>
      </c>
    </row>
    <row r="5864" spans="1:4" x14ac:dyDescent="0.35">
      <c r="A5864" s="1">
        <v>45171.125</v>
      </c>
      <c r="B5864" s="1">
        <v>45171.208333333336</v>
      </c>
      <c r="C5864">
        <f>+'Profili FV'!B5861</f>
        <v>0</v>
      </c>
      <c r="D5864" s="2">
        <f t="shared" si="91"/>
        <v>1</v>
      </c>
    </row>
    <row r="5865" spans="1:4" x14ac:dyDescent="0.35">
      <c r="A5865" s="1">
        <v>45171.166666666664</v>
      </c>
      <c r="B5865" s="1">
        <v>45171.25</v>
      </c>
      <c r="C5865">
        <f>+'Profili FV'!B5862</f>
        <v>0</v>
      </c>
      <c r="D5865" s="2">
        <f t="shared" si="91"/>
        <v>1</v>
      </c>
    </row>
    <row r="5866" spans="1:4" x14ac:dyDescent="0.35">
      <c r="A5866" s="1">
        <v>45171.208333333336</v>
      </c>
      <c r="B5866" s="1">
        <v>45171.291666666664</v>
      </c>
      <c r="C5866">
        <f>+'Profili FV'!B5863</f>
        <v>1.2150000000000001E-2</v>
      </c>
      <c r="D5866" s="2">
        <f t="shared" si="91"/>
        <v>0</v>
      </c>
    </row>
    <row r="5867" spans="1:4" x14ac:dyDescent="0.35">
      <c r="A5867" s="1">
        <v>45171.25</v>
      </c>
      <c r="B5867" s="1">
        <v>45171.333333333336</v>
      </c>
      <c r="C5867">
        <f>+'Profili FV'!B5864</f>
        <v>0.15694999999999998</v>
      </c>
      <c r="D5867" s="2">
        <f t="shared" si="91"/>
        <v>0</v>
      </c>
    </row>
    <row r="5868" spans="1:4" x14ac:dyDescent="0.35">
      <c r="A5868" s="1">
        <v>45171.291666666664</v>
      </c>
      <c r="B5868" s="1">
        <v>45171.375</v>
      </c>
      <c r="C5868">
        <f>+'Profili FV'!B5865</f>
        <v>0.35444999999999999</v>
      </c>
      <c r="D5868" s="2">
        <f t="shared" si="91"/>
        <v>0</v>
      </c>
    </row>
    <row r="5869" spans="1:4" x14ac:dyDescent="0.35">
      <c r="A5869" s="1">
        <v>45171.333333333336</v>
      </c>
      <c r="B5869" s="1">
        <v>45171.416666666664</v>
      </c>
      <c r="C5869">
        <f>+'Profili FV'!B5866</f>
        <v>0.52093</v>
      </c>
      <c r="D5869" s="2">
        <f t="shared" si="91"/>
        <v>0</v>
      </c>
    </row>
    <row r="5870" spans="1:4" x14ac:dyDescent="0.35">
      <c r="A5870" s="1">
        <v>45171.375</v>
      </c>
      <c r="B5870" s="1">
        <v>45171.458333333336</v>
      </c>
      <c r="C5870">
        <f>+'Profili FV'!B5867</f>
        <v>0.61685000000000001</v>
      </c>
      <c r="D5870" s="2">
        <f t="shared" si="91"/>
        <v>0</v>
      </c>
    </row>
    <row r="5871" spans="1:4" x14ac:dyDescent="0.35">
      <c r="A5871" s="1">
        <v>45171.416666666664</v>
      </c>
      <c r="B5871" s="1">
        <v>45171.5</v>
      </c>
      <c r="C5871">
        <f>+'Profili FV'!B5868</f>
        <v>0.67554000000000003</v>
      </c>
      <c r="D5871" s="2">
        <f t="shared" si="91"/>
        <v>0</v>
      </c>
    </row>
    <row r="5872" spans="1:4" x14ac:dyDescent="0.35">
      <c r="A5872" s="1">
        <v>45171.458333333336</v>
      </c>
      <c r="B5872" s="1">
        <v>45171.541666666664</v>
      </c>
      <c r="C5872">
        <f>+'Profili FV'!B5869</f>
        <v>0.71925000000000006</v>
      </c>
      <c r="D5872" s="2">
        <f t="shared" si="91"/>
        <v>0</v>
      </c>
    </row>
    <row r="5873" spans="1:4" x14ac:dyDescent="0.35">
      <c r="A5873" s="1">
        <v>45171.5</v>
      </c>
      <c r="B5873" s="1">
        <v>45171.583333333336</v>
      </c>
      <c r="C5873">
        <f>+'Profili FV'!B5870</f>
        <v>0.70104999999999995</v>
      </c>
      <c r="D5873" s="2">
        <f t="shared" si="91"/>
        <v>0</v>
      </c>
    </row>
    <row r="5874" spans="1:4" x14ac:dyDescent="0.35">
      <c r="A5874" s="1">
        <v>45171.541666666664</v>
      </c>
      <c r="B5874" s="1">
        <v>45171.625</v>
      </c>
      <c r="C5874">
        <f>+'Profili FV'!B5871</f>
        <v>0.62294000000000005</v>
      </c>
      <c r="D5874" s="2">
        <f t="shared" si="91"/>
        <v>0</v>
      </c>
    </row>
    <row r="5875" spans="1:4" x14ac:dyDescent="0.35">
      <c r="A5875" s="1">
        <v>45171.583333333336</v>
      </c>
      <c r="B5875" s="1">
        <v>45171.666666666664</v>
      </c>
      <c r="C5875">
        <f>+'Profili FV'!B5872</f>
        <v>0.51576</v>
      </c>
      <c r="D5875" s="2">
        <f t="shared" si="91"/>
        <v>0</v>
      </c>
    </row>
    <row r="5876" spans="1:4" x14ac:dyDescent="0.35">
      <c r="A5876" s="1">
        <v>45171.625</v>
      </c>
      <c r="B5876" s="1">
        <v>45171.708333333336</v>
      </c>
      <c r="C5876">
        <f>+'Profili FV'!B5873</f>
        <v>0.34932999999999997</v>
      </c>
      <c r="D5876" s="2">
        <f t="shared" si="91"/>
        <v>0</v>
      </c>
    </row>
    <row r="5877" spans="1:4" x14ac:dyDescent="0.35">
      <c r="A5877" s="1">
        <v>45171.666666666664</v>
      </c>
      <c r="B5877" s="1">
        <v>45171.75</v>
      </c>
      <c r="C5877">
        <f>+'Profili FV'!B5874</f>
        <v>0.14790999999999999</v>
      </c>
      <c r="D5877" s="2">
        <f t="shared" si="91"/>
        <v>0</v>
      </c>
    </row>
    <row r="5878" spans="1:4" x14ac:dyDescent="0.35">
      <c r="A5878" s="1">
        <v>45171.708333333336</v>
      </c>
      <c r="B5878" s="1">
        <v>45171.791666666664</v>
      </c>
      <c r="C5878">
        <f>+'Profili FV'!B5875</f>
        <v>1.125E-2</v>
      </c>
      <c r="D5878" s="2">
        <f t="shared" si="91"/>
        <v>0</v>
      </c>
    </row>
    <row r="5879" spans="1:4" x14ac:dyDescent="0.35">
      <c r="A5879" s="1">
        <v>45171.75</v>
      </c>
      <c r="B5879" s="1">
        <v>45171.833333333336</v>
      </c>
      <c r="C5879">
        <f>+'Profili FV'!B5876</f>
        <v>0</v>
      </c>
      <c r="D5879" s="2">
        <f t="shared" si="91"/>
        <v>1</v>
      </c>
    </row>
    <row r="5880" spans="1:4" x14ac:dyDescent="0.35">
      <c r="A5880" s="1">
        <v>45171.791666666664</v>
      </c>
      <c r="B5880" s="1">
        <v>45171.875</v>
      </c>
      <c r="C5880">
        <f>+'Profili FV'!B5877</f>
        <v>0</v>
      </c>
      <c r="D5880" s="2">
        <f t="shared" si="91"/>
        <v>1</v>
      </c>
    </row>
    <row r="5881" spans="1:4" x14ac:dyDescent="0.35">
      <c r="A5881" s="1">
        <v>45171.833333333336</v>
      </c>
      <c r="B5881" s="1">
        <v>45171.916666666664</v>
      </c>
      <c r="C5881">
        <f>+'Profili FV'!B5878</f>
        <v>0</v>
      </c>
      <c r="D5881" s="2">
        <f t="shared" si="91"/>
        <v>1</v>
      </c>
    </row>
    <row r="5882" spans="1:4" x14ac:dyDescent="0.35">
      <c r="A5882" s="1">
        <v>45171.875</v>
      </c>
      <c r="B5882" s="1">
        <v>45171.958333333336</v>
      </c>
      <c r="C5882">
        <f>+'Profili FV'!B5879</f>
        <v>0</v>
      </c>
      <c r="D5882" s="2">
        <f t="shared" si="91"/>
        <v>1</v>
      </c>
    </row>
    <row r="5883" spans="1:4" x14ac:dyDescent="0.35">
      <c r="A5883" s="1">
        <v>45171.916666666664</v>
      </c>
      <c r="B5883" s="1">
        <v>45172</v>
      </c>
      <c r="C5883">
        <f>+'Profili FV'!B5880</f>
        <v>0</v>
      </c>
      <c r="D5883" s="2">
        <f t="shared" si="91"/>
        <v>1</v>
      </c>
    </row>
    <row r="5884" spans="1:4" x14ac:dyDescent="0.35">
      <c r="A5884" s="1">
        <v>45171.958333333336</v>
      </c>
      <c r="B5884" s="1">
        <v>45172.041666666664</v>
      </c>
      <c r="C5884">
        <f>+'Profili FV'!B5881</f>
        <v>0</v>
      </c>
      <c r="D5884" s="2">
        <f t="shared" si="91"/>
        <v>1</v>
      </c>
    </row>
    <row r="5885" spans="1:4" x14ac:dyDescent="0.35">
      <c r="A5885" s="1">
        <v>45172</v>
      </c>
      <c r="B5885" s="1">
        <v>45172.083333333336</v>
      </c>
      <c r="C5885">
        <f>+'Profili FV'!B5882</f>
        <v>0</v>
      </c>
      <c r="D5885" s="2">
        <f t="shared" si="91"/>
        <v>1</v>
      </c>
    </row>
    <row r="5886" spans="1:4" x14ac:dyDescent="0.35">
      <c r="A5886" s="1">
        <v>45172.041666666664</v>
      </c>
      <c r="B5886" s="1">
        <v>45172.125</v>
      </c>
      <c r="C5886">
        <f>+'Profili FV'!B5883</f>
        <v>0</v>
      </c>
      <c r="D5886" s="2">
        <f t="shared" si="91"/>
        <v>1</v>
      </c>
    </row>
    <row r="5887" spans="1:4" x14ac:dyDescent="0.35">
      <c r="A5887" s="1">
        <v>45172.083333333336</v>
      </c>
      <c r="B5887" s="1">
        <v>45172.166666666664</v>
      </c>
      <c r="C5887">
        <f>+'Profili FV'!B5884</f>
        <v>0</v>
      </c>
      <c r="D5887" s="2">
        <f t="shared" si="91"/>
        <v>1</v>
      </c>
    </row>
    <row r="5888" spans="1:4" x14ac:dyDescent="0.35">
      <c r="A5888" s="1">
        <v>45172.125</v>
      </c>
      <c r="B5888" s="1">
        <v>45172.208333333336</v>
      </c>
      <c r="C5888">
        <f>+'Profili FV'!B5885</f>
        <v>0</v>
      </c>
      <c r="D5888" s="2">
        <f t="shared" si="91"/>
        <v>1</v>
      </c>
    </row>
    <row r="5889" spans="1:4" x14ac:dyDescent="0.35">
      <c r="A5889" s="1">
        <v>45172.166666666664</v>
      </c>
      <c r="B5889" s="1">
        <v>45172.25</v>
      </c>
      <c r="C5889">
        <f>+'Profili FV'!B5886</f>
        <v>0</v>
      </c>
      <c r="D5889" s="2">
        <f t="shared" si="91"/>
        <v>1</v>
      </c>
    </row>
    <row r="5890" spans="1:4" x14ac:dyDescent="0.35">
      <c r="A5890" s="1">
        <v>45172.208333333336</v>
      </c>
      <c r="B5890" s="1">
        <v>45172.291666666664</v>
      </c>
      <c r="C5890">
        <f>+'Profili FV'!B5887</f>
        <v>1.2369999999999999E-2</v>
      </c>
      <c r="D5890" s="2">
        <f t="shared" si="91"/>
        <v>0</v>
      </c>
    </row>
    <row r="5891" spans="1:4" x14ac:dyDescent="0.35">
      <c r="A5891" s="1">
        <v>45172.25</v>
      </c>
      <c r="B5891" s="1">
        <v>45172.333333333336</v>
      </c>
      <c r="C5891">
        <f>+'Profili FV'!B5888</f>
        <v>0.15680000000000002</v>
      </c>
      <c r="D5891" s="2">
        <f t="shared" si="91"/>
        <v>0</v>
      </c>
    </row>
    <row r="5892" spans="1:4" x14ac:dyDescent="0.35">
      <c r="A5892" s="1">
        <v>45172.291666666664</v>
      </c>
      <c r="B5892" s="1">
        <v>45172.375</v>
      </c>
      <c r="C5892">
        <f>+'Profili FV'!B5889</f>
        <v>0.35177999999999998</v>
      </c>
      <c r="D5892" s="2">
        <f t="shared" si="91"/>
        <v>0</v>
      </c>
    </row>
    <row r="5893" spans="1:4" x14ac:dyDescent="0.35">
      <c r="A5893" s="1">
        <v>45172.333333333336</v>
      </c>
      <c r="B5893" s="1">
        <v>45172.416666666664</v>
      </c>
      <c r="C5893">
        <f>+'Profili FV'!B5890</f>
        <v>0.5170800000000001</v>
      </c>
      <c r="D5893" s="2">
        <f t="shared" si="91"/>
        <v>0</v>
      </c>
    </row>
    <row r="5894" spans="1:4" x14ac:dyDescent="0.35">
      <c r="A5894" s="1">
        <v>45172.375</v>
      </c>
      <c r="B5894" s="1">
        <v>45172.458333333336</v>
      </c>
      <c r="C5894">
        <f>+'Profili FV'!B5891</f>
        <v>0.62321000000000004</v>
      </c>
      <c r="D5894" s="2">
        <f t="shared" ref="D5894:D5957" si="92">+IF(C5894=0,1,0)</f>
        <v>0</v>
      </c>
    </row>
    <row r="5895" spans="1:4" x14ac:dyDescent="0.35">
      <c r="A5895" s="1">
        <v>45172.416666666664</v>
      </c>
      <c r="B5895" s="1">
        <v>45172.5</v>
      </c>
      <c r="C5895">
        <f>+'Profili FV'!B5892</f>
        <v>0.69916</v>
      </c>
      <c r="D5895" s="2">
        <f t="shared" si="92"/>
        <v>0</v>
      </c>
    </row>
    <row r="5896" spans="1:4" x14ac:dyDescent="0.35">
      <c r="A5896" s="1">
        <v>45172.458333333336</v>
      </c>
      <c r="B5896" s="1">
        <v>45172.541666666664</v>
      </c>
      <c r="C5896">
        <f>+'Profili FV'!B5893</f>
        <v>0.73038000000000003</v>
      </c>
      <c r="D5896" s="2">
        <f t="shared" si="92"/>
        <v>0</v>
      </c>
    </row>
    <row r="5897" spans="1:4" x14ac:dyDescent="0.35">
      <c r="A5897" s="1">
        <v>45172.5</v>
      </c>
      <c r="B5897" s="1">
        <v>45172.583333333336</v>
      </c>
      <c r="C5897">
        <f>+'Profili FV'!B5894</f>
        <v>0.69884000000000002</v>
      </c>
      <c r="D5897" s="2">
        <f t="shared" si="92"/>
        <v>0</v>
      </c>
    </row>
    <row r="5898" spans="1:4" x14ac:dyDescent="0.35">
      <c r="A5898" s="1">
        <v>45172.541666666664</v>
      </c>
      <c r="B5898" s="1">
        <v>45172.625</v>
      </c>
      <c r="C5898">
        <f>+'Profili FV'!B5895</f>
        <v>0.64367999999999992</v>
      </c>
      <c r="D5898" s="2">
        <f t="shared" si="92"/>
        <v>0</v>
      </c>
    </row>
    <row r="5899" spans="1:4" x14ac:dyDescent="0.35">
      <c r="A5899" s="1">
        <v>45172.583333333336</v>
      </c>
      <c r="B5899" s="1">
        <v>45172.666666666664</v>
      </c>
      <c r="C5899">
        <f>+'Profili FV'!B5896</f>
        <v>0.52172000000000007</v>
      </c>
      <c r="D5899" s="2">
        <f t="shared" si="92"/>
        <v>0</v>
      </c>
    </row>
    <row r="5900" spans="1:4" x14ac:dyDescent="0.35">
      <c r="A5900" s="1">
        <v>45172.625</v>
      </c>
      <c r="B5900" s="1">
        <v>45172.708333333336</v>
      </c>
      <c r="C5900">
        <f>+'Profili FV'!B5897</f>
        <v>0.34756999999999999</v>
      </c>
      <c r="D5900" s="2">
        <f t="shared" si="92"/>
        <v>0</v>
      </c>
    </row>
    <row r="5901" spans="1:4" x14ac:dyDescent="0.35">
      <c r="A5901" s="1">
        <v>45172.666666666664</v>
      </c>
      <c r="B5901" s="1">
        <v>45172.75</v>
      </c>
      <c r="C5901">
        <f>+'Profili FV'!B5898</f>
        <v>0.13477</v>
      </c>
      <c r="D5901" s="2">
        <f t="shared" si="92"/>
        <v>0</v>
      </c>
    </row>
    <row r="5902" spans="1:4" x14ac:dyDescent="0.35">
      <c r="A5902" s="1">
        <v>45172.708333333336</v>
      </c>
      <c r="B5902" s="1">
        <v>45172.791666666664</v>
      </c>
      <c r="C5902">
        <f>+'Profili FV'!B5899</f>
        <v>1.0109999999999999E-2</v>
      </c>
      <c r="D5902" s="2">
        <f t="shared" si="92"/>
        <v>0</v>
      </c>
    </row>
    <row r="5903" spans="1:4" x14ac:dyDescent="0.35">
      <c r="A5903" s="1">
        <v>45172.75</v>
      </c>
      <c r="B5903" s="1">
        <v>45172.833333333336</v>
      </c>
      <c r="C5903">
        <f>+'Profili FV'!B5900</f>
        <v>0</v>
      </c>
      <c r="D5903" s="2">
        <f t="shared" si="92"/>
        <v>1</v>
      </c>
    </row>
    <row r="5904" spans="1:4" x14ac:dyDescent="0.35">
      <c r="A5904" s="1">
        <v>45172.791666666664</v>
      </c>
      <c r="B5904" s="1">
        <v>45172.875</v>
      </c>
      <c r="C5904">
        <f>+'Profili FV'!B5901</f>
        <v>0</v>
      </c>
      <c r="D5904" s="2">
        <f t="shared" si="92"/>
        <v>1</v>
      </c>
    </row>
    <row r="5905" spans="1:4" x14ac:dyDescent="0.35">
      <c r="A5905" s="1">
        <v>45172.833333333336</v>
      </c>
      <c r="B5905" s="1">
        <v>45172.916666666664</v>
      </c>
      <c r="C5905">
        <f>+'Profili FV'!B5902</f>
        <v>0</v>
      </c>
      <c r="D5905" s="2">
        <f t="shared" si="92"/>
        <v>1</v>
      </c>
    </row>
    <row r="5906" spans="1:4" x14ac:dyDescent="0.35">
      <c r="A5906" s="1">
        <v>45172.875</v>
      </c>
      <c r="B5906" s="1">
        <v>45172.958333333336</v>
      </c>
      <c r="C5906">
        <f>+'Profili FV'!B5903</f>
        <v>0</v>
      </c>
      <c r="D5906" s="2">
        <f t="shared" si="92"/>
        <v>1</v>
      </c>
    </row>
    <row r="5907" spans="1:4" x14ac:dyDescent="0.35">
      <c r="A5907" s="1">
        <v>45172.916666666664</v>
      </c>
      <c r="B5907" s="1">
        <v>45173</v>
      </c>
      <c r="C5907">
        <f>+'Profili FV'!B5904</f>
        <v>0</v>
      </c>
      <c r="D5907" s="2">
        <f t="shared" si="92"/>
        <v>1</v>
      </c>
    </row>
    <row r="5908" spans="1:4" x14ac:dyDescent="0.35">
      <c r="A5908" s="1">
        <v>45172.958333333336</v>
      </c>
      <c r="B5908" s="1">
        <v>45173.041666666664</v>
      </c>
      <c r="C5908">
        <f>+'Profili FV'!B5905</f>
        <v>0</v>
      </c>
      <c r="D5908" s="2">
        <f t="shared" si="92"/>
        <v>1</v>
      </c>
    </row>
    <row r="5909" spans="1:4" x14ac:dyDescent="0.35">
      <c r="A5909" s="1">
        <v>45173</v>
      </c>
      <c r="B5909" s="1">
        <v>45173.083333333336</v>
      </c>
      <c r="C5909">
        <f>+'Profili FV'!B5906</f>
        <v>0</v>
      </c>
      <c r="D5909" s="2">
        <f t="shared" si="92"/>
        <v>1</v>
      </c>
    </row>
    <row r="5910" spans="1:4" x14ac:dyDescent="0.35">
      <c r="A5910" s="1">
        <v>45173.041666666664</v>
      </c>
      <c r="B5910" s="1">
        <v>45173.125</v>
      </c>
      <c r="C5910">
        <f>+'Profili FV'!B5907</f>
        <v>0</v>
      </c>
      <c r="D5910" s="2">
        <f t="shared" si="92"/>
        <v>1</v>
      </c>
    </row>
    <row r="5911" spans="1:4" x14ac:dyDescent="0.35">
      <c r="A5911" s="1">
        <v>45173.083333333336</v>
      </c>
      <c r="B5911" s="1">
        <v>45173.166666666664</v>
      </c>
      <c r="C5911">
        <f>+'Profili FV'!B5908</f>
        <v>0</v>
      </c>
      <c r="D5911" s="2">
        <f t="shared" si="92"/>
        <v>1</v>
      </c>
    </row>
    <row r="5912" spans="1:4" x14ac:dyDescent="0.35">
      <c r="A5912" s="1">
        <v>45173.125</v>
      </c>
      <c r="B5912" s="1">
        <v>45173.208333333336</v>
      </c>
      <c r="C5912">
        <f>+'Profili FV'!B5909</f>
        <v>0</v>
      </c>
      <c r="D5912" s="2">
        <f t="shared" si="92"/>
        <v>1</v>
      </c>
    </row>
    <row r="5913" spans="1:4" x14ac:dyDescent="0.35">
      <c r="A5913" s="1">
        <v>45173.166666666664</v>
      </c>
      <c r="B5913" s="1">
        <v>45173.25</v>
      </c>
      <c r="C5913">
        <f>+'Profili FV'!B5910</f>
        <v>0</v>
      </c>
      <c r="D5913" s="2">
        <f t="shared" si="92"/>
        <v>1</v>
      </c>
    </row>
    <row r="5914" spans="1:4" x14ac:dyDescent="0.35">
      <c r="A5914" s="1">
        <v>45173.208333333336</v>
      </c>
      <c r="B5914" s="1">
        <v>45173.291666666664</v>
      </c>
      <c r="C5914">
        <f>+'Profili FV'!B5911</f>
        <v>1.1990000000000001E-2</v>
      </c>
      <c r="D5914" s="2">
        <f t="shared" si="92"/>
        <v>0</v>
      </c>
    </row>
    <row r="5915" spans="1:4" x14ac:dyDescent="0.35">
      <c r="A5915" s="1">
        <v>45173.25</v>
      </c>
      <c r="B5915" s="1">
        <v>45173.333333333336</v>
      </c>
      <c r="C5915">
        <f>+'Profili FV'!B5912</f>
        <v>7.7439999999999995E-2</v>
      </c>
      <c r="D5915" s="2">
        <f t="shared" si="92"/>
        <v>0</v>
      </c>
    </row>
    <row r="5916" spans="1:4" x14ac:dyDescent="0.35">
      <c r="A5916" s="1">
        <v>45173.291666666664</v>
      </c>
      <c r="B5916" s="1">
        <v>45173.375</v>
      </c>
      <c r="C5916">
        <f>+'Profili FV'!B5913</f>
        <v>0.33699000000000001</v>
      </c>
      <c r="D5916" s="2">
        <f t="shared" si="92"/>
        <v>0</v>
      </c>
    </row>
    <row r="5917" spans="1:4" x14ac:dyDescent="0.35">
      <c r="A5917" s="1">
        <v>45173.333333333336</v>
      </c>
      <c r="B5917" s="1">
        <v>45173.416666666664</v>
      </c>
      <c r="C5917">
        <f>+'Profili FV'!B5914</f>
        <v>0.51914000000000005</v>
      </c>
      <c r="D5917" s="2">
        <f t="shared" si="92"/>
        <v>0</v>
      </c>
    </row>
    <row r="5918" spans="1:4" x14ac:dyDescent="0.35">
      <c r="A5918" s="1">
        <v>45173.375</v>
      </c>
      <c r="B5918" s="1">
        <v>45173.458333333336</v>
      </c>
      <c r="C5918">
        <f>+'Profili FV'!B5915</f>
        <v>0.64130999999999994</v>
      </c>
      <c r="D5918" s="2">
        <f t="shared" si="92"/>
        <v>0</v>
      </c>
    </row>
    <row r="5919" spans="1:4" x14ac:dyDescent="0.35">
      <c r="A5919" s="1">
        <v>45173.416666666664</v>
      </c>
      <c r="B5919" s="1">
        <v>45173.5</v>
      </c>
      <c r="C5919">
        <f>+'Profili FV'!B5916</f>
        <v>0.72277000000000002</v>
      </c>
      <c r="D5919" s="2">
        <f t="shared" si="92"/>
        <v>0</v>
      </c>
    </row>
    <row r="5920" spans="1:4" x14ac:dyDescent="0.35">
      <c r="A5920" s="1">
        <v>45173.458333333336</v>
      </c>
      <c r="B5920" s="1">
        <v>45173.541666666664</v>
      </c>
      <c r="C5920">
        <f>+'Profili FV'!B5917</f>
        <v>0.73670000000000002</v>
      </c>
      <c r="D5920" s="2">
        <f t="shared" si="92"/>
        <v>0</v>
      </c>
    </row>
    <row r="5921" spans="1:4" x14ac:dyDescent="0.35">
      <c r="A5921" s="1">
        <v>45173.5</v>
      </c>
      <c r="B5921" s="1">
        <v>45173.583333333336</v>
      </c>
      <c r="C5921">
        <f>+'Profili FV'!B5918</f>
        <v>0.69164000000000003</v>
      </c>
      <c r="D5921" s="2">
        <f t="shared" si="92"/>
        <v>0</v>
      </c>
    </row>
    <row r="5922" spans="1:4" x14ac:dyDescent="0.35">
      <c r="A5922" s="1">
        <v>45173.541666666664</v>
      </c>
      <c r="B5922" s="1">
        <v>45173.625</v>
      </c>
      <c r="C5922">
        <f>+'Profili FV'!B5919</f>
        <v>0.62024999999999997</v>
      </c>
      <c r="D5922" s="2">
        <f t="shared" si="92"/>
        <v>0</v>
      </c>
    </row>
    <row r="5923" spans="1:4" x14ac:dyDescent="0.35">
      <c r="A5923" s="1">
        <v>45173.583333333336</v>
      </c>
      <c r="B5923" s="1">
        <v>45173.666666666664</v>
      </c>
      <c r="C5923">
        <f>+'Profili FV'!B5920</f>
        <v>0.5335700000000001</v>
      </c>
      <c r="D5923" s="2">
        <f t="shared" si="92"/>
        <v>0</v>
      </c>
    </row>
    <row r="5924" spans="1:4" x14ac:dyDescent="0.35">
      <c r="A5924" s="1">
        <v>45173.625</v>
      </c>
      <c r="B5924" s="1">
        <v>45173.708333333336</v>
      </c>
      <c r="C5924">
        <f>+'Profili FV'!B5921</f>
        <v>0.34317000000000003</v>
      </c>
      <c r="D5924" s="2">
        <f t="shared" si="92"/>
        <v>0</v>
      </c>
    </row>
    <row r="5925" spans="1:4" x14ac:dyDescent="0.35">
      <c r="A5925" s="1">
        <v>45173.666666666664</v>
      </c>
      <c r="B5925" s="1">
        <v>45173.75</v>
      </c>
      <c r="C5925">
        <f>+'Profili FV'!B5922</f>
        <v>0.14329</v>
      </c>
      <c r="D5925" s="2">
        <f t="shared" si="92"/>
        <v>0</v>
      </c>
    </row>
    <row r="5926" spans="1:4" x14ac:dyDescent="0.35">
      <c r="A5926" s="1">
        <v>45173.708333333336</v>
      </c>
      <c r="B5926" s="1">
        <v>45173.791666666664</v>
      </c>
      <c r="C5926">
        <f>+'Profili FV'!B5923</f>
        <v>9.0399999999999994E-3</v>
      </c>
      <c r="D5926" s="2">
        <f t="shared" si="92"/>
        <v>0</v>
      </c>
    </row>
    <row r="5927" spans="1:4" x14ac:dyDescent="0.35">
      <c r="A5927" s="1">
        <v>45173.75</v>
      </c>
      <c r="B5927" s="1">
        <v>45173.833333333336</v>
      </c>
      <c r="C5927">
        <f>+'Profili FV'!B5924</f>
        <v>0</v>
      </c>
      <c r="D5927" s="2">
        <f t="shared" si="92"/>
        <v>1</v>
      </c>
    </row>
    <row r="5928" spans="1:4" x14ac:dyDescent="0.35">
      <c r="A5928" s="1">
        <v>45173.791666666664</v>
      </c>
      <c r="B5928" s="1">
        <v>45173.875</v>
      </c>
      <c r="C5928">
        <f>+'Profili FV'!B5925</f>
        <v>0</v>
      </c>
      <c r="D5928" s="2">
        <f t="shared" si="92"/>
        <v>1</v>
      </c>
    </row>
    <row r="5929" spans="1:4" x14ac:dyDescent="0.35">
      <c r="A5929" s="1">
        <v>45173.833333333336</v>
      </c>
      <c r="B5929" s="1">
        <v>45173.916666666664</v>
      </c>
      <c r="C5929">
        <f>+'Profili FV'!B5926</f>
        <v>0</v>
      </c>
      <c r="D5929" s="2">
        <f t="shared" si="92"/>
        <v>1</v>
      </c>
    </row>
    <row r="5930" spans="1:4" x14ac:dyDescent="0.35">
      <c r="A5930" s="1">
        <v>45173.875</v>
      </c>
      <c r="B5930" s="1">
        <v>45173.958333333336</v>
      </c>
      <c r="C5930">
        <f>+'Profili FV'!B5927</f>
        <v>0</v>
      </c>
      <c r="D5930" s="2">
        <f t="shared" si="92"/>
        <v>1</v>
      </c>
    </row>
    <row r="5931" spans="1:4" x14ac:dyDescent="0.35">
      <c r="A5931" s="1">
        <v>45173.916666666664</v>
      </c>
      <c r="B5931" s="1">
        <v>45174</v>
      </c>
      <c r="C5931">
        <f>+'Profili FV'!B5928</f>
        <v>0</v>
      </c>
      <c r="D5931" s="2">
        <f t="shared" si="92"/>
        <v>1</v>
      </c>
    </row>
    <row r="5932" spans="1:4" x14ac:dyDescent="0.35">
      <c r="A5932" s="1">
        <v>45173.958333333336</v>
      </c>
      <c r="B5932" s="1">
        <v>45174.041666666664</v>
      </c>
      <c r="C5932">
        <f>+'Profili FV'!B5929</f>
        <v>0</v>
      </c>
      <c r="D5932" s="2">
        <f t="shared" si="92"/>
        <v>1</v>
      </c>
    </row>
    <row r="5933" spans="1:4" x14ac:dyDescent="0.35">
      <c r="A5933" s="1">
        <v>45174</v>
      </c>
      <c r="B5933" s="1">
        <v>45174.083333333336</v>
      </c>
      <c r="C5933">
        <f>+'Profili FV'!B5930</f>
        <v>0</v>
      </c>
      <c r="D5933" s="2">
        <f t="shared" si="92"/>
        <v>1</v>
      </c>
    </row>
    <row r="5934" spans="1:4" x14ac:dyDescent="0.35">
      <c r="A5934" s="1">
        <v>45174.041666666664</v>
      </c>
      <c r="B5934" s="1">
        <v>45174.125</v>
      </c>
      <c r="C5934">
        <f>+'Profili FV'!B5931</f>
        <v>0</v>
      </c>
      <c r="D5934" s="2">
        <f t="shared" si="92"/>
        <v>1</v>
      </c>
    </row>
    <row r="5935" spans="1:4" x14ac:dyDescent="0.35">
      <c r="A5935" s="1">
        <v>45174.083333333336</v>
      </c>
      <c r="B5935" s="1">
        <v>45174.166666666664</v>
      </c>
      <c r="C5935">
        <f>+'Profili FV'!B5932</f>
        <v>0</v>
      </c>
      <c r="D5935" s="2">
        <f t="shared" si="92"/>
        <v>1</v>
      </c>
    </row>
    <row r="5936" spans="1:4" x14ac:dyDescent="0.35">
      <c r="A5936" s="1">
        <v>45174.125</v>
      </c>
      <c r="B5936" s="1">
        <v>45174.208333333336</v>
      </c>
      <c r="C5936">
        <f>+'Profili FV'!B5933</f>
        <v>0</v>
      </c>
      <c r="D5936" s="2">
        <f t="shared" si="92"/>
        <v>1</v>
      </c>
    </row>
    <row r="5937" spans="1:4" x14ac:dyDescent="0.35">
      <c r="A5937" s="1">
        <v>45174.166666666664</v>
      </c>
      <c r="B5937" s="1">
        <v>45174.25</v>
      </c>
      <c r="C5937">
        <f>+'Profili FV'!B5934</f>
        <v>0</v>
      </c>
      <c r="D5937" s="2">
        <f t="shared" si="92"/>
        <v>1</v>
      </c>
    </row>
    <row r="5938" spans="1:4" x14ac:dyDescent="0.35">
      <c r="A5938" s="1">
        <v>45174.208333333336</v>
      </c>
      <c r="B5938" s="1">
        <v>45174.291666666664</v>
      </c>
      <c r="C5938">
        <f>+'Profili FV'!B5935</f>
        <v>1.0130000000000002E-2</v>
      </c>
      <c r="D5938" s="2">
        <f t="shared" si="92"/>
        <v>0</v>
      </c>
    </row>
    <row r="5939" spans="1:4" x14ac:dyDescent="0.35">
      <c r="A5939" s="1">
        <v>45174.25</v>
      </c>
      <c r="B5939" s="1">
        <v>45174.333333333336</v>
      </c>
      <c r="C5939">
        <f>+'Profili FV'!B5936</f>
        <v>0.16296000000000002</v>
      </c>
      <c r="D5939" s="2">
        <f t="shared" si="92"/>
        <v>0</v>
      </c>
    </row>
    <row r="5940" spans="1:4" x14ac:dyDescent="0.35">
      <c r="A5940" s="1">
        <v>45174.291666666664</v>
      </c>
      <c r="B5940" s="1">
        <v>45174.375</v>
      </c>
      <c r="C5940">
        <f>+'Profili FV'!B5937</f>
        <v>0.37395</v>
      </c>
      <c r="D5940" s="2">
        <f t="shared" si="92"/>
        <v>0</v>
      </c>
    </row>
    <row r="5941" spans="1:4" x14ac:dyDescent="0.35">
      <c r="A5941" s="1">
        <v>45174.333333333336</v>
      </c>
      <c r="B5941" s="1">
        <v>45174.416666666664</v>
      </c>
      <c r="C5941">
        <f>+'Profili FV'!B5938</f>
        <v>0.55976000000000004</v>
      </c>
      <c r="D5941" s="2">
        <f t="shared" si="92"/>
        <v>0</v>
      </c>
    </row>
    <row r="5942" spans="1:4" x14ac:dyDescent="0.35">
      <c r="A5942" s="1">
        <v>45174.375</v>
      </c>
      <c r="B5942" s="1">
        <v>45174.458333333336</v>
      </c>
      <c r="C5942">
        <f>+'Profili FV'!B5939</f>
        <v>0.68488000000000004</v>
      </c>
      <c r="D5942" s="2">
        <f t="shared" si="92"/>
        <v>0</v>
      </c>
    </row>
    <row r="5943" spans="1:4" x14ac:dyDescent="0.35">
      <c r="A5943" s="1">
        <v>45174.416666666664</v>
      </c>
      <c r="B5943" s="1">
        <v>45174.5</v>
      </c>
      <c r="C5943">
        <f>+'Profili FV'!B5940</f>
        <v>0.74929999999999997</v>
      </c>
      <c r="D5943" s="2">
        <f t="shared" si="92"/>
        <v>0</v>
      </c>
    </row>
    <row r="5944" spans="1:4" x14ac:dyDescent="0.35">
      <c r="A5944" s="1">
        <v>45174.458333333336</v>
      </c>
      <c r="B5944" s="1">
        <v>45174.541666666664</v>
      </c>
      <c r="C5944">
        <f>+'Profili FV'!B5941</f>
        <v>0.75700000000000001</v>
      </c>
      <c r="D5944" s="2">
        <f t="shared" si="92"/>
        <v>0</v>
      </c>
    </row>
    <row r="5945" spans="1:4" x14ac:dyDescent="0.35">
      <c r="A5945" s="1">
        <v>45174.5</v>
      </c>
      <c r="B5945" s="1">
        <v>45174.583333333336</v>
      </c>
      <c r="C5945">
        <f>+'Profili FV'!B5942</f>
        <v>0.71855000000000002</v>
      </c>
      <c r="D5945" s="2">
        <f t="shared" si="92"/>
        <v>0</v>
      </c>
    </row>
    <row r="5946" spans="1:4" x14ac:dyDescent="0.35">
      <c r="A5946" s="1">
        <v>45174.541666666664</v>
      </c>
      <c r="B5946" s="1">
        <v>45174.625</v>
      </c>
      <c r="C5946">
        <f>+'Profili FV'!B5943</f>
        <v>0.64961000000000002</v>
      </c>
      <c r="D5946" s="2">
        <f t="shared" si="92"/>
        <v>0</v>
      </c>
    </row>
    <row r="5947" spans="1:4" x14ac:dyDescent="0.35">
      <c r="A5947" s="1">
        <v>45174.583333333336</v>
      </c>
      <c r="B5947" s="1">
        <v>45174.666666666664</v>
      </c>
      <c r="C5947">
        <f>+'Profili FV'!B5944</f>
        <v>0.49347000000000002</v>
      </c>
      <c r="D5947" s="2">
        <f t="shared" si="92"/>
        <v>0</v>
      </c>
    </row>
    <row r="5948" spans="1:4" x14ac:dyDescent="0.35">
      <c r="A5948" s="1">
        <v>45174.625</v>
      </c>
      <c r="B5948" s="1">
        <v>45174.708333333336</v>
      </c>
      <c r="C5948">
        <f>+'Profili FV'!B5945</f>
        <v>0.34832999999999997</v>
      </c>
      <c r="D5948" s="2">
        <f t="shared" si="92"/>
        <v>0</v>
      </c>
    </row>
    <row r="5949" spans="1:4" x14ac:dyDescent="0.35">
      <c r="A5949" s="1">
        <v>45174.666666666664</v>
      </c>
      <c r="B5949" s="1">
        <v>45174.75</v>
      </c>
      <c r="C5949">
        <f>+'Profili FV'!B5946</f>
        <v>0.14213999999999999</v>
      </c>
      <c r="D5949" s="2">
        <f t="shared" si="92"/>
        <v>0</v>
      </c>
    </row>
    <row r="5950" spans="1:4" x14ac:dyDescent="0.35">
      <c r="A5950" s="1">
        <v>45174.708333333336</v>
      </c>
      <c r="B5950" s="1">
        <v>45174.791666666664</v>
      </c>
      <c r="C5950">
        <f>+'Profili FV'!B5947</f>
        <v>8.0999999999999996E-3</v>
      </c>
      <c r="D5950" s="2">
        <f t="shared" si="92"/>
        <v>0</v>
      </c>
    </row>
    <row r="5951" spans="1:4" x14ac:dyDescent="0.35">
      <c r="A5951" s="1">
        <v>45174.75</v>
      </c>
      <c r="B5951" s="1">
        <v>45174.833333333336</v>
      </c>
      <c r="C5951">
        <f>+'Profili FV'!B5948</f>
        <v>0</v>
      </c>
      <c r="D5951" s="2">
        <f t="shared" si="92"/>
        <v>1</v>
      </c>
    </row>
    <row r="5952" spans="1:4" x14ac:dyDescent="0.35">
      <c r="A5952" s="1">
        <v>45174.791666666664</v>
      </c>
      <c r="B5952" s="1">
        <v>45174.875</v>
      </c>
      <c r="C5952">
        <f>+'Profili FV'!B5949</f>
        <v>0</v>
      </c>
      <c r="D5952" s="2">
        <f t="shared" si="92"/>
        <v>1</v>
      </c>
    </row>
    <row r="5953" spans="1:4" x14ac:dyDescent="0.35">
      <c r="A5953" s="1">
        <v>45174.833333333336</v>
      </c>
      <c r="B5953" s="1">
        <v>45174.916666666664</v>
      </c>
      <c r="C5953">
        <f>+'Profili FV'!B5950</f>
        <v>0</v>
      </c>
      <c r="D5953" s="2">
        <f t="shared" si="92"/>
        <v>1</v>
      </c>
    </row>
    <row r="5954" spans="1:4" x14ac:dyDescent="0.35">
      <c r="A5954" s="1">
        <v>45174.875</v>
      </c>
      <c r="B5954" s="1">
        <v>45174.958333333336</v>
      </c>
      <c r="C5954">
        <f>+'Profili FV'!B5951</f>
        <v>0</v>
      </c>
      <c r="D5954" s="2">
        <f t="shared" si="92"/>
        <v>1</v>
      </c>
    </row>
    <row r="5955" spans="1:4" x14ac:dyDescent="0.35">
      <c r="A5955" s="1">
        <v>45174.916666666664</v>
      </c>
      <c r="B5955" s="1">
        <v>45175</v>
      </c>
      <c r="C5955">
        <f>+'Profili FV'!B5952</f>
        <v>0</v>
      </c>
      <c r="D5955" s="2">
        <f t="shared" si="92"/>
        <v>1</v>
      </c>
    </row>
    <row r="5956" spans="1:4" x14ac:dyDescent="0.35">
      <c r="A5956" s="1">
        <v>45174.958333333336</v>
      </c>
      <c r="B5956" s="1">
        <v>45175.041666666664</v>
      </c>
      <c r="C5956">
        <f>+'Profili FV'!B5953</f>
        <v>0</v>
      </c>
      <c r="D5956" s="2">
        <f t="shared" si="92"/>
        <v>1</v>
      </c>
    </row>
    <row r="5957" spans="1:4" x14ac:dyDescent="0.35">
      <c r="A5957" s="1">
        <v>45175</v>
      </c>
      <c r="B5957" s="1">
        <v>45175.083333333336</v>
      </c>
      <c r="C5957">
        <f>+'Profili FV'!B5954</f>
        <v>0</v>
      </c>
      <c r="D5957" s="2">
        <f t="shared" si="92"/>
        <v>1</v>
      </c>
    </row>
    <row r="5958" spans="1:4" x14ac:dyDescent="0.35">
      <c r="A5958" s="1">
        <v>45175.041666666664</v>
      </c>
      <c r="B5958" s="1">
        <v>45175.125</v>
      </c>
      <c r="C5958">
        <f>+'Profili FV'!B5955</f>
        <v>0</v>
      </c>
      <c r="D5958" s="2">
        <f t="shared" ref="D5958:D6021" si="93">+IF(C5958=0,1,0)</f>
        <v>1</v>
      </c>
    </row>
    <row r="5959" spans="1:4" x14ac:dyDescent="0.35">
      <c r="A5959" s="1">
        <v>45175.083333333336</v>
      </c>
      <c r="B5959" s="1">
        <v>45175.166666666664</v>
      </c>
      <c r="C5959">
        <f>+'Profili FV'!B5956</f>
        <v>0</v>
      </c>
      <c r="D5959" s="2">
        <f t="shared" si="93"/>
        <v>1</v>
      </c>
    </row>
    <row r="5960" spans="1:4" x14ac:dyDescent="0.35">
      <c r="A5960" s="1">
        <v>45175.125</v>
      </c>
      <c r="B5960" s="1">
        <v>45175.208333333336</v>
      </c>
      <c r="C5960">
        <f>+'Profili FV'!B5957</f>
        <v>0</v>
      </c>
      <c r="D5960" s="2">
        <f t="shared" si="93"/>
        <v>1</v>
      </c>
    </row>
    <row r="5961" spans="1:4" x14ac:dyDescent="0.35">
      <c r="A5961" s="1">
        <v>45175.166666666664</v>
      </c>
      <c r="B5961" s="1">
        <v>45175.25</v>
      </c>
      <c r="C5961">
        <f>+'Profili FV'!B5958</f>
        <v>0</v>
      </c>
      <c r="D5961" s="2">
        <f t="shared" si="93"/>
        <v>1</v>
      </c>
    </row>
    <row r="5962" spans="1:4" x14ac:dyDescent="0.35">
      <c r="A5962" s="1">
        <v>45175.208333333336</v>
      </c>
      <c r="B5962" s="1">
        <v>45175.291666666664</v>
      </c>
      <c r="C5962">
        <f>+'Profili FV'!B5959</f>
        <v>1.0500000000000001E-2</v>
      </c>
      <c r="D5962" s="2">
        <f t="shared" si="93"/>
        <v>0</v>
      </c>
    </row>
    <row r="5963" spans="1:4" x14ac:dyDescent="0.35">
      <c r="A5963" s="1">
        <v>45175.25</v>
      </c>
      <c r="B5963" s="1">
        <v>45175.333333333336</v>
      </c>
      <c r="C5963">
        <f>+'Profili FV'!B5960</f>
        <v>0.15830000000000002</v>
      </c>
      <c r="D5963" s="2">
        <f t="shared" si="93"/>
        <v>0</v>
      </c>
    </row>
    <row r="5964" spans="1:4" x14ac:dyDescent="0.35">
      <c r="A5964" s="1">
        <v>45175.291666666664</v>
      </c>
      <c r="B5964" s="1">
        <v>45175.375</v>
      </c>
      <c r="C5964">
        <f>+'Profili FV'!B5961</f>
        <v>0.36508000000000002</v>
      </c>
      <c r="D5964" s="2">
        <f t="shared" si="93"/>
        <v>0</v>
      </c>
    </row>
    <row r="5965" spans="1:4" x14ac:dyDescent="0.35">
      <c r="A5965" s="1">
        <v>45175.333333333336</v>
      </c>
      <c r="B5965" s="1">
        <v>45175.416666666664</v>
      </c>
      <c r="C5965">
        <f>+'Profili FV'!B5962</f>
        <v>0.54003999999999996</v>
      </c>
      <c r="D5965" s="2">
        <f t="shared" si="93"/>
        <v>0</v>
      </c>
    </row>
    <row r="5966" spans="1:4" x14ac:dyDescent="0.35">
      <c r="A5966" s="1">
        <v>45175.375</v>
      </c>
      <c r="B5966" s="1">
        <v>45175.458333333336</v>
      </c>
      <c r="C5966">
        <f>+'Profili FV'!B5963</f>
        <v>0.65512000000000004</v>
      </c>
      <c r="D5966" s="2">
        <f t="shared" si="93"/>
        <v>0</v>
      </c>
    </row>
    <row r="5967" spans="1:4" x14ac:dyDescent="0.35">
      <c r="A5967" s="1">
        <v>45175.416666666664</v>
      </c>
      <c r="B5967" s="1">
        <v>45175.5</v>
      </c>
      <c r="C5967">
        <f>+'Profili FV'!B5964</f>
        <v>0.70950000000000002</v>
      </c>
      <c r="D5967" s="2">
        <f t="shared" si="93"/>
        <v>0</v>
      </c>
    </row>
    <row r="5968" spans="1:4" x14ac:dyDescent="0.35">
      <c r="A5968" s="1">
        <v>45175.458333333336</v>
      </c>
      <c r="B5968" s="1">
        <v>45175.541666666664</v>
      </c>
      <c r="C5968">
        <f>+'Profili FV'!B5965</f>
        <v>0.71579999999999999</v>
      </c>
      <c r="D5968" s="2">
        <f t="shared" si="93"/>
        <v>0</v>
      </c>
    </row>
    <row r="5969" spans="1:4" x14ac:dyDescent="0.35">
      <c r="A5969" s="1">
        <v>45175.5</v>
      </c>
      <c r="B5969" s="1">
        <v>45175.583333333336</v>
      </c>
      <c r="C5969">
        <f>+'Profili FV'!B5966</f>
        <v>0.68348000000000009</v>
      </c>
      <c r="D5969" s="2">
        <f t="shared" si="93"/>
        <v>0</v>
      </c>
    </row>
    <row r="5970" spans="1:4" x14ac:dyDescent="0.35">
      <c r="A5970" s="1">
        <v>45175.541666666664</v>
      </c>
      <c r="B5970" s="1">
        <v>45175.625</v>
      </c>
      <c r="C5970">
        <f>+'Profili FV'!B5967</f>
        <v>0.63275999999999999</v>
      </c>
      <c r="D5970" s="2">
        <f t="shared" si="93"/>
        <v>0</v>
      </c>
    </row>
    <row r="5971" spans="1:4" x14ac:dyDescent="0.35">
      <c r="A5971" s="1">
        <v>45175.583333333336</v>
      </c>
      <c r="B5971" s="1">
        <v>45175.666666666664</v>
      </c>
      <c r="C5971">
        <f>+'Profili FV'!B5968</f>
        <v>0.50723000000000007</v>
      </c>
      <c r="D5971" s="2">
        <f t="shared" si="93"/>
        <v>0</v>
      </c>
    </row>
    <row r="5972" spans="1:4" x14ac:dyDescent="0.35">
      <c r="A5972" s="1">
        <v>45175.625</v>
      </c>
      <c r="B5972" s="1">
        <v>45175.708333333336</v>
      </c>
      <c r="C5972">
        <f>+'Profili FV'!B5969</f>
        <v>0.34006999999999998</v>
      </c>
      <c r="D5972" s="2">
        <f t="shared" si="93"/>
        <v>0</v>
      </c>
    </row>
    <row r="5973" spans="1:4" x14ac:dyDescent="0.35">
      <c r="A5973" s="1">
        <v>45175.666666666664</v>
      </c>
      <c r="B5973" s="1">
        <v>45175.75</v>
      </c>
      <c r="C5973">
        <f>+'Profili FV'!B5970</f>
        <v>0.13788</v>
      </c>
      <c r="D5973" s="2">
        <f t="shared" si="93"/>
        <v>0</v>
      </c>
    </row>
    <row r="5974" spans="1:4" x14ac:dyDescent="0.35">
      <c r="A5974" s="1">
        <v>45175.708333333336</v>
      </c>
      <c r="B5974" s="1">
        <v>45175.791666666664</v>
      </c>
      <c r="C5974">
        <f>+'Profili FV'!B5971</f>
        <v>7.1300000000000001E-3</v>
      </c>
      <c r="D5974" s="2">
        <f t="shared" si="93"/>
        <v>0</v>
      </c>
    </row>
    <row r="5975" spans="1:4" x14ac:dyDescent="0.35">
      <c r="A5975" s="1">
        <v>45175.75</v>
      </c>
      <c r="B5975" s="1">
        <v>45175.833333333336</v>
      </c>
      <c r="C5975">
        <f>+'Profili FV'!B5972</f>
        <v>0</v>
      </c>
      <c r="D5975" s="2">
        <f t="shared" si="93"/>
        <v>1</v>
      </c>
    </row>
    <row r="5976" spans="1:4" x14ac:dyDescent="0.35">
      <c r="A5976" s="1">
        <v>45175.791666666664</v>
      </c>
      <c r="B5976" s="1">
        <v>45175.875</v>
      </c>
      <c r="C5976">
        <f>+'Profili FV'!B5973</f>
        <v>0</v>
      </c>
      <c r="D5976" s="2">
        <f t="shared" si="93"/>
        <v>1</v>
      </c>
    </row>
    <row r="5977" spans="1:4" x14ac:dyDescent="0.35">
      <c r="A5977" s="1">
        <v>45175.833333333336</v>
      </c>
      <c r="B5977" s="1">
        <v>45175.916666666664</v>
      </c>
      <c r="C5977">
        <f>+'Profili FV'!B5974</f>
        <v>0</v>
      </c>
      <c r="D5977" s="2">
        <f t="shared" si="93"/>
        <v>1</v>
      </c>
    </row>
    <row r="5978" spans="1:4" x14ac:dyDescent="0.35">
      <c r="A5978" s="1">
        <v>45175.875</v>
      </c>
      <c r="B5978" s="1">
        <v>45175.958333333336</v>
      </c>
      <c r="C5978">
        <f>+'Profili FV'!B5975</f>
        <v>0</v>
      </c>
      <c r="D5978" s="2">
        <f t="shared" si="93"/>
        <v>1</v>
      </c>
    </row>
    <row r="5979" spans="1:4" x14ac:dyDescent="0.35">
      <c r="A5979" s="1">
        <v>45175.916666666664</v>
      </c>
      <c r="B5979" s="1">
        <v>45176</v>
      </c>
      <c r="C5979">
        <f>+'Profili FV'!B5976</f>
        <v>0</v>
      </c>
      <c r="D5979" s="2">
        <f t="shared" si="93"/>
        <v>1</v>
      </c>
    </row>
    <row r="5980" spans="1:4" x14ac:dyDescent="0.35">
      <c r="A5980" s="1">
        <v>45175.958333333336</v>
      </c>
      <c r="B5980" s="1">
        <v>45176.041666666664</v>
      </c>
      <c r="C5980">
        <f>+'Profili FV'!B5977</f>
        <v>0</v>
      </c>
      <c r="D5980" s="2">
        <f t="shared" si="93"/>
        <v>1</v>
      </c>
    </row>
    <row r="5981" spans="1:4" x14ac:dyDescent="0.35">
      <c r="A5981" s="1">
        <v>45176</v>
      </c>
      <c r="B5981" s="1">
        <v>45176.083333333336</v>
      </c>
      <c r="C5981">
        <f>+'Profili FV'!B5978</f>
        <v>0</v>
      </c>
      <c r="D5981" s="2">
        <f t="shared" si="93"/>
        <v>1</v>
      </c>
    </row>
    <row r="5982" spans="1:4" x14ac:dyDescent="0.35">
      <c r="A5982" s="1">
        <v>45176.041666666664</v>
      </c>
      <c r="B5982" s="1">
        <v>45176.125</v>
      </c>
      <c r="C5982">
        <f>+'Profili FV'!B5979</f>
        <v>0</v>
      </c>
      <c r="D5982" s="2">
        <f t="shared" si="93"/>
        <v>1</v>
      </c>
    </row>
    <row r="5983" spans="1:4" x14ac:dyDescent="0.35">
      <c r="A5983" s="1">
        <v>45176.083333333336</v>
      </c>
      <c r="B5983" s="1">
        <v>45176.166666666664</v>
      </c>
      <c r="C5983">
        <f>+'Profili FV'!B5980</f>
        <v>0</v>
      </c>
      <c r="D5983" s="2">
        <f t="shared" si="93"/>
        <v>1</v>
      </c>
    </row>
    <row r="5984" spans="1:4" x14ac:dyDescent="0.35">
      <c r="A5984" s="1">
        <v>45176.125</v>
      </c>
      <c r="B5984" s="1">
        <v>45176.208333333336</v>
      </c>
      <c r="C5984">
        <f>+'Profili FV'!B5981</f>
        <v>0</v>
      </c>
      <c r="D5984" s="2">
        <f t="shared" si="93"/>
        <v>1</v>
      </c>
    </row>
    <row r="5985" spans="1:4" x14ac:dyDescent="0.35">
      <c r="A5985" s="1">
        <v>45176.166666666664</v>
      </c>
      <c r="B5985" s="1">
        <v>45176.25</v>
      </c>
      <c r="C5985">
        <f>+'Profili FV'!B5982</f>
        <v>0</v>
      </c>
      <c r="D5985" s="2">
        <f t="shared" si="93"/>
        <v>1</v>
      </c>
    </row>
    <row r="5986" spans="1:4" x14ac:dyDescent="0.35">
      <c r="A5986" s="1">
        <v>45176.208333333336</v>
      </c>
      <c r="B5986" s="1">
        <v>45176.291666666664</v>
      </c>
      <c r="C5986">
        <f>+'Profili FV'!B5983</f>
        <v>9.3500000000000007E-3</v>
      </c>
      <c r="D5986" s="2">
        <f t="shared" si="93"/>
        <v>0</v>
      </c>
    </row>
    <row r="5987" spans="1:4" x14ac:dyDescent="0.35">
      <c r="A5987" s="1">
        <v>45176.25</v>
      </c>
      <c r="B5987" s="1">
        <v>45176.333333333336</v>
      </c>
      <c r="C5987">
        <f>+'Profili FV'!B5984</f>
        <v>0.15606</v>
      </c>
      <c r="D5987" s="2">
        <f t="shared" si="93"/>
        <v>0</v>
      </c>
    </row>
    <row r="5988" spans="1:4" x14ac:dyDescent="0.35">
      <c r="A5988" s="1">
        <v>45176.291666666664</v>
      </c>
      <c r="B5988" s="1">
        <v>45176.375</v>
      </c>
      <c r="C5988">
        <f>+'Profili FV'!B5985</f>
        <v>0.35904000000000003</v>
      </c>
      <c r="D5988" s="2">
        <f t="shared" si="93"/>
        <v>0</v>
      </c>
    </row>
    <row r="5989" spans="1:4" x14ac:dyDescent="0.35">
      <c r="A5989" s="1">
        <v>45176.333333333336</v>
      </c>
      <c r="B5989" s="1">
        <v>45176.416666666664</v>
      </c>
      <c r="C5989">
        <f>+'Profili FV'!B5986</f>
        <v>0.52986</v>
      </c>
      <c r="D5989" s="2">
        <f t="shared" si="93"/>
        <v>0</v>
      </c>
    </row>
    <row r="5990" spans="1:4" x14ac:dyDescent="0.35">
      <c r="A5990" s="1">
        <v>45176.375</v>
      </c>
      <c r="B5990" s="1">
        <v>45176.458333333336</v>
      </c>
      <c r="C5990">
        <f>+'Profili FV'!B5987</f>
        <v>0.64581</v>
      </c>
      <c r="D5990" s="2">
        <f t="shared" si="93"/>
        <v>0</v>
      </c>
    </row>
    <row r="5991" spans="1:4" x14ac:dyDescent="0.35">
      <c r="A5991" s="1">
        <v>45176.416666666664</v>
      </c>
      <c r="B5991" s="1">
        <v>45176.5</v>
      </c>
      <c r="C5991">
        <f>+'Profili FV'!B5988</f>
        <v>0.70749000000000006</v>
      </c>
      <c r="D5991" s="2">
        <f t="shared" si="93"/>
        <v>0</v>
      </c>
    </row>
    <row r="5992" spans="1:4" x14ac:dyDescent="0.35">
      <c r="A5992" s="1">
        <v>45176.458333333336</v>
      </c>
      <c r="B5992" s="1">
        <v>45176.541666666664</v>
      </c>
      <c r="C5992">
        <f>+'Profili FV'!B5989</f>
        <v>0.71187</v>
      </c>
      <c r="D5992" s="2">
        <f t="shared" si="93"/>
        <v>0</v>
      </c>
    </row>
    <row r="5993" spans="1:4" x14ac:dyDescent="0.35">
      <c r="A5993" s="1">
        <v>45176.5</v>
      </c>
      <c r="B5993" s="1">
        <v>45176.583333333336</v>
      </c>
      <c r="C5993">
        <f>+'Profili FV'!B5990</f>
        <v>0.67567999999999995</v>
      </c>
      <c r="D5993" s="2">
        <f t="shared" si="93"/>
        <v>0</v>
      </c>
    </row>
    <row r="5994" spans="1:4" x14ac:dyDescent="0.35">
      <c r="A5994" s="1">
        <v>45176.541666666664</v>
      </c>
      <c r="B5994" s="1">
        <v>45176.625</v>
      </c>
      <c r="C5994">
        <f>+'Profili FV'!B5991</f>
        <v>0.62326999999999999</v>
      </c>
      <c r="D5994" s="2">
        <f t="shared" si="93"/>
        <v>0</v>
      </c>
    </row>
    <row r="5995" spans="1:4" x14ac:dyDescent="0.35">
      <c r="A5995" s="1">
        <v>45176.583333333336</v>
      </c>
      <c r="B5995" s="1">
        <v>45176.666666666664</v>
      </c>
      <c r="C5995">
        <f>+'Profili FV'!B5992</f>
        <v>0.49857000000000001</v>
      </c>
      <c r="D5995" s="2">
        <f t="shared" si="93"/>
        <v>0</v>
      </c>
    </row>
    <row r="5996" spans="1:4" x14ac:dyDescent="0.35">
      <c r="A5996" s="1">
        <v>45176.625</v>
      </c>
      <c r="B5996" s="1">
        <v>45176.708333333336</v>
      </c>
      <c r="C5996">
        <f>+'Profili FV'!B5993</f>
        <v>0.29813000000000001</v>
      </c>
      <c r="D5996" s="2">
        <f t="shared" si="93"/>
        <v>0</v>
      </c>
    </row>
    <row r="5997" spans="1:4" x14ac:dyDescent="0.35">
      <c r="A5997" s="1">
        <v>45176.666666666664</v>
      </c>
      <c r="B5997" s="1">
        <v>45176.75</v>
      </c>
      <c r="C5997">
        <f>+'Profili FV'!B5994</f>
        <v>0.13203000000000001</v>
      </c>
      <c r="D5997" s="2">
        <f t="shared" si="93"/>
        <v>0</v>
      </c>
    </row>
    <row r="5998" spans="1:4" x14ac:dyDescent="0.35">
      <c r="A5998" s="1">
        <v>45176.708333333336</v>
      </c>
      <c r="B5998" s="1">
        <v>45176.791666666664</v>
      </c>
      <c r="C5998">
        <f>+'Profili FV'!B5995</f>
        <v>5.9000000000000007E-3</v>
      </c>
      <c r="D5998" s="2">
        <f t="shared" si="93"/>
        <v>0</v>
      </c>
    </row>
    <row r="5999" spans="1:4" x14ac:dyDescent="0.35">
      <c r="A5999" s="1">
        <v>45176.75</v>
      </c>
      <c r="B5999" s="1">
        <v>45176.833333333336</v>
      </c>
      <c r="C5999">
        <f>+'Profili FV'!B5996</f>
        <v>0</v>
      </c>
      <c r="D5999" s="2">
        <f t="shared" si="93"/>
        <v>1</v>
      </c>
    </row>
    <row r="6000" spans="1:4" x14ac:dyDescent="0.35">
      <c r="A6000" s="1">
        <v>45176.791666666664</v>
      </c>
      <c r="B6000" s="1">
        <v>45176.875</v>
      </c>
      <c r="C6000">
        <f>+'Profili FV'!B5997</f>
        <v>0</v>
      </c>
      <c r="D6000" s="2">
        <f t="shared" si="93"/>
        <v>1</v>
      </c>
    </row>
    <row r="6001" spans="1:4" x14ac:dyDescent="0.35">
      <c r="A6001" s="1">
        <v>45176.833333333336</v>
      </c>
      <c r="B6001" s="1">
        <v>45176.916666666664</v>
      </c>
      <c r="C6001">
        <f>+'Profili FV'!B5998</f>
        <v>0</v>
      </c>
      <c r="D6001" s="2">
        <f t="shared" si="93"/>
        <v>1</v>
      </c>
    </row>
    <row r="6002" spans="1:4" x14ac:dyDescent="0.35">
      <c r="A6002" s="1">
        <v>45176.875</v>
      </c>
      <c r="B6002" s="1">
        <v>45176.958333333336</v>
      </c>
      <c r="C6002">
        <f>+'Profili FV'!B5999</f>
        <v>0</v>
      </c>
      <c r="D6002" s="2">
        <f t="shared" si="93"/>
        <v>1</v>
      </c>
    </row>
    <row r="6003" spans="1:4" x14ac:dyDescent="0.35">
      <c r="A6003" s="1">
        <v>45176.916666666664</v>
      </c>
      <c r="B6003" s="1">
        <v>45177</v>
      </c>
      <c r="C6003">
        <f>+'Profili FV'!B6000</f>
        <v>0</v>
      </c>
      <c r="D6003" s="2">
        <f t="shared" si="93"/>
        <v>1</v>
      </c>
    </row>
    <row r="6004" spans="1:4" x14ac:dyDescent="0.35">
      <c r="A6004" s="1">
        <v>45176.958333333336</v>
      </c>
      <c r="B6004" s="1">
        <v>45177.041666666664</v>
      </c>
      <c r="C6004">
        <f>+'Profili FV'!B6001</f>
        <v>0</v>
      </c>
      <c r="D6004" s="2">
        <f t="shared" si="93"/>
        <v>1</v>
      </c>
    </row>
    <row r="6005" spans="1:4" x14ac:dyDescent="0.35">
      <c r="A6005" s="1">
        <v>45177</v>
      </c>
      <c r="B6005" s="1">
        <v>45177.083333333336</v>
      </c>
      <c r="C6005">
        <f>+'Profili FV'!B6002</f>
        <v>0</v>
      </c>
      <c r="D6005" s="2">
        <f t="shared" si="93"/>
        <v>1</v>
      </c>
    </row>
    <row r="6006" spans="1:4" x14ac:dyDescent="0.35">
      <c r="A6006" s="1">
        <v>45177.041666666664</v>
      </c>
      <c r="B6006" s="1">
        <v>45177.125</v>
      </c>
      <c r="C6006">
        <f>+'Profili FV'!B6003</f>
        <v>0</v>
      </c>
      <c r="D6006" s="2">
        <f t="shared" si="93"/>
        <v>1</v>
      </c>
    </row>
    <row r="6007" spans="1:4" x14ac:dyDescent="0.35">
      <c r="A6007" s="1">
        <v>45177.083333333336</v>
      </c>
      <c r="B6007" s="1">
        <v>45177.166666666664</v>
      </c>
      <c r="C6007">
        <f>+'Profili FV'!B6004</f>
        <v>0</v>
      </c>
      <c r="D6007" s="2">
        <f t="shared" si="93"/>
        <v>1</v>
      </c>
    </row>
    <row r="6008" spans="1:4" x14ac:dyDescent="0.35">
      <c r="A6008" s="1">
        <v>45177.125</v>
      </c>
      <c r="B6008" s="1">
        <v>45177.208333333336</v>
      </c>
      <c r="C6008">
        <f>+'Profili FV'!B6005</f>
        <v>0</v>
      </c>
      <c r="D6008" s="2">
        <f t="shared" si="93"/>
        <v>1</v>
      </c>
    </row>
    <row r="6009" spans="1:4" x14ac:dyDescent="0.35">
      <c r="A6009" s="1">
        <v>45177.166666666664</v>
      </c>
      <c r="B6009" s="1">
        <v>45177.25</v>
      </c>
      <c r="C6009">
        <f>+'Profili FV'!B6006</f>
        <v>0</v>
      </c>
      <c r="D6009" s="2">
        <f t="shared" si="93"/>
        <v>1</v>
      </c>
    </row>
    <row r="6010" spans="1:4" x14ac:dyDescent="0.35">
      <c r="A6010" s="1">
        <v>45177.208333333336</v>
      </c>
      <c r="B6010" s="1">
        <v>45177.291666666664</v>
      </c>
      <c r="C6010">
        <f>+'Profili FV'!B6007</f>
        <v>8.6499999999999997E-3</v>
      </c>
      <c r="D6010" s="2">
        <f t="shared" si="93"/>
        <v>0</v>
      </c>
    </row>
    <row r="6011" spans="1:4" x14ac:dyDescent="0.35">
      <c r="A6011" s="1">
        <v>45177.25</v>
      </c>
      <c r="B6011" s="1">
        <v>45177.333333333336</v>
      </c>
      <c r="C6011">
        <f>+'Profili FV'!B6008</f>
        <v>0.15233000000000002</v>
      </c>
      <c r="D6011" s="2">
        <f t="shared" si="93"/>
        <v>0</v>
      </c>
    </row>
    <row r="6012" spans="1:4" x14ac:dyDescent="0.35">
      <c r="A6012" s="1">
        <v>45177.291666666664</v>
      </c>
      <c r="B6012" s="1">
        <v>45177.375</v>
      </c>
      <c r="C6012">
        <f>+'Profili FV'!B6009</f>
        <v>0.35282999999999998</v>
      </c>
      <c r="D6012" s="2">
        <f t="shared" si="93"/>
        <v>0</v>
      </c>
    </row>
    <row r="6013" spans="1:4" x14ac:dyDescent="0.35">
      <c r="A6013" s="1">
        <v>45177.333333333336</v>
      </c>
      <c r="B6013" s="1">
        <v>45177.416666666664</v>
      </c>
      <c r="C6013">
        <f>+'Profili FV'!B6010</f>
        <v>0.51946000000000003</v>
      </c>
      <c r="D6013" s="2">
        <f t="shared" si="93"/>
        <v>0</v>
      </c>
    </row>
    <row r="6014" spans="1:4" x14ac:dyDescent="0.35">
      <c r="A6014" s="1">
        <v>45177.375</v>
      </c>
      <c r="B6014" s="1">
        <v>45177.458333333336</v>
      </c>
      <c r="C6014">
        <f>+'Profili FV'!B6011</f>
        <v>0.63214000000000004</v>
      </c>
      <c r="D6014" s="2">
        <f t="shared" si="93"/>
        <v>0</v>
      </c>
    </row>
    <row r="6015" spans="1:4" x14ac:dyDescent="0.35">
      <c r="A6015" s="1">
        <v>45177.416666666664</v>
      </c>
      <c r="B6015" s="1">
        <v>45177.5</v>
      </c>
      <c r="C6015">
        <f>+'Profili FV'!B6012</f>
        <v>0.69235999999999998</v>
      </c>
      <c r="D6015" s="2">
        <f t="shared" si="93"/>
        <v>0</v>
      </c>
    </row>
    <row r="6016" spans="1:4" x14ac:dyDescent="0.35">
      <c r="A6016" s="1">
        <v>45177.458333333336</v>
      </c>
      <c r="B6016" s="1">
        <v>45177.541666666664</v>
      </c>
      <c r="C6016">
        <f>+'Profili FV'!B6013</f>
        <v>0.71087999999999996</v>
      </c>
      <c r="D6016" s="2">
        <f t="shared" si="93"/>
        <v>0</v>
      </c>
    </row>
    <row r="6017" spans="1:4" x14ac:dyDescent="0.35">
      <c r="A6017" s="1">
        <v>45177.5</v>
      </c>
      <c r="B6017" s="1">
        <v>45177.583333333336</v>
      </c>
      <c r="C6017">
        <f>+'Profili FV'!B6014</f>
        <v>0.68537000000000003</v>
      </c>
      <c r="D6017" s="2">
        <f t="shared" si="93"/>
        <v>0</v>
      </c>
    </row>
    <row r="6018" spans="1:4" x14ac:dyDescent="0.35">
      <c r="A6018" s="1">
        <v>45177.541666666664</v>
      </c>
      <c r="B6018" s="1">
        <v>45177.625</v>
      </c>
      <c r="C6018">
        <f>+'Profili FV'!B6015</f>
        <v>0.61760000000000004</v>
      </c>
      <c r="D6018" s="2">
        <f t="shared" si="93"/>
        <v>0</v>
      </c>
    </row>
    <row r="6019" spans="1:4" x14ac:dyDescent="0.35">
      <c r="A6019" s="1">
        <v>45177.583333333336</v>
      </c>
      <c r="B6019" s="1">
        <v>45177.666666666664</v>
      </c>
      <c r="C6019">
        <f>+'Profili FV'!B6016</f>
        <v>0.50504000000000004</v>
      </c>
      <c r="D6019" s="2">
        <f t="shared" si="93"/>
        <v>0</v>
      </c>
    </row>
    <row r="6020" spans="1:4" x14ac:dyDescent="0.35">
      <c r="A6020" s="1">
        <v>45177.625</v>
      </c>
      <c r="B6020" s="1">
        <v>45177.708333333336</v>
      </c>
      <c r="C6020">
        <f>+'Profili FV'!B6017</f>
        <v>0.33143</v>
      </c>
      <c r="D6020" s="2">
        <f t="shared" si="93"/>
        <v>0</v>
      </c>
    </row>
    <row r="6021" spans="1:4" x14ac:dyDescent="0.35">
      <c r="A6021" s="1">
        <v>45177.666666666664</v>
      </c>
      <c r="B6021" s="1">
        <v>45177.75</v>
      </c>
      <c r="C6021">
        <f>+'Profili FV'!B6018</f>
        <v>9.2480000000000007E-2</v>
      </c>
      <c r="D6021" s="2">
        <f t="shared" si="93"/>
        <v>0</v>
      </c>
    </row>
    <row r="6022" spans="1:4" x14ac:dyDescent="0.35">
      <c r="A6022" s="1">
        <v>45177.708333333336</v>
      </c>
      <c r="B6022" s="1">
        <v>45177.791666666664</v>
      </c>
      <c r="C6022">
        <f>+'Profili FV'!B6019</f>
        <v>4.6500000000000005E-3</v>
      </c>
      <c r="D6022" s="2">
        <f t="shared" ref="D6022:D6085" si="94">+IF(C6022=0,1,0)</f>
        <v>0</v>
      </c>
    </row>
    <row r="6023" spans="1:4" x14ac:dyDescent="0.35">
      <c r="A6023" s="1">
        <v>45177.75</v>
      </c>
      <c r="B6023" s="1">
        <v>45177.833333333336</v>
      </c>
      <c r="C6023">
        <f>+'Profili FV'!B6020</f>
        <v>0</v>
      </c>
      <c r="D6023" s="2">
        <f t="shared" si="94"/>
        <v>1</v>
      </c>
    </row>
    <row r="6024" spans="1:4" x14ac:dyDescent="0.35">
      <c r="A6024" s="1">
        <v>45177.791666666664</v>
      </c>
      <c r="B6024" s="1">
        <v>45177.875</v>
      </c>
      <c r="C6024">
        <f>+'Profili FV'!B6021</f>
        <v>0</v>
      </c>
      <c r="D6024" s="2">
        <f t="shared" si="94"/>
        <v>1</v>
      </c>
    </row>
    <row r="6025" spans="1:4" x14ac:dyDescent="0.35">
      <c r="A6025" s="1">
        <v>45177.833333333336</v>
      </c>
      <c r="B6025" s="1">
        <v>45177.916666666664</v>
      </c>
      <c r="C6025">
        <f>+'Profili FV'!B6022</f>
        <v>0</v>
      </c>
      <c r="D6025" s="2">
        <f t="shared" si="94"/>
        <v>1</v>
      </c>
    </row>
    <row r="6026" spans="1:4" x14ac:dyDescent="0.35">
      <c r="A6026" s="1">
        <v>45177.875</v>
      </c>
      <c r="B6026" s="1">
        <v>45177.958333333336</v>
      </c>
      <c r="C6026">
        <f>+'Profili FV'!B6023</f>
        <v>0</v>
      </c>
      <c r="D6026" s="2">
        <f t="shared" si="94"/>
        <v>1</v>
      </c>
    </row>
    <row r="6027" spans="1:4" x14ac:dyDescent="0.35">
      <c r="A6027" s="1">
        <v>45177.916666666664</v>
      </c>
      <c r="B6027" s="1">
        <v>45178</v>
      </c>
      <c r="C6027">
        <f>+'Profili FV'!B6024</f>
        <v>0</v>
      </c>
      <c r="D6027" s="2">
        <f t="shared" si="94"/>
        <v>1</v>
      </c>
    </row>
    <row r="6028" spans="1:4" x14ac:dyDescent="0.35">
      <c r="A6028" s="1">
        <v>45177.958333333336</v>
      </c>
      <c r="B6028" s="1">
        <v>45178.041666666664</v>
      </c>
      <c r="C6028">
        <f>+'Profili FV'!B6025</f>
        <v>0</v>
      </c>
      <c r="D6028" s="2">
        <f t="shared" si="94"/>
        <v>1</v>
      </c>
    </row>
    <row r="6029" spans="1:4" x14ac:dyDescent="0.35">
      <c r="A6029" s="1">
        <v>45178</v>
      </c>
      <c r="B6029" s="1">
        <v>45178.083333333336</v>
      </c>
      <c r="C6029">
        <f>+'Profili FV'!B6026</f>
        <v>0</v>
      </c>
      <c r="D6029" s="2">
        <f t="shared" si="94"/>
        <v>1</v>
      </c>
    </row>
    <row r="6030" spans="1:4" x14ac:dyDescent="0.35">
      <c r="A6030" s="1">
        <v>45178.041666666664</v>
      </c>
      <c r="B6030" s="1">
        <v>45178.125</v>
      </c>
      <c r="C6030">
        <f>+'Profili FV'!B6027</f>
        <v>0</v>
      </c>
      <c r="D6030" s="2">
        <f t="shared" si="94"/>
        <v>1</v>
      </c>
    </row>
    <row r="6031" spans="1:4" x14ac:dyDescent="0.35">
      <c r="A6031" s="1">
        <v>45178.083333333336</v>
      </c>
      <c r="B6031" s="1">
        <v>45178.166666666664</v>
      </c>
      <c r="C6031">
        <f>+'Profili FV'!B6028</f>
        <v>0</v>
      </c>
      <c r="D6031" s="2">
        <f t="shared" si="94"/>
        <v>1</v>
      </c>
    </row>
    <row r="6032" spans="1:4" x14ac:dyDescent="0.35">
      <c r="A6032" s="1">
        <v>45178.125</v>
      </c>
      <c r="B6032" s="1">
        <v>45178.208333333336</v>
      </c>
      <c r="C6032">
        <f>+'Profili FV'!B6029</f>
        <v>0</v>
      </c>
      <c r="D6032" s="2">
        <f t="shared" si="94"/>
        <v>1</v>
      </c>
    </row>
    <row r="6033" spans="1:4" x14ac:dyDescent="0.35">
      <c r="A6033" s="1">
        <v>45178.166666666664</v>
      </c>
      <c r="B6033" s="1">
        <v>45178.25</v>
      </c>
      <c r="C6033">
        <f>+'Profili FV'!B6030</f>
        <v>0</v>
      </c>
      <c r="D6033" s="2">
        <f t="shared" si="94"/>
        <v>1</v>
      </c>
    </row>
    <row r="6034" spans="1:4" x14ac:dyDescent="0.35">
      <c r="A6034" s="1">
        <v>45178.208333333336</v>
      </c>
      <c r="B6034" s="1">
        <v>45178.291666666664</v>
      </c>
      <c r="C6034">
        <f>+'Profili FV'!B6031</f>
        <v>8.2400000000000008E-3</v>
      </c>
      <c r="D6034" s="2">
        <f t="shared" si="94"/>
        <v>0</v>
      </c>
    </row>
    <row r="6035" spans="1:4" x14ac:dyDescent="0.35">
      <c r="A6035" s="1">
        <v>45178.25</v>
      </c>
      <c r="B6035" s="1">
        <v>45178.333333333336</v>
      </c>
      <c r="C6035">
        <f>+'Profili FV'!B6032</f>
        <v>0.15002000000000001</v>
      </c>
      <c r="D6035" s="2">
        <f t="shared" si="94"/>
        <v>0</v>
      </c>
    </row>
    <row r="6036" spans="1:4" x14ac:dyDescent="0.35">
      <c r="A6036" s="1">
        <v>45178.291666666664</v>
      </c>
      <c r="B6036" s="1">
        <v>45178.375</v>
      </c>
      <c r="C6036">
        <f>+'Profili FV'!B6033</f>
        <v>0.35054000000000002</v>
      </c>
      <c r="D6036" s="2">
        <f t="shared" si="94"/>
        <v>0</v>
      </c>
    </row>
    <row r="6037" spans="1:4" x14ac:dyDescent="0.35">
      <c r="A6037" s="1">
        <v>45178.333333333336</v>
      </c>
      <c r="B6037" s="1">
        <v>45178.416666666664</v>
      </c>
      <c r="C6037">
        <f>+'Profili FV'!B6034</f>
        <v>0.51397999999999999</v>
      </c>
      <c r="D6037" s="2">
        <f t="shared" si="94"/>
        <v>0</v>
      </c>
    </row>
    <row r="6038" spans="1:4" x14ac:dyDescent="0.35">
      <c r="A6038" s="1">
        <v>45178.375</v>
      </c>
      <c r="B6038" s="1">
        <v>45178.458333333336</v>
      </c>
      <c r="C6038">
        <f>+'Profili FV'!B6035</f>
        <v>0.62741000000000002</v>
      </c>
      <c r="D6038" s="2">
        <f t="shared" si="94"/>
        <v>0</v>
      </c>
    </row>
    <row r="6039" spans="1:4" x14ac:dyDescent="0.35">
      <c r="A6039" s="1">
        <v>45178.416666666664</v>
      </c>
      <c r="B6039" s="1">
        <v>45178.5</v>
      </c>
      <c r="C6039">
        <f>+'Profili FV'!B6036</f>
        <v>0.70032000000000005</v>
      </c>
      <c r="D6039" s="2">
        <f t="shared" si="94"/>
        <v>0</v>
      </c>
    </row>
    <row r="6040" spans="1:4" x14ac:dyDescent="0.35">
      <c r="A6040" s="1">
        <v>45178.458333333336</v>
      </c>
      <c r="B6040" s="1">
        <v>45178.541666666664</v>
      </c>
      <c r="C6040">
        <f>+'Profili FV'!B6037</f>
        <v>0.70785000000000009</v>
      </c>
      <c r="D6040" s="2">
        <f t="shared" si="94"/>
        <v>0</v>
      </c>
    </row>
    <row r="6041" spans="1:4" x14ac:dyDescent="0.35">
      <c r="A6041" s="1">
        <v>45178.5</v>
      </c>
      <c r="B6041" s="1">
        <v>45178.583333333336</v>
      </c>
      <c r="C6041">
        <f>+'Profili FV'!B6038</f>
        <v>0.68533000000000011</v>
      </c>
      <c r="D6041" s="2">
        <f t="shared" si="94"/>
        <v>0</v>
      </c>
    </row>
    <row r="6042" spans="1:4" x14ac:dyDescent="0.35">
      <c r="A6042" s="1">
        <v>45178.541666666664</v>
      </c>
      <c r="B6042" s="1">
        <v>45178.625</v>
      </c>
      <c r="C6042">
        <f>+'Profili FV'!B6039</f>
        <v>0.62868000000000002</v>
      </c>
      <c r="D6042" s="2">
        <f t="shared" si="94"/>
        <v>0</v>
      </c>
    </row>
    <row r="6043" spans="1:4" x14ac:dyDescent="0.35">
      <c r="A6043" s="1">
        <v>45178.583333333336</v>
      </c>
      <c r="B6043" s="1">
        <v>45178.666666666664</v>
      </c>
      <c r="C6043">
        <f>+'Profili FV'!B6040</f>
        <v>0.49891000000000002</v>
      </c>
      <c r="D6043" s="2">
        <f t="shared" si="94"/>
        <v>0</v>
      </c>
    </row>
    <row r="6044" spans="1:4" x14ac:dyDescent="0.35">
      <c r="A6044" s="1">
        <v>45178.625</v>
      </c>
      <c r="B6044" s="1">
        <v>45178.708333333336</v>
      </c>
      <c r="C6044">
        <f>+'Profili FV'!B6041</f>
        <v>0.32639000000000001</v>
      </c>
      <c r="D6044" s="2">
        <f t="shared" si="94"/>
        <v>0</v>
      </c>
    </row>
    <row r="6045" spans="1:4" x14ac:dyDescent="0.35">
      <c r="A6045" s="1">
        <v>45178.666666666664</v>
      </c>
      <c r="B6045" s="1">
        <v>45178.75</v>
      </c>
      <c r="C6045">
        <f>+'Profili FV'!B6042</f>
        <v>0.12601000000000001</v>
      </c>
      <c r="D6045" s="2">
        <f t="shared" si="94"/>
        <v>0</v>
      </c>
    </row>
    <row r="6046" spans="1:4" x14ac:dyDescent="0.35">
      <c r="A6046" s="1">
        <v>45178.708333333336</v>
      </c>
      <c r="B6046" s="1">
        <v>45178.791666666664</v>
      </c>
      <c r="C6046">
        <f>+'Profili FV'!B6043</f>
        <v>3.6800000000000001E-3</v>
      </c>
      <c r="D6046" s="2">
        <f t="shared" si="94"/>
        <v>0</v>
      </c>
    </row>
    <row r="6047" spans="1:4" x14ac:dyDescent="0.35">
      <c r="A6047" s="1">
        <v>45178.75</v>
      </c>
      <c r="B6047" s="1">
        <v>45178.833333333336</v>
      </c>
      <c r="C6047">
        <f>+'Profili FV'!B6044</f>
        <v>0</v>
      </c>
      <c r="D6047" s="2">
        <f t="shared" si="94"/>
        <v>1</v>
      </c>
    </row>
    <row r="6048" spans="1:4" x14ac:dyDescent="0.35">
      <c r="A6048" s="1">
        <v>45178.791666666664</v>
      </c>
      <c r="B6048" s="1">
        <v>45178.875</v>
      </c>
      <c r="C6048">
        <f>+'Profili FV'!B6045</f>
        <v>0</v>
      </c>
      <c r="D6048" s="2">
        <f t="shared" si="94"/>
        <v>1</v>
      </c>
    </row>
    <row r="6049" spans="1:4" x14ac:dyDescent="0.35">
      <c r="A6049" s="1">
        <v>45178.833333333336</v>
      </c>
      <c r="B6049" s="1">
        <v>45178.916666666664</v>
      </c>
      <c r="C6049">
        <f>+'Profili FV'!B6046</f>
        <v>0</v>
      </c>
      <c r="D6049" s="2">
        <f t="shared" si="94"/>
        <v>1</v>
      </c>
    </row>
    <row r="6050" spans="1:4" x14ac:dyDescent="0.35">
      <c r="A6050" s="1">
        <v>45178.875</v>
      </c>
      <c r="B6050" s="1">
        <v>45178.958333333336</v>
      </c>
      <c r="C6050">
        <f>+'Profili FV'!B6047</f>
        <v>0</v>
      </c>
      <c r="D6050" s="2">
        <f t="shared" si="94"/>
        <v>1</v>
      </c>
    </row>
    <row r="6051" spans="1:4" x14ac:dyDescent="0.35">
      <c r="A6051" s="1">
        <v>45178.916666666664</v>
      </c>
      <c r="B6051" s="1">
        <v>45179</v>
      </c>
      <c r="C6051">
        <f>+'Profili FV'!B6048</f>
        <v>0</v>
      </c>
      <c r="D6051" s="2">
        <f t="shared" si="94"/>
        <v>1</v>
      </c>
    </row>
    <row r="6052" spans="1:4" x14ac:dyDescent="0.35">
      <c r="A6052" s="1">
        <v>45178.958333333336</v>
      </c>
      <c r="B6052" s="1">
        <v>45179.041666666664</v>
      </c>
      <c r="C6052">
        <f>+'Profili FV'!B6049</f>
        <v>0</v>
      </c>
      <c r="D6052" s="2">
        <f t="shared" si="94"/>
        <v>1</v>
      </c>
    </row>
    <row r="6053" spans="1:4" x14ac:dyDescent="0.35">
      <c r="A6053" s="1">
        <v>45179</v>
      </c>
      <c r="B6053" s="1">
        <v>45179.083333333336</v>
      </c>
      <c r="C6053">
        <f>+'Profili FV'!B6050</f>
        <v>0</v>
      </c>
      <c r="D6053" s="2">
        <f t="shared" si="94"/>
        <v>1</v>
      </c>
    </row>
    <row r="6054" spans="1:4" x14ac:dyDescent="0.35">
      <c r="A6054" s="1">
        <v>45179.041666666664</v>
      </c>
      <c r="B6054" s="1">
        <v>45179.125</v>
      </c>
      <c r="C6054">
        <f>+'Profili FV'!B6051</f>
        <v>0</v>
      </c>
      <c r="D6054" s="2">
        <f t="shared" si="94"/>
        <v>1</v>
      </c>
    </row>
    <row r="6055" spans="1:4" x14ac:dyDescent="0.35">
      <c r="A6055" s="1">
        <v>45179.083333333336</v>
      </c>
      <c r="B6055" s="1">
        <v>45179.166666666664</v>
      </c>
      <c r="C6055">
        <f>+'Profili FV'!B6052</f>
        <v>0</v>
      </c>
      <c r="D6055" s="2">
        <f t="shared" si="94"/>
        <v>1</v>
      </c>
    </row>
    <row r="6056" spans="1:4" x14ac:dyDescent="0.35">
      <c r="A6056" s="1">
        <v>45179.125</v>
      </c>
      <c r="B6056" s="1">
        <v>45179.208333333336</v>
      </c>
      <c r="C6056">
        <f>+'Profili FV'!B6053</f>
        <v>0</v>
      </c>
      <c r="D6056" s="2">
        <f t="shared" si="94"/>
        <v>1</v>
      </c>
    </row>
    <row r="6057" spans="1:4" x14ac:dyDescent="0.35">
      <c r="A6057" s="1">
        <v>45179.166666666664</v>
      </c>
      <c r="B6057" s="1">
        <v>45179.25</v>
      </c>
      <c r="C6057">
        <f>+'Profili FV'!B6054</f>
        <v>0</v>
      </c>
      <c r="D6057" s="2">
        <f t="shared" si="94"/>
        <v>1</v>
      </c>
    </row>
    <row r="6058" spans="1:4" x14ac:dyDescent="0.35">
      <c r="A6058" s="1">
        <v>45179.208333333336</v>
      </c>
      <c r="B6058" s="1">
        <v>45179.291666666664</v>
      </c>
      <c r="C6058">
        <f>+'Profili FV'!B6055</f>
        <v>7.6900000000000007E-3</v>
      </c>
      <c r="D6058" s="2">
        <f t="shared" si="94"/>
        <v>0</v>
      </c>
    </row>
    <row r="6059" spans="1:4" x14ac:dyDescent="0.35">
      <c r="A6059" s="1">
        <v>45179.25</v>
      </c>
      <c r="B6059" s="1">
        <v>45179.333333333336</v>
      </c>
      <c r="C6059">
        <f>+'Profili FV'!B6056</f>
        <v>0.15534999999999999</v>
      </c>
      <c r="D6059" s="2">
        <f t="shared" si="94"/>
        <v>0</v>
      </c>
    </row>
    <row r="6060" spans="1:4" x14ac:dyDescent="0.35">
      <c r="A6060" s="1">
        <v>45179.291666666664</v>
      </c>
      <c r="B6060" s="1">
        <v>45179.375</v>
      </c>
      <c r="C6060">
        <f>+'Profili FV'!B6057</f>
        <v>0.35127999999999998</v>
      </c>
      <c r="D6060" s="2">
        <f t="shared" si="94"/>
        <v>0</v>
      </c>
    </row>
    <row r="6061" spans="1:4" x14ac:dyDescent="0.35">
      <c r="A6061" s="1">
        <v>45179.333333333336</v>
      </c>
      <c r="B6061" s="1">
        <v>45179.416666666664</v>
      </c>
      <c r="C6061">
        <f>+'Profili FV'!B6058</f>
        <v>0.52164999999999995</v>
      </c>
      <c r="D6061" s="2">
        <f t="shared" si="94"/>
        <v>0</v>
      </c>
    </row>
    <row r="6062" spans="1:4" x14ac:dyDescent="0.35">
      <c r="A6062" s="1">
        <v>45179.375</v>
      </c>
      <c r="B6062" s="1">
        <v>45179.458333333336</v>
      </c>
      <c r="C6062">
        <f>+'Profili FV'!B6059</f>
        <v>0.6382000000000001</v>
      </c>
      <c r="D6062" s="2">
        <f t="shared" si="94"/>
        <v>0</v>
      </c>
    </row>
    <row r="6063" spans="1:4" x14ac:dyDescent="0.35">
      <c r="A6063" s="1">
        <v>45179.416666666664</v>
      </c>
      <c r="B6063" s="1">
        <v>45179.5</v>
      </c>
      <c r="C6063">
        <f>+'Profili FV'!B6060</f>
        <v>0.70514999999999994</v>
      </c>
      <c r="D6063" s="2">
        <f t="shared" si="94"/>
        <v>0</v>
      </c>
    </row>
    <row r="6064" spans="1:4" x14ac:dyDescent="0.35">
      <c r="A6064" s="1">
        <v>45179.458333333336</v>
      </c>
      <c r="B6064" s="1">
        <v>45179.541666666664</v>
      </c>
      <c r="C6064">
        <f>+'Profili FV'!B6061</f>
        <v>0.72566999999999993</v>
      </c>
      <c r="D6064" s="2">
        <f t="shared" si="94"/>
        <v>0</v>
      </c>
    </row>
    <row r="6065" spans="1:4" x14ac:dyDescent="0.35">
      <c r="A6065" s="1">
        <v>45179.5</v>
      </c>
      <c r="B6065" s="1">
        <v>45179.583333333336</v>
      </c>
      <c r="C6065">
        <f>+'Profili FV'!B6062</f>
        <v>0.68713000000000002</v>
      </c>
      <c r="D6065" s="2">
        <f t="shared" si="94"/>
        <v>0</v>
      </c>
    </row>
    <row r="6066" spans="1:4" x14ac:dyDescent="0.35">
      <c r="A6066" s="1">
        <v>45179.541666666664</v>
      </c>
      <c r="B6066" s="1">
        <v>45179.625</v>
      </c>
      <c r="C6066">
        <f>+'Profili FV'!B6063</f>
        <v>0.63346000000000002</v>
      </c>
      <c r="D6066" s="2">
        <f t="shared" si="94"/>
        <v>0</v>
      </c>
    </row>
    <row r="6067" spans="1:4" x14ac:dyDescent="0.35">
      <c r="A6067" s="1">
        <v>45179.583333333336</v>
      </c>
      <c r="B6067" s="1">
        <v>45179.666666666664</v>
      </c>
      <c r="C6067">
        <f>+'Profili FV'!B6064</f>
        <v>0.50106000000000006</v>
      </c>
      <c r="D6067" s="2">
        <f t="shared" si="94"/>
        <v>0</v>
      </c>
    </row>
    <row r="6068" spans="1:4" x14ac:dyDescent="0.35">
      <c r="A6068" s="1">
        <v>45179.625</v>
      </c>
      <c r="B6068" s="1">
        <v>45179.708333333336</v>
      </c>
      <c r="C6068">
        <f>+'Profili FV'!B6065</f>
        <v>0.32443</v>
      </c>
      <c r="D6068" s="2">
        <f t="shared" si="94"/>
        <v>0</v>
      </c>
    </row>
    <row r="6069" spans="1:4" x14ac:dyDescent="0.35">
      <c r="A6069" s="1">
        <v>45179.666666666664</v>
      </c>
      <c r="B6069" s="1">
        <v>45179.75</v>
      </c>
      <c r="C6069">
        <f>+'Profili FV'!B6066</f>
        <v>0.12640000000000001</v>
      </c>
      <c r="D6069" s="2">
        <f t="shared" si="94"/>
        <v>0</v>
      </c>
    </row>
    <row r="6070" spans="1:4" x14ac:dyDescent="0.35">
      <c r="A6070" s="1">
        <v>45179.708333333336</v>
      </c>
      <c r="B6070" s="1">
        <v>45179.791666666664</v>
      </c>
      <c r="C6070">
        <f>+'Profili FV'!B6067</f>
        <v>2.7499999999999998E-3</v>
      </c>
      <c r="D6070" s="2">
        <f t="shared" si="94"/>
        <v>0</v>
      </c>
    </row>
    <row r="6071" spans="1:4" x14ac:dyDescent="0.35">
      <c r="A6071" s="1">
        <v>45179.75</v>
      </c>
      <c r="B6071" s="1">
        <v>45179.833333333336</v>
      </c>
      <c r="C6071">
        <f>+'Profili FV'!B6068</f>
        <v>0</v>
      </c>
      <c r="D6071" s="2">
        <f t="shared" si="94"/>
        <v>1</v>
      </c>
    </row>
    <row r="6072" spans="1:4" x14ac:dyDescent="0.35">
      <c r="A6072" s="1">
        <v>45179.791666666664</v>
      </c>
      <c r="B6072" s="1">
        <v>45179.875</v>
      </c>
      <c r="C6072">
        <f>+'Profili FV'!B6069</f>
        <v>0</v>
      </c>
      <c r="D6072" s="2">
        <f t="shared" si="94"/>
        <v>1</v>
      </c>
    </row>
    <row r="6073" spans="1:4" x14ac:dyDescent="0.35">
      <c r="A6073" s="1">
        <v>45179.833333333336</v>
      </c>
      <c r="B6073" s="1">
        <v>45179.916666666664</v>
      </c>
      <c r="C6073">
        <f>+'Profili FV'!B6070</f>
        <v>0</v>
      </c>
      <c r="D6073" s="2">
        <f t="shared" si="94"/>
        <v>1</v>
      </c>
    </row>
    <row r="6074" spans="1:4" x14ac:dyDescent="0.35">
      <c r="A6074" s="1">
        <v>45179.875</v>
      </c>
      <c r="B6074" s="1">
        <v>45179.958333333336</v>
      </c>
      <c r="C6074">
        <f>+'Profili FV'!B6071</f>
        <v>0</v>
      </c>
      <c r="D6074" s="2">
        <f t="shared" si="94"/>
        <v>1</v>
      </c>
    </row>
    <row r="6075" spans="1:4" x14ac:dyDescent="0.35">
      <c r="A6075" s="1">
        <v>45179.916666666664</v>
      </c>
      <c r="B6075" s="1">
        <v>45180</v>
      </c>
      <c r="C6075">
        <f>+'Profili FV'!B6072</f>
        <v>0</v>
      </c>
      <c r="D6075" s="2">
        <f t="shared" si="94"/>
        <v>1</v>
      </c>
    </row>
    <row r="6076" spans="1:4" x14ac:dyDescent="0.35">
      <c r="A6076" s="1">
        <v>45179.958333333336</v>
      </c>
      <c r="B6076" s="1">
        <v>45180.041666666664</v>
      </c>
      <c r="C6076">
        <f>+'Profili FV'!B6073</f>
        <v>0</v>
      </c>
      <c r="D6076" s="2">
        <f t="shared" si="94"/>
        <v>1</v>
      </c>
    </row>
    <row r="6077" spans="1:4" x14ac:dyDescent="0.35">
      <c r="A6077" s="1">
        <v>45180</v>
      </c>
      <c r="B6077" s="1">
        <v>45180.083333333336</v>
      </c>
      <c r="C6077">
        <f>+'Profili FV'!B6074</f>
        <v>0</v>
      </c>
      <c r="D6077" s="2">
        <f t="shared" si="94"/>
        <v>1</v>
      </c>
    </row>
    <row r="6078" spans="1:4" x14ac:dyDescent="0.35">
      <c r="A6078" s="1">
        <v>45180.041666666664</v>
      </c>
      <c r="B6078" s="1">
        <v>45180.125</v>
      </c>
      <c r="C6078">
        <f>+'Profili FV'!B6075</f>
        <v>0</v>
      </c>
      <c r="D6078" s="2">
        <f t="shared" si="94"/>
        <v>1</v>
      </c>
    </row>
    <row r="6079" spans="1:4" x14ac:dyDescent="0.35">
      <c r="A6079" s="1">
        <v>45180.083333333336</v>
      </c>
      <c r="B6079" s="1">
        <v>45180.166666666664</v>
      </c>
      <c r="C6079">
        <f>+'Profili FV'!B6076</f>
        <v>0</v>
      </c>
      <c r="D6079" s="2">
        <f t="shared" si="94"/>
        <v>1</v>
      </c>
    </row>
    <row r="6080" spans="1:4" x14ac:dyDescent="0.35">
      <c r="A6080" s="1">
        <v>45180.125</v>
      </c>
      <c r="B6080" s="1">
        <v>45180.208333333336</v>
      </c>
      <c r="C6080">
        <f>+'Profili FV'!B6077</f>
        <v>0</v>
      </c>
      <c r="D6080" s="2">
        <f t="shared" si="94"/>
        <v>1</v>
      </c>
    </row>
    <row r="6081" spans="1:4" x14ac:dyDescent="0.35">
      <c r="A6081" s="1">
        <v>45180.166666666664</v>
      </c>
      <c r="B6081" s="1">
        <v>45180.25</v>
      </c>
      <c r="C6081">
        <f>+'Profili FV'!B6078</f>
        <v>0</v>
      </c>
      <c r="D6081" s="2">
        <f t="shared" si="94"/>
        <v>1</v>
      </c>
    </row>
    <row r="6082" spans="1:4" x14ac:dyDescent="0.35">
      <c r="A6082" s="1">
        <v>45180.208333333336</v>
      </c>
      <c r="B6082" s="1">
        <v>45180.291666666664</v>
      </c>
      <c r="C6082">
        <f>+'Profili FV'!B6079</f>
        <v>7.0800000000000004E-3</v>
      </c>
      <c r="D6082" s="2">
        <f t="shared" si="94"/>
        <v>0</v>
      </c>
    </row>
    <row r="6083" spans="1:4" x14ac:dyDescent="0.35">
      <c r="A6083" s="1">
        <v>45180.25</v>
      </c>
      <c r="B6083" s="1">
        <v>45180.333333333336</v>
      </c>
      <c r="C6083">
        <f>+'Profili FV'!B6080</f>
        <v>0.15830000000000002</v>
      </c>
      <c r="D6083" s="2">
        <f t="shared" si="94"/>
        <v>0</v>
      </c>
    </row>
    <row r="6084" spans="1:4" x14ac:dyDescent="0.35">
      <c r="A6084" s="1">
        <v>45180.291666666664</v>
      </c>
      <c r="B6084" s="1">
        <v>45180.375</v>
      </c>
      <c r="C6084">
        <f>+'Profili FV'!B6081</f>
        <v>0.36017000000000005</v>
      </c>
      <c r="D6084" s="2">
        <f t="shared" si="94"/>
        <v>0</v>
      </c>
    </row>
    <row r="6085" spans="1:4" x14ac:dyDescent="0.35">
      <c r="A6085" s="1">
        <v>45180.333333333336</v>
      </c>
      <c r="B6085" s="1">
        <v>45180.416666666664</v>
      </c>
      <c r="C6085">
        <f>+'Profili FV'!B6082</f>
        <v>0.51824000000000003</v>
      </c>
      <c r="D6085" s="2">
        <f t="shared" si="94"/>
        <v>0</v>
      </c>
    </row>
    <row r="6086" spans="1:4" x14ac:dyDescent="0.35">
      <c r="A6086" s="1">
        <v>45180.375</v>
      </c>
      <c r="B6086" s="1">
        <v>45180.458333333336</v>
      </c>
      <c r="C6086">
        <f>+'Profili FV'!B6083</f>
        <v>0.63885999999999998</v>
      </c>
      <c r="D6086" s="2">
        <f t="shared" ref="D6086:D6149" si="95">+IF(C6086=0,1,0)</f>
        <v>0</v>
      </c>
    </row>
    <row r="6087" spans="1:4" x14ac:dyDescent="0.35">
      <c r="A6087" s="1">
        <v>45180.416666666664</v>
      </c>
      <c r="B6087" s="1">
        <v>45180.5</v>
      </c>
      <c r="C6087">
        <f>+'Profili FV'!B6084</f>
        <v>0.71164000000000005</v>
      </c>
      <c r="D6087" s="2">
        <f t="shared" si="95"/>
        <v>0</v>
      </c>
    </row>
    <row r="6088" spans="1:4" x14ac:dyDescent="0.35">
      <c r="A6088" s="1">
        <v>45180.458333333336</v>
      </c>
      <c r="B6088" s="1">
        <v>45180.541666666664</v>
      </c>
      <c r="C6088">
        <f>+'Profili FV'!B6085</f>
        <v>0.73214000000000001</v>
      </c>
      <c r="D6088" s="2">
        <f t="shared" si="95"/>
        <v>0</v>
      </c>
    </row>
    <row r="6089" spans="1:4" x14ac:dyDescent="0.35">
      <c r="A6089" s="1">
        <v>45180.5</v>
      </c>
      <c r="B6089" s="1">
        <v>45180.583333333336</v>
      </c>
      <c r="C6089">
        <f>+'Profili FV'!B6086</f>
        <v>0.69652999999999998</v>
      </c>
      <c r="D6089" s="2">
        <f t="shared" si="95"/>
        <v>0</v>
      </c>
    </row>
    <row r="6090" spans="1:4" x14ac:dyDescent="0.35">
      <c r="A6090" s="1">
        <v>45180.541666666664</v>
      </c>
      <c r="B6090" s="1">
        <v>45180.625</v>
      </c>
      <c r="C6090">
        <f>+'Profili FV'!B6087</f>
        <v>0.63842999999999994</v>
      </c>
      <c r="D6090" s="2">
        <f t="shared" si="95"/>
        <v>0</v>
      </c>
    </row>
    <row r="6091" spans="1:4" x14ac:dyDescent="0.35">
      <c r="A6091" s="1">
        <v>45180.583333333336</v>
      </c>
      <c r="B6091" s="1">
        <v>45180.666666666664</v>
      </c>
      <c r="C6091">
        <f>+'Profili FV'!B6088</f>
        <v>0.50348000000000004</v>
      </c>
      <c r="D6091" s="2">
        <f t="shared" si="95"/>
        <v>0</v>
      </c>
    </row>
    <row r="6092" spans="1:4" x14ac:dyDescent="0.35">
      <c r="A6092" s="1">
        <v>45180.625</v>
      </c>
      <c r="B6092" s="1">
        <v>45180.708333333336</v>
      </c>
      <c r="C6092">
        <f>+'Profili FV'!B6089</f>
        <v>0.32829000000000003</v>
      </c>
      <c r="D6092" s="2">
        <f t="shared" si="95"/>
        <v>0</v>
      </c>
    </row>
    <row r="6093" spans="1:4" x14ac:dyDescent="0.35">
      <c r="A6093" s="1">
        <v>45180.666666666664</v>
      </c>
      <c r="B6093" s="1">
        <v>45180.75</v>
      </c>
      <c r="C6093">
        <f>+'Profili FV'!B6090</f>
        <v>0.12396</v>
      </c>
      <c r="D6093" s="2">
        <f t="shared" si="95"/>
        <v>0</v>
      </c>
    </row>
    <row r="6094" spans="1:4" x14ac:dyDescent="0.35">
      <c r="A6094" s="1">
        <v>45180.708333333336</v>
      </c>
      <c r="B6094" s="1">
        <v>45180.791666666664</v>
      </c>
      <c r="C6094">
        <f>+'Profili FV'!B6091</f>
        <v>1.91E-3</v>
      </c>
      <c r="D6094" s="2">
        <f t="shared" si="95"/>
        <v>0</v>
      </c>
    </row>
    <row r="6095" spans="1:4" x14ac:dyDescent="0.35">
      <c r="A6095" s="1">
        <v>45180.75</v>
      </c>
      <c r="B6095" s="1">
        <v>45180.833333333336</v>
      </c>
      <c r="C6095">
        <f>+'Profili FV'!B6092</f>
        <v>0</v>
      </c>
      <c r="D6095" s="2">
        <f t="shared" si="95"/>
        <v>1</v>
      </c>
    </row>
    <row r="6096" spans="1:4" x14ac:dyDescent="0.35">
      <c r="A6096" s="1">
        <v>45180.791666666664</v>
      </c>
      <c r="B6096" s="1">
        <v>45180.875</v>
      </c>
      <c r="C6096">
        <f>+'Profili FV'!B6093</f>
        <v>0</v>
      </c>
      <c r="D6096" s="2">
        <f t="shared" si="95"/>
        <v>1</v>
      </c>
    </row>
    <row r="6097" spans="1:4" x14ac:dyDescent="0.35">
      <c r="A6097" s="1">
        <v>45180.833333333336</v>
      </c>
      <c r="B6097" s="1">
        <v>45180.916666666664</v>
      </c>
      <c r="C6097">
        <f>+'Profili FV'!B6094</f>
        <v>0</v>
      </c>
      <c r="D6097" s="2">
        <f t="shared" si="95"/>
        <v>1</v>
      </c>
    </row>
    <row r="6098" spans="1:4" x14ac:dyDescent="0.35">
      <c r="A6098" s="1">
        <v>45180.875</v>
      </c>
      <c r="B6098" s="1">
        <v>45180.958333333336</v>
      </c>
      <c r="C6098">
        <f>+'Profili FV'!B6095</f>
        <v>0</v>
      </c>
      <c r="D6098" s="2">
        <f t="shared" si="95"/>
        <v>1</v>
      </c>
    </row>
    <row r="6099" spans="1:4" x14ac:dyDescent="0.35">
      <c r="A6099" s="1">
        <v>45180.916666666664</v>
      </c>
      <c r="B6099" s="1">
        <v>45181</v>
      </c>
      <c r="C6099">
        <f>+'Profili FV'!B6096</f>
        <v>0</v>
      </c>
      <c r="D6099" s="2">
        <f t="shared" si="95"/>
        <v>1</v>
      </c>
    </row>
    <row r="6100" spans="1:4" x14ac:dyDescent="0.35">
      <c r="A6100" s="1">
        <v>45180.958333333336</v>
      </c>
      <c r="B6100" s="1">
        <v>45181.041666666664</v>
      </c>
      <c r="C6100">
        <f>+'Profili FV'!B6097</f>
        <v>0</v>
      </c>
      <c r="D6100" s="2">
        <f t="shared" si="95"/>
        <v>1</v>
      </c>
    </row>
    <row r="6101" spans="1:4" x14ac:dyDescent="0.35">
      <c r="A6101" s="1">
        <v>45181</v>
      </c>
      <c r="B6101" s="1">
        <v>45181.083333333336</v>
      </c>
      <c r="C6101">
        <f>+'Profili FV'!B6098</f>
        <v>0</v>
      </c>
      <c r="D6101" s="2">
        <f t="shared" si="95"/>
        <v>1</v>
      </c>
    </row>
    <row r="6102" spans="1:4" x14ac:dyDescent="0.35">
      <c r="A6102" s="1">
        <v>45181.041666666664</v>
      </c>
      <c r="B6102" s="1">
        <v>45181.125</v>
      </c>
      <c r="C6102">
        <f>+'Profili FV'!B6099</f>
        <v>0</v>
      </c>
      <c r="D6102" s="2">
        <f t="shared" si="95"/>
        <v>1</v>
      </c>
    </row>
    <row r="6103" spans="1:4" x14ac:dyDescent="0.35">
      <c r="A6103" s="1">
        <v>45181.083333333336</v>
      </c>
      <c r="B6103" s="1">
        <v>45181.166666666664</v>
      </c>
      <c r="C6103">
        <f>+'Profili FV'!B6100</f>
        <v>0</v>
      </c>
      <c r="D6103" s="2">
        <f t="shared" si="95"/>
        <v>1</v>
      </c>
    </row>
    <row r="6104" spans="1:4" x14ac:dyDescent="0.35">
      <c r="A6104" s="1">
        <v>45181.125</v>
      </c>
      <c r="B6104" s="1">
        <v>45181.208333333336</v>
      </c>
      <c r="C6104">
        <f>+'Profili FV'!B6101</f>
        <v>0</v>
      </c>
      <c r="D6104" s="2">
        <f t="shared" si="95"/>
        <v>1</v>
      </c>
    </row>
    <row r="6105" spans="1:4" x14ac:dyDescent="0.35">
      <c r="A6105" s="1">
        <v>45181.166666666664</v>
      </c>
      <c r="B6105" s="1">
        <v>45181.25</v>
      </c>
      <c r="C6105">
        <f>+'Profili FV'!B6102</f>
        <v>0</v>
      </c>
      <c r="D6105" s="2">
        <f t="shared" si="95"/>
        <v>1</v>
      </c>
    </row>
    <row r="6106" spans="1:4" x14ac:dyDescent="0.35">
      <c r="A6106" s="1">
        <v>45181.208333333336</v>
      </c>
      <c r="B6106" s="1">
        <v>45181.291666666664</v>
      </c>
      <c r="C6106">
        <f>+'Profili FV'!B6103</f>
        <v>6.4900000000000001E-3</v>
      </c>
      <c r="D6106" s="2">
        <f t="shared" si="95"/>
        <v>0</v>
      </c>
    </row>
    <row r="6107" spans="1:4" x14ac:dyDescent="0.35">
      <c r="A6107" s="1">
        <v>45181.25</v>
      </c>
      <c r="B6107" s="1">
        <v>45181.333333333336</v>
      </c>
      <c r="C6107">
        <f>+'Profili FV'!B6104</f>
        <v>0.16011000000000003</v>
      </c>
      <c r="D6107" s="2">
        <f t="shared" si="95"/>
        <v>0</v>
      </c>
    </row>
    <row r="6108" spans="1:4" x14ac:dyDescent="0.35">
      <c r="A6108" s="1">
        <v>45181.291666666664</v>
      </c>
      <c r="B6108" s="1">
        <v>45181.375</v>
      </c>
      <c r="C6108">
        <f>+'Profili FV'!B6105</f>
        <v>0.36505000000000004</v>
      </c>
      <c r="D6108" s="2">
        <f t="shared" si="95"/>
        <v>0</v>
      </c>
    </row>
    <row r="6109" spans="1:4" x14ac:dyDescent="0.35">
      <c r="A6109" s="1">
        <v>45181.333333333336</v>
      </c>
      <c r="B6109" s="1">
        <v>45181.416666666664</v>
      </c>
      <c r="C6109">
        <f>+'Profili FV'!B6106</f>
        <v>0.53171000000000002</v>
      </c>
      <c r="D6109" s="2">
        <f t="shared" si="95"/>
        <v>0</v>
      </c>
    </row>
    <row r="6110" spans="1:4" x14ac:dyDescent="0.35">
      <c r="A6110" s="1">
        <v>45181.375</v>
      </c>
      <c r="B6110" s="1">
        <v>45181.458333333336</v>
      </c>
      <c r="C6110">
        <f>+'Profili FV'!B6107</f>
        <v>0.64652999999999994</v>
      </c>
      <c r="D6110" s="2">
        <f t="shared" si="95"/>
        <v>0</v>
      </c>
    </row>
    <row r="6111" spans="1:4" x14ac:dyDescent="0.35">
      <c r="A6111" s="1">
        <v>45181.416666666664</v>
      </c>
      <c r="B6111" s="1">
        <v>45181.5</v>
      </c>
      <c r="C6111">
        <f>+'Profili FV'!B6108</f>
        <v>0.71617999999999993</v>
      </c>
      <c r="D6111" s="2">
        <f t="shared" si="95"/>
        <v>0</v>
      </c>
    </row>
    <row r="6112" spans="1:4" x14ac:dyDescent="0.35">
      <c r="A6112" s="1">
        <v>45181.458333333336</v>
      </c>
      <c r="B6112" s="1">
        <v>45181.541666666664</v>
      </c>
      <c r="C6112">
        <f>+'Profili FV'!B6109</f>
        <v>0.73508000000000007</v>
      </c>
      <c r="D6112" s="2">
        <f t="shared" si="95"/>
        <v>0</v>
      </c>
    </row>
    <row r="6113" spans="1:4" x14ac:dyDescent="0.35">
      <c r="A6113" s="1">
        <v>45181.5</v>
      </c>
      <c r="B6113" s="1">
        <v>45181.583333333336</v>
      </c>
      <c r="C6113">
        <f>+'Profili FV'!B6110</f>
        <v>0.69799</v>
      </c>
      <c r="D6113" s="2">
        <f t="shared" si="95"/>
        <v>0</v>
      </c>
    </row>
    <row r="6114" spans="1:4" x14ac:dyDescent="0.35">
      <c r="A6114" s="1">
        <v>45181.541666666664</v>
      </c>
      <c r="B6114" s="1">
        <v>45181.625</v>
      </c>
      <c r="C6114">
        <f>+'Profili FV'!B6111</f>
        <v>0.63291999999999993</v>
      </c>
      <c r="D6114" s="2">
        <f t="shared" si="95"/>
        <v>0</v>
      </c>
    </row>
    <row r="6115" spans="1:4" x14ac:dyDescent="0.35">
      <c r="A6115" s="1">
        <v>45181.583333333336</v>
      </c>
      <c r="B6115" s="1">
        <v>45181.666666666664</v>
      </c>
      <c r="C6115">
        <f>+'Profili FV'!B6112</f>
        <v>0.49937999999999999</v>
      </c>
      <c r="D6115" s="2">
        <f t="shared" si="95"/>
        <v>0</v>
      </c>
    </row>
    <row r="6116" spans="1:4" x14ac:dyDescent="0.35">
      <c r="A6116" s="1">
        <v>45181.625</v>
      </c>
      <c r="B6116" s="1">
        <v>45181.708333333336</v>
      </c>
      <c r="C6116">
        <f>+'Profili FV'!B6113</f>
        <v>0.33106000000000002</v>
      </c>
      <c r="D6116" s="2">
        <f t="shared" si="95"/>
        <v>0</v>
      </c>
    </row>
    <row r="6117" spans="1:4" x14ac:dyDescent="0.35">
      <c r="A6117" s="1">
        <v>45181.666666666664</v>
      </c>
      <c r="B6117" s="1">
        <v>45181.75</v>
      </c>
      <c r="C6117">
        <f>+'Profili FV'!B6114</f>
        <v>0.12312000000000001</v>
      </c>
      <c r="D6117" s="2">
        <f t="shared" si="95"/>
        <v>0</v>
      </c>
    </row>
    <row r="6118" spans="1:4" x14ac:dyDescent="0.35">
      <c r="A6118" s="1">
        <v>45181.708333333336</v>
      </c>
      <c r="B6118" s="1">
        <v>45181.791666666664</v>
      </c>
      <c r="C6118">
        <f>+'Profili FV'!B6115</f>
        <v>1.1299999999999999E-3</v>
      </c>
      <c r="D6118" s="2">
        <f t="shared" si="95"/>
        <v>0</v>
      </c>
    </row>
    <row r="6119" spans="1:4" x14ac:dyDescent="0.35">
      <c r="A6119" s="1">
        <v>45181.75</v>
      </c>
      <c r="B6119" s="1">
        <v>45181.833333333336</v>
      </c>
      <c r="C6119">
        <f>+'Profili FV'!B6116</f>
        <v>0</v>
      </c>
      <c r="D6119" s="2">
        <f t="shared" si="95"/>
        <v>1</v>
      </c>
    </row>
    <row r="6120" spans="1:4" x14ac:dyDescent="0.35">
      <c r="A6120" s="1">
        <v>45181.791666666664</v>
      </c>
      <c r="B6120" s="1">
        <v>45181.875</v>
      </c>
      <c r="C6120">
        <f>+'Profili FV'!B6117</f>
        <v>0</v>
      </c>
      <c r="D6120" s="2">
        <f t="shared" si="95"/>
        <v>1</v>
      </c>
    </row>
    <row r="6121" spans="1:4" x14ac:dyDescent="0.35">
      <c r="A6121" s="1">
        <v>45181.833333333336</v>
      </c>
      <c r="B6121" s="1">
        <v>45181.916666666664</v>
      </c>
      <c r="C6121">
        <f>+'Profili FV'!B6118</f>
        <v>0</v>
      </c>
      <c r="D6121" s="2">
        <f t="shared" si="95"/>
        <v>1</v>
      </c>
    </row>
    <row r="6122" spans="1:4" x14ac:dyDescent="0.35">
      <c r="A6122" s="1">
        <v>45181.875</v>
      </c>
      <c r="B6122" s="1">
        <v>45181.958333333336</v>
      </c>
      <c r="C6122">
        <f>+'Profili FV'!B6119</f>
        <v>0</v>
      </c>
      <c r="D6122" s="2">
        <f t="shared" si="95"/>
        <v>1</v>
      </c>
    </row>
    <row r="6123" spans="1:4" x14ac:dyDescent="0.35">
      <c r="A6123" s="1">
        <v>45181.916666666664</v>
      </c>
      <c r="B6123" s="1">
        <v>45182</v>
      </c>
      <c r="C6123">
        <f>+'Profili FV'!B6120</f>
        <v>0</v>
      </c>
      <c r="D6123" s="2">
        <f t="shared" si="95"/>
        <v>1</v>
      </c>
    </row>
    <row r="6124" spans="1:4" x14ac:dyDescent="0.35">
      <c r="A6124" s="1">
        <v>45181.958333333336</v>
      </c>
      <c r="B6124" s="1">
        <v>45182.041666666664</v>
      </c>
      <c r="C6124">
        <f>+'Profili FV'!B6121</f>
        <v>0</v>
      </c>
      <c r="D6124" s="2">
        <f t="shared" si="95"/>
        <v>1</v>
      </c>
    </row>
    <row r="6125" spans="1:4" x14ac:dyDescent="0.35">
      <c r="A6125" s="1">
        <v>45182</v>
      </c>
      <c r="B6125" s="1">
        <v>45182.083333333336</v>
      </c>
      <c r="C6125">
        <f>+'Profili FV'!B6122</f>
        <v>0</v>
      </c>
      <c r="D6125" s="2">
        <f t="shared" si="95"/>
        <v>1</v>
      </c>
    </row>
    <row r="6126" spans="1:4" x14ac:dyDescent="0.35">
      <c r="A6126" s="1">
        <v>45182.041666666664</v>
      </c>
      <c r="B6126" s="1">
        <v>45182.125</v>
      </c>
      <c r="C6126">
        <f>+'Profili FV'!B6123</f>
        <v>0</v>
      </c>
      <c r="D6126" s="2">
        <f t="shared" si="95"/>
        <v>1</v>
      </c>
    </row>
    <row r="6127" spans="1:4" x14ac:dyDescent="0.35">
      <c r="A6127" s="1">
        <v>45182.083333333336</v>
      </c>
      <c r="B6127" s="1">
        <v>45182.166666666664</v>
      </c>
      <c r="C6127">
        <f>+'Profili FV'!B6124</f>
        <v>0</v>
      </c>
      <c r="D6127" s="2">
        <f t="shared" si="95"/>
        <v>1</v>
      </c>
    </row>
    <row r="6128" spans="1:4" x14ac:dyDescent="0.35">
      <c r="A6128" s="1">
        <v>45182.125</v>
      </c>
      <c r="B6128" s="1">
        <v>45182.208333333336</v>
      </c>
      <c r="C6128">
        <f>+'Profili FV'!B6125</f>
        <v>0</v>
      </c>
      <c r="D6128" s="2">
        <f t="shared" si="95"/>
        <v>1</v>
      </c>
    </row>
    <row r="6129" spans="1:4" x14ac:dyDescent="0.35">
      <c r="A6129" s="1">
        <v>45182.166666666664</v>
      </c>
      <c r="B6129" s="1">
        <v>45182.25</v>
      </c>
      <c r="C6129">
        <f>+'Profili FV'!B6126</f>
        <v>0</v>
      </c>
      <c r="D6129" s="2">
        <f t="shared" si="95"/>
        <v>1</v>
      </c>
    </row>
    <row r="6130" spans="1:4" x14ac:dyDescent="0.35">
      <c r="A6130" s="1">
        <v>45182.208333333336</v>
      </c>
      <c r="B6130" s="1">
        <v>45182.291666666664</v>
      </c>
      <c r="C6130">
        <f>+'Profili FV'!B6127</f>
        <v>2.8400000000000001E-3</v>
      </c>
      <c r="D6130" s="2">
        <f t="shared" si="95"/>
        <v>0</v>
      </c>
    </row>
    <row r="6131" spans="1:4" x14ac:dyDescent="0.35">
      <c r="A6131" s="1">
        <v>45182.25</v>
      </c>
      <c r="B6131" s="1">
        <v>45182.333333333336</v>
      </c>
      <c r="C6131">
        <f>+'Profili FV'!B6128</f>
        <v>0.12559000000000001</v>
      </c>
      <c r="D6131" s="2">
        <f t="shared" si="95"/>
        <v>0</v>
      </c>
    </row>
    <row r="6132" spans="1:4" x14ac:dyDescent="0.35">
      <c r="A6132" s="1">
        <v>45182.291666666664</v>
      </c>
      <c r="B6132" s="1">
        <v>45182.375</v>
      </c>
      <c r="C6132">
        <f>+'Profili FV'!B6129</f>
        <v>0.33703</v>
      </c>
      <c r="D6132" s="2">
        <f t="shared" si="95"/>
        <v>0</v>
      </c>
    </row>
    <row r="6133" spans="1:4" x14ac:dyDescent="0.35">
      <c r="A6133" s="1">
        <v>45182.333333333336</v>
      </c>
      <c r="B6133" s="1">
        <v>45182.416666666664</v>
      </c>
      <c r="C6133">
        <f>+'Profili FV'!B6130</f>
        <v>0.41039999999999999</v>
      </c>
      <c r="D6133" s="2">
        <f t="shared" si="95"/>
        <v>0</v>
      </c>
    </row>
    <row r="6134" spans="1:4" x14ac:dyDescent="0.35">
      <c r="A6134" s="1">
        <v>45182.375</v>
      </c>
      <c r="B6134" s="1">
        <v>45182.458333333336</v>
      </c>
      <c r="C6134">
        <f>+'Profili FV'!B6131</f>
        <v>0.40182000000000001</v>
      </c>
      <c r="D6134" s="2">
        <f t="shared" si="95"/>
        <v>0</v>
      </c>
    </row>
    <row r="6135" spans="1:4" x14ac:dyDescent="0.35">
      <c r="A6135" s="1">
        <v>45182.416666666664</v>
      </c>
      <c r="B6135" s="1">
        <v>45182.5</v>
      </c>
      <c r="C6135">
        <f>+'Profili FV'!B6132</f>
        <v>0.41002</v>
      </c>
      <c r="D6135" s="2">
        <f t="shared" si="95"/>
        <v>0</v>
      </c>
    </row>
    <row r="6136" spans="1:4" x14ac:dyDescent="0.35">
      <c r="A6136" s="1">
        <v>45182.458333333336</v>
      </c>
      <c r="B6136" s="1">
        <v>45182.541666666664</v>
      </c>
      <c r="C6136">
        <f>+'Profili FV'!B6133</f>
        <v>0.65784000000000009</v>
      </c>
      <c r="D6136" s="2">
        <f t="shared" si="95"/>
        <v>0</v>
      </c>
    </row>
    <row r="6137" spans="1:4" x14ac:dyDescent="0.35">
      <c r="A6137" s="1">
        <v>45182.5</v>
      </c>
      <c r="B6137" s="1">
        <v>45182.583333333336</v>
      </c>
      <c r="C6137">
        <f>+'Profili FV'!B6134</f>
        <v>0.53270000000000006</v>
      </c>
      <c r="D6137" s="2">
        <f t="shared" si="95"/>
        <v>0</v>
      </c>
    </row>
    <row r="6138" spans="1:4" x14ac:dyDescent="0.35">
      <c r="A6138" s="1">
        <v>45182.541666666664</v>
      </c>
      <c r="B6138" s="1">
        <v>45182.625</v>
      </c>
      <c r="C6138">
        <f>+'Profili FV'!B6135</f>
        <v>8.7860000000000008E-2</v>
      </c>
      <c r="D6138" s="2">
        <f t="shared" si="95"/>
        <v>0</v>
      </c>
    </row>
    <row r="6139" spans="1:4" x14ac:dyDescent="0.35">
      <c r="A6139" s="1">
        <v>45182.583333333336</v>
      </c>
      <c r="B6139" s="1">
        <v>45182.666666666664</v>
      </c>
      <c r="C6139">
        <f>+'Profili FV'!B6136</f>
        <v>0.1169</v>
      </c>
      <c r="D6139" s="2">
        <f t="shared" si="95"/>
        <v>0</v>
      </c>
    </row>
    <row r="6140" spans="1:4" x14ac:dyDescent="0.35">
      <c r="A6140" s="1">
        <v>45182.625</v>
      </c>
      <c r="B6140" s="1">
        <v>45182.708333333336</v>
      </c>
      <c r="C6140">
        <f>+'Profili FV'!B6137</f>
        <v>0.31016000000000005</v>
      </c>
      <c r="D6140" s="2">
        <f t="shared" si="95"/>
        <v>0</v>
      </c>
    </row>
    <row r="6141" spans="1:4" x14ac:dyDescent="0.35">
      <c r="A6141" s="1">
        <v>45182.666666666664</v>
      </c>
      <c r="B6141" s="1">
        <v>45182.75</v>
      </c>
      <c r="C6141">
        <f>+'Profili FV'!B6138</f>
        <v>8.8599999999999998E-2</v>
      </c>
      <c r="D6141" s="2">
        <f t="shared" si="95"/>
        <v>0</v>
      </c>
    </row>
    <row r="6142" spans="1:4" x14ac:dyDescent="0.35">
      <c r="A6142" s="1">
        <v>45182.708333333336</v>
      </c>
      <c r="B6142" s="1">
        <v>45182.791666666664</v>
      </c>
      <c r="C6142">
        <f>+'Profili FV'!B6139</f>
        <v>0</v>
      </c>
      <c r="D6142" s="2">
        <f t="shared" si="95"/>
        <v>1</v>
      </c>
    </row>
    <row r="6143" spans="1:4" x14ac:dyDescent="0.35">
      <c r="A6143" s="1">
        <v>45182.75</v>
      </c>
      <c r="B6143" s="1">
        <v>45182.833333333336</v>
      </c>
      <c r="C6143">
        <f>+'Profili FV'!B6140</f>
        <v>0</v>
      </c>
      <c r="D6143" s="2">
        <f t="shared" si="95"/>
        <v>1</v>
      </c>
    </row>
    <row r="6144" spans="1:4" x14ac:dyDescent="0.35">
      <c r="A6144" s="1">
        <v>45182.791666666664</v>
      </c>
      <c r="B6144" s="1">
        <v>45182.875</v>
      </c>
      <c r="C6144">
        <f>+'Profili FV'!B6141</f>
        <v>0</v>
      </c>
      <c r="D6144" s="2">
        <f t="shared" si="95"/>
        <v>1</v>
      </c>
    </row>
    <row r="6145" spans="1:4" x14ac:dyDescent="0.35">
      <c r="A6145" s="1">
        <v>45182.833333333336</v>
      </c>
      <c r="B6145" s="1">
        <v>45182.916666666664</v>
      </c>
      <c r="C6145">
        <f>+'Profili FV'!B6142</f>
        <v>0</v>
      </c>
      <c r="D6145" s="2">
        <f t="shared" si="95"/>
        <v>1</v>
      </c>
    </row>
    <row r="6146" spans="1:4" x14ac:dyDescent="0.35">
      <c r="A6146" s="1">
        <v>45182.875</v>
      </c>
      <c r="B6146" s="1">
        <v>45182.958333333336</v>
      </c>
      <c r="C6146">
        <f>+'Profili FV'!B6143</f>
        <v>0</v>
      </c>
      <c r="D6146" s="2">
        <f t="shared" si="95"/>
        <v>1</v>
      </c>
    </row>
    <row r="6147" spans="1:4" x14ac:dyDescent="0.35">
      <c r="A6147" s="1">
        <v>45182.916666666664</v>
      </c>
      <c r="B6147" s="1">
        <v>45183</v>
      </c>
      <c r="C6147">
        <f>+'Profili FV'!B6144</f>
        <v>0</v>
      </c>
      <c r="D6147" s="2">
        <f t="shared" si="95"/>
        <v>1</v>
      </c>
    </row>
    <row r="6148" spans="1:4" x14ac:dyDescent="0.35">
      <c r="A6148" s="1">
        <v>45182.958333333336</v>
      </c>
      <c r="B6148" s="1">
        <v>45183.041666666664</v>
      </c>
      <c r="C6148">
        <f>+'Profili FV'!B6145</f>
        <v>0</v>
      </c>
      <c r="D6148" s="2">
        <f t="shared" si="95"/>
        <v>1</v>
      </c>
    </row>
    <row r="6149" spans="1:4" x14ac:dyDescent="0.35">
      <c r="A6149" s="1">
        <v>45183</v>
      </c>
      <c r="B6149" s="1">
        <v>45183.083333333336</v>
      </c>
      <c r="C6149">
        <f>+'Profili FV'!B6146</f>
        <v>0</v>
      </c>
      <c r="D6149" s="2">
        <f t="shared" si="95"/>
        <v>1</v>
      </c>
    </row>
    <row r="6150" spans="1:4" x14ac:dyDescent="0.35">
      <c r="A6150" s="1">
        <v>45183.041666666664</v>
      </c>
      <c r="B6150" s="1">
        <v>45183.125</v>
      </c>
      <c r="C6150">
        <f>+'Profili FV'!B6147</f>
        <v>0</v>
      </c>
      <c r="D6150" s="2">
        <f t="shared" ref="D6150:D6213" si="96">+IF(C6150=0,1,0)</f>
        <v>1</v>
      </c>
    </row>
    <row r="6151" spans="1:4" x14ac:dyDescent="0.35">
      <c r="A6151" s="1">
        <v>45183.083333333336</v>
      </c>
      <c r="B6151" s="1">
        <v>45183.166666666664</v>
      </c>
      <c r="C6151">
        <f>+'Profili FV'!B6148</f>
        <v>0</v>
      </c>
      <c r="D6151" s="2">
        <f t="shared" si="96"/>
        <v>1</v>
      </c>
    </row>
    <row r="6152" spans="1:4" x14ac:dyDescent="0.35">
      <c r="A6152" s="1">
        <v>45183.125</v>
      </c>
      <c r="B6152" s="1">
        <v>45183.208333333336</v>
      </c>
      <c r="C6152">
        <f>+'Profili FV'!B6149</f>
        <v>0</v>
      </c>
      <c r="D6152" s="2">
        <f t="shared" si="96"/>
        <v>1</v>
      </c>
    </row>
    <row r="6153" spans="1:4" x14ac:dyDescent="0.35">
      <c r="A6153" s="1">
        <v>45183.166666666664</v>
      </c>
      <c r="B6153" s="1">
        <v>45183.25</v>
      </c>
      <c r="C6153">
        <f>+'Profili FV'!B6150</f>
        <v>0</v>
      </c>
      <c r="D6153" s="2">
        <f t="shared" si="96"/>
        <v>1</v>
      </c>
    </row>
    <row r="6154" spans="1:4" x14ac:dyDescent="0.35">
      <c r="A6154" s="1">
        <v>45183.208333333336</v>
      </c>
      <c r="B6154" s="1">
        <v>45183.291666666664</v>
      </c>
      <c r="C6154">
        <f>+'Profili FV'!B6151</f>
        <v>5.2400000000000007E-3</v>
      </c>
      <c r="D6154" s="2">
        <f t="shared" si="96"/>
        <v>0</v>
      </c>
    </row>
    <row r="6155" spans="1:4" x14ac:dyDescent="0.35">
      <c r="A6155" s="1">
        <v>45183.25</v>
      </c>
      <c r="B6155" s="1">
        <v>45183.333333333336</v>
      </c>
      <c r="C6155">
        <f>+'Profili FV'!B6152</f>
        <v>0.14154</v>
      </c>
      <c r="D6155" s="2">
        <f t="shared" si="96"/>
        <v>0</v>
      </c>
    </row>
    <row r="6156" spans="1:4" x14ac:dyDescent="0.35">
      <c r="A6156" s="1">
        <v>45183.291666666664</v>
      </c>
      <c r="B6156" s="1">
        <v>45183.375</v>
      </c>
      <c r="C6156">
        <f>+'Profili FV'!B6153</f>
        <v>0.22286000000000003</v>
      </c>
      <c r="D6156" s="2">
        <f t="shared" si="96"/>
        <v>0</v>
      </c>
    </row>
    <row r="6157" spans="1:4" x14ac:dyDescent="0.35">
      <c r="A6157" s="1">
        <v>45183.333333333336</v>
      </c>
      <c r="B6157" s="1">
        <v>45183.416666666664</v>
      </c>
      <c r="C6157">
        <f>+'Profili FV'!B6154</f>
        <v>0.49802999999999997</v>
      </c>
      <c r="D6157" s="2">
        <f t="shared" si="96"/>
        <v>0</v>
      </c>
    </row>
    <row r="6158" spans="1:4" x14ac:dyDescent="0.35">
      <c r="A6158" s="1">
        <v>45183.375</v>
      </c>
      <c r="B6158" s="1">
        <v>45183.458333333336</v>
      </c>
      <c r="C6158">
        <f>+'Profili FV'!B6155</f>
        <v>0.61587999999999998</v>
      </c>
      <c r="D6158" s="2">
        <f t="shared" si="96"/>
        <v>0</v>
      </c>
    </row>
    <row r="6159" spans="1:4" x14ac:dyDescent="0.35">
      <c r="A6159" s="1">
        <v>45183.416666666664</v>
      </c>
      <c r="B6159" s="1">
        <v>45183.5</v>
      </c>
      <c r="C6159">
        <f>+'Profili FV'!B6156</f>
        <v>0.41399000000000002</v>
      </c>
      <c r="D6159" s="2">
        <f t="shared" si="96"/>
        <v>0</v>
      </c>
    </row>
    <row r="6160" spans="1:4" x14ac:dyDescent="0.35">
      <c r="A6160" s="1">
        <v>45183.458333333336</v>
      </c>
      <c r="B6160" s="1">
        <v>45183.541666666664</v>
      </c>
      <c r="C6160">
        <f>+'Profili FV'!B6157</f>
        <v>0.64249999999999996</v>
      </c>
      <c r="D6160" s="2">
        <f t="shared" si="96"/>
        <v>0</v>
      </c>
    </row>
    <row r="6161" spans="1:4" x14ac:dyDescent="0.35">
      <c r="A6161" s="1">
        <v>45183.5</v>
      </c>
      <c r="B6161" s="1">
        <v>45183.583333333336</v>
      </c>
      <c r="C6161">
        <f>+'Profili FV'!B6158</f>
        <v>0.67791999999999997</v>
      </c>
      <c r="D6161" s="2">
        <f t="shared" si="96"/>
        <v>0</v>
      </c>
    </row>
    <row r="6162" spans="1:4" x14ac:dyDescent="0.35">
      <c r="A6162" s="1">
        <v>45183.541666666664</v>
      </c>
      <c r="B6162" s="1">
        <v>45183.625</v>
      </c>
      <c r="C6162">
        <f>+'Profili FV'!B6159</f>
        <v>0.49883</v>
      </c>
      <c r="D6162" s="2">
        <f t="shared" si="96"/>
        <v>0</v>
      </c>
    </row>
    <row r="6163" spans="1:4" x14ac:dyDescent="0.35">
      <c r="A6163" s="1">
        <v>45183.583333333336</v>
      </c>
      <c r="B6163" s="1">
        <v>45183.666666666664</v>
      </c>
      <c r="C6163">
        <f>+'Profili FV'!B6160</f>
        <v>0.49567</v>
      </c>
      <c r="D6163" s="2">
        <f t="shared" si="96"/>
        <v>0</v>
      </c>
    </row>
    <row r="6164" spans="1:4" x14ac:dyDescent="0.35">
      <c r="A6164" s="1">
        <v>45183.625</v>
      </c>
      <c r="B6164" s="1">
        <v>45183.708333333336</v>
      </c>
      <c r="C6164">
        <f>+'Profili FV'!B6161</f>
        <v>0.29943999999999998</v>
      </c>
      <c r="D6164" s="2">
        <f t="shared" si="96"/>
        <v>0</v>
      </c>
    </row>
    <row r="6165" spans="1:4" x14ac:dyDescent="0.35">
      <c r="A6165" s="1">
        <v>45183.666666666664</v>
      </c>
      <c r="B6165" s="1">
        <v>45183.75</v>
      </c>
      <c r="C6165">
        <f>+'Profili FV'!B6162</f>
        <v>9.0980000000000005E-2</v>
      </c>
      <c r="D6165" s="2">
        <f t="shared" si="96"/>
        <v>0</v>
      </c>
    </row>
    <row r="6166" spans="1:4" x14ac:dyDescent="0.35">
      <c r="A6166" s="1">
        <v>45183.708333333336</v>
      </c>
      <c r="B6166" s="1">
        <v>45183.791666666664</v>
      </c>
      <c r="C6166">
        <f>+'Profili FV'!B6163</f>
        <v>0</v>
      </c>
      <c r="D6166" s="2">
        <f t="shared" si="96"/>
        <v>1</v>
      </c>
    </row>
    <row r="6167" spans="1:4" x14ac:dyDescent="0.35">
      <c r="A6167" s="1">
        <v>45183.75</v>
      </c>
      <c r="B6167" s="1">
        <v>45183.833333333336</v>
      </c>
      <c r="C6167">
        <f>+'Profili FV'!B6164</f>
        <v>0</v>
      </c>
      <c r="D6167" s="2">
        <f t="shared" si="96"/>
        <v>1</v>
      </c>
    </row>
    <row r="6168" spans="1:4" x14ac:dyDescent="0.35">
      <c r="A6168" s="1">
        <v>45183.791666666664</v>
      </c>
      <c r="B6168" s="1">
        <v>45183.875</v>
      </c>
      <c r="C6168">
        <f>+'Profili FV'!B6165</f>
        <v>0</v>
      </c>
      <c r="D6168" s="2">
        <f t="shared" si="96"/>
        <v>1</v>
      </c>
    </row>
    <row r="6169" spans="1:4" x14ac:dyDescent="0.35">
      <c r="A6169" s="1">
        <v>45183.833333333336</v>
      </c>
      <c r="B6169" s="1">
        <v>45183.916666666664</v>
      </c>
      <c r="C6169">
        <f>+'Profili FV'!B6166</f>
        <v>0</v>
      </c>
      <c r="D6169" s="2">
        <f t="shared" si="96"/>
        <v>1</v>
      </c>
    </row>
    <row r="6170" spans="1:4" x14ac:dyDescent="0.35">
      <c r="A6170" s="1">
        <v>45183.875</v>
      </c>
      <c r="B6170" s="1">
        <v>45183.958333333336</v>
      </c>
      <c r="C6170">
        <f>+'Profili FV'!B6167</f>
        <v>0</v>
      </c>
      <c r="D6170" s="2">
        <f t="shared" si="96"/>
        <v>1</v>
      </c>
    </row>
    <row r="6171" spans="1:4" x14ac:dyDescent="0.35">
      <c r="A6171" s="1">
        <v>45183.916666666664</v>
      </c>
      <c r="B6171" s="1">
        <v>45184</v>
      </c>
      <c r="C6171">
        <f>+'Profili FV'!B6168</f>
        <v>0</v>
      </c>
      <c r="D6171" s="2">
        <f t="shared" si="96"/>
        <v>1</v>
      </c>
    </row>
    <row r="6172" spans="1:4" x14ac:dyDescent="0.35">
      <c r="A6172" s="1">
        <v>45183.958333333336</v>
      </c>
      <c r="B6172" s="1">
        <v>45184.041666666664</v>
      </c>
      <c r="C6172">
        <f>+'Profili FV'!B6169</f>
        <v>0</v>
      </c>
      <c r="D6172" s="2">
        <f t="shared" si="96"/>
        <v>1</v>
      </c>
    </row>
    <row r="6173" spans="1:4" x14ac:dyDescent="0.35">
      <c r="A6173" s="1">
        <v>45184</v>
      </c>
      <c r="B6173" s="1">
        <v>45184.083333333336</v>
      </c>
      <c r="C6173">
        <f>+'Profili FV'!B6170</f>
        <v>0</v>
      </c>
      <c r="D6173" s="2">
        <f t="shared" si="96"/>
        <v>1</v>
      </c>
    </row>
    <row r="6174" spans="1:4" x14ac:dyDescent="0.35">
      <c r="A6174" s="1">
        <v>45184.041666666664</v>
      </c>
      <c r="B6174" s="1">
        <v>45184.125</v>
      </c>
      <c r="C6174">
        <f>+'Profili FV'!B6171</f>
        <v>0</v>
      </c>
      <c r="D6174" s="2">
        <f t="shared" si="96"/>
        <v>1</v>
      </c>
    </row>
    <row r="6175" spans="1:4" x14ac:dyDescent="0.35">
      <c r="A6175" s="1">
        <v>45184.083333333336</v>
      </c>
      <c r="B6175" s="1">
        <v>45184.166666666664</v>
      </c>
      <c r="C6175">
        <f>+'Profili FV'!B6172</f>
        <v>0</v>
      </c>
      <c r="D6175" s="2">
        <f t="shared" si="96"/>
        <v>1</v>
      </c>
    </row>
    <row r="6176" spans="1:4" x14ac:dyDescent="0.35">
      <c r="A6176" s="1">
        <v>45184.125</v>
      </c>
      <c r="B6176" s="1">
        <v>45184.208333333336</v>
      </c>
      <c r="C6176">
        <f>+'Profili FV'!B6173</f>
        <v>0</v>
      </c>
      <c r="D6176" s="2">
        <f t="shared" si="96"/>
        <v>1</v>
      </c>
    </row>
    <row r="6177" spans="1:4" x14ac:dyDescent="0.35">
      <c r="A6177" s="1">
        <v>45184.166666666664</v>
      </c>
      <c r="B6177" s="1">
        <v>45184.25</v>
      </c>
      <c r="C6177">
        <f>+'Profili FV'!B6174</f>
        <v>0</v>
      </c>
      <c r="D6177" s="2">
        <f t="shared" si="96"/>
        <v>1</v>
      </c>
    </row>
    <row r="6178" spans="1:4" x14ac:dyDescent="0.35">
      <c r="A6178" s="1">
        <v>45184.208333333336</v>
      </c>
      <c r="B6178" s="1">
        <v>45184.291666666664</v>
      </c>
      <c r="C6178">
        <f>+'Profili FV'!B6175</f>
        <v>1.4399999999999999E-3</v>
      </c>
      <c r="D6178" s="2">
        <f t="shared" si="96"/>
        <v>0</v>
      </c>
    </row>
    <row r="6179" spans="1:4" x14ac:dyDescent="0.35">
      <c r="A6179" s="1">
        <v>45184.25</v>
      </c>
      <c r="B6179" s="1">
        <v>45184.333333333336</v>
      </c>
      <c r="C6179">
        <f>+'Profili FV'!B6176</f>
        <v>9.8810000000000009E-2</v>
      </c>
      <c r="D6179" s="2">
        <f t="shared" si="96"/>
        <v>0</v>
      </c>
    </row>
    <row r="6180" spans="1:4" x14ac:dyDescent="0.35">
      <c r="A6180" s="1">
        <v>45184.291666666664</v>
      </c>
      <c r="B6180" s="1">
        <v>45184.375</v>
      </c>
      <c r="C6180">
        <f>+'Profili FV'!B6177</f>
        <v>0.31187999999999999</v>
      </c>
      <c r="D6180" s="2">
        <f t="shared" si="96"/>
        <v>0</v>
      </c>
    </row>
    <row r="6181" spans="1:4" x14ac:dyDescent="0.35">
      <c r="A6181" s="1">
        <v>45184.333333333336</v>
      </c>
      <c r="B6181" s="1">
        <v>45184.416666666664</v>
      </c>
      <c r="C6181">
        <f>+'Profili FV'!B6178</f>
        <v>0.46210000000000001</v>
      </c>
      <c r="D6181" s="2">
        <f t="shared" si="96"/>
        <v>0</v>
      </c>
    </row>
    <row r="6182" spans="1:4" x14ac:dyDescent="0.35">
      <c r="A6182" s="1">
        <v>45184.375</v>
      </c>
      <c r="B6182" s="1">
        <v>45184.458333333336</v>
      </c>
      <c r="C6182">
        <f>+'Profili FV'!B6179</f>
        <v>0.62086000000000008</v>
      </c>
      <c r="D6182" s="2">
        <f t="shared" si="96"/>
        <v>0</v>
      </c>
    </row>
    <row r="6183" spans="1:4" x14ac:dyDescent="0.35">
      <c r="A6183" s="1">
        <v>45184.416666666664</v>
      </c>
      <c r="B6183" s="1">
        <v>45184.5</v>
      </c>
      <c r="C6183">
        <f>+'Profili FV'!B6180</f>
        <v>0.69265999999999994</v>
      </c>
      <c r="D6183" s="2">
        <f t="shared" si="96"/>
        <v>0</v>
      </c>
    </row>
    <row r="6184" spans="1:4" x14ac:dyDescent="0.35">
      <c r="A6184" s="1">
        <v>45184.458333333336</v>
      </c>
      <c r="B6184" s="1">
        <v>45184.541666666664</v>
      </c>
      <c r="C6184">
        <f>+'Profili FV'!B6181</f>
        <v>0.50209999999999999</v>
      </c>
      <c r="D6184" s="2">
        <f t="shared" si="96"/>
        <v>0</v>
      </c>
    </row>
    <row r="6185" spans="1:4" x14ac:dyDescent="0.35">
      <c r="A6185" s="1">
        <v>45184.5</v>
      </c>
      <c r="B6185" s="1">
        <v>45184.583333333336</v>
      </c>
      <c r="C6185">
        <f>+'Profili FV'!B6182</f>
        <v>0.52473000000000003</v>
      </c>
      <c r="D6185" s="2">
        <f t="shared" si="96"/>
        <v>0</v>
      </c>
    </row>
    <row r="6186" spans="1:4" x14ac:dyDescent="0.35">
      <c r="A6186" s="1">
        <v>45184.541666666664</v>
      </c>
      <c r="B6186" s="1">
        <v>45184.625</v>
      </c>
      <c r="C6186">
        <f>+'Profili FV'!B6183</f>
        <v>0.61768000000000001</v>
      </c>
      <c r="D6186" s="2">
        <f t="shared" si="96"/>
        <v>0</v>
      </c>
    </row>
    <row r="6187" spans="1:4" x14ac:dyDescent="0.35">
      <c r="A6187" s="1">
        <v>45184.583333333336</v>
      </c>
      <c r="B6187" s="1">
        <v>45184.666666666664</v>
      </c>
      <c r="C6187">
        <f>+'Profili FV'!B6184</f>
        <v>0.48182000000000003</v>
      </c>
      <c r="D6187" s="2">
        <f t="shared" si="96"/>
        <v>0</v>
      </c>
    </row>
    <row r="6188" spans="1:4" x14ac:dyDescent="0.35">
      <c r="A6188" s="1">
        <v>45184.625</v>
      </c>
      <c r="B6188" s="1">
        <v>45184.708333333336</v>
      </c>
      <c r="C6188">
        <f>+'Profili FV'!B6185</f>
        <v>0.30839</v>
      </c>
      <c r="D6188" s="2">
        <f t="shared" si="96"/>
        <v>0</v>
      </c>
    </row>
    <row r="6189" spans="1:4" x14ac:dyDescent="0.35">
      <c r="A6189" s="1">
        <v>45184.666666666664</v>
      </c>
      <c r="B6189" s="1">
        <v>45184.75</v>
      </c>
      <c r="C6189">
        <f>+'Profili FV'!B6186</f>
        <v>0.10666</v>
      </c>
      <c r="D6189" s="2">
        <f t="shared" si="96"/>
        <v>0</v>
      </c>
    </row>
    <row r="6190" spans="1:4" x14ac:dyDescent="0.35">
      <c r="A6190" s="1">
        <v>45184.708333333336</v>
      </c>
      <c r="B6190" s="1">
        <v>45184.791666666664</v>
      </c>
      <c r="C6190">
        <f>+'Profili FV'!B6187</f>
        <v>0</v>
      </c>
      <c r="D6190" s="2">
        <f t="shared" si="96"/>
        <v>1</v>
      </c>
    </row>
    <row r="6191" spans="1:4" x14ac:dyDescent="0.35">
      <c r="A6191" s="1">
        <v>45184.75</v>
      </c>
      <c r="B6191" s="1">
        <v>45184.833333333336</v>
      </c>
      <c r="C6191">
        <f>+'Profili FV'!B6188</f>
        <v>0</v>
      </c>
      <c r="D6191" s="2">
        <f t="shared" si="96"/>
        <v>1</v>
      </c>
    </row>
    <row r="6192" spans="1:4" x14ac:dyDescent="0.35">
      <c r="A6192" s="1">
        <v>45184.791666666664</v>
      </c>
      <c r="B6192" s="1">
        <v>45184.875</v>
      </c>
      <c r="C6192">
        <f>+'Profili FV'!B6189</f>
        <v>0</v>
      </c>
      <c r="D6192" s="2">
        <f t="shared" si="96"/>
        <v>1</v>
      </c>
    </row>
    <row r="6193" spans="1:4" x14ac:dyDescent="0.35">
      <c r="A6193" s="1">
        <v>45184.833333333336</v>
      </c>
      <c r="B6193" s="1">
        <v>45184.916666666664</v>
      </c>
      <c r="C6193">
        <f>+'Profili FV'!B6190</f>
        <v>0</v>
      </c>
      <c r="D6193" s="2">
        <f t="shared" si="96"/>
        <v>1</v>
      </c>
    </row>
    <row r="6194" spans="1:4" x14ac:dyDescent="0.35">
      <c r="A6194" s="1">
        <v>45184.875</v>
      </c>
      <c r="B6194" s="1">
        <v>45184.958333333336</v>
      </c>
      <c r="C6194">
        <f>+'Profili FV'!B6191</f>
        <v>0</v>
      </c>
      <c r="D6194" s="2">
        <f t="shared" si="96"/>
        <v>1</v>
      </c>
    </row>
    <row r="6195" spans="1:4" x14ac:dyDescent="0.35">
      <c r="A6195" s="1">
        <v>45184.916666666664</v>
      </c>
      <c r="B6195" s="1">
        <v>45185</v>
      </c>
      <c r="C6195">
        <f>+'Profili FV'!B6192</f>
        <v>0</v>
      </c>
      <c r="D6195" s="2">
        <f t="shared" si="96"/>
        <v>1</v>
      </c>
    </row>
    <row r="6196" spans="1:4" x14ac:dyDescent="0.35">
      <c r="A6196" s="1">
        <v>45184.958333333336</v>
      </c>
      <c r="B6196" s="1">
        <v>45185.041666666664</v>
      </c>
      <c r="C6196">
        <f>+'Profili FV'!B6193</f>
        <v>0</v>
      </c>
      <c r="D6196" s="2">
        <f t="shared" si="96"/>
        <v>1</v>
      </c>
    </row>
    <row r="6197" spans="1:4" x14ac:dyDescent="0.35">
      <c r="A6197" s="1">
        <v>45185</v>
      </c>
      <c r="B6197" s="1">
        <v>45185.083333333336</v>
      </c>
      <c r="C6197">
        <f>+'Profili FV'!B6194</f>
        <v>0</v>
      </c>
      <c r="D6197" s="2">
        <f t="shared" si="96"/>
        <v>1</v>
      </c>
    </row>
    <row r="6198" spans="1:4" x14ac:dyDescent="0.35">
      <c r="A6198" s="1">
        <v>45185.041666666664</v>
      </c>
      <c r="B6198" s="1">
        <v>45185.125</v>
      </c>
      <c r="C6198">
        <f>+'Profili FV'!B6195</f>
        <v>0</v>
      </c>
      <c r="D6198" s="2">
        <f t="shared" si="96"/>
        <v>1</v>
      </c>
    </row>
    <row r="6199" spans="1:4" x14ac:dyDescent="0.35">
      <c r="A6199" s="1">
        <v>45185.083333333336</v>
      </c>
      <c r="B6199" s="1">
        <v>45185.166666666664</v>
      </c>
      <c r="C6199">
        <f>+'Profili FV'!B6196</f>
        <v>0</v>
      </c>
      <c r="D6199" s="2">
        <f t="shared" si="96"/>
        <v>1</v>
      </c>
    </row>
    <row r="6200" spans="1:4" x14ac:dyDescent="0.35">
      <c r="A6200" s="1">
        <v>45185.125</v>
      </c>
      <c r="B6200" s="1">
        <v>45185.208333333336</v>
      </c>
      <c r="C6200">
        <f>+'Profili FV'!B6197</f>
        <v>0</v>
      </c>
      <c r="D6200" s="2">
        <f t="shared" si="96"/>
        <v>1</v>
      </c>
    </row>
    <row r="6201" spans="1:4" x14ac:dyDescent="0.35">
      <c r="A6201" s="1">
        <v>45185.166666666664</v>
      </c>
      <c r="B6201" s="1">
        <v>45185.25</v>
      </c>
      <c r="C6201">
        <f>+'Profili FV'!B6198</f>
        <v>0</v>
      </c>
      <c r="D6201" s="2">
        <f t="shared" si="96"/>
        <v>1</v>
      </c>
    </row>
    <row r="6202" spans="1:4" x14ac:dyDescent="0.35">
      <c r="A6202" s="1">
        <v>45185.208333333336</v>
      </c>
      <c r="B6202" s="1">
        <v>45185.291666666664</v>
      </c>
      <c r="C6202">
        <f>+'Profili FV'!B6199</f>
        <v>1.8700000000000001E-3</v>
      </c>
      <c r="D6202" s="2">
        <f t="shared" si="96"/>
        <v>0</v>
      </c>
    </row>
    <row r="6203" spans="1:4" x14ac:dyDescent="0.35">
      <c r="A6203" s="1">
        <v>45185.25</v>
      </c>
      <c r="B6203" s="1">
        <v>45185.333333333336</v>
      </c>
      <c r="C6203">
        <f>+'Profili FV'!B6200</f>
        <v>5.9199999999999999E-3</v>
      </c>
      <c r="D6203" s="2">
        <f t="shared" si="96"/>
        <v>0</v>
      </c>
    </row>
    <row r="6204" spans="1:4" x14ac:dyDescent="0.35">
      <c r="A6204" s="1">
        <v>45185.291666666664</v>
      </c>
      <c r="B6204" s="1">
        <v>45185.375</v>
      </c>
      <c r="C6204">
        <f>+'Profili FV'!B6201</f>
        <v>9.0630000000000002E-2</v>
      </c>
      <c r="D6204" s="2">
        <f t="shared" si="96"/>
        <v>0</v>
      </c>
    </row>
    <row r="6205" spans="1:4" x14ac:dyDescent="0.35">
      <c r="A6205" s="1">
        <v>45185.333333333336</v>
      </c>
      <c r="B6205" s="1">
        <v>45185.416666666664</v>
      </c>
      <c r="C6205">
        <f>+'Profili FV'!B6202</f>
        <v>0.34298000000000001</v>
      </c>
      <c r="D6205" s="2">
        <f t="shared" si="96"/>
        <v>0</v>
      </c>
    </row>
    <row r="6206" spans="1:4" x14ac:dyDescent="0.35">
      <c r="A6206" s="1">
        <v>45185.375</v>
      </c>
      <c r="B6206" s="1">
        <v>45185.458333333336</v>
      </c>
      <c r="C6206">
        <f>+'Profili FV'!B6203</f>
        <v>0.33868999999999999</v>
      </c>
      <c r="D6206" s="2">
        <f t="shared" si="96"/>
        <v>0</v>
      </c>
    </row>
    <row r="6207" spans="1:4" x14ac:dyDescent="0.35">
      <c r="A6207" s="1">
        <v>45185.416666666664</v>
      </c>
      <c r="B6207" s="1">
        <v>45185.5</v>
      </c>
      <c r="C6207">
        <f>+'Profili FV'!B6204</f>
        <v>0.10070999999999999</v>
      </c>
      <c r="D6207" s="2">
        <f t="shared" si="96"/>
        <v>0</v>
      </c>
    </row>
    <row r="6208" spans="1:4" x14ac:dyDescent="0.35">
      <c r="A6208" s="1">
        <v>45185.458333333336</v>
      </c>
      <c r="B6208" s="1">
        <v>45185.541666666664</v>
      </c>
      <c r="C6208">
        <f>+'Profili FV'!B6205</f>
        <v>0.51270000000000004</v>
      </c>
      <c r="D6208" s="2">
        <f t="shared" si="96"/>
        <v>0</v>
      </c>
    </row>
    <row r="6209" spans="1:4" x14ac:dyDescent="0.35">
      <c r="A6209" s="1">
        <v>45185.5</v>
      </c>
      <c r="B6209" s="1">
        <v>45185.583333333336</v>
      </c>
      <c r="C6209">
        <f>+'Profili FV'!B6206</f>
        <v>0.53272000000000008</v>
      </c>
      <c r="D6209" s="2">
        <f t="shared" si="96"/>
        <v>0</v>
      </c>
    </row>
    <row r="6210" spans="1:4" x14ac:dyDescent="0.35">
      <c r="A6210" s="1">
        <v>45185.541666666664</v>
      </c>
      <c r="B6210" s="1">
        <v>45185.625</v>
      </c>
      <c r="C6210">
        <f>+'Profili FV'!B6207</f>
        <v>0.50583999999999996</v>
      </c>
      <c r="D6210" s="2">
        <f t="shared" si="96"/>
        <v>0</v>
      </c>
    </row>
    <row r="6211" spans="1:4" x14ac:dyDescent="0.35">
      <c r="A6211" s="1">
        <v>45185.583333333336</v>
      </c>
      <c r="B6211" s="1">
        <v>45185.666666666664</v>
      </c>
      <c r="C6211">
        <f>+'Profili FV'!B6208</f>
        <v>0.30113000000000001</v>
      </c>
      <c r="D6211" s="2">
        <f t="shared" si="96"/>
        <v>0</v>
      </c>
    </row>
    <row r="6212" spans="1:4" x14ac:dyDescent="0.35">
      <c r="A6212" s="1">
        <v>45185.625</v>
      </c>
      <c r="B6212" s="1">
        <v>45185.708333333336</v>
      </c>
      <c r="C6212">
        <f>+'Profili FV'!B6209</f>
        <v>2.9870000000000001E-2</v>
      </c>
      <c r="D6212" s="2">
        <f t="shared" si="96"/>
        <v>0</v>
      </c>
    </row>
    <row r="6213" spans="1:4" x14ac:dyDescent="0.35">
      <c r="A6213" s="1">
        <v>45185.666666666664</v>
      </c>
      <c r="B6213" s="1">
        <v>45185.75</v>
      </c>
      <c r="C6213">
        <f>+'Profili FV'!B6210</f>
        <v>9.130000000000001E-3</v>
      </c>
      <c r="D6213" s="2">
        <f t="shared" si="96"/>
        <v>0</v>
      </c>
    </row>
    <row r="6214" spans="1:4" x14ac:dyDescent="0.35">
      <c r="A6214" s="1">
        <v>45185.708333333336</v>
      </c>
      <c r="B6214" s="1">
        <v>45185.791666666664</v>
      </c>
      <c r="C6214">
        <f>+'Profili FV'!B6211</f>
        <v>0</v>
      </c>
      <c r="D6214" s="2">
        <f t="shared" ref="D6214:D6277" si="97">+IF(C6214=0,1,0)</f>
        <v>1</v>
      </c>
    </row>
    <row r="6215" spans="1:4" x14ac:dyDescent="0.35">
      <c r="A6215" s="1">
        <v>45185.75</v>
      </c>
      <c r="B6215" s="1">
        <v>45185.833333333336</v>
      </c>
      <c r="C6215">
        <f>+'Profili FV'!B6212</f>
        <v>0</v>
      </c>
      <c r="D6215" s="2">
        <f t="shared" si="97"/>
        <v>1</v>
      </c>
    </row>
    <row r="6216" spans="1:4" x14ac:dyDescent="0.35">
      <c r="A6216" s="1">
        <v>45185.791666666664</v>
      </c>
      <c r="B6216" s="1">
        <v>45185.875</v>
      </c>
      <c r="C6216">
        <f>+'Profili FV'!B6213</f>
        <v>0</v>
      </c>
      <c r="D6216" s="2">
        <f t="shared" si="97"/>
        <v>1</v>
      </c>
    </row>
    <row r="6217" spans="1:4" x14ac:dyDescent="0.35">
      <c r="A6217" s="1">
        <v>45185.833333333336</v>
      </c>
      <c r="B6217" s="1">
        <v>45185.916666666664</v>
      </c>
      <c r="C6217">
        <f>+'Profili FV'!B6214</f>
        <v>0</v>
      </c>
      <c r="D6217" s="2">
        <f t="shared" si="97"/>
        <v>1</v>
      </c>
    </row>
    <row r="6218" spans="1:4" x14ac:dyDescent="0.35">
      <c r="A6218" s="1">
        <v>45185.875</v>
      </c>
      <c r="B6218" s="1">
        <v>45185.958333333336</v>
      </c>
      <c r="C6218">
        <f>+'Profili FV'!B6215</f>
        <v>0</v>
      </c>
      <c r="D6218" s="2">
        <f t="shared" si="97"/>
        <v>1</v>
      </c>
    </row>
    <row r="6219" spans="1:4" x14ac:dyDescent="0.35">
      <c r="A6219" s="1">
        <v>45185.916666666664</v>
      </c>
      <c r="B6219" s="1">
        <v>45186</v>
      </c>
      <c r="C6219">
        <f>+'Profili FV'!B6216</f>
        <v>0</v>
      </c>
      <c r="D6219" s="2">
        <f t="shared" si="97"/>
        <v>1</v>
      </c>
    </row>
    <row r="6220" spans="1:4" x14ac:dyDescent="0.35">
      <c r="A6220" s="1">
        <v>45185.958333333336</v>
      </c>
      <c r="B6220" s="1">
        <v>45186.041666666664</v>
      </c>
      <c r="C6220">
        <f>+'Profili FV'!B6217</f>
        <v>0</v>
      </c>
      <c r="D6220" s="2">
        <f t="shared" si="97"/>
        <v>1</v>
      </c>
    </row>
    <row r="6221" spans="1:4" x14ac:dyDescent="0.35">
      <c r="A6221" s="1">
        <v>45186</v>
      </c>
      <c r="B6221" s="1">
        <v>45186.083333333336</v>
      </c>
      <c r="C6221">
        <f>+'Profili FV'!B6218</f>
        <v>0</v>
      </c>
      <c r="D6221" s="2">
        <f t="shared" si="97"/>
        <v>1</v>
      </c>
    </row>
    <row r="6222" spans="1:4" x14ac:dyDescent="0.35">
      <c r="A6222" s="1">
        <v>45186.041666666664</v>
      </c>
      <c r="B6222" s="1">
        <v>45186.125</v>
      </c>
      <c r="C6222">
        <f>+'Profili FV'!B6219</f>
        <v>0</v>
      </c>
      <c r="D6222" s="2">
        <f t="shared" si="97"/>
        <v>1</v>
      </c>
    </row>
    <row r="6223" spans="1:4" x14ac:dyDescent="0.35">
      <c r="A6223" s="1">
        <v>45186.083333333336</v>
      </c>
      <c r="B6223" s="1">
        <v>45186.166666666664</v>
      </c>
      <c r="C6223">
        <f>+'Profili FV'!B6220</f>
        <v>0</v>
      </c>
      <c r="D6223" s="2">
        <f t="shared" si="97"/>
        <v>1</v>
      </c>
    </row>
    <row r="6224" spans="1:4" x14ac:dyDescent="0.35">
      <c r="A6224" s="1">
        <v>45186.125</v>
      </c>
      <c r="B6224" s="1">
        <v>45186.208333333336</v>
      </c>
      <c r="C6224">
        <f>+'Profili FV'!B6221</f>
        <v>0</v>
      </c>
      <c r="D6224" s="2">
        <f t="shared" si="97"/>
        <v>1</v>
      </c>
    </row>
    <row r="6225" spans="1:4" x14ac:dyDescent="0.35">
      <c r="A6225" s="1">
        <v>45186.166666666664</v>
      </c>
      <c r="B6225" s="1">
        <v>45186.25</v>
      </c>
      <c r="C6225">
        <f>+'Profili FV'!B6222</f>
        <v>0</v>
      </c>
      <c r="D6225" s="2">
        <f t="shared" si="97"/>
        <v>1</v>
      </c>
    </row>
    <row r="6226" spans="1:4" x14ac:dyDescent="0.35">
      <c r="A6226" s="1">
        <v>45186.208333333336</v>
      </c>
      <c r="B6226" s="1">
        <v>45186.291666666664</v>
      </c>
      <c r="C6226">
        <f>+'Profili FV'!B6223</f>
        <v>2.81E-3</v>
      </c>
      <c r="D6226" s="2">
        <f t="shared" si="97"/>
        <v>0</v>
      </c>
    </row>
    <row r="6227" spans="1:4" x14ac:dyDescent="0.35">
      <c r="A6227" s="1">
        <v>45186.25</v>
      </c>
      <c r="B6227" s="1">
        <v>45186.333333333336</v>
      </c>
      <c r="C6227">
        <f>+'Profili FV'!B6224</f>
        <v>0.13025</v>
      </c>
      <c r="D6227" s="2">
        <f t="shared" si="97"/>
        <v>0</v>
      </c>
    </row>
    <row r="6228" spans="1:4" x14ac:dyDescent="0.35">
      <c r="A6228" s="1">
        <v>45186.291666666664</v>
      </c>
      <c r="B6228" s="1">
        <v>45186.375</v>
      </c>
      <c r="C6228">
        <f>+'Profili FV'!B6225</f>
        <v>0.29452999999999996</v>
      </c>
      <c r="D6228" s="2">
        <f t="shared" si="97"/>
        <v>0</v>
      </c>
    </row>
    <row r="6229" spans="1:4" x14ac:dyDescent="0.35">
      <c r="A6229" s="1">
        <v>45186.333333333336</v>
      </c>
      <c r="B6229" s="1">
        <v>45186.416666666664</v>
      </c>
      <c r="C6229">
        <f>+'Profili FV'!B6226</f>
        <v>0.48020000000000002</v>
      </c>
      <c r="D6229" s="2">
        <f t="shared" si="97"/>
        <v>0</v>
      </c>
    </row>
    <row r="6230" spans="1:4" x14ac:dyDescent="0.35">
      <c r="A6230" s="1">
        <v>45186.375</v>
      </c>
      <c r="B6230" s="1">
        <v>45186.458333333336</v>
      </c>
      <c r="C6230">
        <f>+'Profili FV'!B6227</f>
        <v>0.51888000000000001</v>
      </c>
      <c r="D6230" s="2">
        <f t="shared" si="97"/>
        <v>0</v>
      </c>
    </row>
    <row r="6231" spans="1:4" x14ac:dyDescent="0.35">
      <c r="A6231" s="1">
        <v>45186.416666666664</v>
      </c>
      <c r="B6231" s="1">
        <v>45186.5</v>
      </c>
      <c r="C6231">
        <f>+'Profili FV'!B6228</f>
        <v>0.67667999999999995</v>
      </c>
      <c r="D6231" s="2">
        <f t="shared" si="97"/>
        <v>0</v>
      </c>
    </row>
    <row r="6232" spans="1:4" x14ac:dyDescent="0.35">
      <c r="A6232" s="1">
        <v>45186.458333333336</v>
      </c>
      <c r="B6232" s="1">
        <v>45186.541666666664</v>
      </c>
      <c r="C6232">
        <f>+'Profili FV'!B6229</f>
        <v>0.33317000000000002</v>
      </c>
      <c r="D6232" s="2">
        <f t="shared" si="97"/>
        <v>0</v>
      </c>
    </row>
    <row r="6233" spans="1:4" x14ac:dyDescent="0.35">
      <c r="A6233" s="1">
        <v>45186.5</v>
      </c>
      <c r="B6233" s="1">
        <v>45186.583333333336</v>
      </c>
      <c r="C6233">
        <f>+'Profili FV'!B6230</f>
        <v>0.55621000000000009</v>
      </c>
      <c r="D6233" s="2">
        <f t="shared" si="97"/>
        <v>0</v>
      </c>
    </row>
    <row r="6234" spans="1:4" x14ac:dyDescent="0.35">
      <c r="A6234" s="1">
        <v>45186.541666666664</v>
      </c>
      <c r="B6234" s="1">
        <v>45186.625</v>
      </c>
      <c r="C6234">
        <f>+'Profili FV'!B6231</f>
        <v>0.47138999999999998</v>
      </c>
      <c r="D6234" s="2">
        <f t="shared" si="97"/>
        <v>0</v>
      </c>
    </row>
    <row r="6235" spans="1:4" x14ac:dyDescent="0.35">
      <c r="A6235" s="1">
        <v>45186.583333333336</v>
      </c>
      <c r="B6235" s="1">
        <v>45186.666666666664</v>
      </c>
      <c r="C6235">
        <f>+'Profili FV'!B6232</f>
        <v>0.40526000000000001</v>
      </c>
      <c r="D6235" s="2">
        <f t="shared" si="97"/>
        <v>0</v>
      </c>
    </row>
    <row r="6236" spans="1:4" x14ac:dyDescent="0.35">
      <c r="A6236" s="1">
        <v>45186.625</v>
      </c>
      <c r="B6236" s="1">
        <v>45186.708333333336</v>
      </c>
      <c r="C6236">
        <f>+'Profili FV'!B6233</f>
        <v>0.24236000000000002</v>
      </c>
      <c r="D6236" s="2">
        <f t="shared" si="97"/>
        <v>0</v>
      </c>
    </row>
    <row r="6237" spans="1:4" x14ac:dyDescent="0.35">
      <c r="A6237" s="1">
        <v>45186.666666666664</v>
      </c>
      <c r="B6237" s="1">
        <v>45186.75</v>
      </c>
      <c r="C6237">
        <f>+'Profili FV'!B6234</f>
        <v>7.9299999999999995E-2</v>
      </c>
      <c r="D6237" s="2">
        <f t="shared" si="97"/>
        <v>0</v>
      </c>
    </row>
    <row r="6238" spans="1:4" x14ac:dyDescent="0.35">
      <c r="A6238" s="1">
        <v>45186.708333333336</v>
      </c>
      <c r="B6238" s="1">
        <v>45186.791666666664</v>
      </c>
      <c r="C6238">
        <f>+'Profili FV'!B6235</f>
        <v>0</v>
      </c>
      <c r="D6238" s="2">
        <f t="shared" si="97"/>
        <v>1</v>
      </c>
    </row>
    <row r="6239" spans="1:4" x14ac:dyDescent="0.35">
      <c r="A6239" s="1">
        <v>45186.75</v>
      </c>
      <c r="B6239" s="1">
        <v>45186.833333333336</v>
      </c>
      <c r="C6239">
        <f>+'Profili FV'!B6236</f>
        <v>0</v>
      </c>
      <c r="D6239" s="2">
        <f t="shared" si="97"/>
        <v>1</v>
      </c>
    </row>
    <row r="6240" spans="1:4" x14ac:dyDescent="0.35">
      <c r="A6240" s="1">
        <v>45186.791666666664</v>
      </c>
      <c r="B6240" s="1">
        <v>45186.875</v>
      </c>
      <c r="C6240">
        <f>+'Profili FV'!B6237</f>
        <v>0</v>
      </c>
      <c r="D6240" s="2">
        <f t="shared" si="97"/>
        <v>1</v>
      </c>
    </row>
    <row r="6241" spans="1:4" x14ac:dyDescent="0.35">
      <c r="A6241" s="1">
        <v>45186.833333333336</v>
      </c>
      <c r="B6241" s="1">
        <v>45186.916666666664</v>
      </c>
      <c r="C6241">
        <f>+'Profili FV'!B6238</f>
        <v>0</v>
      </c>
      <c r="D6241" s="2">
        <f t="shared" si="97"/>
        <v>1</v>
      </c>
    </row>
    <row r="6242" spans="1:4" x14ac:dyDescent="0.35">
      <c r="A6242" s="1">
        <v>45186.875</v>
      </c>
      <c r="B6242" s="1">
        <v>45186.958333333336</v>
      </c>
      <c r="C6242">
        <f>+'Profili FV'!B6239</f>
        <v>0</v>
      </c>
      <c r="D6242" s="2">
        <f t="shared" si="97"/>
        <v>1</v>
      </c>
    </row>
    <row r="6243" spans="1:4" x14ac:dyDescent="0.35">
      <c r="A6243" s="1">
        <v>45186.916666666664</v>
      </c>
      <c r="B6243" s="1">
        <v>45187</v>
      </c>
      <c r="C6243">
        <f>+'Profili FV'!B6240</f>
        <v>0</v>
      </c>
      <c r="D6243" s="2">
        <f t="shared" si="97"/>
        <v>1</v>
      </c>
    </row>
    <row r="6244" spans="1:4" x14ac:dyDescent="0.35">
      <c r="A6244" s="1">
        <v>45186.958333333336</v>
      </c>
      <c r="B6244" s="1">
        <v>45187.041666666664</v>
      </c>
      <c r="C6244">
        <f>+'Profili FV'!B6241</f>
        <v>0</v>
      </c>
      <c r="D6244" s="2">
        <f t="shared" si="97"/>
        <v>1</v>
      </c>
    </row>
    <row r="6245" spans="1:4" x14ac:dyDescent="0.35">
      <c r="A6245" s="1">
        <v>45187</v>
      </c>
      <c r="B6245" s="1">
        <v>45187.083333333336</v>
      </c>
      <c r="C6245">
        <f>+'Profili FV'!B6242</f>
        <v>0</v>
      </c>
      <c r="D6245" s="2">
        <f t="shared" si="97"/>
        <v>1</v>
      </c>
    </row>
    <row r="6246" spans="1:4" x14ac:dyDescent="0.35">
      <c r="A6246" s="1">
        <v>45187.041666666664</v>
      </c>
      <c r="B6246" s="1">
        <v>45187.125</v>
      </c>
      <c r="C6246">
        <f>+'Profili FV'!B6243</f>
        <v>0</v>
      </c>
      <c r="D6246" s="2">
        <f t="shared" si="97"/>
        <v>1</v>
      </c>
    </row>
    <row r="6247" spans="1:4" x14ac:dyDescent="0.35">
      <c r="A6247" s="1">
        <v>45187.083333333336</v>
      </c>
      <c r="B6247" s="1">
        <v>45187.166666666664</v>
      </c>
      <c r="C6247">
        <f>+'Profili FV'!B6244</f>
        <v>0</v>
      </c>
      <c r="D6247" s="2">
        <f t="shared" si="97"/>
        <v>1</v>
      </c>
    </row>
    <row r="6248" spans="1:4" x14ac:dyDescent="0.35">
      <c r="A6248" s="1">
        <v>45187.125</v>
      </c>
      <c r="B6248" s="1">
        <v>45187.208333333336</v>
      </c>
      <c r="C6248">
        <f>+'Profili FV'!B6245</f>
        <v>0</v>
      </c>
      <c r="D6248" s="2">
        <f t="shared" si="97"/>
        <v>1</v>
      </c>
    </row>
    <row r="6249" spans="1:4" x14ac:dyDescent="0.35">
      <c r="A6249" s="1">
        <v>45187.166666666664</v>
      </c>
      <c r="B6249" s="1">
        <v>45187.25</v>
      </c>
      <c r="C6249">
        <f>+'Profili FV'!B6246</f>
        <v>0</v>
      </c>
      <c r="D6249" s="2">
        <f t="shared" si="97"/>
        <v>1</v>
      </c>
    </row>
    <row r="6250" spans="1:4" x14ac:dyDescent="0.35">
      <c r="A6250" s="1">
        <v>45187.208333333336</v>
      </c>
      <c r="B6250" s="1">
        <v>45187.291666666664</v>
      </c>
      <c r="C6250">
        <f>+'Profili FV'!B6247</f>
        <v>1.4300000000000001E-3</v>
      </c>
      <c r="D6250" s="2">
        <f t="shared" si="97"/>
        <v>0</v>
      </c>
    </row>
    <row r="6251" spans="1:4" x14ac:dyDescent="0.35">
      <c r="A6251" s="1">
        <v>45187.25</v>
      </c>
      <c r="B6251" s="1">
        <v>45187.333333333336</v>
      </c>
      <c r="C6251">
        <f>+'Profili FV'!B6248</f>
        <v>5.5390000000000002E-2</v>
      </c>
      <c r="D6251" s="2">
        <f t="shared" si="97"/>
        <v>0</v>
      </c>
    </row>
    <row r="6252" spans="1:4" x14ac:dyDescent="0.35">
      <c r="A6252" s="1">
        <v>45187.291666666664</v>
      </c>
      <c r="B6252" s="1">
        <v>45187.375</v>
      </c>
      <c r="C6252">
        <f>+'Profili FV'!B6249</f>
        <v>0.2838</v>
      </c>
      <c r="D6252" s="2">
        <f t="shared" si="97"/>
        <v>0</v>
      </c>
    </row>
    <row r="6253" spans="1:4" x14ac:dyDescent="0.35">
      <c r="A6253" s="1">
        <v>45187.333333333336</v>
      </c>
      <c r="B6253" s="1">
        <v>45187.416666666664</v>
      </c>
      <c r="C6253">
        <f>+'Profili FV'!B6250</f>
        <v>0.47606000000000004</v>
      </c>
      <c r="D6253" s="2">
        <f t="shared" si="97"/>
        <v>0</v>
      </c>
    </row>
    <row r="6254" spans="1:4" x14ac:dyDescent="0.35">
      <c r="A6254" s="1">
        <v>45187.375</v>
      </c>
      <c r="B6254" s="1">
        <v>45187.458333333336</v>
      </c>
      <c r="C6254">
        <f>+'Profili FV'!B6251</f>
        <v>0.57452999999999999</v>
      </c>
      <c r="D6254" s="2">
        <f t="shared" si="97"/>
        <v>0</v>
      </c>
    </row>
    <row r="6255" spans="1:4" x14ac:dyDescent="0.35">
      <c r="A6255" s="1">
        <v>45187.416666666664</v>
      </c>
      <c r="B6255" s="1">
        <v>45187.5</v>
      </c>
      <c r="C6255">
        <f>+'Profili FV'!B6252</f>
        <v>0.60290999999999995</v>
      </c>
      <c r="D6255" s="2">
        <f t="shared" si="97"/>
        <v>0</v>
      </c>
    </row>
    <row r="6256" spans="1:4" x14ac:dyDescent="0.35">
      <c r="A6256" s="1">
        <v>45187.458333333336</v>
      </c>
      <c r="B6256" s="1">
        <v>45187.541666666664</v>
      </c>
      <c r="C6256">
        <f>+'Profili FV'!B6253</f>
        <v>0.66266999999999998</v>
      </c>
      <c r="D6256" s="2">
        <f t="shared" si="97"/>
        <v>0</v>
      </c>
    </row>
    <row r="6257" spans="1:4" x14ac:dyDescent="0.35">
      <c r="A6257" s="1">
        <v>45187.5</v>
      </c>
      <c r="B6257" s="1">
        <v>45187.583333333336</v>
      </c>
      <c r="C6257">
        <f>+'Profili FV'!B6254</f>
        <v>0.46768999999999999</v>
      </c>
      <c r="D6257" s="2">
        <f t="shared" si="97"/>
        <v>0</v>
      </c>
    </row>
    <row r="6258" spans="1:4" x14ac:dyDescent="0.35">
      <c r="A6258" s="1">
        <v>45187.541666666664</v>
      </c>
      <c r="B6258" s="1">
        <v>45187.625</v>
      </c>
      <c r="C6258">
        <f>+'Profili FV'!B6255</f>
        <v>0.5474</v>
      </c>
      <c r="D6258" s="2">
        <f t="shared" si="97"/>
        <v>0</v>
      </c>
    </row>
    <row r="6259" spans="1:4" x14ac:dyDescent="0.35">
      <c r="A6259" s="1">
        <v>45187.583333333336</v>
      </c>
      <c r="B6259" s="1">
        <v>45187.666666666664</v>
      </c>
      <c r="C6259">
        <f>+'Profili FV'!B6256</f>
        <v>0.39332</v>
      </c>
      <c r="D6259" s="2">
        <f t="shared" si="97"/>
        <v>0</v>
      </c>
    </row>
    <row r="6260" spans="1:4" x14ac:dyDescent="0.35">
      <c r="A6260" s="1">
        <v>45187.625</v>
      </c>
      <c r="B6260" s="1">
        <v>45187.708333333336</v>
      </c>
      <c r="C6260">
        <f>+'Profili FV'!B6257</f>
        <v>9.7140000000000004E-2</v>
      </c>
      <c r="D6260" s="2">
        <f t="shared" si="97"/>
        <v>0</v>
      </c>
    </row>
    <row r="6261" spans="1:4" x14ac:dyDescent="0.35">
      <c r="A6261" s="1">
        <v>45187.666666666664</v>
      </c>
      <c r="B6261" s="1">
        <v>45187.75</v>
      </c>
      <c r="C6261">
        <f>+'Profili FV'!B6258</f>
        <v>3.1850000000000003E-2</v>
      </c>
      <c r="D6261" s="2">
        <f t="shared" si="97"/>
        <v>0</v>
      </c>
    </row>
    <row r="6262" spans="1:4" x14ac:dyDescent="0.35">
      <c r="A6262" s="1">
        <v>45187.708333333336</v>
      </c>
      <c r="B6262" s="1">
        <v>45187.791666666664</v>
      </c>
      <c r="C6262">
        <f>+'Profili FV'!B6259</f>
        <v>0</v>
      </c>
      <c r="D6262" s="2">
        <f t="shared" si="97"/>
        <v>1</v>
      </c>
    </row>
    <row r="6263" spans="1:4" x14ac:dyDescent="0.35">
      <c r="A6263" s="1">
        <v>45187.75</v>
      </c>
      <c r="B6263" s="1">
        <v>45187.833333333336</v>
      </c>
      <c r="C6263">
        <f>+'Profili FV'!B6260</f>
        <v>0</v>
      </c>
      <c r="D6263" s="2">
        <f t="shared" si="97"/>
        <v>1</v>
      </c>
    </row>
    <row r="6264" spans="1:4" x14ac:dyDescent="0.35">
      <c r="A6264" s="1">
        <v>45187.791666666664</v>
      </c>
      <c r="B6264" s="1">
        <v>45187.875</v>
      </c>
      <c r="C6264">
        <f>+'Profili FV'!B6261</f>
        <v>0</v>
      </c>
      <c r="D6264" s="2">
        <f t="shared" si="97"/>
        <v>1</v>
      </c>
    </row>
    <row r="6265" spans="1:4" x14ac:dyDescent="0.35">
      <c r="A6265" s="1">
        <v>45187.833333333336</v>
      </c>
      <c r="B6265" s="1">
        <v>45187.916666666664</v>
      </c>
      <c r="C6265">
        <f>+'Profili FV'!B6262</f>
        <v>0</v>
      </c>
      <c r="D6265" s="2">
        <f t="shared" si="97"/>
        <v>1</v>
      </c>
    </row>
    <row r="6266" spans="1:4" x14ac:dyDescent="0.35">
      <c r="A6266" s="1">
        <v>45187.875</v>
      </c>
      <c r="B6266" s="1">
        <v>45187.958333333336</v>
      </c>
      <c r="C6266">
        <f>+'Profili FV'!B6263</f>
        <v>0</v>
      </c>
      <c r="D6266" s="2">
        <f t="shared" si="97"/>
        <v>1</v>
      </c>
    </row>
    <row r="6267" spans="1:4" x14ac:dyDescent="0.35">
      <c r="A6267" s="1">
        <v>45187.916666666664</v>
      </c>
      <c r="B6267" s="1">
        <v>45188</v>
      </c>
      <c r="C6267">
        <f>+'Profili FV'!B6264</f>
        <v>0</v>
      </c>
      <c r="D6267" s="2">
        <f t="shared" si="97"/>
        <v>1</v>
      </c>
    </row>
    <row r="6268" spans="1:4" x14ac:dyDescent="0.35">
      <c r="A6268" s="1">
        <v>45187.958333333336</v>
      </c>
      <c r="B6268" s="1">
        <v>45188.041666666664</v>
      </c>
      <c r="C6268">
        <f>+'Profili FV'!B6265</f>
        <v>0</v>
      </c>
      <c r="D6268" s="2">
        <f t="shared" si="97"/>
        <v>1</v>
      </c>
    </row>
    <row r="6269" spans="1:4" x14ac:dyDescent="0.35">
      <c r="A6269" s="1">
        <v>45188</v>
      </c>
      <c r="B6269" s="1">
        <v>45188.083333333336</v>
      </c>
      <c r="C6269">
        <f>+'Profili FV'!B6266</f>
        <v>0</v>
      </c>
      <c r="D6269" s="2">
        <f t="shared" si="97"/>
        <v>1</v>
      </c>
    </row>
    <row r="6270" spans="1:4" x14ac:dyDescent="0.35">
      <c r="A6270" s="1">
        <v>45188.041666666664</v>
      </c>
      <c r="B6270" s="1">
        <v>45188.125</v>
      </c>
      <c r="C6270">
        <f>+'Profili FV'!B6267</f>
        <v>0</v>
      </c>
      <c r="D6270" s="2">
        <f t="shared" si="97"/>
        <v>1</v>
      </c>
    </row>
    <row r="6271" spans="1:4" x14ac:dyDescent="0.35">
      <c r="A6271" s="1">
        <v>45188.083333333336</v>
      </c>
      <c r="B6271" s="1">
        <v>45188.166666666664</v>
      </c>
      <c r="C6271">
        <f>+'Profili FV'!B6268</f>
        <v>0</v>
      </c>
      <c r="D6271" s="2">
        <f t="shared" si="97"/>
        <v>1</v>
      </c>
    </row>
    <row r="6272" spans="1:4" x14ac:dyDescent="0.35">
      <c r="A6272" s="1">
        <v>45188.125</v>
      </c>
      <c r="B6272" s="1">
        <v>45188.208333333336</v>
      </c>
      <c r="C6272">
        <f>+'Profili FV'!B6269</f>
        <v>0</v>
      </c>
      <c r="D6272" s="2">
        <f t="shared" si="97"/>
        <v>1</v>
      </c>
    </row>
    <row r="6273" spans="1:4" x14ac:dyDescent="0.35">
      <c r="A6273" s="1">
        <v>45188.166666666664</v>
      </c>
      <c r="B6273" s="1">
        <v>45188.25</v>
      </c>
      <c r="C6273">
        <f>+'Profili FV'!B6270</f>
        <v>0</v>
      </c>
      <c r="D6273" s="2">
        <f t="shared" si="97"/>
        <v>1</v>
      </c>
    </row>
    <row r="6274" spans="1:4" x14ac:dyDescent="0.35">
      <c r="A6274" s="1">
        <v>45188.208333333336</v>
      </c>
      <c r="B6274" s="1">
        <v>45188.291666666664</v>
      </c>
      <c r="C6274">
        <f>+'Profili FV'!B6271</f>
        <v>1.01E-3</v>
      </c>
      <c r="D6274" s="2">
        <f t="shared" si="97"/>
        <v>0</v>
      </c>
    </row>
    <row r="6275" spans="1:4" x14ac:dyDescent="0.35">
      <c r="A6275" s="1">
        <v>45188.25</v>
      </c>
      <c r="B6275" s="1">
        <v>45188.333333333336</v>
      </c>
      <c r="C6275">
        <f>+'Profili FV'!B6272</f>
        <v>0.10448</v>
      </c>
      <c r="D6275" s="2">
        <f t="shared" si="97"/>
        <v>0</v>
      </c>
    </row>
    <row r="6276" spans="1:4" x14ac:dyDescent="0.35">
      <c r="A6276" s="1">
        <v>45188.291666666664</v>
      </c>
      <c r="B6276" s="1">
        <v>45188.375</v>
      </c>
      <c r="C6276">
        <f>+'Profili FV'!B6273</f>
        <v>0.29576999999999998</v>
      </c>
      <c r="D6276" s="2">
        <f t="shared" si="97"/>
        <v>0</v>
      </c>
    </row>
    <row r="6277" spans="1:4" x14ac:dyDescent="0.35">
      <c r="A6277" s="1">
        <v>45188.333333333336</v>
      </c>
      <c r="B6277" s="1">
        <v>45188.416666666664</v>
      </c>
      <c r="C6277">
        <f>+'Profili FV'!B6274</f>
        <v>0.50783999999999996</v>
      </c>
      <c r="D6277" s="2">
        <f t="shared" si="97"/>
        <v>0</v>
      </c>
    </row>
    <row r="6278" spans="1:4" x14ac:dyDescent="0.35">
      <c r="A6278" s="1">
        <v>45188.375</v>
      </c>
      <c r="B6278" s="1">
        <v>45188.458333333336</v>
      </c>
      <c r="C6278">
        <f>+'Profili FV'!B6275</f>
        <v>0.60917999999999994</v>
      </c>
      <c r="D6278" s="2">
        <f t="shared" ref="D6278:D6341" si="98">+IF(C6278=0,1,0)</f>
        <v>0</v>
      </c>
    </row>
    <row r="6279" spans="1:4" x14ac:dyDescent="0.35">
      <c r="A6279" s="1">
        <v>45188.416666666664</v>
      </c>
      <c r="B6279" s="1">
        <v>45188.5</v>
      </c>
      <c r="C6279">
        <f>+'Profili FV'!B6276</f>
        <v>0.68865999999999994</v>
      </c>
      <c r="D6279" s="2">
        <f t="shared" si="98"/>
        <v>0</v>
      </c>
    </row>
    <row r="6280" spans="1:4" x14ac:dyDescent="0.35">
      <c r="A6280" s="1">
        <v>45188.458333333336</v>
      </c>
      <c r="B6280" s="1">
        <v>45188.541666666664</v>
      </c>
      <c r="C6280">
        <f>+'Profili FV'!B6277</f>
        <v>0.71065</v>
      </c>
      <c r="D6280" s="2">
        <f t="shared" si="98"/>
        <v>0</v>
      </c>
    </row>
    <row r="6281" spans="1:4" x14ac:dyDescent="0.35">
      <c r="A6281" s="1">
        <v>45188.5</v>
      </c>
      <c r="B6281" s="1">
        <v>45188.583333333336</v>
      </c>
      <c r="C6281">
        <f>+'Profili FV'!B6278</f>
        <v>0.66261999999999999</v>
      </c>
      <c r="D6281" s="2">
        <f t="shared" si="98"/>
        <v>0</v>
      </c>
    </row>
    <row r="6282" spans="1:4" x14ac:dyDescent="0.35">
      <c r="A6282" s="1">
        <v>45188.541666666664</v>
      </c>
      <c r="B6282" s="1">
        <v>45188.625</v>
      </c>
      <c r="C6282">
        <f>+'Profili FV'!B6279</f>
        <v>0.59434000000000009</v>
      </c>
      <c r="D6282" s="2">
        <f t="shared" si="98"/>
        <v>0</v>
      </c>
    </row>
    <row r="6283" spans="1:4" x14ac:dyDescent="0.35">
      <c r="A6283" s="1">
        <v>45188.583333333336</v>
      </c>
      <c r="B6283" s="1">
        <v>45188.666666666664</v>
      </c>
      <c r="C6283">
        <f>+'Profili FV'!B6280</f>
        <v>0.32599</v>
      </c>
      <c r="D6283" s="2">
        <f t="shared" si="98"/>
        <v>0</v>
      </c>
    </row>
    <row r="6284" spans="1:4" x14ac:dyDescent="0.35">
      <c r="A6284" s="1">
        <v>45188.625</v>
      </c>
      <c r="B6284" s="1">
        <v>45188.708333333336</v>
      </c>
      <c r="C6284">
        <f>+'Profili FV'!B6281</f>
        <v>0.16193000000000002</v>
      </c>
      <c r="D6284" s="2">
        <f t="shared" si="98"/>
        <v>0</v>
      </c>
    </row>
    <row r="6285" spans="1:4" x14ac:dyDescent="0.35">
      <c r="A6285" s="1">
        <v>45188.666666666664</v>
      </c>
      <c r="B6285" s="1">
        <v>45188.75</v>
      </c>
      <c r="C6285">
        <f>+'Profili FV'!B6282</f>
        <v>7.7350000000000002E-2</v>
      </c>
      <c r="D6285" s="2">
        <f t="shared" si="98"/>
        <v>0</v>
      </c>
    </row>
    <row r="6286" spans="1:4" x14ac:dyDescent="0.35">
      <c r="A6286" s="1">
        <v>45188.708333333336</v>
      </c>
      <c r="B6286" s="1">
        <v>45188.791666666664</v>
      </c>
      <c r="C6286">
        <f>+'Profili FV'!B6283</f>
        <v>0</v>
      </c>
      <c r="D6286" s="2">
        <f t="shared" si="98"/>
        <v>1</v>
      </c>
    </row>
    <row r="6287" spans="1:4" x14ac:dyDescent="0.35">
      <c r="A6287" s="1">
        <v>45188.75</v>
      </c>
      <c r="B6287" s="1">
        <v>45188.833333333336</v>
      </c>
      <c r="C6287">
        <f>+'Profili FV'!B6284</f>
        <v>0</v>
      </c>
      <c r="D6287" s="2">
        <f t="shared" si="98"/>
        <v>1</v>
      </c>
    </row>
    <row r="6288" spans="1:4" x14ac:dyDescent="0.35">
      <c r="A6288" s="1">
        <v>45188.791666666664</v>
      </c>
      <c r="B6288" s="1">
        <v>45188.875</v>
      </c>
      <c r="C6288">
        <f>+'Profili FV'!B6285</f>
        <v>0</v>
      </c>
      <c r="D6288" s="2">
        <f t="shared" si="98"/>
        <v>1</v>
      </c>
    </row>
    <row r="6289" spans="1:4" x14ac:dyDescent="0.35">
      <c r="A6289" s="1">
        <v>45188.833333333336</v>
      </c>
      <c r="B6289" s="1">
        <v>45188.916666666664</v>
      </c>
      <c r="C6289">
        <f>+'Profili FV'!B6286</f>
        <v>0</v>
      </c>
      <c r="D6289" s="2">
        <f t="shared" si="98"/>
        <v>1</v>
      </c>
    </row>
    <row r="6290" spans="1:4" x14ac:dyDescent="0.35">
      <c r="A6290" s="1">
        <v>45188.875</v>
      </c>
      <c r="B6290" s="1">
        <v>45188.958333333336</v>
      </c>
      <c r="C6290">
        <f>+'Profili FV'!B6287</f>
        <v>0</v>
      </c>
      <c r="D6290" s="2">
        <f t="shared" si="98"/>
        <v>1</v>
      </c>
    </row>
    <row r="6291" spans="1:4" x14ac:dyDescent="0.35">
      <c r="A6291" s="1">
        <v>45188.916666666664</v>
      </c>
      <c r="B6291" s="1">
        <v>45189</v>
      </c>
      <c r="C6291">
        <f>+'Profili FV'!B6288</f>
        <v>0</v>
      </c>
      <c r="D6291" s="2">
        <f t="shared" si="98"/>
        <v>1</v>
      </c>
    </row>
    <row r="6292" spans="1:4" x14ac:dyDescent="0.35">
      <c r="A6292" s="1">
        <v>45188.958333333336</v>
      </c>
      <c r="B6292" s="1">
        <v>45189.041666666664</v>
      </c>
      <c r="C6292">
        <f>+'Profili FV'!B6289</f>
        <v>0</v>
      </c>
      <c r="D6292" s="2">
        <f t="shared" si="98"/>
        <v>1</v>
      </c>
    </row>
    <row r="6293" spans="1:4" x14ac:dyDescent="0.35">
      <c r="A6293" s="1">
        <v>45189</v>
      </c>
      <c r="B6293" s="1">
        <v>45189.083333333336</v>
      </c>
      <c r="C6293">
        <f>+'Profili FV'!B6290</f>
        <v>0</v>
      </c>
      <c r="D6293" s="2">
        <f t="shared" si="98"/>
        <v>1</v>
      </c>
    </row>
    <row r="6294" spans="1:4" x14ac:dyDescent="0.35">
      <c r="A6294" s="1">
        <v>45189.041666666664</v>
      </c>
      <c r="B6294" s="1">
        <v>45189.125</v>
      </c>
      <c r="C6294">
        <f>+'Profili FV'!B6291</f>
        <v>0</v>
      </c>
      <c r="D6294" s="2">
        <f t="shared" si="98"/>
        <v>1</v>
      </c>
    </row>
    <row r="6295" spans="1:4" x14ac:dyDescent="0.35">
      <c r="A6295" s="1">
        <v>45189.083333333336</v>
      </c>
      <c r="B6295" s="1">
        <v>45189.166666666664</v>
      </c>
      <c r="C6295">
        <f>+'Profili FV'!B6292</f>
        <v>0</v>
      </c>
      <c r="D6295" s="2">
        <f t="shared" si="98"/>
        <v>1</v>
      </c>
    </row>
    <row r="6296" spans="1:4" x14ac:dyDescent="0.35">
      <c r="A6296" s="1">
        <v>45189.125</v>
      </c>
      <c r="B6296" s="1">
        <v>45189.208333333336</v>
      </c>
      <c r="C6296">
        <f>+'Profili FV'!B6293</f>
        <v>0</v>
      </c>
      <c r="D6296" s="2">
        <f t="shared" si="98"/>
        <v>1</v>
      </c>
    </row>
    <row r="6297" spans="1:4" x14ac:dyDescent="0.35">
      <c r="A6297" s="1">
        <v>45189.166666666664</v>
      </c>
      <c r="B6297" s="1">
        <v>45189.25</v>
      </c>
      <c r="C6297">
        <f>+'Profili FV'!B6294</f>
        <v>0</v>
      </c>
      <c r="D6297" s="2">
        <f t="shared" si="98"/>
        <v>1</v>
      </c>
    </row>
    <row r="6298" spans="1:4" x14ac:dyDescent="0.35">
      <c r="A6298" s="1">
        <v>45189.208333333336</v>
      </c>
      <c r="B6298" s="1">
        <v>45189.291666666664</v>
      </c>
      <c r="C6298">
        <f>+'Profili FV'!B6295</f>
        <v>0</v>
      </c>
      <c r="D6298" s="2">
        <f t="shared" si="98"/>
        <v>1</v>
      </c>
    </row>
    <row r="6299" spans="1:4" x14ac:dyDescent="0.35">
      <c r="A6299" s="1">
        <v>45189.25</v>
      </c>
      <c r="B6299" s="1">
        <v>45189.333333333336</v>
      </c>
      <c r="C6299">
        <f>+'Profili FV'!B6296</f>
        <v>7.1730000000000002E-2</v>
      </c>
      <c r="D6299" s="2">
        <f t="shared" si="98"/>
        <v>0</v>
      </c>
    </row>
    <row r="6300" spans="1:4" x14ac:dyDescent="0.35">
      <c r="A6300" s="1">
        <v>45189.291666666664</v>
      </c>
      <c r="B6300" s="1">
        <v>45189.375</v>
      </c>
      <c r="C6300">
        <f>+'Profili FV'!B6297</f>
        <v>9.9140000000000006E-2</v>
      </c>
      <c r="D6300" s="2">
        <f t="shared" si="98"/>
        <v>0</v>
      </c>
    </row>
    <row r="6301" spans="1:4" x14ac:dyDescent="0.35">
      <c r="A6301" s="1">
        <v>45189.333333333336</v>
      </c>
      <c r="B6301" s="1">
        <v>45189.416666666664</v>
      </c>
      <c r="C6301">
        <f>+'Profili FV'!B6298</f>
        <v>6.1990000000000003E-2</v>
      </c>
      <c r="D6301" s="2">
        <f t="shared" si="98"/>
        <v>0</v>
      </c>
    </row>
    <row r="6302" spans="1:4" x14ac:dyDescent="0.35">
      <c r="A6302" s="1">
        <v>45189.375</v>
      </c>
      <c r="B6302" s="1">
        <v>45189.458333333336</v>
      </c>
      <c r="C6302">
        <f>+'Profili FV'!B6299</f>
        <v>0.18429000000000001</v>
      </c>
      <c r="D6302" s="2">
        <f t="shared" si="98"/>
        <v>0</v>
      </c>
    </row>
    <row r="6303" spans="1:4" x14ac:dyDescent="0.35">
      <c r="A6303" s="1">
        <v>45189.416666666664</v>
      </c>
      <c r="B6303" s="1">
        <v>45189.5</v>
      </c>
      <c r="C6303">
        <f>+'Profili FV'!B6300</f>
        <v>0.35005000000000003</v>
      </c>
      <c r="D6303" s="2">
        <f t="shared" si="98"/>
        <v>0</v>
      </c>
    </row>
    <row r="6304" spans="1:4" x14ac:dyDescent="0.35">
      <c r="A6304" s="1">
        <v>45189.458333333336</v>
      </c>
      <c r="B6304" s="1">
        <v>45189.541666666664</v>
      </c>
      <c r="C6304">
        <f>+'Profili FV'!B6301</f>
        <v>0.29643999999999998</v>
      </c>
      <c r="D6304" s="2">
        <f t="shared" si="98"/>
        <v>0</v>
      </c>
    </row>
    <row r="6305" spans="1:4" x14ac:dyDescent="0.35">
      <c r="A6305" s="1">
        <v>45189.5</v>
      </c>
      <c r="B6305" s="1">
        <v>45189.583333333336</v>
      </c>
      <c r="C6305">
        <f>+'Profili FV'!B6302</f>
        <v>0.14907000000000001</v>
      </c>
      <c r="D6305" s="2">
        <f t="shared" si="98"/>
        <v>0</v>
      </c>
    </row>
    <row r="6306" spans="1:4" x14ac:dyDescent="0.35">
      <c r="A6306" s="1">
        <v>45189.541666666664</v>
      </c>
      <c r="B6306" s="1">
        <v>45189.625</v>
      </c>
      <c r="C6306">
        <f>+'Profili FV'!B6303</f>
        <v>0.12737000000000001</v>
      </c>
      <c r="D6306" s="2">
        <f t="shared" si="98"/>
        <v>0</v>
      </c>
    </row>
    <row r="6307" spans="1:4" x14ac:dyDescent="0.35">
      <c r="A6307" s="1">
        <v>45189.583333333336</v>
      </c>
      <c r="B6307" s="1">
        <v>45189.666666666664</v>
      </c>
      <c r="C6307">
        <f>+'Profili FV'!B6304</f>
        <v>0.12143000000000001</v>
      </c>
      <c r="D6307" s="2">
        <f t="shared" si="98"/>
        <v>0</v>
      </c>
    </row>
    <row r="6308" spans="1:4" x14ac:dyDescent="0.35">
      <c r="A6308" s="1">
        <v>45189.625</v>
      </c>
      <c r="B6308" s="1">
        <v>45189.708333333336</v>
      </c>
      <c r="C6308">
        <f>+'Profili FV'!B6305</f>
        <v>6.8949999999999997E-2</v>
      </c>
      <c r="D6308" s="2">
        <f t="shared" si="98"/>
        <v>0</v>
      </c>
    </row>
    <row r="6309" spans="1:4" x14ac:dyDescent="0.35">
      <c r="A6309" s="1">
        <v>45189.666666666664</v>
      </c>
      <c r="B6309" s="1">
        <v>45189.75</v>
      </c>
      <c r="C6309">
        <f>+'Profili FV'!B6306</f>
        <v>4.8000000000000001E-2</v>
      </c>
      <c r="D6309" s="2">
        <f t="shared" si="98"/>
        <v>0</v>
      </c>
    </row>
    <row r="6310" spans="1:4" x14ac:dyDescent="0.35">
      <c r="A6310" s="1">
        <v>45189.708333333336</v>
      </c>
      <c r="B6310" s="1">
        <v>45189.791666666664</v>
      </c>
      <c r="C6310">
        <f>+'Profili FV'!B6307</f>
        <v>0</v>
      </c>
      <c r="D6310" s="2">
        <f t="shared" si="98"/>
        <v>1</v>
      </c>
    </row>
    <row r="6311" spans="1:4" x14ac:dyDescent="0.35">
      <c r="A6311" s="1">
        <v>45189.75</v>
      </c>
      <c r="B6311" s="1">
        <v>45189.833333333336</v>
      </c>
      <c r="C6311">
        <f>+'Profili FV'!B6308</f>
        <v>0</v>
      </c>
      <c r="D6311" s="2">
        <f t="shared" si="98"/>
        <v>1</v>
      </c>
    </row>
    <row r="6312" spans="1:4" x14ac:dyDescent="0.35">
      <c r="A6312" s="1">
        <v>45189.791666666664</v>
      </c>
      <c r="B6312" s="1">
        <v>45189.875</v>
      </c>
      <c r="C6312">
        <f>+'Profili FV'!B6309</f>
        <v>0</v>
      </c>
      <c r="D6312" s="2">
        <f t="shared" si="98"/>
        <v>1</v>
      </c>
    </row>
    <row r="6313" spans="1:4" x14ac:dyDescent="0.35">
      <c r="A6313" s="1">
        <v>45189.833333333336</v>
      </c>
      <c r="B6313" s="1">
        <v>45189.916666666664</v>
      </c>
      <c r="C6313">
        <f>+'Profili FV'!B6310</f>
        <v>0</v>
      </c>
      <c r="D6313" s="2">
        <f t="shared" si="98"/>
        <v>1</v>
      </c>
    </row>
    <row r="6314" spans="1:4" x14ac:dyDescent="0.35">
      <c r="A6314" s="1">
        <v>45189.875</v>
      </c>
      <c r="B6314" s="1">
        <v>45189.958333333336</v>
      </c>
      <c r="C6314">
        <f>+'Profili FV'!B6311</f>
        <v>0</v>
      </c>
      <c r="D6314" s="2">
        <f t="shared" si="98"/>
        <v>1</v>
      </c>
    </row>
    <row r="6315" spans="1:4" x14ac:dyDescent="0.35">
      <c r="A6315" s="1">
        <v>45189.916666666664</v>
      </c>
      <c r="B6315" s="1">
        <v>45190</v>
      </c>
      <c r="C6315">
        <f>+'Profili FV'!B6312</f>
        <v>0</v>
      </c>
      <c r="D6315" s="2">
        <f t="shared" si="98"/>
        <v>1</v>
      </c>
    </row>
    <row r="6316" spans="1:4" x14ac:dyDescent="0.35">
      <c r="A6316" s="1">
        <v>45189.958333333336</v>
      </c>
      <c r="B6316" s="1">
        <v>45190.041666666664</v>
      </c>
      <c r="C6316">
        <f>+'Profili FV'!B6313</f>
        <v>0</v>
      </c>
      <c r="D6316" s="2">
        <f t="shared" si="98"/>
        <v>1</v>
      </c>
    </row>
    <row r="6317" spans="1:4" x14ac:dyDescent="0.35">
      <c r="A6317" s="1">
        <v>45190</v>
      </c>
      <c r="B6317" s="1">
        <v>45190.083333333336</v>
      </c>
      <c r="C6317">
        <f>+'Profili FV'!B6314</f>
        <v>0</v>
      </c>
      <c r="D6317" s="2">
        <f t="shared" si="98"/>
        <v>1</v>
      </c>
    </row>
    <row r="6318" spans="1:4" x14ac:dyDescent="0.35">
      <c r="A6318" s="1">
        <v>45190.041666666664</v>
      </c>
      <c r="B6318" s="1">
        <v>45190.125</v>
      </c>
      <c r="C6318">
        <f>+'Profili FV'!B6315</f>
        <v>0</v>
      </c>
      <c r="D6318" s="2">
        <f t="shared" si="98"/>
        <v>1</v>
      </c>
    </row>
    <row r="6319" spans="1:4" x14ac:dyDescent="0.35">
      <c r="A6319" s="1">
        <v>45190.083333333336</v>
      </c>
      <c r="B6319" s="1">
        <v>45190.166666666664</v>
      </c>
      <c r="C6319">
        <f>+'Profili FV'!B6316</f>
        <v>0</v>
      </c>
      <c r="D6319" s="2">
        <f t="shared" si="98"/>
        <v>1</v>
      </c>
    </row>
    <row r="6320" spans="1:4" x14ac:dyDescent="0.35">
      <c r="A6320" s="1">
        <v>45190.125</v>
      </c>
      <c r="B6320" s="1">
        <v>45190.208333333336</v>
      </c>
      <c r="C6320">
        <f>+'Profili FV'!B6317</f>
        <v>0</v>
      </c>
      <c r="D6320" s="2">
        <f t="shared" si="98"/>
        <v>1</v>
      </c>
    </row>
    <row r="6321" spans="1:4" x14ac:dyDescent="0.35">
      <c r="A6321" s="1">
        <v>45190.166666666664</v>
      </c>
      <c r="B6321" s="1">
        <v>45190.25</v>
      </c>
      <c r="C6321">
        <f>+'Profili FV'!B6318</f>
        <v>0</v>
      </c>
      <c r="D6321" s="2">
        <f t="shared" si="98"/>
        <v>1</v>
      </c>
    </row>
    <row r="6322" spans="1:4" x14ac:dyDescent="0.35">
      <c r="A6322" s="1">
        <v>45190.208333333336</v>
      </c>
      <c r="B6322" s="1">
        <v>45190.291666666664</v>
      </c>
      <c r="C6322">
        <f>+'Profili FV'!B6319</f>
        <v>2.6000000000000003E-4</v>
      </c>
      <c r="D6322" s="2">
        <f t="shared" si="98"/>
        <v>0</v>
      </c>
    </row>
    <row r="6323" spans="1:4" x14ac:dyDescent="0.35">
      <c r="A6323" s="1">
        <v>45190.25</v>
      </c>
      <c r="B6323" s="1">
        <v>45190.333333333336</v>
      </c>
      <c r="C6323">
        <f>+'Profili FV'!B6320</f>
        <v>8.3510000000000001E-2</v>
      </c>
      <c r="D6323" s="2">
        <f t="shared" si="98"/>
        <v>0</v>
      </c>
    </row>
    <row r="6324" spans="1:4" x14ac:dyDescent="0.35">
      <c r="A6324" s="1">
        <v>45190.291666666664</v>
      </c>
      <c r="B6324" s="1">
        <v>45190.375</v>
      </c>
      <c r="C6324">
        <f>+'Profili FV'!B6321</f>
        <v>0.29523000000000005</v>
      </c>
      <c r="D6324" s="2">
        <f t="shared" si="98"/>
        <v>0</v>
      </c>
    </row>
    <row r="6325" spans="1:4" x14ac:dyDescent="0.35">
      <c r="A6325" s="1">
        <v>45190.333333333336</v>
      </c>
      <c r="B6325" s="1">
        <v>45190.416666666664</v>
      </c>
      <c r="C6325">
        <f>+'Profili FV'!B6322</f>
        <v>0.16808000000000001</v>
      </c>
      <c r="D6325" s="2">
        <f t="shared" si="98"/>
        <v>0</v>
      </c>
    </row>
    <row r="6326" spans="1:4" x14ac:dyDescent="0.35">
      <c r="A6326" s="1">
        <v>45190.375</v>
      </c>
      <c r="B6326" s="1">
        <v>45190.458333333336</v>
      </c>
      <c r="C6326">
        <f>+'Profili FV'!B6323</f>
        <v>0.32088</v>
      </c>
      <c r="D6326" s="2">
        <f t="shared" si="98"/>
        <v>0</v>
      </c>
    </row>
    <row r="6327" spans="1:4" x14ac:dyDescent="0.35">
      <c r="A6327" s="1">
        <v>45190.416666666664</v>
      </c>
      <c r="B6327" s="1">
        <v>45190.5</v>
      </c>
      <c r="C6327">
        <f>+'Profili FV'!B6324</f>
        <v>0.33104</v>
      </c>
      <c r="D6327" s="2">
        <f t="shared" si="98"/>
        <v>0</v>
      </c>
    </row>
    <row r="6328" spans="1:4" x14ac:dyDescent="0.35">
      <c r="A6328" s="1">
        <v>45190.458333333336</v>
      </c>
      <c r="B6328" s="1">
        <v>45190.541666666664</v>
      </c>
      <c r="C6328">
        <f>+'Profili FV'!B6325</f>
        <v>8.8239999999999999E-2</v>
      </c>
      <c r="D6328" s="2">
        <f t="shared" si="98"/>
        <v>0</v>
      </c>
    </row>
    <row r="6329" spans="1:4" x14ac:dyDescent="0.35">
      <c r="A6329" s="1">
        <v>45190.5</v>
      </c>
      <c r="B6329" s="1">
        <v>45190.583333333336</v>
      </c>
      <c r="C6329">
        <f>+'Profili FV'!B6326</f>
        <v>6.9379999999999997E-2</v>
      </c>
      <c r="D6329" s="2">
        <f t="shared" si="98"/>
        <v>0</v>
      </c>
    </row>
    <row r="6330" spans="1:4" x14ac:dyDescent="0.35">
      <c r="A6330" s="1">
        <v>45190.541666666664</v>
      </c>
      <c r="B6330" s="1">
        <v>45190.625</v>
      </c>
      <c r="C6330">
        <f>+'Profili FV'!B6327</f>
        <v>0.3931</v>
      </c>
      <c r="D6330" s="2">
        <f t="shared" si="98"/>
        <v>0</v>
      </c>
    </row>
    <row r="6331" spans="1:4" x14ac:dyDescent="0.35">
      <c r="A6331" s="1">
        <v>45190.583333333336</v>
      </c>
      <c r="B6331" s="1">
        <v>45190.666666666664</v>
      </c>
      <c r="C6331">
        <f>+'Profili FV'!B6328</f>
        <v>0.46856000000000003</v>
      </c>
      <c r="D6331" s="2">
        <f t="shared" si="98"/>
        <v>0</v>
      </c>
    </row>
    <row r="6332" spans="1:4" x14ac:dyDescent="0.35">
      <c r="A6332" s="1">
        <v>45190.625</v>
      </c>
      <c r="B6332" s="1">
        <v>45190.708333333336</v>
      </c>
      <c r="C6332">
        <f>+'Profili FV'!B6329</f>
        <v>0.29261999999999999</v>
      </c>
      <c r="D6332" s="2">
        <f t="shared" si="98"/>
        <v>0</v>
      </c>
    </row>
    <row r="6333" spans="1:4" x14ac:dyDescent="0.35">
      <c r="A6333" s="1">
        <v>45190.666666666664</v>
      </c>
      <c r="B6333" s="1">
        <v>45190.75</v>
      </c>
      <c r="C6333">
        <f>+'Profili FV'!B6330</f>
        <v>6.1670000000000003E-2</v>
      </c>
      <c r="D6333" s="2">
        <f t="shared" si="98"/>
        <v>0</v>
      </c>
    </row>
    <row r="6334" spans="1:4" x14ac:dyDescent="0.35">
      <c r="A6334" s="1">
        <v>45190.708333333336</v>
      </c>
      <c r="B6334" s="1">
        <v>45190.791666666664</v>
      </c>
      <c r="C6334">
        <f>+'Profili FV'!B6331</f>
        <v>0</v>
      </c>
      <c r="D6334" s="2">
        <f t="shared" si="98"/>
        <v>1</v>
      </c>
    </row>
    <row r="6335" spans="1:4" x14ac:dyDescent="0.35">
      <c r="A6335" s="1">
        <v>45190.75</v>
      </c>
      <c r="B6335" s="1">
        <v>45190.833333333336</v>
      </c>
      <c r="C6335">
        <f>+'Profili FV'!B6332</f>
        <v>0</v>
      </c>
      <c r="D6335" s="2">
        <f t="shared" si="98"/>
        <v>1</v>
      </c>
    </row>
    <row r="6336" spans="1:4" x14ac:dyDescent="0.35">
      <c r="A6336" s="1">
        <v>45190.791666666664</v>
      </c>
      <c r="B6336" s="1">
        <v>45190.875</v>
      </c>
      <c r="C6336">
        <f>+'Profili FV'!B6333</f>
        <v>0</v>
      </c>
      <c r="D6336" s="2">
        <f t="shared" si="98"/>
        <v>1</v>
      </c>
    </row>
    <row r="6337" spans="1:4" x14ac:dyDescent="0.35">
      <c r="A6337" s="1">
        <v>45190.833333333336</v>
      </c>
      <c r="B6337" s="1">
        <v>45190.916666666664</v>
      </c>
      <c r="C6337">
        <f>+'Profili FV'!B6334</f>
        <v>0</v>
      </c>
      <c r="D6337" s="2">
        <f t="shared" si="98"/>
        <v>1</v>
      </c>
    </row>
    <row r="6338" spans="1:4" x14ac:dyDescent="0.35">
      <c r="A6338" s="1">
        <v>45190.875</v>
      </c>
      <c r="B6338" s="1">
        <v>45190.958333333336</v>
      </c>
      <c r="C6338">
        <f>+'Profili FV'!B6335</f>
        <v>0</v>
      </c>
      <c r="D6338" s="2">
        <f t="shared" si="98"/>
        <v>1</v>
      </c>
    </row>
    <row r="6339" spans="1:4" x14ac:dyDescent="0.35">
      <c r="A6339" s="1">
        <v>45190.916666666664</v>
      </c>
      <c r="B6339" s="1">
        <v>45191</v>
      </c>
      <c r="C6339">
        <f>+'Profili FV'!B6336</f>
        <v>0</v>
      </c>
      <c r="D6339" s="2">
        <f t="shared" si="98"/>
        <v>1</v>
      </c>
    </row>
    <row r="6340" spans="1:4" x14ac:dyDescent="0.35">
      <c r="A6340" s="1">
        <v>45190.958333333336</v>
      </c>
      <c r="B6340" s="1">
        <v>45191.041666666664</v>
      </c>
      <c r="C6340">
        <f>+'Profili FV'!B6337</f>
        <v>0</v>
      </c>
      <c r="D6340" s="2">
        <f t="shared" si="98"/>
        <v>1</v>
      </c>
    </row>
    <row r="6341" spans="1:4" x14ac:dyDescent="0.35">
      <c r="A6341" s="1">
        <v>45191</v>
      </c>
      <c r="B6341" s="1">
        <v>45191.083333333336</v>
      </c>
      <c r="C6341">
        <f>+'Profili FV'!B6338</f>
        <v>0</v>
      </c>
      <c r="D6341" s="2">
        <f t="shared" si="98"/>
        <v>1</v>
      </c>
    </row>
    <row r="6342" spans="1:4" x14ac:dyDescent="0.35">
      <c r="A6342" s="1">
        <v>45191.041666666664</v>
      </c>
      <c r="B6342" s="1">
        <v>45191.125</v>
      </c>
      <c r="C6342">
        <f>+'Profili FV'!B6339</f>
        <v>0</v>
      </c>
      <c r="D6342" s="2">
        <f t="shared" ref="D6342:D6405" si="99">+IF(C6342=0,1,0)</f>
        <v>1</v>
      </c>
    </row>
    <row r="6343" spans="1:4" x14ac:dyDescent="0.35">
      <c r="A6343" s="1">
        <v>45191.083333333336</v>
      </c>
      <c r="B6343" s="1">
        <v>45191.166666666664</v>
      </c>
      <c r="C6343">
        <f>+'Profili FV'!B6340</f>
        <v>0</v>
      </c>
      <c r="D6343" s="2">
        <f t="shared" si="99"/>
        <v>1</v>
      </c>
    </row>
    <row r="6344" spans="1:4" x14ac:dyDescent="0.35">
      <c r="A6344" s="1">
        <v>45191.125</v>
      </c>
      <c r="B6344" s="1">
        <v>45191.208333333336</v>
      </c>
      <c r="C6344">
        <f>+'Profili FV'!B6341</f>
        <v>0</v>
      </c>
      <c r="D6344" s="2">
        <f t="shared" si="99"/>
        <v>1</v>
      </c>
    </row>
    <row r="6345" spans="1:4" x14ac:dyDescent="0.35">
      <c r="A6345" s="1">
        <v>45191.166666666664</v>
      </c>
      <c r="B6345" s="1">
        <v>45191.25</v>
      </c>
      <c r="C6345">
        <f>+'Profili FV'!B6342</f>
        <v>0</v>
      </c>
      <c r="D6345" s="2">
        <f t="shared" si="99"/>
        <v>1</v>
      </c>
    </row>
    <row r="6346" spans="1:4" x14ac:dyDescent="0.35">
      <c r="A6346" s="1">
        <v>45191.208333333336</v>
      </c>
      <c r="B6346" s="1">
        <v>45191.291666666664</v>
      </c>
      <c r="C6346">
        <f>+'Profili FV'!B6343</f>
        <v>0</v>
      </c>
      <c r="D6346" s="2">
        <f t="shared" si="99"/>
        <v>1</v>
      </c>
    </row>
    <row r="6347" spans="1:4" x14ac:dyDescent="0.35">
      <c r="A6347" s="1">
        <v>45191.25</v>
      </c>
      <c r="B6347" s="1">
        <v>45191.333333333336</v>
      </c>
      <c r="C6347">
        <f>+'Profili FV'!B6344</f>
        <v>8.7590000000000001E-2</v>
      </c>
      <c r="D6347" s="2">
        <f t="shared" si="99"/>
        <v>0</v>
      </c>
    </row>
    <row r="6348" spans="1:4" x14ac:dyDescent="0.35">
      <c r="A6348" s="1">
        <v>45191.291666666664</v>
      </c>
      <c r="B6348" s="1">
        <v>45191.375</v>
      </c>
      <c r="C6348">
        <f>+'Profili FV'!B6345</f>
        <v>0.32380999999999999</v>
      </c>
      <c r="D6348" s="2">
        <f t="shared" si="99"/>
        <v>0</v>
      </c>
    </row>
    <row r="6349" spans="1:4" x14ac:dyDescent="0.35">
      <c r="A6349" s="1">
        <v>45191.333333333336</v>
      </c>
      <c r="B6349" s="1">
        <v>45191.416666666664</v>
      </c>
      <c r="C6349">
        <f>+'Profili FV'!B6346</f>
        <v>0.34458</v>
      </c>
      <c r="D6349" s="2">
        <f t="shared" si="99"/>
        <v>0</v>
      </c>
    </row>
    <row r="6350" spans="1:4" x14ac:dyDescent="0.35">
      <c r="A6350" s="1">
        <v>45191.375</v>
      </c>
      <c r="B6350" s="1">
        <v>45191.458333333336</v>
      </c>
      <c r="C6350">
        <f>+'Profili FV'!B6347</f>
        <v>0.29626000000000002</v>
      </c>
      <c r="D6350" s="2">
        <f t="shared" si="99"/>
        <v>0</v>
      </c>
    </row>
    <row r="6351" spans="1:4" x14ac:dyDescent="0.35">
      <c r="A6351" s="1">
        <v>45191.416666666664</v>
      </c>
      <c r="B6351" s="1">
        <v>45191.5</v>
      </c>
      <c r="C6351">
        <f>+'Profili FV'!B6348</f>
        <v>0.35555000000000003</v>
      </c>
      <c r="D6351" s="2">
        <f t="shared" si="99"/>
        <v>0</v>
      </c>
    </row>
    <row r="6352" spans="1:4" x14ac:dyDescent="0.35">
      <c r="A6352" s="1">
        <v>45191.458333333336</v>
      </c>
      <c r="B6352" s="1">
        <v>45191.541666666664</v>
      </c>
      <c r="C6352">
        <f>+'Profili FV'!B6349</f>
        <v>0.57911999999999997</v>
      </c>
      <c r="D6352" s="2">
        <f t="shared" si="99"/>
        <v>0</v>
      </c>
    </row>
    <row r="6353" spans="1:4" x14ac:dyDescent="0.35">
      <c r="A6353" s="1">
        <v>45191.5</v>
      </c>
      <c r="B6353" s="1">
        <v>45191.583333333336</v>
      </c>
      <c r="C6353">
        <f>+'Profili FV'!B6350</f>
        <v>0.36354000000000003</v>
      </c>
      <c r="D6353" s="2">
        <f t="shared" si="99"/>
        <v>0</v>
      </c>
    </row>
    <row r="6354" spans="1:4" x14ac:dyDescent="0.35">
      <c r="A6354" s="1">
        <v>45191.541666666664</v>
      </c>
      <c r="B6354" s="1">
        <v>45191.625</v>
      </c>
      <c r="C6354">
        <f>+'Profili FV'!B6351</f>
        <v>0.16793000000000002</v>
      </c>
      <c r="D6354" s="2">
        <f t="shared" si="99"/>
        <v>0</v>
      </c>
    </row>
    <row r="6355" spans="1:4" x14ac:dyDescent="0.35">
      <c r="A6355" s="1">
        <v>45191.583333333336</v>
      </c>
      <c r="B6355" s="1">
        <v>45191.666666666664</v>
      </c>
      <c r="C6355">
        <f>+'Profili FV'!B6352</f>
        <v>0.23762</v>
      </c>
      <c r="D6355" s="2">
        <f t="shared" si="99"/>
        <v>0</v>
      </c>
    </row>
    <row r="6356" spans="1:4" x14ac:dyDescent="0.35">
      <c r="A6356" s="1">
        <v>45191.625</v>
      </c>
      <c r="B6356" s="1">
        <v>45191.708333333336</v>
      </c>
      <c r="C6356">
        <f>+'Profili FV'!B6353</f>
        <v>0.22935</v>
      </c>
      <c r="D6356" s="2">
        <f t="shared" si="99"/>
        <v>0</v>
      </c>
    </row>
    <row r="6357" spans="1:4" x14ac:dyDescent="0.35">
      <c r="A6357" s="1">
        <v>45191.666666666664</v>
      </c>
      <c r="B6357" s="1">
        <v>45191.75</v>
      </c>
      <c r="C6357">
        <f>+'Profili FV'!B6354</f>
        <v>5.1720000000000002E-2</v>
      </c>
      <c r="D6357" s="2">
        <f t="shared" si="99"/>
        <v>0</v>
      </c>
    </row>
    <row r="6358" spans="1:4" x14ac:dyDescent="0.35">
      <c r="A6358" s="1">
        <v>45191.708333333336</v>
      </c>
      <c r="B6358" s="1">
        <v>45191.791666666664</v>
      </c>
      <c r="C6358">
        <f>+'Profili FV'!B6355</f>
        <v>0</v>
      </c>
      <c r="D6358" s="2">
        <f t="shared" si="99"/>
        <v>1</v>
      </c>
    </row>
    <row r="6359" spans="1:4" x14ac:dyDescent="0.35">
      <c r="A6359" s="1">
        <v>45191.75</v>
      </c>
      <c r="B6359" s="1">
        <v>45191.833333333336</v>
      </c>
      <c r="C6359">
        <f>+'Profili FV'!B6356</f>
        <v>0</v>
      </c>
      <c r="D6359" s="2">
        <f t="shared" si="99"/>
        <v>1</v>
      </c>
    </row>
    <row r="6360" spans="1:4" x14ac:dyDescent="0.35">
      <c r="A6360" s="1">
        <v>45191.791666666664</v>
      </c>
      <c r="B6360" s="1">
        <v>45191.875</v>
      </c>
      <c r="C6360">
        <f>+'Profili FV'!B6357</f>
        <v>0</v>
      </c>
      <c r="D6360" s="2">
        <f t="shared" si="99"/>
        <v>1</v>
      </c>
    </row>
    <row r="6361" spans="1:4" x14ac:dyDescent="0.35">
      <c r="A6361" s="1">
        <v>45191.833333333336</v>
      </c>
      <c r="B6361" s="1">
        <v>45191.916666666664</v>
      </c>
      <c r="C6361">
        <f>+'Profili FV'!B6358</f>
        <v>0</v>
      </c>
      <c r="D6361" s="2">
        <f t="shared" si="99"/>
        <v>1</v>
      </c>
    </row>
    <row r="6362" spans="1:4" x14ac:dyDescent="0.35">
      <c r="A6362" s="1">
        <v>45191.875</v>
      </c>
      <c r="B6362" s="1">
        <v>45191.958333333336</v>
      </c>
      <c r="C6362">
        <f>+'Profili FV'!B6359</f>
        <v>0</v>
      </c>
      <c r="D6362" s="2">
        <f t="shared" si="99"/>
        <v>1</v>
      </c>
    </row>
    <row r="6363" spans="1:4" x14ac:dyDescent="0.35">
      <c r="A6363" s="1">
        <v>45191.916666666664</v>
      </c>
      <c r="B6363" s="1">
        <v>45192</v>
      </c>
      <c r="C6363">
        <f>+'Profili FV'!B6360</f>
        <v>0</v>
      </c>
      <c r="D6363" s="2">
        <f t="shared" si="99"/>
        <v>1</v>
      </c>
    </row>
    <row r="6364" spans="1:4" x14ac:dyDescent="0.35">
      <c r="A6364" s="1">
        <v>45191.958333333336</v>
      </c>
      <c r="B6364" s="1">
        <v>45192.041666666664</v>
      </c>
      <c r="C6364">
        <f>+'Profili FV'!B6361</f>
        <v>0</v>
      </c>
      <c r="D6364" s="2">
        <f t="shared" si="99"/>
        <v>1</v>
      </c>
    </row>
    <row r="6365" spans="1:4" x14ac:dyDescent="0.35">
      <c r="A6365" s="1">
        <v>45192</v>
      </c>
      <c r="B6365" s="1">
        <v>45192.083333333336</v>
      </c>
      <c r="C6365">
        <f>+'Profili FV'!B6362</f>
        <v>0</v>
      </c>
      <c r="D6365" s="2">
        <f t="shared" si="99"/>
        <v>1</v>
      </c>
    </row>
    <row r="6366" spans="1:4" x14ac:dyDescent="0.35">
      <c r="A6366" s="1">
        <v>45192.041666666664</v>
      </c>
      <c r="B6366" s="1">
        <v>45192.125</v>
      </c>
      <c r="C6366">
        <f>+'Profili FV'!B6363</f>
        <v>0</v>
      </c>
      <c r="D6366" s="2">
        <f t="shared" si="99"/>
        <v>1</v>
      </c>
    </row>
    <row r="6367" spans="1:4" x14ac:dyDescent="0.35">
      <c r="A6367" s="1">
        <v>45192.083333333336</v>
      </c>
      <c r="B6367" s="1">
        <v>45192.166666666664</v>
      </c>
      <c r="C6367">
        <f>+'Profili FV'!B6364</f>
        <v>0</v>
      </c>
      <c r="D6367" s="2">
        <f t="shared" si="99"/>
        <v>1</v>
      </c>
    </row>
    <row r="6368" spans="1:4" x14ac:dyDescent="0.35">
      <c r="A6368" s="1">
        <v>45192.125</v>
      </c>
      <c r="B6368" s="1">
        <v>45192.208333333336</v>
      </c>
      <c r="C6368">
        <f>+'Profili FV'!B6365</f>
        <v>0</v>
      </c>
      <c r="D6368" s="2">
        <f t="shared" si="99"/>
        <v>1</v>
      </c>
    </row>
    <row r="6369" spans="1:4" x14ac:dyDescent="0.35">
      <c r="A6369" s="1">
        <v>45192.166666666664</v>
      </c>
      <c r="B6369" s="1">
        <v>45192.25</v>
      </c>
      <c r="C6369">
        <f>+'Profili FV'!B6366</f>
        <v>0</v>
      </c>
      <c r="D6369" s="2">
        <f t="shared" si="99"/>
        <v>1</v>
      </c>
    </row>
    <row r="6370" spans="1:4" x14ac:dyDescent="0.35">
      <c r="A6370" s="1">
        <v>45192.208333333336</v>
      </c>
      <c r="B6370" s="1">
        <v>45192.291666666664</v>
      </c>
      <c r="C6370">
        <f>+'Profili FV'!B6367</f>
        <v>0</v>
      </c>
      <c r="D6370" s="2">
        <f t="shared" si="99"/>
        <v>1</v>
      </c>
    </row>
    <row r="6371" spans="1:4" x14ac:dyDescent="0.35">
      <c r="A6371" s="1">
        <v>45192.25</v>
      </c>
      <c r="B6371" s="1">
        <v>45192.333333333336</v>
      </c>
      <c r="C6371">
        <f>+'Profili FV'!B6368</f>
        <v>5.6810000000000006E-2</v>
      </c>
      <c r="D6371" s="2">
        <f t="shared" si="99"/>
        <v>0</v>
      </c>
    </row>
    <row r="6372" spans="1:4" x14ac:dyDescent="0.35">
      <c r="A6372" s="1">
        <v>45192.291666666664</v>
      </c>
      <c r="B6372" s="1">
        <v>45192.375</v>
      </c>
      <c r="C6372">
        <f>+'Profili FV'!B6369</f>
        <v>3.9399999999999998E-2</v>
      </c>
      <c r="D6372" s="2">
        <f t="shared" si="99"/>
        <v>0</v>
      </c>
    </row>
    <row r="6373" spans="1:4" x14ac:dyDescent="0.35">
      <c r="A6373" s="1">
        <v>45192.333333333336</v>
      </c>
      <c r="B6373" s="1">
        <v>45192.416666666664</v>
      </c>
      <c r="C6373">
        <f>+'Profili FV'!B6370</f>
        <v>0.46605000000000002</v>
      </c>
      <c r="D6373" s="2">
        <f t="shared" si="99"/>
        <v>0</v>
      </c>
    </row>
    <row r="6374" spans="1:4" x14ac:dyDescent="0.35">
      <c r="A6374" s="1">
        <v>45192.375</v>
      </c>
      <c r="B6374" s="1">
        <v>45192.458333333336</v>
      </c>
      <c r="C6374">
        <f>+'Profili FV'!B6371</f>
        <v>0.48984</v>
      </c>
      <c r="D6374" s="2">
        <f t="shared" si="99"/>
        <v>0</v>
      </c>
    </row>
    <row r="6375" spans="1:4" x14ac:dyDescent="0.35">
      <c r="A6375" s="1">
        <v>45192.416666666664</v>
      </c>
      <c r="B6375" s="1">
        <v>45192.5</v>
      </c>
      <c r="C6375">
        <f>+'Profili FV'!B6372</f>
        <v>0.45732</v>
      </c>
      <c r="D6375" s="2">
        <f t="shared" si="99"/>
        <v>0</v>
      </c>
    </row>
    <row r="6376" spans="1:4" x14ac:dyDescent="0.35">
      <c r="A6376" s="1">
        <v>45192.458333333336</v>
      </c>
      <c r="B6376" s="1">
        <v>45192.541666666664</v>
      </c>
      <c r="C6376">
        <f>+'Profili FV'!B6373</f>
        <v>0.48681000000000002</v>
      </c>
      <c r="D6376" s="2">
        <f t="shared" si="99"/>
        <v>0</v>
      </c>
    </row>
    <row r="6377" spans="1:4" x14ac:dyDescent="0.35">
      <c r="A6377" s="1">
        <v>45192.5</v>
      </c>
      <c r="B6377" s="1">
        <v>45192.583333333336</v>
      </c>
      <c r="C6377">
        <f>+'Profili FV'!B6374</f>
        <v>0.53048000000000006</v>
      </c>
      <c r="D6377" s="2">
        <f t="shared" si="99"/>
        <v>0</v>
      </c>
    </row>
    <row r="6378" spans="1:4" x14ac:dyDescent="0.35">
      <c r="A6378" s="1">
        <v>45192.541666666664</v>
      </c>
      <c r="B6378" s="1">
        <v>45192.625</v>
      </c>
      <c r="C6378">
        <f>+'Profili FV'!B6375</f>
        <v>0.61701000000000006</v>
      </c>
      <c r="D6378" s="2">
        <f t="shared" si="99"/>
        <v>0</v>
      </c>
    </row>
    <row r="6379" spans="1:4" x14ac:dyDescent="0.35">
      <c r="A6379" s="1">
        <v>45192.583333333336</v>
      </c>
      <c r="B6379" s="1">
        <v>45192.666666666664</v>
      </c>
      <c r="C6379">
        <f>+'Profili FV'!B6376</f>
        <v>0.46894000000000002</v>
      </c>
      <c r="D6379" s="2">
        <f t="shared" si="99"/>
        <v>0</v>
      </c>
    </row>
    <row r="6380" spans="1:4" x14ac:dyDescent="0.35">
      <c r="A6380" s="1">
        <v>45192.625</v>
      </c>
      <c r="B6380" s="1">
        <v>45192.708333333336</v>
      </c>
      <c r="C6380">
        <f>+'Profili FV'!B6377</f>
        <v>0.24317</v>
      </c>
      <c r="D6380" s="2">
        <f t="shared" si="99"/>
        <v>0</v>
      </c>
    </row>
    <row r="6381" spans="1:4" x14ac:dyDescent="0.35">
      <c r="A6381" s="1">
        <v>45192.666666666664</v>
      </c>
      <c r="B6381" s="1">
        <v>45192.75</v>
      </c>
      <c r="C6381">
        <f>+'Profili FV'!B6378</f>
        <v>8.3319999999999991E-2</v>
      </c>
      <c r="D6381" s="2">
        <f t="shared" si="99"/>
        <v>0</v>
      </c>
    </row>
    <row r="6382" spans="1:4" x14ac:dyDescent="0.35">
      <c r="A6382" s="1">
        <v>45192.708333333336</v>
      </c>
      <c r="B6382" s="1">
        <v>45192.791666666664</v>
      </c>
      <c r="C6382">
        <f>+'Profili FV'!B6379</f>
        <v>0</v>
      </c>
      <c r="D6382" s="2">
        <f t="shared" si="99"/>
        <v>1</v>
      </c>
    </row>
    <row r="6383" spans="1:4" x14ac:dyDescent="0.35">
      <c r="A6383" s="1">
        <v>45192.75</v>
      </c>
      <c r="B6383" s="1">
        <v>45192.833333333336</v>
      </c>
      <c r="C6383">
        <f>+'Profili FV'!B6380</f>
        <v>0</v>
      </c>
      <c r="D6383" s="2">
        <f t="shared" si="99"/>
        <v>1</v>
      </c>
    </row>
    <row r="6384" spans="1:4" x14ac:dyDescent="0.35">
      <c r="A6384" s="1">
        <v>45192.791666666664</v>
      </c>
      <c r="B6384" s="1">
        <v>45192.875</v>
      </c>
      <c r="C6384">
        <f>+'Profili FV'!B6381</f>
        <v>0</v>
      </c>
      <c r="D6384" s="2">
        <f t="shared" si="99"/>
        <v>1</v>
      </c>
    </row>
    <row r="6385" spans="1:4" x14ac:dyDescent="0.35">
      <c r="A6385" s="1">
        <v>45192.833333333336</v>
      </c>
      <c r="B6385" s="1">
        <v>45192.916666666664</v>
      </c>
      <c r="C6385">
        <f>+'Profili FV'!B6382</f>
        <v>0</v>
      </c>
      <c r="D6385" s="2">
        <f t="shared" si="99"/>
        <v>1</v>
      </c>
    </row>
    <row r="6386" spans="1:4" x14ac:dyDescent="0.35">
      <c r="A6386" s="1">
        <v>45192.875</v>
      </c>
      <c r="B6386" s="1">
        <v>45192.958333333336</v>
      </c>
      <c r="C6386">
        <f>+'Profili FV'!B6383</f>
        <v>0</v>
      </c>
      <c r="D6386" s="2">
        <f t="shared" si="99"/>
        <v>1</v>
      </c>
    </row>
    <row r="6387" spans="1:4" x14ac:dyDescent="0.35">
      <c r="A6387" s="1">
        <v>45192.916666666664</v>
      </c>
      <c r="B6387" s="1">
        <v>45193</v>
      </c>
      <c r="C6387">
        <f>+'Profili FV'!B6384</f>
        <v>0</v>
      </c>
      <c r="D6387" s="2">
        <f t="shared" si="99"/>
        <v>1</v>
      </c>
    </row>
    <row r="6388" spans="1:4" x14ac:dyDescent="0.35">
      <c r="A6388" s="1">
        <v>45192.958333333336</v>
      </c>
      <c r="B6388" s="1">
        <v>45193.041666666664</v>
      </c>
      <c r="C6388">
        <f>+'Profili FV'!B6385</f>
        <v>0</v>
      </c>
      <c r="D6388" s="2">
        <f t="shared" si="99"/>
        <v>1</v>
      </c>
    </row>
    <row r="6389" spans="1:4" x14ac:dyDescent="0.35">
      <c r="A6389" s="1">
        <v>45193</v>
      </c>
      <c r="B6389" s="1">
        <v>45193.083333333336</v>
      </c>
      <c r="C6389">
        <f>+'Profili FV'!B6386</f>
        <v>0</v>
      </c>
      <c r="D6389" s="2">
        <f t="shared" si="99"/>
        <v>1</v>
      </c>
    </row>
    <row r="6390" spans="1:4" x14ac:dyDescent="0.35">
      <c r="A6390" s="1">
        <v>45193.041666666664</v>
      </c>
      <c r="B6390" s="1">
        <v>45193.125</v>
      </c>
      <c r="C6390">
        <f>+'Profili FV'!B6387</f>
        <v>0</v>
      </c>
      <c r="D6390" s="2">
        <f t="shared" si="99"/>
        <v>1</v>
      </c>
    </row>
    <row r="6391" spans="1:4" x14ac:dyDescent="0.35">
      <c r="A6391" s="1">
        <v>45193.083333333336</v>
      </c>
      <c r="B6391" s="1">
        <v>45193.166666666664</v>
      </c>
      <c r="C6391">
        <f>+'Profili FV'!B6388</f>
        <v>0</v>
      </c>
      <c r="D6391" s="2">
        <f t="shared" si="99"/>
        <v>1</v>
      </c>
    </row>
    <row r="6392" spans="1:4" x14ac:dyDescent="0.35">
      <c r="A6392" s="1">
        <v>45193.125</v>
      </c>
      <c r="B6392" s="1">
        <v>45193.208333333336</v>
      </c>
      <c r="C6392">
        <f>+'Profili FV'!B6389</f>
        <v>0</v>
      </c>
      <c r="D6392" s="2">
        <f t="shared" si="99"/>
        <v>1</v>
      </c>
    </row>
    <row r="6393" spans="1:4" x14ac:dyDescent="0.35">
      <c r="A6393" s="1">
        <v>45193.166666666664</v>
      </c>
      <c r="B6393" s="1">
        <v>45193.25</v>
      </c>
      <c r="C6393">
        <f>+'Profili FV'!B6390</f>
        <v>0</v>
      </c>
      <c r="D6393" s="2">
        <f t="shared" si="99"/>
        <v>1</v>
      </c>
    </row>
    <row r="6394" spans="1:4" x14ac:dyDescent="0.35">
      <c r="A6394" s="1">
        <v>45193.208333333336</v>
      </c>
      <c r="B6394" s="1">
        <v>45193.291666666664</v>
      </c>
      <c r="C6394">
        <f>+'Profili FV'!B6391</f>
        <v>0</v>
      </c>
      <c r="D6394" s="2">
        <f t="shared" si="99"/>
        <v>1</v>
      </c>
    </row>
    <row r="6395" spans="1:4" x14ac:dyDescent="0.35">
      <c r="A6395" s="1">
        <v>45193.25</v>
      </c>
      <c r="B6395" s="1">
        <v>45193.333333333336</v>
      </c>
      <c r="C6395">
        <f>+'Profili FV'!B6392</f>
        <v>0.153</v>
      </c>
      <c r="D6395" s="2">
        <f t="shared" si="99"/>
        <v>0</v>
      </c>
    </row>
    <row r="6396" spans="1:4" x14ac:dyDescent="0.35">
      <c r="A6396" s="1">
        <v>45193.291666666664</v>
      </c>
      <c r="B6396" s="1">
        <v>45193.375</v>
      </c>
      <c r="C6396">
        <f>+'Profili FV'!B6393</f>
        <v>0.36135</v>
      </c>
      <c r="D6396" s="2">
        <f t="shared" si="99"/>
        <v>0</v>
      </c>
    </row>
    <row r="6397" spans="1:4" x14ac:dyDescent="0.35">
      <c r="A6397" s="1">
        <v>45193.333333333336</v>
      </c>
      <c r="B6397" s="1">
        <v>45193.416666666664</v>
      </c>
      <c r="C6397">
        <f>+'Profili FV'!B6394</f>
        <v>0.49625999999999998</v>
      </c>
      <c r="D6397" s="2">
        <f t="shared" si="99"/>
        <v>0</v>
      </c>
    </row>
    <row r="6398" spans="1:4" x14ac:dyDescent="0.35">
      <c r="A6398" s="1">
        <v>45193.375</v>
      </c>
      <c r="B6398" s="1">
        <v>45193.458333333336</v>
      </c>
      <c r="C6398">
        <f>+'Profili FV'!B6395</f>
        <v>0.68208000000000002</v>
      </c>
      <c r="D6398" s="2">
        <f t="shared" si="99"/>
        <v>0</v>
      </c>
    </row>
    <row r="6399" spans="1:4" x14ac:dyDescent="0.35">
      <c r="A6399" s="1">
        <v>45193.416666666664</v>
      </c>
      <c r="B6399" s="1">
        <v>45193.5</v>
      </c>
      <c r="C6399">
        <f>+'Profili FV'!B6396</f>
        <v>0.75038000000000005</v>
      </c>
      <c r="D6399" s="2">
        <f t="shared" si="99"/>
        <v>0</v>
      </c>
    </row>
    <row r="6400" spans="1:4" x14ac:dyDescent="0.35">
      <c r="A6400" s="1">
        <v>45193.458333333336</v>
      </c>
      <c r="B6400" s="1">
        <v>45193.541666666664</v>
      </c>
      <c r="C6400">
        <f>+'Profili FV'!B6397</f>
        <v>0.75162000000000007</v>
      </c>
      <c r="D6400" s="2">
        <f t="shared" si="99"/>
        <v>0</v>
      </c>
    </row>
    <row r="6401" spans="1:4" x14ac:dyDescent="0.35">
      <c r="A6401" s="1">
        <v>45193.5</v>
      </c>
      <c r="B6401" s="1">
        <v>45193.583333333336</v>
      </c>
      <c r="C6401">
        <f>+'Profili FV'!B6398</f>
        <v>0.69845000000000002</v>
      </c>
      <c r="D6401" s="2">
        <f t="shared" si="99"/>
        <v>0</v>
      </c>
    </row>
    <row r="6402" spans="1:4" x14ac:dyDescent="0.35">
      <c r="A6402" s="1">
        <v>45193.541666666664</v>
      </c>
      <c r="B6402" s="1">
        <v>45193.625</v>
      </c>
      <c r="C6402">
        <f>+'Profili FV'!B6399</f>
        <v>0.60536999999999996</v>
      </c>
      <c r="D6402" s="2">
        <f t="shared" si="99"/>
        <v>0</v>
      </c>
    </row>
    <row r="6403" spans="1:4" x14ac:dyDescent="0.35">
      <c r="A6403" s="1">
        <v>45193.583333333336</v>
      </c>
      <c r="B6403" s="1">
        <v>45193.666666666664</v>
      </c>
      <c r="C6403">
        <f>+'Profili FV'!B6400</f>
        <v>0.48097000000000006</v>
      </c>
      <c r="D6403" s="2">
        <f t="shared" si="99"/>
        <v>0</v>
      </c>
    </row>
    <row r="6404" spans="1:4" x14ac:dyDescent="0.35">
      <c r="A6404" s="1">
        <v>45193.625</v>
      </c>
      <c r="B6404" s="1">
        <v>45193.708333333336</v>
      </c>
      <c r="C6404">
        <f>+'Profili FV'!B6401</f>
        <v>0.28955999999999998</v>
      </c>
      <c r="D6404" s="2">
        <f t="shared" si="99"/>
        <v>0</v>
      </c>
    </row>
    <row r="6405" spans="1:4" x14ac:dyDescent="0.35">
      <c r="A6405" s="1">
        <v>45193.666666666664</v>
      </c>
      <c r="B6405" s="1">
        <v>45193.75</v>
      </c>
      <c r="C6405">
        <f>+'Profili FV'!B6402</f>
        <v>8.4280000000000008E-2</v>
      </c>
      <c r="D6405" s="2">
        <f t="shared" si="99"/>
        <v>0</v>
      </c>
    </row>
    <row r="6406" spans="1:4" x14ac:dyDescent="0.35">
      <c r="A6406" s="1">
        <v>45193.708333333336</v>
      </c>
      <c r="B6406" s="1">
        <v>45193.791666666664</v>
      </c>
      <c r="C6406">
        <f>+'Profili FV'!B6403</f>
        <v>0</v>
      </c>
      <c r="D6406" s="2">
        <f t="shared" ref="D6406:D6469" si="100">+IF(C6406=0,1,0)</f>
        <v>1</v>
      </c>
    </row>
    <row r="6407" spans="1:4" x14ac:dyDescent="0.35">
      <c r="A6407" s="1">
        <v>45193.75</v>
      </c>
      <c r="B6407" s="1">
        <v>45193.833333333336</v>
      </c>
      <c r="C6407">
        <f>+'Profili FV'!B6404</f>
        <v>0</v>
      </c>
      <c r="D6407" s="2">
        <f t="shared" si="100"/>
        <v>1</v>
      </c>
    </row>
    <row r="6408" spans="1:4" x14ac:dyDescent="0.35">
      <c r="A6408" s="1">
        <v>45193.791666666664</v>
      </c>
      <c r="B6408" s="1">
        <v>45193.875</v>
      </c>
      <c r="C6408">
        <f>+'Profili FV'!B6405</f>
        <v>0</v>
      </c>
      <c r="D6408" s="2">
        <f t="shared" si="100"/>
        <v>1</v>
      </c>
    </row>
    <row r="6409" spans="1:4" x14ac:dyDescent="0.35">
      <c r="A6409" s="1">
        <v>45193.833333333336</v>
      </c>
      <c r="B6409" s="1">
        <v>45193.916666666664</v>
      </c>
      <c r="C6409">
        <f>+'Profili FV'!B6406</f>
        <v>0</v>
      </c>
      <c r="D6409" s="2">
        <f t="shared" si="100"/>
        <v>1</v>
      </c>
    </row>
    <row r="6410" spans="1:4" x14ac:dyDescent="0.35">
      <c r="A6410" s="1">
        <v>45193.875</v>
      </c>
      <c r="B6410" s="1">
        <v>45193.958333333336</v>
      </c>
      <c r="C6410">
        <f>+'Profili FV'!B6407</f>
        <v>0</v>
      </c>
      <c r="D6410" s="2">
        <f t="shared" si="100"/>
        <v>1</v>
      </c>
    </row>
    <row r="6411" spans="1:4" x14ac:dyDescent="0.35">
      <c r="A6411" s="1">
        <v>45193.916666666664</v>
      </c>
      <c r="B6411" s="1">
        <v>45194</v>
      </c>
      <c r="C6411">
        <f>+'Profili FV'!B6408</f>
        <v>0</v>
      </c>
      <c r="D6411" s="2">
        <f t="shared" si="100"/>
        <v>1</v>
      </c>
    </row>
    <row r="6412" spans="1:4" x14ac:dyDescent="0.35">
      <c r="A6412" s="1">
        <v>45193.958333333336</v>
      </c>
      <c r="B6412" s="1">
        <v>45194.041666666664</v>
      </c>
      <c r="C6412">
        <f>+'Profili FV'!B6409</f>
        <v>0</v>
      </c>
      <c r="D6412" s="2">
        <f t="shared" si="100"/>
        <v>1</v>
      </c>
    </row>
    <row r="6413" spans="1:4" x14ac:dyDescent="0.35">
      <c r="A6413" s="1">
        <v>45194</v>
      </c>
      <c r="B6413" s="1">
        <v>45194.083333333336</v>
      </c>
      <c r="C6413">
        <f>+'Profili FV'!B6410</f>
        <v>0</v>
      </c>
      <c r="D6413" s="2">
        <f t="shared" si="100"/>
        <v>1</v>
      </c>
    </row>
    <row r="6414" spans="1:4" x14ac:dyDescent="0.35">
      <c r="A6414" s="1">
        <v>45194.041666666664</v>
      </c>
      <c r="B6414" s="1">
        <v>45194.125</v>
      </c>
      <c r="C6414">
        <f>+'Profili FV'!B6411</f>
        <v>0</v>
      </c>
      <c r="D6414" s="2">
        <f t="shared" si="100"/>
        <v>1</v>
      </c>
    </row>
    <row r="6415" spans="1:4" x14ac:dyDescent="0.35">
      <c r="A6415" s="1">
        <v>45194.083333333336</v>
      </c>
      <c r="B6415" s="1">
        <v>45194.166666666664</v>
      </c>
      <c r="C6415">
        <f>+'Profili FV'!B6412</f>
        <v>0</v>
      </c>
      <c r="D6415" s="2">
        <f t="shared" si="100"/>
        <v>1</v>
      </c>
    </row>
    <row r="6416" spans="1:4" x14ac:dyDescent="0.35">
      <c r="A6416" s="1">
        <v>45194.125</v>
      </c>
      <c r="B6416" s="1">
        <v>45194.208333333336</v>
      </c>
      <c r="C6416">
        <f>+'Profili FV'!B6413</f>
        <v>0</v>
      </c>
      <c r="D6416" s="2">
        <f t="shared" si="100"/>
        <v>1</v>
      </c>
    </row>
    <row r="6417" spans="1:4" x14ac:dyDescent="0.35">
      <c r="A6417" s="1">
        <v>45194.166666666664</v>
      </c>
      <c r="B6417" s="1">
        <v>45194.25</v>
      </c>
      <c r="C6417">
        <f>+'Profili FV'!B6414</f>
        <v>0</v>
      </c>
      <c r="D6417" s="2">
        <f t="shared" si="100"/>
        <v>1</v>
      </c>
    </row>
    <row r="6418" spans="1:4" x14ac:dyDescent="0.35">
      <c r="A6418" s="1">
        <v>45194.208333333336</v>
      </c>
      <c r="B6418" s="1">
        <v>45194.291666666664</v>
      </c>
      <c r="C6418">
        <f>+'Profili FV'!B6415</f>
        <v>0</v>
      </c>
      <c r="D6418" s="2">
        <f t="shared" si="100"/>
        <v>1</v>
      </c>
    </row>
    <row r="6419" spans="1:4" x14ac:dyDescent="0.35">
      <c r="A6419" s="1">
        <v>45194.25</v>
      </c>
      <c r="B6419" s="1">
        <v>45194.333333333336</v>
      </c>
      <c r="C6419">
        <f>+'Profili FV'!B6416</f>
        <v>0.14724999999999999</v>
      </c>
      <c r="D6419" s="2">
        <f t="shared" si="100"/>
        <v>0</v>
      </c>
    </row>
    <row r="6420" spans="1:4" x14ac:dyDescent="0.35">
      <c r="A6420" s="1">
        <v>45194.291666666664</v>
      </c>
      <c r="B6420" s="1">
        <v>45194.375</v>
      </c>
      <c r="C6420">
        <f>+'Profili FV'!B6417</f>
        <v>0.36986000000000002</v>
      </c>
      <c r="D6420" s="2">
        <f t="shared" si="100"/>
        <v>0</v>
      </c>
    </row>
    <row r="6421" spans="1:4" x14ac:dyDescent="0.35">
      <c r="A6421" s="1">
        <v>45194.333333333336</v>
      </c>
      <c r="B6421" s="1">
        <v>45194.416666666664</v>
      </c>
      <c r="C6421">
        <f>+'Profili FV'!B6418</f>
        <v>0.54898000000000002</v>
      </c>
      <c r="D6421" s="2">
        <f t="shared" si="100"/>
        <v>0</v>
      </c>
    </row>
    <row r="6422" spans="1:4" x14ac:dyDescent="0.35">
      <c r="A6422" s="1">
        <v>45194.375</v>
      </c>
      <c r="B6422" s="1">
        <v>45194.458333333336</v>
      </c>
      <c r="C6422">
        <f>+'Profili FV'!B6419</f>
        <v>0.67852999999999997</v>
      </c>
      <c r="D6422" s="2">
        <f t="shared" si="100"/>
        <v>0</v>
      </c>
    </row>
    <row r="6423" spans="1:4" x14ac:dyDescent="0.35">
      <c r="A6423" s="1">
        <v>45194.416666666664</v>
      </c>
      <c r="B6423" s="1">
        <v>45194.5</v>
      </c>
      <c r="C6423">
        <f>+'Profili FV'!B6420</f>
        <v>0.73699000000000003</v>
      </c>
      <c r="D6423" s="2">
        <f t="shared" si="100"/>
        <v>0</v>
      </c>
    </row>
    <row r="6424" spans="1:4" x14ac:dyDescent="0.35">
      <c r="A6424" s="1">
        <v>45194.458333333336</v>
      </c>
      <c r="B6424" s="1">
        <v>45194.541666666664</v>
      </c>
      <c r="C6424">
        <f>+'Profili FV'!B6421</f>
        <v>0.33773000000000003</v>
      </c>
      <c r="D6424" s="2">
        <f t="shared" si="100"/>
        <v>0</v>
      </c>
    </row>
    <row r="6425" spans="1:4" x14ac:dyDescent="0.35">
      <c r="A6425" s="1">
        <v>45194.5</v>
      </c>
      <c r="B6425" s="1">
        <v>45194.583333333336</v>
      </c>
      <c r="C6425">
        <f>+'Profili FV'!B6422</f>
        <v>0.47120000000000001</v>
      </c>
      <c r="D6425" s="2">
        <f t="shared" si="100"/>
        <v>0</v>
      </c>
    </row>
    <row r="6426" spans="1:4" x14ac:dyDescent="0.35">
      <c r="A6426" s="1">
        <v>45194.541666666664</v>
      </c>
      <c r="B6426" s="1">
        <v>45194.625</v>
      </c>
      <c r="C6426">
        <f>+'Profili FV'!B6423</f>
        <v>7.2150000000000006E-2</v>
      </c>
      <c r="D6426" s="2">
        <f t="shared" si="100"/>
        <v>0</v>
      </c>
    </row>
    <row r="6427" spans="1:4" x14ac:dyDescent="0.35">
      <c r="A6427" s="1">
        <v>45194.583333333336</v>
      </c>
      <c r="B6427" s="1">
        <v>45194.666666666664</v>
      </c>
      <c r="C6427">
        <f>+'Profili FV'!B6424</f>
        <v>0.46933999999999998</v>
      </c>
      <c r="D6427" s="2">
        <f t="shared" si="100"/>
        <v>0</v>
      </c>
    </row>
    <row r="6428" spans="1:4" x14ac:dyDescent="0.35">
      <c r="A6428" s="1">
        <v>45194.625</v>
      </c>
      <c r="B6428" s="1">
        <v>45194.708333333336</v>
      </c>
      <c r="C6428">
        <f>+'Profili FV'!B6425</f>
        <v>7.9090000000000008E-2</v>
      </c>
      <c r="D6428" s="2">
        <f t="shared" si="100"/>
        <v>0</v>
      </c>
    </row>
    <row r="6429" spans="1:4" x14ac:dyDescent="0.35">
      <c r="A6429" s="1">
        <v>45194.666666666664</v>
      </c>
      <c r="B6429" s="1">
        <v>45194.75</v>
      </c>
      <c r="C6429">
        <f>+'Profili FV'!B6426</f>
        <v>6.4560000000000006E-2</v>
      </c>
      <c r="D6429" s="2">
        <f t="shared" si="100"/>
        <v>0</v>
      </c>
    </row>
    <row r="6430" spans="1:4" x14ac:dyDescent="0.35">
      <c r="A6430" s="1">
        <v>45194.708333333336</v>
      </c>
      <c r="B6430" s="1">
        <v>45194.791666666664</v>
      </c>
      <c r="C6430">
        <f>+'Profili FV'!B6427</f>
        <v>0</v>
      </c>
      <c r="D6430" s="2">
        <f t="shared" si="100"/>
        <v>1</v>
      </c>
    </row>
    <row r="6431" spans="1:4" x14ac:dyDescent="0.35">
      <c r="A6431" s="1">
        <v>45194.75</v>
      </c>
      <c r="B6431" s="1">
        <v>45194.833333333336</v>
      </c>
      <c r="C6431">
        <f>+'Profili FV'!B6428</f>
        <v>0</v>
      </c>
      <c r="D6431" s="2">
        <f t="shared" si="100"/>
        <v>1</v>
      </c>
    </row>
    <row r="6432" spans="1:4" x14ac:dyDescent="0.35">
      <c r="A6432" s="1">
        <v>45194.791666666664</v>
      </c>
      <c r="B6432" s="1">
        <v>45194.875</v>
      </c>
      <c r="C6432">
        <f>+'Profili FV'!B6429</f>
        <v>0</v>
      </c>
      <c r="D6432" s="2">
        <f t="shared" si="100"/>
        <v>1</v>
      </c>
    </row>
    <row r="6433" spans="1:4" x14ac:dyDescent="0.35">
      <c r="A6433" s="1">
        <v>45194.833333333336</v>
      </c>
      <c r="B6433" s="1">
        <v>45194.916666666664</v>
      </c>
      <c r="C6433">
        <f>+'Profili FV'!B6430</f>
        <v>0</v>
      </c>
      <c r="D6433" s="2">
        <f t="shared" si="100"/>
        <v>1</v>
      </c>
    </row>
    <row r="6434" spans="1:4" x14ac:dyDescent="0.35">
      <c r="A6434" s="1">
        <v>45194.875</v>
      </c>
      <c r="B6434" s="1">
        <v>45194.958333333336</v>
      </c>
      <c r="C6434">
        <f>+'Profili FV'!B6431</f>
        <v>0</v>
      </c>
      <c r="D6434" s="2">
        <f t="shared" si="100"/>
        <v>1</v>
      </c>
    </row>
    <row r="6435" spans="1:4" x14ac:dyDescent="0.35">
      <c r="A6435" s="1">
        <v>45194.916666666664</v>
      </c>
      <c r="B6435" s="1">
        <v>45195</v>
      </c>
      <c r="C6435">
        <f>+'Profili FV'!B6432</f>
        <v>0</v>
      </c>
      <c r="D6435" s="2">
        <f t="shared" si="100"/>
        <v>1</v>
      </c>
    </row>
    <row r="6436" spans="1:4" x14ac:dyDescent="0.35">
      <c r="A6436" s="1">
        <v>45194.958333333336</v>
      </c>
      <c r="B6436" s="1">
        <v>45195.041666666664</v>
      </c>
      <c r="C6436">
        <f>+'Profili FV'!B6433</f>
        <v>0</v>
      </c>
      <c r="D6436" s="2">
        <f t="shared" si="100"/>
        <v>1</v>
      </c>
    </row>
    <row r="6437" spans="1:4" x14ac:dyDescent="0.35">
      <c r="A6437" s="1">
        <v>45195</v>
      </c>
      <c r="B6437" s="1">
        <v>45195.083333333336</v>
      </c>
      <c r="C6437">
        <f>+'Profili FV'!B6434</f>
        <v>0</v>
      </c>
      <c r="D6437" s="2">
        <f t="shared" si="100"/>
        <v>1</v>
      </c>
    </row>
    <row r="6438" spans="1:4" x14ac:dyDescent="0.35">
      <c r="A6438" s="1">
        <v>45195.041666666664</v>
      </c>
      <c r="B6438" s="1">
        <v>45195.125</v>
      </c>
      <c r="C6438">
        <f>+'Profili FV'!B6435</f>
        <v>0</v>
      </c>
      <c r="D6438" s="2">
        <f t="shared" si="100"/>
        <v>1</v>
      </c>
    </row>
    <row r="6439" spans="1:4" x14ac:dyDescent="0.35">
      <c r="A6439" s="1">
        <v>45195.083333333336</v>
      </c>
      <c r="B6439" s="1">
        <v>45195.166666666664</v>
      </c>
      <c r="C6439">
        <f>+'Profili FV'!B6436</f>
        <v>0</v>
      </c>
      <c r="D6439" s="2">
        <f t="shared" si="100"/>
        <v>1</v>
      </c>
    </row>
    <row r="6440" spans="1:4" x14ac:dyDescent="0.35">
      <c r="A6440" s="1">
        <v>45195.125</v>
      </c>
      <c r="B6440" s="1">
        <v>45195.208333333336</v>
      </c>
      <c r="C6440">
        <f>+'Profili FV'!B6437</f>
        <v>0</v>
      </c>
      <c r="D6440" s="2">
        <f t="shared" si="100"/>
        <v>1</v>
      </c>
    </row>
    <row r="6441" spans="1:4" x14ac:dyDescent="0.35">
      <c r="A6441" s="1">
        <v>45195.166666666664</v>
      </c>
      <c r="B6441" s="1">
        <v>45195.25</v>
      </c>
      <c r="C6441">
        <f>+'Profili FV'!B6438</f>
        <v>0</v>
      </c>
      <c r="D6441" s="2">
        <f t="shared" si="100"/>
        <v>1</v>
      </c>
    </row>
    <row r="6442" spans="1:4" x14ac:dyDescent="0.35">
      <c r="A6442" s="1">
        <v>45195.208333333336</v>
      </c>
      <c r="B6442" s="1">
        <v>45195.291666666664</v>
      </c>
      <c r="C6442">
        <f>+'Profili FV'!B6439</f>
        <v>0</v>
      </c>
      <c r="D6442" s="2">
        <f t="shared" si="100"/>
        <v>1</v>
      </c>
    </row>
    <row r="6443" spans="1:4" x14ac:dyDescent="0.35">
      <c r="A6443" s="1">
        <v>45195.25</v>
      </c>
      <c r="B6443" s="1">
        <v>45195.333333333336</v>
      </c>
      <c r="C6443">
        <f>+'Profili FV'!B6440</f>
        <v>0.14112</v>
      </c>
      <c r="D6443" s="2">
        <f t="shared" si="100"/>
        <v>0</v>
      </c>
    </row>
    <row r="6444" spans="1:4" x14ac:dyDescent="0.35">
      <c r="A6444" s="1">
        <v>45195.291666666664</v>
      </c>
      <c r="B6444" s="1">
        <v>45195.375</v>
      </c>
      <c r="C6444">
        <f>+'Profili FV'!B6441</f>
        <v>0.35731000000000002</v>
      </c>
      <c r="D6444" s="2">
        <f t="shared" si="100"/>
        <v>0</v>
      </c>
    </row>
    <row r="6445" spans="1:4" x14ac:dyDescent="0.35">
      <c r="A6445" s="1">
        <v>45195.333333333336</v>
      </c>
      <c r="B6445" s="1">
        <v>45195.416666666664</v>
      </c>
      <c r="C6445">
        <f>+'Profili FV'!B6442</f>
        <v>0.53322999999999998</v>
      </c>
      <c r="D6445" s="2">
        <f t="shared" si="100"/>
        <v>0</v>
      </c>
    </row>
    <row r="6446" spans="1:4" x14ac:dyDescent="0.35">
      <c r="A6446" s="1">
        <v>45195.375</v>
      </c>
      <c r="B6446" s="1">
        <v>45195.458333333336</v>
      </c>
      <c r="C6446">
        <f>+'Profili FV'!B6443</f>
        <v>0.65499000000000007</v>
      </c>
      <c r="D6446" s="2">
        <f t="shared" si="100"/>
        <v>0</v>
      </c>
    </row>
    <row r="6447" spans="1:4" x14ac:dyDescent="0.35">
      <c r="A6447" s="1">
        <v>45195.416666666664</v>
      </c>
      <c r="B6447" s="1">
        <v>45195.5</v>
      </c>
      <c r="C6447">
        <f>+'Profili FV'!B6444</f>
        <v>0.71709000000000001</v>
      </c>
      <c r="D6447" s="2">
        <f t="shared" si="100"/>
        <v>0</v>
      </c>
    </row>
    <row r="6448" spans="1:4" x14ac:dyDescent="0.35">
      <c r="A6448" s="1">
        <v>45195.458333333336</v>
      </c>
      <c r="B6448" s="1">
        <v>45195.541666666664</v>
      </c>
      <c r="C6448">
        <f>+'Profili FV'!B6445</f>
        <v>0.71778999999999993</v>
      </c>
      <c r="D6448" s="2">
        <f t="shared" si="100"/>
        <v>0</v>
      </c>
    </row>
    <row r="6449" spans="1:4" x14ac:dyDescent="0.35">
      <c r="A6449" s="1">
        <v>45195.5</v>
      </c>
      <c r="B6449" s="1">
        <v>45195.583333333336</v>
      </c>
      <c r="C6449">
        <f>+'Profili FV'!B6446</f>
        <v>0.66021000000000007</v>
      </c>
      <c r="D6449" s="2">
        <f t="shared" si="100"/>
        <v>0</v>
      </c>
    </row>
    <row r="6450" spans="1:4" x14ac:dyDescent="0.35">
      <c r="A6450" s="1">
        <v>45195.541666666664</v>
      </c>
      <c r="B6450" s="1">
        <v>45195.625</v>
      </c>
      <c r="C6450">
        <f>+'Profili FV'!B6447</f>
        <v>0.58910000000000007</v>
      </c>
      <c r="D6450" s="2">
        <f t="shared" si="100"/>
        <v>0</v>
      </c>
    </row>
    <row r="6451" spans="1:4" x14ac:dyDescent="0.35">
      <c r="A6451" s="1">
        <v>45195.583333333336</v>
      </c>
      <c r="B6451" s="1">
        <v>45195.666666666664</v>
      </c>
      <c r="C6451">
        <f>+'Profili FV'!B6448</f>
        <v>0.45602999999999999</v>
      </c>
      <c r="D6451" s="2">
        <f t="shared" si="100"/>
        <v>0</v>
      </c>
    </row>
    <row r="6452" spans="1:4" x14ac:dyDescent="0.35">
      <c r="A6452" s="1">
        <v>45195.625</v>
      </c>
      <c r="B6452" s="1">
        <v>45195.708333333336</v>
      </c>
      <c r="C6452">
        <f>+'Profili FV'!B6449</f>
        <v>0.27032</v>
      </c>
      <c r="D6452" s="2">
        <f t="shared" si="100"/>
        <v>0</v>
      </c>
    </row>
    <row r="6453" spans="1:4" x14ac:dyDescent="0.35">
      <c r="A6453" s="1">
        <v>45195.666666666664</v>
      </c>
      <c r="B6453" s="1">
        <v>45195.75</v>
      </c>
      <c r="C6453">
        <f>+'Profili FV'!B6450</f>
        <v>6.8970000000000004E-2</v>
      </c>
      <c r="D6453" s="2">
        <f t="shared" si="100"/>
        <v>0</v>
      </c>
    </row>
    <row r="6454" spans="1:4" x14ac:dyDescent="0.35">
      <c r="A6454" s="1">
        <v>45195.708333333336</v>
      </c>
      <c r="B6454" s="1">
        <v>45195.791666666664</v>
      </c>
      <c r="C6454">
        <f>+'Profili FV'!B6451</f>
        <v>0</v>
      </c>
      <c r="D6454" s="2">
        <f t="shared" si="100"/>
        <v>1</v>
      </c>
    </row>
    <row r="6455" spans="1:4" x14ac:dyDescent="0.35">
      <c r="A6455" s="1">
        <v>45195.75</v>
      </c>
      <c r="B6455" s="1">
        <v>45195.833333333336</v>
      </c>
      <c r="C6455">
        <f>+'Profili FV'!B6452</f>
        <v>0</v>
      </c>
      <c r="D6455" s="2">
        <f t="shared" si="100"/>
        <v>1</v>
      </c>
    </row>
    <row r="6456" spans="1:4" x14ac:dyDescent="0.35">
      <c r="A6456" s="1">
        <v>45195.791666666664</v>
      </c>
      <c r="B6456" s="1">
        <v>45195.875</v>
      </c>
      <c r="C6456">
        <f>+'Profili FV'!B6453</f>
        <v>0</v>
      </c>
      <c r="D6456" s="2">
        <f t="shared" si="100"/>
        <v>1</v>
      </c>
    </row>
    <row r="6457" spans="1:4" x14ac:dyDescent="0.35">
      <c r="A6457" s="1">
        <v>45195.833333333336</v>
      </c>
      <c r="B6457" s="1">
        <v>45195.916666666664</v>
      </c>
      <c r="C6457">
        <f>+'Profili FV'!B6454</f>
        <v>0</v>
      </c>
      <c r="D6457" s="2">
        <f t="shared" si="100"/>
        <v>1</v>
      </c>
    </row>
    <row r="6458" spans="1:4" x14ac:dyDescent="0.35">
      <c r="A6458" s="1">
        <v>45195.875</v>
      </c>
      <c r="B6458" s="1">
        <v>45195.958333333336</v>
      </c>
      <c r="C6458">
        <f>+'Profili FV'!B6455</f>
        <v>0</v>
      </c>
      <c r="D6458" s="2">
        <f t="shared" si="100"/>
        <v>1</v>
      </c>
    </row>
    <row r="6459" spans="1:4" x14ac:dyDescent="0.35">
      <c r="A6459" s="1">
        <v>45195.916666666664</v>
      </c>
      <c r="B6459" s="1">
        <v>45196</v>
      </c>
      <c r="C6459">
        <f>+'Profili FV'!B6456</f>
        <v>0</v>
      </c>
      <c r="D6459" s="2">
        <f t="shared" si="100"/>
        <v>1</v>
      </c>
    </row>
    <row r="6460" spans="1:4" x14ac:dyDescent="0.35">
      <c r="A6460" s="1">
        <v>45195.958333333336</v>
      </c>
      <c r="B6460" s="1">
        <v>45196.041666666664</v>
      </c>
      <c r="C6460">
        <f>+'Profili FV'!B6457</f>
        <v>0</v>
      </c>
      <c r="D6460" s="2">
        <f t="shared" si="100"/>
        <v>1</v>
      </c>
    </row>
    <row r="6461" spans="1:4" x14ac:dyDescent="0.35">
      <c r="A6461" s="1">
        <v>45196</v>
      </c>
      <c r="B6461" s="1">
        <v>45196.083333333336</v>
      </c>
      <c r="C6461">
        <f>+'Profili FV'!B6458</f>
        <v>0</v>
      </c>
      <c r="D6461" s="2">
        <f t="shared" si="100"/>
        <v>1</v>
      </c>
    </row>
    <row r="6462" spans="1:4" x14ac:dyDescent="0.35">
      <c r="A6462" s="1">
        <v>45196.041666666664</v>
      </c>
      <c r="B6462" s="1">
        <v>45196.125</v>
      </c>
      <c r="C6462">
        <f>+'Profili FV'!B6459</f>
        <v>0</v>
      </c>
      <c r="D6462" s="2">
        <f t="shared" si="100"/>
        <v>1</v>
      </c>
    </row>
    <row r="6463" spans="1:4" x14ac:dyDescent="0.35">
      <c r="A6463" s="1">
        <v>45196.083333333336</v>
      </c>
      <c r="B6463" s="1">
        <v>45196.166666666664</v>
      </c>
      <c r="C6463">
        <f>+'Profili FV'!B6460</f>
        <v>0</v>
      </c>
      <c r="D6463" s="2">
        <f t="shared" si="100"/>
        <v>1</v>
      </c>
    </row>
    <row r="6464" spans="1:4" x14ac:dyDescent="0.35">
      <c r="A6464" s="1">
        <v>45196.125</v>
      </c>
      <c r="B6464" s="1">
        <v>45196.208333333336</v>
      </c>
      <c r="C6464">
        <f>+'Profili FV'!B6461</f>
        <v>0</v>
      </c>
      <c r="D6464" s="2">
        <f t="shared" si="100"/>
        <v>1</v>
      </c>
    </row>
    <row r="6465" spans="1:4" x14ac:dyDescent="0.35">
      <c r="A6465" s="1">
        <v>45196.166666666664</v>
      </c>
      <c r="B6465" s="1">
        <v>45196.25</v>
      </c>
      <c r="C6465">
        <f>+'Profili FV'!B6462</f>
        <v>0</v>
      </c>
      <c r="D6465" s="2">
        <f t="shared" si="100"/>
        <v>1</v>
      </c>
    </row>
    <row r="6466" spans="1:4" x14ac:dyDescent="0.35">
      <c r="A6466" s="1">
        <v>45196.208333333336</v>
      </c>
      <c r="B6466" s="1">
        <v>45196.291666666664</v>
      </c>
      <c r="C6466">
        <f>+'Profili FV'!B6463</f>
        <v>0</v>
      </c>
      <c r="D6466" s="2">
        <f t="shared" si="100"/>
        <v>1</v>
      </c>
    </row>
    <row r="6467" spans="1:4" x14ac:dyDescent="0.35">
      <c r="A6467" s="1">
        <v>45196.25</v>
      </c>
      <c r="B6467" s="1">
        <v>45196.333333333336</v>
      </c>
      <c r="C6467">
        <f>+'Profili FV'!B6464</f>
        <v>0.13544999999999999</v>
      </c>
      <c r="D6467" s="2">
        <f t="shared" si="100"/>
        <v>0</v>
      </c>
    </row>
    <row r="6468" spans="1:4" x14ac:dyDescent="0.35">
      <c r="A6468" s="1">
        <v>45196.291666666664</v>
      </c>
      <c r="B6468" s="1">
        <v>45196.375</v>
      </c>
      <c r="C6468">
        <f>+'Profili FV'!B6465</f>
        <v>0.35086000000000001</v>
      </c>
      <c r="D6468" s="2">
        <f t="shared" si="100"/>
        <v>0</v>
      </c>
    </row>
    <row r="6469" spans="1:4" x14ac:dyDescent="0.35">
      <c r="A6469" s="1">
        <v>45196.333333333336</v>
      </c>
      <c r="B6469" s="1">
        <v>45196.416666666664</v>
      </c>
      <c r="C6469">
        <f>+'Profili FV'!B6466</f>
        <v>0.51782000000000006</v>
      </c>
      <c r="D6469" s="2">
        <f t="shared" si="100"/>
        <v>0</v>
      </c>
    </row>
    <row r="6470" spans="1:4" x14ac:dyDescent="0.35">
      <c r="A6470" s="1">
        <v>45196.375</v>
      </c>
      <c r="B6470" s="1">
        <v>45196.458333333336</v>
      </c>
      <c r="C6470">
        <f>+'Profili FV'!B6467</f>
        <v>0.63291999999999993</v>
      </c>
      <c r="D6470" s="2">
        <f t="shared" ref="D6470:D6533" si="101">+IF(C6470=0,1,0)</f>
        <v>0</v>
      </c>
    </row>
    <row r="6471" spans="1:4" x14ac:dyDescent="0.35">
      <c r="A6471" s="1">
        <v>45196.416666666664</v>
      </c>
      <c r="B6471" s="1">
        <v>45196.5</v>
      </c>
      <c r="C6471">
        <f>+'Profili FV'!B6468</f>
        <v>0.69721</v>
      </c>
      <c r="D6471" s="2">
        <f t="shared" si="101"/>
        <v>0</v>
      </c>
    </row>
    <row r="6472" spans="1:4" x14ac:dyDescent="0.35">
      <c r="A6472" s="1">
        <v>45196.458333333336</v>
      </c>
      <c r="B6472" s="1">
        <v>45196.541666666664</v>
      </c>
      <c r="C6472">
        <f>+'Profili FV'!B6469</f>
        <v>0.70047000000000004</v>
      </c>
      <c r="D6472" s="2">
        <f t="shared" si="101"/>
        <v>0</v>
      </c>
    </row>
    <row r="6473" spans="1:4" x14ac:dyDescent="0.35">
      <c r="A6473" s="1">
        <v>45196.5</v>
      </c>
      <c r="B6473" s="1">
        <v>45196.583333333336</v>
      </c>
      <c r="C6473">
        <f>+'Profili FV'!B6470</f>
        <v>0.65809000000000006</v>
      </c>
      <c r="D6473" s="2">
        <f t="shared" si="101"/>
        <v>0</v>
      </c>
    </row>
    <row r="6474" spans="1:4" x14ac:dyDescent="0.35">
      <c r="A6474" s="1">
        <v>45196.541666666664</v>
      </c>
      <c r="B6474" s="1">
        <v>45196.625</v>
      </c>
      <c r="C6474">
        <f>+'Profili FV'!B6471</f>
        <v>0.60335000000000005</v>
      </c>
      <c r="D6474" s="2">
        <f t="shared" si="101"/>
        <v>0</v>
      </c>
    </row>
    <row r="6475" spans="1:4" x14ac:dyDescent="0.35">
      <c r="A6475" s="1">
        <v>45196.583333333336</v>
      </c>
      <c r="B6475" s="1">
        <v>45196.666666666664</v>
      </c>
      <c r="C6475">
        <f>+'Profili FV'!B6472</f>
        <v>0.45839999999999997</v>
      </c>
      <c r="D6475" s="2">
        <f t="shared" si="101"/>
        <v>0</v>
      </c>
    </row>
    <row r="6476" spans="1:4" x14ac:dyDescent="0.35">
      <c r="A6476" s="1">
        <v>45196.625</v>
      </c>
      <c r="B6476" s="1">
        <v>45196.708333333336</v>
      </c>
      <c r="C6476">
        <f>+'Profili FV'!B6473</f>
        <v>0.27165</v>
      </c>
      <c r="D6476" s="2">
        <f t="shared" si="101"/>
        <v>0</v>
      </c>
    </row>
    <row r="6477" spans="1:4" x14ac:dyDescent="0.35">
      <c r="A6477" s="1">
        <v>45196.666666666664</v>
      </c>
      <c r="B6477" s="1">
        <v>45196.75</v>
      </c>
      <c r="C6477">
        <f>+'Profili FV'!B6474</f>
        <v>6.795000000000001E-2</v>
      </c>
      <c r="D6477" s="2">
        <f t="shared" si="101"/>
        <v>0</v>
      </c>
    </row>
    <row r="6478" spans="1:4" x14ac:dyDescent="0.35">
      <c r="A6478" s="1">
        <v>45196.708333333336</v>
      </c>
      <c r="B6478" s="1">
        <v>45196.791666666664</v>
      </c>
      <c r="C6478">
        <f>+'Profili FV'!B6475</f>
        <v>0</v>
      </c>
      <c r="D6478" s="2">
        <f t="shared" si="101"/>
        <v>1</v>
      </c>
    </row>
    <row r="6479" spans="1:4" x14ac:dyDescent="0.35">
      <c r="A6479" s="1">
        <v>45196.75</v>
      </c>
      <c r="B6479" s="1">
        <v>45196.833333333336</v>
      </c>
      <c r="C6479">
        <f>+'Profili FV'!B6476</f>
        <v>0</v>
      </c>
      <c r="D6479" s="2">
        <f t="shared" si="101"/>
        <v>1</v>
      </c>
    </row>
    <row r="6480" spans="1:4" x14ac:dyDescent="0.35">
      <c r="A6480" s="1">
        <v>45196.791666666664</v>
      </c>
      <c r="B6480" s="1">
        <v>45196.875</v>
      </c>
      <c r="C6480">
        <f>+'Profili FV'!B6477</f>
        <v>0</v>
      </c>
      <c r="D6480" s="2">
        <f t="shared" si="101"/>
        <v>1</v>
      </c>
    </row>
    <row r="6481" spans="1:4" x14ac:dyDescent="0.35">
      <c r="A6481" s="1">
        <v>45196.833333333336</v>
      </c>
      <c r="B6481" s="1">
        <v>45196.916666666664</v>
      </c>
      <c r="C6481">
        <f>+'Profili FV'!B6478</f>
        <v>0</v>
      </c>
      <c r="D6481" s="2">
        <f t="shared" si="101"/>
        <v>1</v>
      </c>
    </row>
    <row r="6482" spans="1:4" x14ac:dyDescent="0.35">
      <c r="A6482" s="1">
        <v>45196.875</v>
      </c>
      <c r="B6482" s="1">
        <v>45196.958333333336</v>
      </c>
      <c r="C6482">
        <f>+'Profili FV'!B6479</f>
        <v>0</v>
      </c>
      <c r="D6482" s="2">
        <f t="shared" si="101"/>
        <v>1</v>
      </c>
    </row>
    <row r="6483" spans="1:4" x14ac:dyDescent="0.35">
      <c r="A6483" s="1">
        <v>45196.916666666664</v>
      </c>
      <c r="B6483" s="1">
        <v>45197</v>
      </c>
      <c r="C6483">
        <f>+'Profili FV'!B6480</f>
        <v>0</v>
      </c>
      <c r="D6483" s="2">
        <f t="shared" si="101"/>
        <v>1</v>
      </c>
    </row>
    <row r="6484" spans="1:4" x14ac:dyDescent="0.35">
      <c r="A6484" s="1">
        <v>45196.958333333336</v>
      </c>
      <c r="B6484" s="1">
        <v>45197.041666666664</v>
      </c>
      <c r="C6484">
        <f>+'Profili FV'!B6481</f>
        <v>0</v>
      </c>
      <c r="D6484" s="2">
        <f t="shared" si="101"/>
        <v>1</v>
      </c>
    </row>
    <row r="6485" spans="1:4" x14ac:dyDescent="0.35">
      <c r="A6485" s="1">
        <v>45197</v>
      </c>
      <c r="B6485" s="1">
        <v>45197.083333333336</v>
      </c>
      <c r="C6485">
        <f>+'Profili FV'!B6482</f>
        <v>0</v>
      </c>
      <c r="D6485" s="2">
        <f t="shared" si="101"/>
        <v>1</v>
      </c>
    </row>
    <row r="6486" spans="1:4" x14ac:dyDescent="0.35">
      <c r="A6486" s="1">
        <v>45197.041666666664</v>
      </c>
      <c r="B6486" s="1">
        <v>45197.125</v>
      </c>
      <c r="C6486">
        <f>+'Profili FV'!B6483</f>
        <v>0</v>
      </c>
      <c r="D6486" s="2">
        <f t="shared" si="101"/>
        <v>1</v>
      </c>
    </row>
    <row r="6487" spans="1:4" x14ac:dyDescent="0.35">
      <c r="A6487" s="1">
        <v>45197.083333333336</v>
      </c>
      <c r="B6487" s="1">
        <v>45197.166666666664</v>
      </c>
      <c r="C6487">
        <f>+'Profili FV'!B6484</f>
        <v>0</v>
      </c>
      <c r="D6487" s="2">
        <f t="shared" si="101"/>
        <v>1</v>
      </c>
    </row>
    <row r="6488" spans="1:4" x14ac:dyDescent="0.35">
      <c r="A6488" s="1">
        <v>45197.125</v>
      </c>
      <c r="B6488" s="1">
        <v>45197.208333333336</v>
      </c>
      <c r="C6488">
        <f>+'Profili FV'!B6485</f>
        <v>0</v>
      </c>
      <c r="D6488" s="2">
        <f t="shared" si="101"/>
        <v>1</v>
      </c>
    </row>
    <row r="6489" spans="1:4" x14ac:dyDescent="0.35">
      <c r="A6489" s="1">
        <v>45197.166666666664</v>
      </c>
      <c r="B6489" s="1">
        <v>45197.25</v>
      </c>
      <c r="C6489">
        <f>+'Profili FV'!B6486</f>
        <v>0</v>
      </c>
      <c r="D6489" s="2">
        <f t="shared" si="101"/>
        <v>1</v>
      </c>
    </row>
    <row r="6490" spans="1:4" x14ac:dyDescent="0.35">
      <c r="A6490" s="1">
        <v>45197.208333333336</v>
      </c>
      <c r="B6490" s="1">
        <v>45197.291666666664</v>
      </c>
      <c r="C6490">
        <f>+'Profili FV'!B6487</f>
        <v>0</v>
      </c>
      <c r="D6490" s="2">
        <f t="shared" si="101"/>
        <v>1</v>
      </c>
    </row>
    <row r="6491" spans="1:4" x14ac:dyDescent="0.35">
      <c r="A6491" s="1">
        <v>45197.25</v>
      </c>
      <c r="B6491" s="1">
        <v>45197.333333333336</v>
      </c>
      <c r="C6491">
        <f>+'Profili FV'!B6488</f>
        <v>0.13550999999999999</v>
      </c>
      <c r="D6491" s="2">
        <f t="shared" si="101"/>
        <v>0</v>
      </c>
    </row>
    <row r="6492" spans="1:4" x14ac:dyDescent="0.35">
      <c r="A6492" s="1">
        <v>45197.291666666664</v>
      </c>
      <c r="B6492" s="1">
        <v>45197.375</v>
      </c>
      <c r="C6492">
        <f>+'Profili FV'!B6489</f>
        <v>0.35402999999999996</v>
      </c>
      <c r="D6492" s="2">
        <f t="shared" si="101"/>
        <v>0</v>
      </c>
    </row>
    <row r="6493" spans="1:4" x14ac:dyDescent="0.35">
      <c r="A6493" s="1">
        <v>45197.333333333336</v>
      </c>
      <c r="B6493" s="1">
        <v>45197.416666666664</v>
      </c>
      <c r="C6493">
        <f>+'Profili FV'!B6490</f>
        <v>0.51851999999999998</v>
      </c>
      <c r="D6493" s="2">
        <f t="shared" si="101"/>
        <v>0</v>
      </c>
    </row>
    <row r="6494" spans="1:4" x14ac:dyDescent="0.35">
      <c r="A6494" s="1">
        <v>45197.375</v>
      </c>
      <c r="B6494" s="1">
        <v>45197.458333333336</v>
      </c>
      <c r="C6494">
        <f>+'Profili FV'!B6491</f>
        <v>0.63939999999999997</v>
      </c>
      <c r="D6494" s="2">
        <f t="shared" si="101"/>
        <v>0</v>
      </c>
    </row>
    <row r="6495" spans="1:4" x14ac:dyDescent="0.35">
      <c r="A6495" s="1">
        <v>45197.416666666664</v>
      </c>
      <c r="B6495" s="1">
        <v>45197.5</v>
      </c>
      <c r="C6495">
        <f>+'Profili FV'!B6492</f>
        <v>0.70992</v>
      </c>
      <c r="D6495" s="2">
        <f t="shared" si="101"/>
        <v>0</v>
      </c>
    </row>
    <row r="6496" spans="1:4" x14ac:dyDescent="0.35">
      <c r="A6496" s="1">
        <v>45197.458333333336</v>
      </c>
      <c r="B6496" s="1">
        <v>45197.541666666664</v>
      </c>
      <c r="C6496">
        <f>+'Profili FV'!B6493</f>
        <v>0.70808000000000004</v>
      </c>
      <c r="D6496" s="2">
        <f t="shared" si="101"/>
        <v>0</v>
      </c>
    </row>
    <row r="6497" spans="1:4" x14ac:dyDescent="0.35">
      <c r="A6497" s="1">
        <v>45197.5</v>
      </c>
      <c r="B6497" s="1">
        <v>45197.583333333336</v>
      </c>
      <c r="C6497">
        <f>+'Profili FV'!B6494</f>
        <v>0.58179999999999998</v>
      </c>
      <c r="D6497" s="2">
        <f t="shared" si="101"/>
        <v>0</v>
      </c>
    </row>
    <row r="6498" spans="1:4" x14ac:dyDescent="0.35">
      <c r="A6498" s="1">
        <v>45197.541666666664</v>
      </c>
      <c r="B6498" s="1">
        <v>45197.625</v>
      </c>
      <c r="C6498">
        <f>+'Profili FV'!B6495</f>
        <v>0.57762000000000002</v>
      </c>
      <c r="D6498" s="2">
        <f t="shared" si="101"/>
        <v>0</v>
      </c>
    </row>
    <row r="6499" spans="1:4" x14ac:dyDescent="0.35">
      <c r="A6499" s="1">
        <v>45197.583333333336</v>
      </c>
      <c r="B6499" s="1">
        <v>45197.666666666664</v>
      </c>
      <c r="C6499">
        <f>+'Profili FV'!B6496</f>
        <v>0.42867000000000005</v>
      </c>
      <c r="D6499" s="2">
        <f t="shared" si="101"/>
        <v>0</v>
      </c>
    </row>
    <row r="6500" spans="1:4" x14ac:dyDescent="0.35">
      <c r="A6500" s="1">
        <v>45197.625</v>
      </c>
      <c r="B6500" s="1">
        <v>45197.708333333336</v>
      </c>
      <c r="C6500">
        <f>+'Profili FV'!B6497</f>
        <v>0.25952999999999998</v>
      </c>
      <c r="D6500" s="2">
        <f t="shared" si="101"/>
        <v>0</v>
      </c>
    </row>
    <row r="6501" spans="1:4" x14ac:dyDescent="0.35">
      <c r="A6501" s="1">
        <v>45197.666666666664</v>
      </c>
      <c r="B6501" s="1">
        <v>45197.75</v>
      </c>
      <c r="C6501">
        <f>+'Profili FV'!B6498</f>
        <v>6.3520000000000007E-2</v>
      </c>
      <c r="D6501" s="2">
        <f t="shared" si="101"/>
        <v>0</v>
      </c>
    </row>
    <row r="6502" spans="1:4" x14ac:dyDescent="0.35">
      <c r="A6502" s="1">
        <v>45197.708333333336</v>
      </c>
      <c r="B6502" s="1">
        <v>45197.791666666664</v>
      </c>
      <c r="C6502">
        <f>+'Profili FV'!B6499</f>
        <v>0</v>
      </c>
      <c r="D6502" s="2">
        <f t="shared" si="101"/>
        <v>1</v>
      </c>
    </row>
    <row r="6503" spans="1:4" x14ac:dyDescent="0.35">
      <c r="A6503" s="1">
        <v>45197.75</v>
      </c>
      <c r="B6503" s="1">
        <v>45197.833333333336</v>
      </c>
      <c r="C6503">
        <f>+'Profili FV'!B6500</f>
        <v>0</v>
      </c>
      <c r="D6503" s="2">
        <f t="shared" si="101"/>
        <v>1</v>
      </c>
    </row>
    <row r="6504" spans="1:4" x14ac:dyDescent="0.35">
      <c r="A6504" s="1">
        <v>45197.791666666664</v>
      </c>
      <c r="B6504" s="1">
        <v>45197.875</v>
      </c>
      <c r="C6504">
        <f>+'Profili FV'!B6501</f>
        <v>0</v>
      </c>
      <c r="D6504" s="2">
        <f t="shared" si="101"/>
        <v>1</v>
      </c>
    </row>
    <row r="6505" spans="1:4" x14ac:dyDescent="0.35">
      <c r="A6505" s="1">
        <v>45197.833333333336</v>
      </c>
      <c r="B6505" s="1">
        <v>45197.916666666664</v>
      </c>
      <c r="C6505">
        <f>+'Profili FV'!B6502</f>
        <v>0</v>
      </c>
      <c r="D6505" s="2">
        <f t="shared" si="101"/>
        <v>1</v>
      </c>
    </row>
    <row r="6506" spans="1:4" x14ac:dyDescent="0.35">
      <c r="A6506" s="1">
        <v>45197.875</v>
      </c>
      <c r="B6506" s="1">
        <v>45197.958333333336</v>
      </c>
      <c r="C6506">
        <f>+'Profili FV'!B6503</f>
        <v>0</v>
      </c>
      <c r="D6506" s="2">
        <f t="shared" si="101"/>
        <v>1</v>
      </c>
    </row>
    <row r="6507" spans="1:4" x14ac:dyDescent="0.35">
      <c r="A6507" s="1">
        <v>45197.916666666664</v>
      </c>
      <c r="B6507" s="1">
        <v>45198</v>
      </c>
      <c r="C6507">
        <f>+'Profili FV'!B6504</f>
        <v>0</v>
      </c>
      <c r="D6507" s="2">
        <f t="shared" si="101"/>
        <v>1</v>
      </c>
    </row>
    <row r="6508" spans="1:4" x14ac:dyDescent="0.35">
      <c r="A6508" s="1">
        <v>45197.958333333336</v>
      </c>
      <c r="B6508" s="1">
        <v>45198.041666666664</v>
      </c>
      <c r="C6508">
        <f>+'Profili FV'!B6505</f>
        <v>0</v>
      </c>
      <c r="D6508" s="2">
        <f t="shared" si="101"/>
        <v>1</v>
      </c>
    </row>
    <row r="6509" spans="1:4" x14ac:dyDescent="0.35">
      <c r="A6509" s="1">
        <v>45198</v>
      </c>
      <c r="B6509" s="1">
        <v>45198.083333333336</v>
      </c>
      <c r="C6509">
        <f>+'Profili FV'!B6506</f>
        <v>0</v>
      </c>
      <c r="D6509" s="2">
        <f t="shared" si="101"/>
        <v>1</v>
      </c>
    </row>
    <row r="6510" spans="1:4" x14ac:dyDescent="0.35">
      <c r="A6510" s="1">
        <v>45198.041666666664</v>
      </c>
      <c r="B6510" s="1">
        <v>45198.125</v>
      </c>
      <c r="C6510">
        <f>+'Profili FV'!B6507</f>
        <v>0</v>
      </c>
      <c r="D6510" s="2">
        <f t="shared" si="101"/>
        <v>1</v>
      </c>
    </row>
    <row r="6511" spans="1:4" x14ac:dyDescent="0.35">
      <c r="A6511" s="1">
        <v>45198.083333333336</v>
      </c>
      <c r="B6511" s="1">
        <v>45198.166666666664</v>
      </c>
      <c r="C6511">
        <f>+'Profili FV'!B6508</f>
        <v>0</v>
      </c>
      <c r="D6511" s="2">
        <f t="shared" si="101"/>
        <v>1</v>
      </c>
    </row>
    <row r="6512" spans="1:4" x14ac:dyDescent="0.35">
      <c r="A6512" s="1">
        <v>45198.125</v>
      </c>
      <c r="B6512" s="1">
        <v>45198.208333333336</v>
      </c>
      <c r="C6512">
        <f>+'Profili FV'!B6509</f>
        <v>0</v>
      </c>
      <c r="D6512" s="2">
        <f t="shared" si="101"/>
        <v>1</v>
      </c>
    </row>
    <row r="6513" spans="1:4" x14ac:dyDescent="0.35">
      <c r="A6513" s="1">
        <v>45198.166666666664</v>
      </c>
      <c r="B6513" s="1">
        <v>45198.25</v>
      </c>
      <c r="C6513">
        <f>+'Profili FV'!B6510</f>
        <v>0</v>
      </c>
      <c r="D6513" s="2">
        <f t="shared" si="101"/>
        <v>1</v>
      </c>
    </row>
    <row r="6514" spans="1:4" x14ac:dyDescent="0.35">
      <c r="A6514" s="1">
        <v>45198.208333333336</v>
      </c>
      <c r="B6514" s="1">
        <v>45198.291666666664</v>
      </c>
      <c r="C6514">
        <f>+'Profili FV'!B6511</f>
        <v>0</v>
      </c>
      <c r="D6514" s="2">
        <f t="shared" si="101"/>
        <v>1</v>
      </c>
    </row>
    <row r="6515" spans="1:4" x14ac:dyDescent="0.35">
      <c r="A6515" s="1">
        <v>45198.25</v>
      </c>
      <c r="B6515" s="1">
        <v>45198.333333333336</v>
      </c>
      <c r="C6515">
        <f>+'Profili FV'!B6512</f>
        <v>0.13622000000000001</v>
      </c>
      <c r="D6515" s="2">
        <f t="shared" si="101"/>
        <v>0</v>
      </c>
    </row>
    <row r="6516" spans="1:4" x14ac:dyDescent="0.35">
      <c r="A6516" s="1">
        <v>45198.291666666664</v>
      </c>
      <c r="B6516" s="1">
        <v>45198.375</v>
      </c>
      <c r="C6516">
        <f>+'Profili FV'!B6513</f>
        <v>0.35393000000000002</v>
      </c>
      <c r="D6516" s="2">
        <f t="shared" si="101"/>
        <v>0</v>
      </c>
    </row>
    <row r="6517" spans="1:4" x14ac:dyDescent="0.35">
      <c r="A6517" s="1">
        <v>45198.333333333336</v>
      </c>
      <c r="B6517" s="1">
        <v>45198.416666666664</v>
      </c>
      <c r="C6517">
        <f>+'Profili FV'!B6514</f>
        <v>0.52199000000000007</v>
      </c>
      <c r="D6517" s="2">
        <f t="shared" si="101"/>
        <v>0</v>
      </c>
    </row>
    <row r="6518" spans="1:4" x14ac:dyDescent="0.35">
      <c r="A6518" s="1">
        <v>45198.375</v>
      </c>
      <c r="B6518" s="1">
        <v>45198.458333333336</v>
      </c>
      <c r="C6518">
        <f>+'Profili FV'!B6515</f>
        <v>0.62365000000000004</v>
      </c>
      <c r="D6518" s="2">
        <f t="shared" si="101"/>
        <v>0</v>
      </c>
    </row>
    <row r="6519" spans="1:4" x14ac:dyDescent="0.35">
      <c r="A6519" s="1">
        <v>45198.416666666664</v>
      </c>
      <c r="B6519" s="1">
        <v>45198.5</v>
      </c>
      <c r="C6519">
        <f>+'Profili FV'!B6516</f>
        <v>0.69252999999999998</v>
      </c>
      <c r="D6519" s="2">
        <f t="shared" si="101"/>
        <v>0</v>
      </c>
    </row>
    <row r="6520" spans="1:4" x14ac:dyDescent="0.35">
      <c r="A6520" s="1">
        <v>45198.458333333336</v>
      </c>
      <c r="B6520" s="1">
        <v>45198.541666666664</v>
      </c>
      <c r="C6520">
        <f>+'Profili FV'!B6517</f>
        <v>0.70804999999999996</v>
      </c>
      <c r="D6520" s="2">
        <f t="shared" si="101"/>
        <v>0</v>
      </c>
    </row>
    <row r="6521" spans="1:4" x14ac:dyDescent="0.35">
      <c r="A6521" s="1">
        <v>45198.5</v>
      </c>
      <c r="B6521" s="1">
        <v>45198.583333333336</v>
      </c>
      <c r="C6521">
        <f>+'Profili FV'!B6518</f>
        <v>0.66667999999999994</v>
      </c>
      <c r="D6521" s="2">
        <f t="shared" si="101"/>
        <v>0</v>
      </c>
    </row>
    <row r="6522" spans="1:4" x14ac:dyDescent="0.35">
      <c r="A6522" s="1">
        <v>45198.541666666664</v>
      </c>
      <c r="B6522" s="1">
        <v>45198.625</v>
      </c>
      <c r="C6522">
        <f>+'Profili FV'!B6519</f>
        <v>0.60416000000000003</v>
      </c>
      <c r="D6522" s="2">
        <f t="shared" si="101"/>
        <v>0</v>
      </c>
    </row>
    <row r="6523" spans="1:4" x14ac:dyDescent="0.35">
      <c r="A6523" s="1">
        <v>45198.583333333336</v>
      </c>
      <c r="B6523" s="1">
        <v>45198.666666666664</v>
      </c>
      <c r="C6523">
        <f>+'Profili FV'!B6520</f>
        <v>0.45807999999999999</v>
      </c>
      <c r="D6523" s="2">
        <f t="shared" si="101"/>
        <v>0</v>
      </c>
    </row>
    <row r="6524" spans="1:4" x14ac:dyDescent="0.35">
      <c r="A6524" s="1">
        <v>45198.625</v>
      </c>
      <c r="B6524" s="1">
        <v>45198.708333333336</v>
      </c>
      <c r="C6524">
        <f>+'Profili FV'!B6521</f>
        <v>0.26395000000000002</v>
      </c>
      <c r="D6524" s="2">
        <f t="shared" si="101"/>
        <v>0</v>
      </c>
    </row>
    <row r="6525" spans="1:4" x14ac:dyDescent="0.35">
      <c r="A6525" s="1">
        <v>45198.666666666664</v>
      </c>
      <c r="B6525" s="1">
        <v>45198.75</v>
      </c>
      <c r="C6525">
        <f>+'Profili FV'!B6522</f>
        <v>5.994E-2</v>
      </c>
      <c r="D6525" s="2">
        <f t="shared" si="101"/>
        <v>0</v>
      </c>
    </row>
    <row r="6526" spans="1:4" x14ac:dyDescent="0.35">
      <c r="A6526" s="1">
        <v>45198.708333333336</v>
      </c>
      <c r="B6526" s="1">
        <v>45198.791666666664</v>
      </c>
      <c r="C6526">
        <f>+'Profili FV'!B6523</f>
        <v>0</v>
      </c>
      <c r="D6526" s="2">
        <f t="shared" si="101"/>
        <v>1</v>
      </c>
    </row>
    <row r="6527" spans="1:4" x14ac:dyDescent="0.35">
      <c r="A6527" s="1">
        <v>45198.75</v>
      </c>
      <c r="B6527" s="1">
        <v>45198.833333333336</v>
      </c>
      <c r="C6527">
        <f>+'Profili FV'!B6524</f>
        <v>0</v>
      </c>
      <c r="D6527" s="2">
        <f t="shared" si="101"/>
        <v>1</v>
      </c>
    </row>
    <row r="6528" spans="1:4" x14ac:dyDescent="0.35">
      <c r="A6528" s="1">
        <v>45198.791666666664</v>
      </c>
      <c r="B6528" s="1">
        <v>45198.875</v>
      </c>
      <c r="C6528">
        <f>+'Profili FV'!B6525</f>
        <v>0</v>
      </c>
      <c r="D6528" s="2">
        <f t="shared" si="101"/>
        <v>1</v>
      </c>
    </row>
    <row r="6529" spans="1:4" x14ac:dyDescent="0.35">
      <c r="A6529" s="1">
        <v>45198.833333333336</v>
      </c>
      <c r="B6529" s="1">
        <v>45198.916666666664</v>
      </c>
      <c r="C6529">
        <f>+'Profili FV'!B6526</f>
        <v>0</v>
      </c>
      <c r="D6529" s="2">
        <f t="shared" si="101"/>
        <v>1</v>
      </c>
    </row>
    <row r="6530" spans="1:4" x14ac:dyDescent="0.35">
      <c r="A6530" s="1">
        <v>45198.875</v>
      </c>
      <c r="B6530" s="1">
        <v>45198.958333333336</v>
      </c>
      <c r="C6530">
        <f>+'Profili FV'!B6527</f>
        <v>0</v>
      </c>
      <c r="D6530" s="2">
        <f t="shared" si="101"/>
        <v>1</v>
      </c>
    </row>
    <row r="6531" spans="1:4" x14ac:dyDescent="0.35">
      <c r="A6531" s="1">
        <v>45198.916666666664</v>
      </c>
      <c r="B6531" s="1">
        <v>45199</v>
      </c>
      <c r="C6531">
        <f>+'Profili FV'!B6528</f>
        <v>0</v>
      </c>
      <c r="D6531" s="2">
        <f t="shared" si="101"/>
        <v>1</v>
      </c>
    </row>
    <row r="6532" spans="1:4" x14ac:dyDescent="0.35">
      <c r="A6532" s="1">
        <v>45198.958333333336</v>
      </c>
      <c r="B6532" s="1">
        <v>45199.041666666664</v>
      </c>
      <c r="C6532">
        <f>+'Profili FV'!B6529</f>
        <v>0</v>
      </c>
      <c r="D6532" s="2">
        <f t="shared" si="101"/>
        <v>1</v>
      </c>
    </row>
    <row r="6533" spans="1:4" x14ac:dyDescent="0.35">
      <c r="A6533" s="1">
        <v>45199</v>
      </c>
      <c r="B6533" s="1">
        <v>45199.083333333336</v>
      </c>
      <c r="C6533">
        <f>+'Profili FV'!B6530</f>
        <v>0</v>
      </c>
      <c r="D6533" s="2">
        <f t="shared" si="101"/>
        <v>1</v>
      </c>
    </row>
    <row r="6534" spans="1:4" x14ac:dyDescent="0.35">
      <c r="A6534" s="1">
        <v>45199.041666666664</v>
      </c>
      <c r="B6534" s="1">
        <v>45199.125</v>
      </c>
      <c r="C6534">
        <f>+'Profili FV'!B6531</f>
        <v>0</v>
      </c>
      <c r="D6534" s="2">
        <f t="shared" ref="D6534:D6597" si="102">+IF(C6534=0,1,0)</f>
        <v>1</v>
      </c>
    </row>
    <row r="6535" spans="1:4" x14ac:dyDescent="0.35">
      <c r="A6535" s="1">
        <v>45199.083333333336</v>
      </c>
      <c r="B6535" s="1">
        <v>45199.166666666664</v>
      </c>
      <c r="C6535">
        <f>+'Profili FV'!B6532</f>
        <v>0</v>
      </c>
      <c r="D6535" s="2">
        <f t="shared" si="102"/>
        <v>1</v>
      </c>
    </row>
    <row r="6536" spans="1:4" x14ac:dyDescent="0.35">
      <c r="A6536" s="1">
        <v>45199.125</v>
      </c>
      <c r="B6536" s="1">
        <v>45199.208333333336</v>
      </c>
      <c r="C6536">
        <f>+'Profili FV'!B6533</f>
        <v>0</v>
      </c>
      <c r="D6536" s="2">
        <f t="shared" si="102"/>
        <v>1</v>
      </c>
    </row>
    <row r="6537" spans="1:4" x14ac:dyDescent="0.35">
      <c r="A6537" s="1">
        <v>45199.166666666664</v>
      </c>
      <c r="B6537" s="1">
        <v>45199.25</v>
      </c>
      <c r="C6537">
        <f>+'Profili FV'!B6534</f>
        <v>0</v>
      </c>
      <c r="D6537" s="2">
        <f t="shared" si="102"/>
        <v>1</v>
      </c>
    </row>
    <row r="6538" spans="1:4" x14ac:dyDescent="0.35">
      <c r="A6538" s="1">
        <v>45199.208333333336</v>
      </c>
      <c r="B6538" s="1">
        <v>45199.291666666664</v>
      </c>
      <c r="C6538">
        <f>+'Profili FV'!B6535</f>
        <v>0</v>
      </c>
      <c r="D6538" s="2">
        <f t="shared" si="102"/>
        <v>1</v>
      </c>
    </row>
    <row r="6539" spans="1:4" x14ac:dyDescent="0.35">
      <c r="A6539" s="1">
        <v>45199.25</v>
      </c>
      <c r="B6539" s="1">
        <v>45199.333333333336</v>
      </c>
      <c r="C6539">
        <f>+'Profili FV'!B6536</f>
        <v>0.13538</v>
      </c>
      <c r="D6539" s="2">
        <f t="shared" si="102"/>
        <v>0</v>
      </c>
    </row>
    <row r="6540" spans="1:4" x14ac:dyDescent="0.35">
      <c r="A6540" s="1">
        <v>45199.291666666664</v>
      </c>
      <c r="B6540" s="1">
        <v>45199.375</v>
      </c>
      <c r="C6540">
        <f>+'Profili FV'!B6537</f>
        <v>0.35043000000000002</v>
      </c>
      <c r="D6540" s="2">
        <f t="shared" si="102"/>
        <v>0</v>
      </c>
    </row>
    <row r="6541" spans="1:4" x14ac:dyDescent="0.35">
      <c r="A6541" s="1">
        <v>45199.333333333336</v>
      </c>
      <c r="B6541" s="1">
        <v>45199.416666666664</v>
      </c>
      <c r="C6541">
        <f>+'Profili FV'!B6538</f>
        <v>0.52042999999999995</v>
      </c>
      <c r="D6541" s="2">
        <f t="shared" si="102"/>
        <v>0</v>
      </c>
    </row>
    <row r="6542" spans="1:4" x14ac:dyDescent="0.35">
      <c r="A6542" s="1">
        <v>45199.375</v>
      </c>
      <c r="B6542" s="1">
        <v>45199.458333333336</v>
      </c>
      <c r="C6542">
        <f>+'Profili FV'!B6539</f>
        <v>0.62968000000000002</v>
      </c>
      <c r="D6542" s="2">
        <f t="shared" si="102"/>
        <v>0</v>
      </c>
    </row>
    <row r="6543" spans="1:4" x14ac:dyDescent="0.35">
      <c r="A6543" s="1">
        <v>45199.416666666664</v>
      </c>
      <c r="B6543" s="1">
        <v>45199.5</v>
      </c>
      <c r="C6543">
        <f>+'Profili FV'!B6540</f>
        <v>0.68855999999999995</v>
      </c>
      <c r="D6543" s="2">
        <f t="shared" si="102"/>
        <v>0</v>
      </c>
    </row>
    <row r="6544" spans="1:4" x14ac:dyDescent="0.35">
      <c r="A6544" s="1">
        <v>45199.458333333336</v>
      </c>
      <c r="B6544" s="1">
        <v>45199.541666666664</v>
      </c>
      <c r="C6544">
        <f>+'Profili FV'!B6541</f>
        <v>0.70557000000000003</v>
      </c>
      <c r="D6544" s="2">
        <f t="shared" si="102"/>
        <v>0</v>
      </c>
    </row>
    <row r="6545" spans="1:4" x14ac:dyDescent="0.35">
      <c r="A6545" s="1">
        <v>45199.5</v>
      </c>
      <c r="B6545" s="1">
        <v>45199.583333333336</v>
      </c>
      <c r="C6545">
        <f>+'Profili FV'!B6542</f>
        <v>0.60313000000000005</v>
      </c>
      <c r="D6545" s="2">
        <f t="shared" si="102"/>
        <v>0</v>
      </c>
    </row>
    <row r="6546" spans="1:4" x14ac:dyDescent="0.35">
      <c r="A6546" s="1">
        <v>45199.541666666664</v>
      </c>
      <c r="B6546" s="1">
        <v>45199.625</v>
      </c>
      <c r="C6546">
        <f>+'Profili FV'!B6543</f>
        <v>0.42882999999999999</v>
      </c>
      <c r="D6546" s="2">
        <f t="shared" si="102"/>
        <v>0</v>
      </c>
    </row>
    <row r="6547" spans="1:4" x14ac:dyDescent="0.35">
      <c r="A6547" s="1">
        <v>45199.583333333336</v>
      </c>
      <c r="B6547" s="1">
        <v>45199.666666666664</v>
      </c>
      <c r="C6547">
        <f>+'Profili FV'!B6544</f>
        <v>0.41106000000000004</v>
      </c>
      <c r="D6547" s="2">
        <f t="shared" si="102"/>
        <v>0</v>
      </c>
    </row>
    <row r="6548" spans="1:4" x14ac:dyDescent="0.35">
      <c r="A6548" s="1">
        <v>45199.625</v>
      </c>
      <c r="B6548" s="1">
        <v>45199.708333333336</v>
      </c>
      <c r="C6548">
        <f>+'Profili FV'!B6545</f>
        <v>0.25179000000000001</v>
      </c>
      <c r="D6548" s="2">
        <f t="shared" si="102"/>
        <v>0</v>
      </c>
    </row>
    <row r="6549" spans="1:4" x14ac:dyDescent="0.35">
      <c r="A6549" s="1">
        <v>45199.666666666664</v>
      </c>
      <c r="B6549" s="1">
        <v>45199.75</v>
      </c>
      <c r="C6549">
        <f>+'Profili FV'!B6546</f>
        <v>5.7310000000000007E-2</v>
      </c>
      <c r="D6549" s="2">
        <f t="shared" si="102"/>
        <v>0</v>
      </c>
    </row>
    <row r="6550" spans="1:4" x14ac:dyDescent="0.35">
      <c r="A6550" s="1">
        <v>45199.708333333336</v>
      </c>
      <c r="B6550" s="1">
        <v>45199.791666666664</v>
      </c>
      <c r="C6550">
        <f>+'Profili FV'!B6547</f>
        <v>0</v>
      </c>
      <c r="D6550" s="2">
        <f t="shared" si="102"/>
        <v>1</v>
      </c>
    </row>
    <row r="6551" spans="1:4" x14ac:dyDescent="0.35">
      <c r="A6551" s="1">
        <v>45199.75</v>
      </c>
      <c r="B6551" s="1">
        <v>45199.833333333336</v>
      </c>
      <c r="C6551">
        <f>+'Profili FV'!B6548</f>
        <v>0</v>
      </c>
      <c r="D6551" s="2">
        <f t="shared" si="102"/>
        <v>1</v>
      </c>
    </row>
    <row r="6552" spans="1:4" x14ac:dyDescent="0.35">
      <c r="A6552" s="1">
        <v>45199.791666666664</v>
      </c>
      <c r="B6552" s="1">
        <v>45199.875</v>
      </c>
      <c r="C6552">
        <f>+'Profili FV'!B6549</f>
        <v>0</v>
      </c>
      <c r="D6552" s="2">
        <f t="shared" si="102"/>
        <v>1</v>
      </c>
    </row>
    <row r="6553" spans="1:4" x14ac:dyDescent="0.35">
      <c r="A6553" s="1">
        <v>45199.833333333336</v>
      </c>
      <c r="B6553" s="1">
        <v>45199.916666666664</v>
      </c>
      <c r="C6553">
        <f>+'Profili FV'!B6550</f>
        <v>0</v>
      </c>
      <c r="D6553" s="2">
        <f t="shared" si="102"/>
        <v>1</v>
      </c>
    </row>
    <row r="6554" spans="1:4" x14ac:dyDescent="0.35">
      <c r="A6554" s="1">
        <v>45199.875</v>
      </c>
      <c r="B6554" s="1">
        <v>45199.958333333336</v>
      </c>
      <c r="C6554">
        <f>+'Profili FV'!B6551</f>
        <v>0</v>
      </c>
      <c r="D6554" s="2">
        <f t="shared" si="102"/>
        <v>1</v>
      </c>
    </row>
    <row r="6555" spans="1:4" x14ac:dyDescent="0.35">
      <c r="A6555" s="1">
        <v>45199.916666666664</v>
      </c>
      <c r="B6555" s="1">
        <v>45200</v>
      </c>
      <c r="C6555">
        <f>+'Profili FV'!B6552</f>
        <v>0</v>
      </c>
      <c r="D6555" s="2">
        <f t="shared" si="102"/>
        <v>1</v>
      </c>
    </row>
    <row r="6556" spans="1:4" x14ac:dyDescent="0.35">
      <c r="A6556" s="1">
        <v>45199.958333333336</v>
      </c>
      <c r="B6556" s="1">
        <v>45200.041666666664</v>
      </c>
      <c r="C6556">
        <f>+'Profili FV'!B6553</f>
        <v>0</v>
      </c>
      <c r="D6556" s="2">
        <f t="shared" si="102"/>
        <v>1</v>
      </c>
    </row>
    <row r="6557" spans="1:4" x14ac:dyDescent="0.35">
      <c r="A6557" s="1">
        <v>45200</v>
      </c>
      <c r="B6557" s="1">
        <v>45200.083333333336</v>
      </c>
      <c r="C6557">
        <f>+'Profili FV'!B6554</f>
        <v>0</v>
      </c>
      <c r="D6557" s="2">
        <f t="shared" si="102"/>
        <v>1</v>
      </c>
    </row>
    <row r="6558" spans="1:4" x14ac:dyDescent="0.35">
      <c r="A6558" s="1">
        <v>45200.041666666664</v>
      </c>
      <c r="B6558" s="1">
        <v>45200.125</v>
      </c>
      <c r="C6558">
        <f>+'Profili FV'!B6555</f>
        <v>0</v>
      </c>
      <c r="D6558" s="2">
        <f t="shared" si="102"/>
        <v>1</v>
      </c>
    </row>
    <row r="6559" spans="1:4" x14ac:dyDescent="0.35">
      <c r="A6559" s="1">
        <v>45200.083333333336</v>
      </c>
      <c r="B6559" s="1">
        <v>45200.166666666664</v>
      </c>
      <c r="C6559">
        <f>+'Profili FV'!B6556</f>
        <v>0</v>
      </c>
      <c r="D6559" s="2">
        <f t="shared" si="102"/>
        <v>1</v>
      </c>
    </row>
    <row r="6560" spans="1:4" x14ac:dyDescent="0.35">
      <c r="A6560" s="1">
        <v>45200.125</v>
      </c>
      <c r="B6560" s="1">
        <v>45200.208333333336</v>
      </c>
      <c r="C6560">
        <f>+'Profili FV'!B6557</f>
        <v>0</v>
      </c>
      <c r="D6560" s="2">
        <f t="shared" si="102"/>
        <v>1</v>
      </c>
    </row>
    <row r="6561" spans="1:4" x14ac:dyDescent="0.35">
      <c r="A6561" s="1">
        <v>45200.166666666664</v>
      </c>
      <c r="B6561" s="1">
        <v>45200.25</v>
      </c>
      <c r="C6561">
        <f>+'Profili FV'!B6558</f>
        <v>0</v>
      </c>
      <c r="D6561" s="2">
        <f t="shared" si="102"/>
        <v>1</v>
      </c>
    </row>
    <row r="6562" spans="1:4" x14ac:dyDescent="0.35">
      <c r="A6562" s="1">
        <v>45200.208333333336</v>
      </c>
      <c r="B6562" s="1">
        <v>45200.291666666664</v>
      </c>
      <c r="C6562">
        <f>+'Profili FV'!B6559</f>
        <v>0</v>
      </c>
      <c r="D6562" s="2">
        <f t="shared" si="102"/>
        <v>1</v>
      </c>
    </row>
    <row r="6563" spans="1:4" x14ac:dyDescent="0.35">
      <c r="A6563" s="1">
        <v>45200.25</v>
      </c>
      <c r="B6563" s="1">
        <v>45200.333333333336</v>
      </c>
      <c r="C6563">
        <f>+'Profili FV'!B6560</f>
        <v>0.13979</v>
      </c>
      <c r="D6563" s="2">
        <f t="shared" si="102"/>
        <v>0</v>
      </c>
    </row>
    <row r="6564" spans="1:4" x14ac:dyDescent="0.35">
      <c r="A6564" s="1">
        <v>45200.291666666664</v>
      </c>
      <c r="B6564" s="1">
        <v>45200.375</v>
      </c>
      <c r="C6564">
        <f>+'Profili FV'!B6561</f>
        <v>0.35161000000000003</v>
      </c>
      <c r="D6564" s="2">
        <f t="shared" si="102"/>
        <v>0</v>
      </c>
    </row>
    <row r="6565" spans="1:4" x14ac:dyDescent="0.35">
      <c r="A6565" s="1">
        <v>45200.333333333336</v>
      </c>
      <c r="B6565" s="1">
        <v>45200.416666666664</v>
      </c>
      <c r="C6565">
        <f>+'Profili FV'!B6562</f>
        <v>0.51207000000000003</v>
      </c>
      <c r="D6565" s="2">
        <f t="shared" si="102"/>
        <v>0</v>
      </c>
    </row>
    <row r="6566" spans="1:4" x14ac:dyDescent="0.35">
      <c r="A6566" s="1">
        <v>45200.375</v>
      </c>
      <c r="B6566" s="1">
        <v>45200.458333333336</v>
      </c>
      <c r="C6566">
        <f>+'Profili FV'!B6563</f>
        <v>0.62665000000000004</v>
      </c>
      <c r="D6566" s="2">
        <f t="shared" si="102"/>
        <v>0</v>
      </c>
    </row>
    <row r="6567" spans="1:4" x14ac:dyDescent="0.35">
      <c r="A6567" s="1">
        <v>45200.416666666664</v>
      </c>
      <c r="B6567" s="1">
        <v>45200.5</v>
      </c>
      <c r="C6567">
        <f>+'Profili FV'!B6564</f>
        <v>0.69689000000000001</v>
      </c>
      <c r="D6567" s="2">
        <f t="shared" si="102"/>
        <v>0</v>
      </c>
    </row>
    <row r="6568" spans="1:4" x14ac:dyDescent="0.35">
      <c r="A6568" s="1">
        <v>45200.458333333336</v>
      </c>
      <c r="B6568" s="1">
        <v>45200.541666666664</v>
      </c>
      <c r="C6568">
        <f>+'Profili FV'!B6565</f>
        <v>0.71966999999999992</v>
      </c>
      <c r="D6568" s="2">
        <f t="shared" si="102"/>
        <v>0</v>
      </c>
    </row>
    <row r="6569" spans="1:4" x14ac:dyDescent="0.35">
      <c r="A6569" s="1">
        <v>45200.5</v>
      </c>
      <c r="B6569" s="1">
        <v>45200.583333333336</v>
      </c>
      <c r="C6569">
        <f>+'Profili FV'!B6566</f>
        <v>0.67413999999999996</v>
      </c>
      <c r="D6569" s="2">
        <f t="shared" si="102"/>
        <v>0</v>
      </c>
    </row>
    <row r="6570" spans="1:4" x14ac:dyDescent="0.35">
      <c r="A6570" s="1">
        <v>45200.541666666664</v>
      </c>
      <c r="B6570" s="1">
        <v>45200.625</v>
      </c>
      <c r="C6570">
        <f>+'Profili FV'!B6567</f>
        <v>0.60672999999999999</v>
      </c>
      <c r="D6570" s="2">
        <f t="shared" si="102"/>
        <v>0</v>
      </c>
    </row>
    <row r="6571" spans="1:4" x14ac:dyDescent="0.35">
      <c r="A6571" s="1">
        <v>45200.583333333336</v>
      </c>
      <c r="B6571" s="1">
        <v>45200.666666666664</v>
      </c>
      <c r="C6571">
        <f>+'Profili FV'!B6568</f>
        <v>0.45518000000000003</v>
      </c>
      <c r="D6571" s="2">
        <f t="shared" si="102"/>
        <v>0</v>
      </c>
    </row>
    <row r="6572" spans="1:4" x14ac:dyDescent="0.35">
      <c r="A6572" s="1">
        <v>45200.625</v>
      </c>
      <c r="B6572" s="1">
        <v>45200.708333333336</v>
      </c>
      <c r="C6572">
        <f>+'Profili FV'!B6569</f>
        <v>0.25539000000000001</v>
      </c>
      <c r="D6572" s="2">
        <f t="shared" si="102"/>
        <v>0</v>
      </c>
    </row>
    <row r="6573" spans="1:4" x14ac:dyDescent="0.35">
      <c r="A6573" s="1">
        <v>45200.666666666664</v>
      </c>
      <c r="B6573" s="1">
        <v>45200.75</v>
      </c>
      <c r="C6573">
        <f>+'Profili FV'!B6570</f>
        <v>5.6240000000000005E-2</v>
      </c>
      <c r="D6573" s="2">
        <f t="shared" si="102"/>
        <v>0</v>
      </c>
    </row>
    <row r="6574" spans="1:4" x14ac:dyDescent="0.35">
      <c r="A6574" s="1">
        <v>45200.708333333336</v>
      </c>
      <c r="B6574" s="1">
        <v>45200.791666666664</v>
      </c>
      <c r="C6574">
        <f>+'Profili FV'!B6571</f>
        <v>0</v>
      </c>
      <c r="D6574" s="2">
        <f t="shared" si="102"/>
        <v>1</v>
      </c>
    </row>
    <row r="6575" spans="1:4" x14ac:dyDescent="0.35">
      <c r="A6575" s="1">
        <v>45200.75</v>
      </c>
      <c r="B6575" s="1">
        <v>45200.833333333336</v>
      </c>
      <c r="C6575">
        <f>+'Profili FV'!B6572</f>
        <v>0</v>
      </c>
      <c r="D6575" s="2">
        <f t="shared" si="102"/>
        <v>1</v>
      </c>
    </row>
    <row r="6576" spans="1:4" x14ac:dyDescent="0.35">
      <c r="A6576" s="1">
        <v>45200.791666666664</v>
      </c>
      <c r="B6576" s="1">
        <v>45200.875</v>
      </c>
      <c r="C6576">
        <f>+'Profili FV'!B6573</f>
        <v>0</v>
      </c>
      <c r="D6576" s="2">
        <f t="shared" si="102"/>
        <v>1</v>
      </c>
    </row>
    <row r="6577" spans="1:4" x14ac:dyDescent="0.35">
      <c r="A6577" s="1">
        <v>45200.833333333336</v>
      </c>
      <c r="B6577" s="1">
        <v>45200.916666666664</v>
      </c>
      <c r="C6577">
        <f>+'Profili FV'!B6574</f>
        <v>0</v>
      </c>
      <c r="D6577" s="2">
        <f t="shared" si="102"/>
        <v>1</v>
      </c>
    </row>
    <row r="6578" spans="1:4" x14ac:dyDescent="0.35">
      <c r="A6578" s="1">
        <v>45200.875</v>
      </c>
      <c r="B6578" s="1">
        <v>45200.958333333336</v>
      </c>
      <c r="C6578">
        <f>+'Profili FV'!B6575</f>
        <v>0</v>
      </c>
      <c r="D6578" s="2">
        <f t="shared" si="102"/>
        <v>1</v>
      </c>
    </row>
    <row r="6579" spans="1:4" x14ac:dyDescent="0.35">
      <c r="A6579" s="1">
        <v>45200.916666666664</v>
      </c>
      <c r="B6579" s="1">
        <v>45201</v>
      </c>
      <c r="C6579">
        <f>+'Profili FV'!B6576</f>
        <v>0</v>
      </c>
      <c r="D6579" s="2">
        <f t="shared" si="102"/>
        <v>1</v>
      </c>
    </row>
    <row r="6580" spans="1:4" x14ac:dyDescent="0.35">
      <c r="A6580" s="1">
        <v>45200.958333333336</v>
      </c>
      <c r="B6580" s="1">
        <v>45201.041666666664</v>
      </c>
      <c r="C6580">
        <f>+'Profili FV'!B6577</f>
        <v>0</v>
      </c>
      <c r="D6580" s="2">
        <f t="shared" si="102"/>
        <v>1</v>
      </c>
    </row>
    <row r="6581" spans="1:4" x14ac:dyDescent="0.35">
      <c r="A6581" s="1">
        <v>45201</v>
      </c>
      <c r="B6581" s="1">
        <v>45201.083333333336</v>
      </c>
      <c r="C6581">
        <f>+'Profili FV'!B6578</f>
        <v>0</v>
      </c>
      <c r="D6581" s="2">
        <f t="shared" si="102"/>
        <v>1</v>
      </c>
    </row>
    <row r="6582" spans="1:4" x14ac:dyDescent="0.35">
      <c r="A6582" s="1">
        <v>45201.041666666664</v>
      </c>
      <c r="B6582" s="1">
        <v>45201.125</v>
      </c>
      <c r="C6582">
        <f>+'Profili FV'!B6579</f>
        <v>0</v>
      </c>
      <c r="D6582" s="2">
        <f t="shared" si="102"/>
        <v>1</v>
      </c>
    </row>
    <row r="6583" spans="1:4" x14ac:dyDescent="0.35">
      <c r="A6583" s="1">
        <v>45201.083333333336</v>
      </c>
      <c r="B6583" s="1">
        <v>45201.166666666664</v>
      </c>
      <c r="C6583">
        <f>+'Profili FV'!B6580</f>
        <v>0</v>
      </c>
      <c r="D6583" s="2">
        <f t="shared" si="102"/>
        <v>1</v>
      </c>
    </row>
    <row r="6584" spans="1:4" x14ac:dyDescent="0.35">
      <c r="A6584" s="1">
        <v>45201.125</v>
      </c>
      <c r="B6584" s="1">
        <v>45201.208333333336</v>
      </c>
      <c r="C6584">
        <f>+'Profili FV'!B6581</f>
        <v>0</v>
      </c>
      <c r="D6584" s="2">
        <f t="shared" si="102"/>
        <v>1</v>
      </c>
    </row>
    <row r="6585" spans="1:4" x14ac:dyDescent="0.35">
      <c r="A6585" s="1">
        <v>45201.166666666664</v>
      </c>
      <c r="B6585" s="1">
        <v>45201.25</v>
      </c>
      <c r="C6585">
        <f>+'Profili FV'!B6582</f>
        <v>0</v>
      </c>
      <c r="D6585" s="2">
        <f t="shared" si="102"/>
        <v>1</v>
      </c>
    </row>
    <row r="6586" spans="1:4" x14ac:dyDescent="0.35">
      <c r="A6586" s="1">
        <v>45201.208333333336</v>
      </c>
      <c r="B6586" s="1">
        <v>45201.291666666664</v>
      </c>
      <c r="C6586">
        <f>+'Profili FV'!B6583</f>
        <v>0</v>
      </c>
      <c r="D6586" s="2">
        <f t="shared" si="102"/>
        <v>1</v>
      </c>
    </row>
    <row r="6587" spans="1:4" x14ac:dyDescent="0.35">
      <c r="A6587" s="1">
        <v>45201.25</v>
      </c>
      <c r="B6587" s="1">
        <v>45201.333333333336</v>
      </c>
      <c r="C6587">
        <f>+'Profili FV'!B6584</f>
        <v>0.13722000000000001</v>
      </c>
      <c r="D6587" s="2">
        <f t="shared" si="102"/>
        <v>0</v>
      </c>
    </row>
    <row r="6588" spans="1:4" x14ac:dyDescent="0.35">
      <c r="A6588" s="1">
        <v>45201.291666666664</v>
      </c>
      <c r="B6588" s="1">
        <v>45201.375</v>
      </c>
      <c r="C6588">
        <f>+'Profili FV'!B6585</f>
        <v>0.35541000000000006</v>
      </c>
      <c r="D6588" s="2">
        <f t="shared" si="102"/>
        <v>0</v>
      </c>
    </row>
    <row r="6589" spans="1:4" x14ac:dyDescent="0.35">
      <c r="A6589" s="1">
        <v>45201.333333333336</v>
      </c>
      <c r="B6589" s="1">
        <v>45201.416666666664</v>
      </c>
      <c r="C6589">
        <f>+'Profili FV'!B6586</f>
        <v>0.51821000000000006</v>
      </c>
      <c r="D6589" s="2">
        <f t="shared" si="102"/>
        <v>0</v>
      </c>
    </row>
    <row r="6590" spans="1:4" x14ac:dyDescent="0.35">
      <c r="A6590" s="1">
        <v>45201.375</v>
      </c>
      <c r="B6590" s="1">
        <v>45201.458333333336</v>
      </c>
      <c r="C6590">
        <f>+'Profili FV'!B6587</f>
        <v>0.63546000000000002</v>
      </c>
      <c r="D6590" s="2">
        <f t="shared" si="102"/>
        <v>0</v>
      </c>
    </row>
    <row r="6591" spans="1:4" x14ac:dyDescent="0.35">
      <c r="A6591" s="1">
        <v>45201.416666666664</v>
      </c>
      <c r="B6591" s="1">
        <v>45201.5</v>
      </c>
      <c r="C6591">
        <f>+'Profili FV'!B6588</f>
        <v>0.69612000000000007</v>
      </c>
      <c r="D6591" s="2">
        <f t="shared" si="102"/>
        <v>0</v>
      </c>
    </row>
    <row r="6592" spans="1:4" x14ac:dyDescent="0.35">
      <c r="A6592" s="1">
        <v>45201.458333333336</v>
      </c>
      <c r="B6592" s="1">
        <v>45201.541666666664</v>
      </c>
      <c r="C6592">
        <f>+'Profili FV'!B6589</f>
        <v>0.70804999999999996</v>
      </c>
      <c r="D6592" s="2">
        <f t="shared" si="102"/>
        <v>0</v>
      </c>
    </row>
    <row r="6593" spans="1:4" x14ac:dyDescent="0.35">
      <c r="A6593" s="1">
        <v>45201.5</v>
      </c>
      <c r="B6593" s="1">
        <v>45201.583333333336</v>
      </c>
      <c r="C6593">
        <f>+'Profili FV'!B6590</f>
        <v>0.65744000000000002</v>
      </c>
      <c r="D6593" s="2">
        <f t="shared" si="102"/>
        <v>0</v>
      </c>
    </row>
    <row r="6594" spans="1:4" x14ac:dyDescent="0.35">
      <c r="A6594" s="1">
        <v>45201.541666666664</v>
      </c>
      <c r="B6594" s="1">
        <v>45201.625</v>
      </c>
      <c r="C6594">
        <f>+'Profili FV'!B6591</f>
        <v>0.59595000000000009</v>
      </c>
      <c r="D6594" s="2">
        <f t="shared" si="102"/>
        <v>0</v>
      </c>
    </row>
    <row r="6595" spans="1:4" x14ac:dyDescent="0.35">
      <c r="A6595" s="1">
        <v>45201.583333333336</v>
      </c>
      <c r="B6595" s="1">
        <v>45201.666666666664</v>
      </c>
      <c r="C6595">
        <f>+'Profili FV'!B6592</f>
        <v>0.45327000000000001</v>
      </c>
      <c r="D6595" s="2">
        <f t="shared" si="102"/>
        <v>0</v>
      </c>
    </row>
    <row r="6596" spans="1:4" x14ac:dyDescent="0.35">
      <c r="A6596" s="1">
        <v>45201.625</v>
      </c>
      <c r="B6596" s="1">
        <v>45201.708333333336</v>
      </c>
      <c r="C6596">
        <f>+'Profili FV'!B6593</f>
        <v>0.26491000000000003</v>
      </c>
      <c r="D6596" s="2">
        <f t="shared" si="102"/>
        <v>0</v>
      </c>
    </row>
    <row r="6597" spans="1:4" x14ac:dyDescent="0.35">
      <c r="A6597" s="1">
        <v>45201.666666666664</v>
      </c>
      <c r="B6597" s="1">
        <v>45201.75</v>
      </c>
      <c r="C6597">
        <f>+'Profili FV'!B6594</f>
        <v>5.355E-2</v>
      </c>
      <c r="D6597" s="2">
        <f t="shared" si="102"/>
        <v>0</v>
      </c>
    </row>
    <row r="6598" spans="1:4" x14ac:dyDescent="0.35">
      <c r="A6598" s="1">
        <v>45201.708333333336</v>
      </c>
      <c r="B6598" s="1">
        <v>45201.791666666664</v>
      </c>
      <c r="C6598">
        <f>+'Profili FV'!B6595</f>
        <v>0</v>
      </c>
      <c r="D6598" s="2">
        <f t="shared" ref="D6598:D6661" si="103">+IF(C6598=0,1,0)</f>
        <v>1</v>
      </c>
    </row>
    <row r="6599" spans="1:4" x14ac:dyDescent="0.35">
      <c r="A6599" s="1">
        <v>45201.75</v>
      </c>
      <c r="B6599" s="1">
        <v>45201.833333333336</v>
      </c>
      <c r="C6599">
        <f>+'Profili FV'!B6596</f>
        <v>0</v>
      </c>
      <c r="D6599" s="2">
        <f t="shared" si="103"/>
        <v>1</v>
      </c>
    </row>
    <row r="6600" spans="1:4" x14ac:dyDescent="0.35">
      <c r="A6600" s="1">
        <v>45201.791666666664</v>
      </c>
      <c r="B6600" s="1">
        <v>45201.875</v>
      </c>
      <c r="C6600">
        <f>+'Profili FV'!B6597</f>
        <v>0</v>
      </c>
      <c r="D6600" s="2">
        <f t="shared" si="103"/>
        <v>1</v>
      </c>
    </row>
    <row r="6601" spans="1:4" x14ac:dyDescent="0.35">
      <c r="A6601" s="1">
        <v>45201.833333333336</v>
      </c>
      <c r="B6601" s="1">
        <v>45201.916666666664</v>
      </c>
      <c r="C6601">
        <f>+'Profili FV'!B6598</f>
        <v>0</v>
      </c>
      <c r="D6601" s="2">
        <f t="shared" si="103"/>
        <v>1</v>
      </c>
    </row>
    <row r="6602" spans="1:4" x14ac:dyDescent="0.35">
      <c r="A6602" s="1">
        <v>45201.875</v>
      </c>
      <c r="B6602" s="1">
        <v>45201.958333333336</v>
      </c>
      <c r="C6602">
        <f>+'Profili FV'!B6599</f>
        <v>0</v>
      </c>
      <c r="D6602" s="2">
        <f t="shared" si="103"/>
        <v>1</v>
      </c>
    </row>
    <row r="6603" spans="1:4" x14ac:dyDescent="0.35">
      <c r="A6603" s="1">
        <v>45201.916666666664</v>
      </c>
      <c r="B6603" s="1">
        <v>45202</v>
      </c>
      <c r="C6603">
        <f>+'Profili FV'!B6600</f>
        <v>0</v>
      </c>
      <c r="D6603" s="2">
        <f t="shared" si="103"/>
        <v>1</v>
      </c>
    </row>
    <row r="6604" spans="1:4" x14ac:dyDescent="0.35">
      <c r="A6604" s="1">
        <v>45201.958333333336</v>
      </c>
      <c r="B6604" s="1">
        <v>45202.041666666664</v>
      </c>
      <c r="C6604">
        <f>+'Profili FV'!B6601</f>
        <v>0</v>
      </c>
      <c r="D6604" s="2">
        <f t="shared" si="103"/>
        <v>1</v>
      </c>
    </row>
    <row r="6605" spans="1:4" x14ac:dyDescent="0.35">
      <c r="A6605" s="1">
        <v>45202</v>
      </c>
      <c r="B6605" s="1">
        <v>45202.083333333336</v>
      </c>
      <c r="C6605">
        <f>+'Profili FV'!B6602</f>
        <v>0</v>
      </c>
      <c r="D6605" s="2">
        <f t="shared" si="103"/>
        <v>1</v>
      </c>
    </row>
    <row r="6606" spans="1:4" x14ac:dyDescent="0.35">
      <c r="A6606" s="1">
        <v>45202.041666666664</v>
      </c>
      <c r="B6606" s="1">
        <v>45202.125</v>
      </c>
      <c r="C6606">
        <f>+'Profili FV'!B6603</f>
        <v>0</v>
      </c>
      <c r="D6606" s="2">
        <f t="shared" si="103"/>
        <v>1</v>
      </c>
    </row>
    <row r="6607" spans="1:4" x14ac:dyDescent="0.35">
      <c r="A6607" s="1">
        <v>45202.083333333336</v>
      </c>
      <c r="B6607" s="1">
        <v>45202.166666666664</v>
      </c>
      <c r="C6607">
        <f>+'Profili FV'!B6604</f>
        <v>0</v>
      </c>
      <c r="D6607" s="2">
        <f t="shared" si="103"/>
        <v>1</v>
      </c>
    </row>
    <row r="6608" spans="1:4" x14ac:dyDescent="0.35">
      <c r="A6608" s="1">
        <v>45202.125</v>
      </c>
      <c r="B6608" s="1">
        <v>45202.208333333336</v>
      </c>
      <c r="C6608">
        <f>+'Profili FV'!B6605</f>
        <v>0</v>
      </c>
      <c r="D6608" s="2">
        <f t="shared" si="103"/>
        <v>1</v>
      </c>
    </row>
    <row r="6609" spans="1:4" x14ac:dyDescent="0.35">
      <c r="A6609" s="1">
        <v>45202.166666666664</v>
      </c>
      <c r="B6609" s="1">
        <v>45202.25</v>
      </c>
      <c r="C6609">
        <f>+'Profili FV'!B6606</f>
        <v>0</v>
      </c>
      <c r="D6609" s="2">
        <f t="shared" si="103"/>
        <v>1</v>
      </c>
    </row>
    <row r="6610" spans="1:4" x14ac:dyDescent="0.35">
      <c r="A6610" s="1">
        <v>45202.208333333336</v>
      </c>
      <c r="B6610" s="1">
        <v>45202.291666666664</v>
      </c>
      <c r="C6610">
        <f>+'Profili FV'!B6607</f>
        <v>0</v>
      </c>
      <c r="D6610" s="2">
        <f t="shared" si="103"/>
        <v>1</v>
      </c>
    </row>
    <row r="6611" spans="1:4" x14ac:dyDescent="0.35">
      <c r="A6611" s="1">
        <v>45202.25</v>
      </c>
      <c r="B6611" s="1">
        <v>45202.333333333336</v>
      </c>
      <c r="C6611">
        <f>+'Profili FV'!B6608</f>
        <v>0.13974</v>
      </c>
      <c r="D6611" s="2">
        <f t="shared" si="103"/>
        <v>0</v>
      </c>
    </row>
    <row r="6612" spans="1:4" x14ac:dyDescent="0.35">
      <c r="A6612" s="1">
        <v>45202.291666666664</v>
      </c>
      <c r="B6612" s="1">
        <v>45202.375</v>
      </c>
      <c r="C6612">
        <f>+'Profili FV'!B6609</f>
        <v>0.35616000000000003</v>
      </c>
      <c r="D6612" s="2">
        <f t="shared" si="103"/>
        <v>0</v>
      </c>
    </row>
    <row r="6613" spans="1:4" x14ac:dyDescent="0.35">
      <c r="A6613" s="1">
        <v>45202.333333333336</v>
      </c>
      <c r="B6613" s="1">
        <v>45202.416666666664</v>
      </c>
      <c r="C6613">
        <f>+'Profili FV'!B6610</f>
        <v>0.51885999999999999</v>
      </c>
      <c r="D6613" s="2">
        <f t="shared" si="103"/>
        <v>0</v>
      </c>
    </row>
    <row r="6614" spans="1:4" x14ac:dyDescent="0.35">
      <c r="A6614" s="1">
        <v>45202.375</v>
      </c>
      <c r="B6614" s="1">
        <v>45202.458333333336</v>
      </c>
      <c r="C6614">
        <f>+'Profili FV'!B6611</f>
        <v>0.62702000000000002</v>
      </c>
      <c r="D6614" s="2">
        <f t="shared" si="103"/>
        <v>0</v>
      </c>
    </row>
    <row r="6615" spans="1:4" x14ac:dyDescent="0.35">
      <c r="A6615" s="1">
        <v>45202.416666666664</v>
      </c>
      <c r="B6615" s="1">
        <v>45202.5</v>
      </c>
      <c r="C6615">
        <f>+'Profili FV'!B6612</f>
        <v>0.6843300000000001</v>
      </c>
      <c r="D6615" s="2">
        <f t="shared" si="103"/>
        <v>0</v>
      </c>
    </row>
    <row r="6616" spans="1:4" x14ac:dyDescent="0.35">
      <c r="A6616" s="1">
        <v>45202.458333333336</v>
      </c>
      <c r="B6616" s="1">
        <v>45202.541666666664</v>
      </c>
      <c r="C6616">
        <f>+'Profili FV'!B6613</f>
        <v>0.70683000000000007</v>
      </c>
      <c r="D6616" s="2">
        <f t="shared" si="103"/>
        <v>0</v>
      </c>
    </row>
    <row r="6617" spans="1:4" x14ac:dyDescent="0.35">
      <c r="A6617" s="1">
        <v>45202.5</v>
      </c>
      <c r="B6617" s="1">
        <v>45202.583333333336</v>
      </c>
      <c r="C6617">
        <f>+'Profili FV'!B6614</f>
        <v>0.64681</v>
      </c>
      <c r="D6617" s="2">
        <f t="shared" si="103"/>
        <v>0</v>
      </c>
    </row>
    <row r="6618" spans="1:4" x14ac:dyDescent="0.35">
      <c r="A6618" s="1">
        <v>45202.541666666664</v>
      </c>
      <c r="B6618" s="1">
        <v>45202.625</v>
      </c>
      <c r="C6618">
        <f>+'Profili FV'!B6615</f>
        <v>0.58492</v>
      </c>
      <c r="D6618" s="2">
        <f t="shared" si="103"/>
        <v>0</v>
      </c>
    </row>
    <row r="6619" spans="1:4" x14ac:dyDescent="0.35">
      <c r="A6619" s="1">
        <v>45202.583333333336</v>
      </c>
      <c r="B6619" s="1">
        <v>45202.666666666664</v>
      </c>
      <c r="C6619">
        <f>+'Profili FV'!B6616</f>
        <v>0.45619999999999999</v>
      </c>
      <c r="D6619" s="2">
        <f t="shared" si="103"/>
        <v>0</v>
      </c>
    </row>
    <row r="6620" spans="1:4" x14ac:dyDescent="0.35">
      <c r="A6620" s="1">
        <v>45202.625</v>
      </c>
      <c r="B6620" s="1">
        <v>45202.708333333336</v>
      </c>
      <c r="C6620">
        <f>+'Profili FV'!B6617</f>
        <v>0.25319999999999998</v>
      </c>
      <c r="D6620" s="2">
        <f t="shared" si="103"/>
        <v>0</v>
      </c>
    </row>
    <row r="6621" spans="1:4" x14ac:dyDescent="0.35">
      <c r="A6621" s="1">
        <v>45202.666666666664</v>
      </c>
      <c r="B6621" s="1">
        <v>45202.75</v>
      </c>
      <c r="C6621">
        <f>+'Profili FV'!B6618</f>
        <v>4.9450000000000001E-2</v>
      </c>
      <c r="D6621" s="2">
        <f t="shared" si="103"/>
        <v>0</v>
      </c>
    </row>
    <row r="6622" spans="1:4" x14ac:dyDescent="0.35">
      <c r="A6622" s="1">
        <v>45202.708333333336</v>
      </c>
      <c r="B6622" s="1">
        <v>45202.791666666664</v>
      </c>
      <c r="C6622">
        <f>+'Profili FV'!B6619</f>
        <v>0</v>
      </c>
      <c r="D6622" s="2">
        <f t="shared" si="103"/>
        <v>1</v>
      </c>
    </row>
    <row r="6623" spans="1:4" x14ac:dyDescent="0.35">
      <c r="A6623" s="1">
        <v>45202.75</v>
      </c>
      <c r="B6623" s="1">
        <v>45202.833333333336</v>
      </c>
      <c r="C6623">
        <f>+'Profili FV'!B6620</f>
        <v>0</v>
      </c>
      <c r="D6623" s="2">
        <f t="shared" si="103"/>
        <v>1</v>
      </c>
    </row>
    <row r="6624" spans="1:4" x14ac:dyDescent="0.35">
      <c r="A6624" s="1">
        <v>45202.791666666664</v>
      </c>
      <c r="B6624" s="1">
        <v>45202.875</v>
      </c>
      <c r="C6624">
        <f>+'Profili FV'!B6621</f>
        <v>0</v>
      </c>
      <c r="D6624" s="2">
        <f t="shared" si="103"/>
        <v>1</v>
      </c>
    </row>
    <row r="6625" spans="1:4" x14ac:dyDescent="0.35">
      <c r="A6625" s="1">
        <v>45202.833333333336</v>
      </c>
      <c r="B6625" s="1">
        <v>45202.916666666664</v>
      </c>
      <c r="C6625">
        <f>+'Profili FV'!B6622</f>
        <v>0</v>
      </c>
      <c r="D6625" s="2">
        <f t="shared" si="103"/>
        <v>1</v>
      </c>
    </row>
    <row r="6626" spans="1:4" x14ac:dyDescent="0.35">
      <c r="A6626" s="1">
        <v>45202.875</v>
      </c>
      <c r="B6626" s="1">
        <v>45202.958333333336</v>
      </c>
      <c r="C6626">
        <f>+'Profili FV'!B6623</f>
        <v>0</v>
      </c>
      <c r="D6626" s="2">
        <f t="shared" si="103"/>
        <v>1</v>
      </c>
    </row>
    <row r="6627" spans="1:4" x14ac:dyDescent="0.35">
      <c r="A6627" s="1">
        <v>45202.916666666664</v>
      </c>
      <c r="B6627" s="1">
        <v>45203</v>
      </c>
      <c r="C6627">
        <f>+'Profili FV'!B6624</f>
        <v>0</v>
      </c>
      <c r="D6627" s="2">
        <f t="shared" si="103"/>
        <v>1</v>
      </c>
    </row>
    <row r="6628" spans="1:4" x14ac:dyDescent="0.35">
      <c r="A6628" s="1">
        <v>45202.958333333336</v>
      </c>
      <c r="B6628" s="1">
        <v>45203.041666666664</v>
      </c>
      <c r="C6628">
        <f>+'Profili FV'!B6625</f>
        <v>0</v>
      </c>
      <c r="D6628" s="2">
        <f t="shared" si="103"/>
        <v>1</v>
      </c>
    </row>
    <row r="6629" spans="1:4" x14ac:dyDescent="0.35">
      <c r="A6629" s="1">
        <v>45203</v>
      </c>
      <c r="B6629" s="1">
        <v>45203.083333333336</v>
      </c>
      <c r="C6629">
        <f>+'Profili FV'!B6626</f>
        <v>0</v>
      </c>
      <c r="D6629" s="2">
        <f t="shared" si="103"/>
        <v>1</v>
      </c>
    </row>
    <row r="6630" spans="1:4" x14ac:dyDescent="0.35">
      <c r="A6630" s="1">
        <v>45203.041666666664</v>
      </c>
      <c r="B6630" s="1">
        <v>45203.125</v>
      </c>
      <c r="C6630">
        <f>+'Profili FV'!B6627</f>
        <v>0</v>
      </c>
      <c r="D6630" s="2">
        <f t="shared" si="103"/>
        <v>1</v>
      </c>
    </row>
    <row r="6631" spans="1:4" x14ac:dyDescent="0.35">
      <c r="A6631" s="1">
        <v>45203.083333333336</v>
      </c>
      <c r="B6631" s="1">
        <v>45203.166666666664</v>
      </c>
      <c r="C6631">
        <f>+'Profili FV'!B6628</f>
        <v>0</v>
      </c>
      <c r="D6631" s="2">
        <f t="shared" si="103"/>
        <v>1</v>
      </c>
    </row>
    <row r="6632" spans="1:4" x14ac:dyDescent="0.35">
      <c r="A6632" s="1">
        <v>45203.125</v>
      </c>
      <c r="B6632" s="1">
        <v>45203.208333333336</v>
      </c>
      <c r="C6632">
        <f>+'Profili FV'!B6629</f>
        <v>0</v>
      </c>
      <c r="D6632" s="2">
        <f t="shared" si="103"/>
        <v>1</v>
      </c>
    </row>
    <row r="6633" spans="1:4" x14ac:dyDescent="0.35">
      <c r="A6633" s="1">
        <v>45203.166666666664</v>
      </c>
      <c r="B6633" s="1">
        <v>45203.25</v>
      </c>
      <c r="C6633">
        <f>+'Profili FV'!B6630</f>
        <v>0</v>
      </c>
      <c r="D6633" s="2">
        <f t="shared" si="103"/>
        <v>1</v>
      </c>
    </row>
    <row r="6634" spans="1:4" x14ac:dyDescent="0.35">
      <c r="A6634" s="1">
        <v>45203.208333333336</v>
      </c>
      <c r="B6634" s="1">
        <v>45203.291666666664</v>
      </c>
      <c r="C6634">
        <f>+'Profili FV'!B6631</f>
        <v>0</v>
      </c>
      <c r="D6634" s="2">
        <f t="shared" si="103"/>
        <v>1</v>
      </c>
    </row>
    <row r="6635" spans="1:4" x14ac:dyDescent="0.35">
      <c r="A6635" s="1">
        <v>45203.25</v>
      </c>
      <c r="B6635" s="1">
        <v>45203.333333333336</v>
      </c>
      <c r="C6635">
        <f>+'Profili FV'!B6632</f>
        <v>0.13016</v>
      </c>
      <c r="D6635" s="2">
        <f t="shared" si="103"/>
        <v>0</v>
      </c>
    </row>
    <row r="6636" spans="1:4" x14ac:dyDescent="0.35">
      <c r="A6636" s="1">
        <v>45203.291666666664</v>
      </c>
      <c r="B6636" s="1">
        <v>45203.375</v>
      </c>
      <c r="C6636">
        <f>+'Profili FV'!B6633</f>
        <v>0.35136000000000001</v>
      </c>
      <c r="D6636" s="2">
        <f t="shared" si="103"/>
        <v>0</v>
      </c>
    </row>
    <row r="6637" spans="1:4" x14ac:dyDescent="0.35">
      <c r="A6637" s="1">
        <v>45203.333333333336</v>
      </c>
      <c r="B6637" s="1">
        <v>45203.416666666664</v>
      </c>
      <c r="C6637">
        <f>+'Profili FV'!B6634</f>
        <v>0.50958999999999999</v>
      </c>
      <c r="D6637" s="2">
        <f t="shared" si="103"/>
        <v>0</v>
      </c>
    </row>
    <row r="6638" spans="1:4" x14ac:dyDescent="0.35">
      <c r="A6638" s="1">
        <v>45203.375</v>
      </c>
      <c r="B6638" s="1">
        <v>45203.458333333336</v>
      </c>
      <c r="C6638">
        <f>+'Profili FV'!B6635</f>
        <v>0.63012000000000001</v>
      </c>
      <c r="D6638" s="2">
        <f t="shared" si="103"/>
        <v>0</v>
      </c>
    </row>
    <row r="6639" spans="1:4" x14ac:dyDescent="0.35">
      <c r="A6639" s="1">
        <v>45203.416666666664</v>
      </c>
      <c r="B6639" s="1">
        <v>45203.5</v>
      </c>
      <c r="C6639">
        <f>+'Profili FV'!B6636</f>
        <v>0.69106000000000001</v>
      </c>
      <c r="D6639" s="2">
        <f t="shared" si="103"/>
        <v>0</v>
      </c>
    </row>
    <row r="6640" spans="1:4" x14ac:dyDescent="0.35">
      <c r="A6640" s="1">
        <v>45203.458333333336</v>
      </c>
      <c r="B6640" s="1">
        <v>45203.541666666664</v>
      </c>
      <c r="C6640">
        <f>+'Profili FV'!B6637</f>
        <v>0.7059700000000001</v>
      </c>
      <c r="D6640" s="2">
        <f t="shared" si="103"/>
        <v>0</v>
      </c>
    </row>
    <row r="6641" spans="1:4" x14ac:dyDescent="0.35">
      <c r="A6641" s="1">
        <v>45203.5</v>
      </c>
      <c r="B6641" s="1">
        <v>45203.583333333336</v>
      </c>
      <c r="C6641">
        <f>+'Profili FV'!B6638</f>
        <v>0.64930999999999994</v>
      </c>
      <c r="D6641" s="2">
        <f t="shared" si="103"/>
        <v>0</v>
      </c>
    </row>
    <row r="6642" spans="1:4" x14ac:dyDescent="0.35">
      <c r="A6642" s="1">
        <v>45203.541666666664</v>
      </c>
      <c r="B6642" s="1">
        <v>45203.625</v>
      </c>
      <c r="C6642">
        <f>+'Profili FV'!B6639</f>
        <v>0.59565999999999997</v>
      </c>
      <c r="D6642" s="2">
        <f t="shared" si="103"/>
        <v>0</v>
      </c>
    </row>
    <row r="6643" spans="1:4" x14ac:dyDescent="0.35">
      <c r="A6643" s="1">
        <v>45203.583333333336</v>
      </c>
      <c r="B6643" s="1">
        <v>45203.666666666664</v>
      </c>
      <c r="C6643">
        <f>+'Profili FV'!B6640</f>
        <v>0.44874999999999998</v>
      </c>
      <c r="D6643" s="2">
        <f t="shared" si="103"/>
        <v>0</v>
      </c>
    </row>
    <row r="6644" spans="1:4" x14ac:dyDescent="0.35">
      <c r="A6644" s="1">
        <v>45203.625</v>
      </c>
      <c r="B6644" s="1">
        <v>45203.708333333336</v>
      </c>
      <c r="C6644">
        <f>+'Profili FV'!B6641</f>
        <v>0.25556000000000001</v>
      </c>
      <c r="D6644" s="2">
        <f t="shared" si="103"/>
        <v>0</v>
      </c>
    </row>
    <row r="6645" spans="1:4" x14ac:dyDescent="0.35">
      <c r="A6645" s="1">
        <v>45203.666666666664</v>
      </c>
      <c r="B6645" s="1">
        <v>45203.75</v>
      </c>
      <c r="C6645">
        <f>+'Profili FV'!B6642</f>
        <v>5.9420000000000001E-2</v>
      </c>
      <c r="D6645" s="2">
        <f t="shared" si="103"/>
        <v>0</v>
      </c>
    </row>
    <row r="6646" spans="1:4" x14ac:dyDescent="0.35">
      <c r="A6646" s="1">
        <v>45203.708333333336</v>
      </c>
      <c r="B6646" s="1">
        <v>45203.791666666664</v>
      </c>
      <c r="C6646">
        <f>+'Profili FV'!B6643</f>
        <v>0</v>
      </c>
      <c r="D6646" s="2">
        <f t="shared" si="103"/>
        <v>1</v>
      </c>
    </row>
    <row r="6647" spans="1:4" x14ac:dyDescent="0.35">
      <c r="A6647" s="1">
        <v>45203.75</v>
      </c>
      <c r="B6647" s="1">
        <v>45203.833333333336</v>
      </c>
      <c r="C6647">
        <f>+'Profili FV'!B6644</f>
        <v>0</v>
      </c>
      <c r="D6647" s="2">
        <f t="shared" si="103"/>
        <v>1</v>
      </c>
    </row>
    <row r="6648" spans="1:4" x14ac:dyDescent="0.35">
      <c r="A6648" s="1">
        <v>45203.791666666664</v>
      </c>
      <c r="B6648" s="1">
        <v>45203.875</v>
      </c>
      <c r="C6648">
        <f>+'Profili FV'!B6645</f>
        <v>0</v>
      </c>
      <c r="D6648" s="2">
        <f t="shared" si="103"/>
        <v>1</v>
      </c>
    </row>
    <row r="6649" spans="1:4" x14ac:dyDescent="0.35">
      <c r="A6649" s="1">
        <v>45203.833333333336</v>
      </c>
      <c r="B6649" s="1">
        <v>45203.916666666664</v>
      </c>
      <c r="C6649">
        <f>+'Profili FV'!B6646</f>
        <v>0</v>
      </c>
      <c r="D6649" s="2">
        <f t="shared" si="103"/>
        <v>1</v>
      </c>
    </row>
    <row r="6650" spans="1:4" x14ac:dyDescent="0.35">
      <c r="A6650" s="1">
        <v>45203.875</v>
      </c>
      <c r="B6650" s="1">
        <v>45203.958333333336</v>
      </c>
      <c r="C6650">
        <f>+'Profili FV'!B6647</f>
        <v>0</v>
      </c>
      <c r="D6650" s="2">
        <f t="shared" si="103"/>
        <v>1</v>
      </c>
    </row>
    <row r="6651" spans="1:4" x14ac:dyDescent="0.35">
      <c r="A6651" s="1">
        <v>45203.916666666664</v>
      </c>
      <c r="B6651" s="1">
        <v>45204</v>
      </c>
      <c r="C6651">
        <f>+'Profili FV'!B6648</f>
        <v>0</v>
      </c>
      <c r="D6651" s="2">
        <f t="shared" si="103"/>
        <v>1</v>
      </c>
    </row>
    <row r="6652" spans="1:4" x14ac:dyDescent="0.35">
      <c r="A6652" s="1">
        <v>45203.958333333336</v>
      </c>
      <c r="B6652" s="1">
        <v>45204.041666666664</v>
      </c>
      <c r="C6652">
        <f>+'Profili FV'!B6649</f>
        <v>0</v>
      </c>
      <c r="D6652" s="2">
        <f t="shared" si="103"/>
        <v>1</v>
      </c>
    </row>
    <row r="6653" spans="1:4" x14ac:dyDescent="0.35">
      <c r="A6653" s="1">
        <v>45204</v>
      </c>
      <c r="B6653" s="1">
        <v>45204.083333333336</v>
      </c>
      <c r="C6653">
        <f>+'Profili FV'!B6650</f>
        <v>0</v>
      </c>
      <c r="D6653" s="2">
        <f t="shared" si="103"/>
        <v>1</v>
      </c>
    </row>
    <row r="6654" spans="1:4" x14ac:dyDescent="0.35">
      <c r="A6654" s="1">
        <v>45204.041666666664</v>
      </c>
      <c r="B6654" s="1">
        <v>45204.125</v>
      </c>
      <c r="C6654">
        <f>+'Profili FV'!B6651</f>
        <v>0</v>
      </c>
      <c r="D6654" s="2">
        <f t="shared" si="103"/>
        <v>1</v>
      </c>
    </row>
    <row r="6655" spans="1:4" x14ac:dyDescent="0.35">
      <c r="A6655" s="1">
        <v>45204.083333333336</v>
      </c>
      <c r="B6655" s="1">
        <v>45204.166666666664</v>
      </c>
      <c r="C6655">
        <f>+'Profili FV'!B6652</f>
        <v>0</v>
      </c>
      <c r="D6655" s="2">
        <f t="shared" si="103"/>
        <v>1</v>
      </c>
    </row>
    <row r="6656" spans="1:4" x14ac:dyDescent="0.35">
      <c r="A6656" s="1">
        <v>45204.125</v>
      </c>
      <c r="B6656" s="1">
        <v>45204.208333333336</v>
      </c>
      <c r="C6656">
        <f>+'Profili FV'!B6653</f>
        <v>0</v>
      </c>
      <c r="D6656" s="2">
        <f t="shared" si="103"/>
        <v>1</v>
      </c>
    </row>
    <row r="6657" spans="1:4" x14ac:dyDescent="0.35">
      <c r="A6657" s="1">
        <v>45204.166666666664</v>
      </c>
      <c r="B6657" s="1">
        <v>45204.25</v>
      </c>
      <c r="C6657">
        <f>+'Profili FV'!B6654</f>
        <v>0</v>
      </c>
      <c r="D6657" s="2">
        <f t="shared" si="103"/>
        <v>1</v>
      </c>
    </row>
    <row r="6658" spans="1:4" x14ac:dyDescent="0.35">
      <c r="A6658" s="1">
        <v>45204.208333333336</v>
      </c>
      <c r="B6658" s="1">
        <v>45204.291666666664</v>
      </c>
      <c r="C6658">
        <f>+'Profili FV'!B6655</f>
        <v>0</v>
      </c>
      <c r="D6658" s="2">
        <f t="shared" si="103"/>
        <v>1</v>
      </c>
    </row>
    <row r="6659" spans="1:4" x14ac:dyDescent="0.35">
      <c r="A6659" s="1">
        <v>45204.25</v>
      </c>
      <c r="B6659" s="1">
        <v>45204.333333333336</v>
      </c>
      <c r="C6659">
        <f>+'Profili FV'!B6656</f>
        <v>7.85E-2</v>
      </c>
      <c r="D6659" s="2">
        <f t="shared" si="103"/>
        <v>0</v>
      </c>
    </row>
    <row r="6660" spans="1:4" x14ac:dyDescent="0.35">
      <c r="A6660" s="1">
        <v>45204.291666666664</v>
      </c>
      <c r="B6660" s="1">
        <v>45204.375</v>
      </c>
      <c r="C6660">
        <f>+'Profili FV'!B6657</f>
        <v>0.33241000000000004</v>
      </c>
      <c r="D6660" s="2">
        <f t="shared" si="103"/>
        <v>0</v>
      </c>
    </row>
    <row r="6661" spans="1:4" x14ac:dyDescent="0.35">
      <c r="A6661" s="1">
        <v>45204.333333333336</v>
      </c>
      <c r="B6661" s="1">
        <v>45204.416666666664</v>
      </c>
      <c r="C6661">
        <f>+'Profili FV'!B6658</f>
        <v>0.32473000000000002</v>
      </c>
      <c r="D6661" s="2">
        <f t="shared" si="103"/>
        <v>0</v>
      </c>
    </row>
    <row r="6662" spans="1:4" x14ac:dyDescent="0.35">
      <c r="A6662" s="1">
        <v>45204.375</v>
      </c>
      <c r="B6662" s="1">
        <v>45204.458333333336</v>
      </c>
      <c r="C6662">
        <f>+'Profili FV'!B6659</f>
        <v>0.32199</v>
      </c>
      <c r="D6662" s="2">
        <f t="shared" ref="D6662:D6725" si="104">+IF(C6662=0,1,0)</f>
        <v>0</v>
      </c>
    </row>
    <row r="6663" spans="1:4" x14ac:dyDescent="0.35">
      <c r="A6663" s="1">
        <v>45204.416666666664</v>
      </c>
      <c r="B6663" s="1">
        <v>45204.5</v>
      </c>
      <c r="C6663">
        <f>+'Profili FV'!B6660</f>
        <v>0.42124</v>
      </c>
      <c r="D6663" s="2">
        <f t="shared" si="104"/>
        <v>0</v>
      </c>
    </row>
    <row r="6664" spans="1:4" x14ac:dyDescent="0.35">
      <c r="A6664" s="1">
        <v>45204.458333333336</v>
      </c>
      <c r="B6664" s="1">
        <v>45204.541666666664</v>
      </c>
      <c r="C6664">
        <f>+'Profili FV'!B6661</f>
        <v>0.31008999999999998</v>
      </c>
      <c r="D6664" s="2">
        <f t="shared" si="104"/>
        <v>0</v>
      </c>
    </row>
    <row r="6665" spans="1:4" x14ac:dyDescent="0.35">
      <c r="A6665" s="1">
        <v>45204.5</v>
      </c>
      <c r="B6665" s="1">
        <v>45204.583333333336</v>
      </c>
      <c r="C6665">
        <f>+'Profili FV'!B6662</f>
        <v>0.33854000000000001</v>
      </c>
      <c r="D6665" s="2">
        <f t="shared" si="104"/>
        <v>0</v>
      </c>
    </row>
    <row r="6666" spans="1:4" x14ac:dyDescent="0.35">
      <c r="A6666" s="1">
        <v>45204.541666666664</v>
      </c>
      <c r="B6666" s="1">
        <v>45204.625</v>
      </c>
      <c r="C6666">
        <f>+'Profili FV'!B6663</f>
        <v>0.39163999999999999</v>
      </c>
      <c r="D6666" s="2">
        <f t="shared" si="104"/>
        <v>0</v>
      </c>
    </row>
    <row r="6667" spans="1:4" x14ac:dyDescent="0.35">
      <c r="A6667" s="1">
        <v>45204.583333333336</v>
      </c>
      <c r="B6667" s="1">
        <v>45204.666666666664</v>
      </c>
      <c r="C6667">
        <f>+'Profili FV'!B6664</f>
        <v>0.34642000000000001</v>
      </c>
      <c r="D6667" s="2">
        <f t="shared" si="104"/>
        <v>0</v>
      </c>
    </row>
    <row r="6668" spans="1:4" x14ac:dyDescent="0.35">
      <c r="A6668" s="1">
        <v>45204.625</v>
      </c>
      <c r="B6668" s="1">
        <v>45204.708333333336</v>
      </c>
      <c r="C6668">
        <f>+'Profili FV'!B6665</f>
        <v>0.24387</v>
      </c>
      <c r="D6668" s="2">
        <f t="shared" si="104"/>
        <v>0</v>
      </c>
    </row>
    <row r="6669" spans="1:4" x14ac:dyDescent="0.35">
      <c r="A6669" s="1">
        <v>45204.666666666664</v>
      </c>
      <c r="B6669" s="1">
        <v>45204.75</v>
      </c>
      <c r="C6669">
        <f>+'Profili FV'!B6666</f>
        <v>3.4720000000000001E-2</v>
      </c>
      <c r="D6669" s="2">
        <f t="shared" si="104"/>
        <v>0</v>
      </c>
    </row>
    <row r="6670" spans="1:4" x14ac:dyDescent="0.35">
      <c r="A6670" s="1">
        <v>45204.708333333336</v>
      </c>
      <c r="B6670" s="1">
        <v>45204.791666666664</v>
      </c>
      <c r="C6670">
        <f>+'Profili FV'!B6667</f>
        <v>0</v>
      </c>
      <c r="D6670" s="2">
        <f t="shared" si="104"/>
        <v>1</v>
      </c>
    </row>
    <row r="6671" spans="1:4" x14ac:dyDescent="0.35">
      <c r="A6671" s="1">
        <v>45204.75</v>
      </c>
      <c r="B6671" s="1">
        <v>45204.833333333336</v>
      </c>
      <c r="C6671">
        <f>+'Profili FV'!B6668</f>
        <v>0</v>
      </c>
      <c r="D6671" s="2">
        <f t="shared" si="104"/>
        <v>1</v>
      </c>
    </row>
    <row r="6672" spans="1:4" x14ac:dyDescent="0.35">
      <c r="A6672" s="1">
        <v>45204.791666666664</v>
      </c>
      <c r="B6672" s="1">
        <v>45204.875</v>
      </c>
      <c r="C6672">
        <f>+'Profili FV'!B6669</f>
        <v>0</v>
      </c>
      <c r="D6672" s="2">
        <f t="shared" si="104"/>
        <v>1</v>
      </c>
    </row>
    <row r="6673" spans="1:4" x14ac:dyDescent="0.35">
      <c r="A6673" s="1">
        <v>45204.833333333336</v>
      </c>
      <c r="B6673" s="1">
        <v>45204.916666666664</v>
      </c>
      <c r="C6673">
        <f>+'Profili FV'!B6670</f>
        <v>0</v>
      </c>
      <c r="D6673" s="2">
        <f t="shared" si="104"/>
        <v>1</v>
      </c>
    </row>
    <row r="6674" spans="1:4" x14ac:dyDescent="0.35">
      <c r="A6674" s="1">
        <v>45204.875</v>
      </c>
      <c r="B6674" s="1">
        <v>45204.958333333336</v>
      </c>
      <c r="C6674">
        <f>+'Profili FV'!B6671</f>
        <v>0</v>
      </c>
      <c r="D6674" s="2">
        <f t="shared" si="104"/>
        <v>1</v>
      </c>
    </row>
    <row r="6675" spans="1:4" x14ac:dyDescent="0.35">
      <c r="A6675" s="1">
        <v>45204.916666666664</v>
      </c>
      <c r="B6675" s="1">
        <v>45205</v>
      </c>
      <c r="C6675">
        <f>+'Profili FV'!B6672</f>
        <v>0</v>
      </c>
      <c r="D6675" s="2">
        <f t="shared" si="104"/>
        <v>1</v>
      </c>
    </row>
    <row r="6676" spans="1:4" x14ac:dyDescent="0.35">
      <c r="A6676" s="1">
        <v>45204.958333333336</v>
      </c>
      <c r="B6676" s="1">
        <v>45205.041666666664</v>
      </c>
      <c r="C6676">
        <f>+'Profili FV'!B6673</f>
        <v>0</v>
      </c>
      <c r="D6676" s="2">
        <f t="shared" si="104"/>
        <v>1</v>
      </c>
    </row>
    <row r="6677" spans="1:4" x14ac:dyDescent="0.35">
      <c r="A6677" s="1">
        <v>45205</v>
      </c>
      <c r="B6677" s="1">
        <v>45205.083333333336</v>
      </c>
      <c r="C6677">
        <f>+'Profili FV'!B6674</f>
        <v>0</v>
      </c>
      <c r="D6677" s="2">
        <f t="shared" si="104"/>
        <v>1</v>
      </c>
    </row>
    <row r="6678" spans="1:4" x14ac:dyDescent="0.35">
      <c r="A6678" s="1">
        <v>45205.041666666664</v>
      </c>
      <c r="B6678" s="1">
        <v>45205.125</v>
      </c>
      <c r="C6678">
        <f>+'Profili FV'!B6675</f>
        <v>0</v>
      </c>
      <c r="D6678" s="2">
        <f t="shared" si="104"/>
        <v>1</v>
      </c>
    </row>
    <row r="6679" spans="1:4" x14ac:dyDescent="0.35">
      <c r="A6679" s="1">
        <v>45205.083333333336</v>
      </c>
      <c r="B6679" s="1">
        <v>45205.166666666664</v>
      </c>
      <c r="C6679">
        <f>+'Profili FV'!B6676</f>
        <v>0</v>
      </c>
      <c r="D6679" s="2">
        <f t="shared" si="104"/>
        <v>1</v>
      </c>
    </row>
    <row r="6680" spans="1:4" x14ac:dyDescent="0.35">
      <c r="A6680" s="1">
        <v>45205.125</v>
      </c>
      <c r="B6680" s="1">
        <v>45205.208333333336</v>
      </c>
      <c r="C6680">
        <f>+'Profili FV'!B6677</f>
        <v>0</v>
      </c>
      <c r="D6680" s="2">
        <f t="shared" si="104"/>
        <v>1</v>
      </c>
    </row>
    <row r="6681" spans="1:4" x14ac:dyDescent="0.35">
      <c r="A6681" s="1">
        <v>45205.166666666664</v>
      </c>
      <c r="B6681" s="1">
        <v>45205.25</v>
      </c>
      <c r="C6681">
        <f>+'Profili FV'!B6678</f>
        <v>0</v>
      </c>
      <c r="D6681" s="2">
        <f t="shared" si="104"/>
        <v>1</v>
      </c>
    </row>
    <row r="6682" spans="1:4" x14ac:dyDescent="0.35">
      <c r="A6682" s="1">
        <v>45205.208333333336</v>
      </c>
      <c r="B6682" s="1">
        <v>45205.291666666664</v>
      </c>
      <c r="C6682">
        <f>+'Profili FV'!B6679</f>
        <v>0</v>
      </c>
      <c r="D6682" s="2">
        <f t="shared" si="104"/>
        <v>1</v>
      </c>
    </row>
    <row r="6683" spans="1:4" x14ac:dyDescent="0.35">
      <c r="A6683" s="1">
        <v>45205.25</v>
      </c>
      <c r="B6683" s="1">
        <v>45205.333333333336</v>
      </c>
      <c r="C6683">
        <f>+'Profili FV'!B6680</f>
        <v>0.11017</v>
      </c>
      <c r="D6683" s="2">
        <f t="shared" si="104"/>
        <v>0</v>
      </c>
    </row>
    <row r="6684" spans="1:4" x14ac:dyDescent="0.35">
      <c r="A6684" s="1">
        <v>45205.291666666664</v>
      </c>
      <c r="B6684" s="1">
        <v>45205.375</v>
      </c>
      <c r="C6684">
        <f>+'Profili FV'!B6681</f>
        <v>0.32350000000000001</v>
      </c>
      <c r="D6684" s="2">
        <f t="shared" si="104"/>
        <v>0</v>
      </c>
    </row>
    <row r="6685" spans="1:4" x14ac:dyDescent="0.35">
      <c r="A6685" s="1">
        <v>45205.333333333336</v>
      </c>
      <c r="B6685" s="1">
        <v>45205.416666666664</v>
      </c>
      <c r="C6685">
        <f>+'Profili FV'!B6682</f>
        <v>0.51153999999999999</v>
      </c>
      <c r="D6685" s="2">
        <f t="shared" si="104"/>
        <v>0</v>
      </c>
    </row>
    <row r="6686" spans="1:4" x14ac:dyDescent="0.35">
      <c r="A6686" s="1">
        <v>45205.375</v>
      </c>
      <c r="B6686" s="1">
        <v>45205.458333333336</v>
      </c>
      <c r="C6686">
        <f>+'Profili FV'!B6683</f>
        <v>0.61759000000000008</v>
      </c>
      <c r="D6686" s="2">
        <f t="shared" si="104"/>
        <v>0</v>
      </c>
    </row>
    <row r="6687" spans="1:4" x14ac:dyDescent="0.35">
      <c r="A6687" s="1">
        <v>45205.416666666664</v>
      </c>
      <c r="B6687" s="1">
        <v>45205.5</v>
      </c>
      <c r="C6687">
        <f>+'Profili FV'!B6684</f>
        <v>0.68259000000000003</v>
      </c>
      <c r="D6687" s="2">
        <f t="shared" si="104"/>
        <v>0</v>
      </c>
    </row>
    <row r="6688" spans="1:4" x14ac:dyDescent="0.35">
      <c r="A6688" s="1">
        <v>45205.458333333336</v>
      </c>
      <c r="B6688" s="1">
        <v>45205.541666666664</v>
      </c>
      <c r="C6688">
        <f>+'Profili FV'!B6685</f>
        <v>0.70940000000000003</v>
      </c>
      <c r="D6688" s="2">
        <f t="shared" si="104"/>
        <v>0</v>
      </c>
    </row>
    <row r="6689" spans="1:4" x14ac:dyDescent="0.35">
      <c r="A6689" s="1">
        <v>45205.5</v>
      </c>
      <c r="B6689" s="1">
        <v>45205.583333333336</v>
      </c>
      <c r="C6689">
        <f>+'Profili FV'!B6686</f>
        <v>0.66215000000000002</v>
      </c>
      <c r="D6689" s="2">
        <f t="shared" si="104"/>
        <v>0</v>
      </c>
    </row>
    <row r="6690" spans="1:4" x14ac:dyDescent="0.35">
      <c r="A6690" s="1">
        <v>45205.541666666664</v>
      </c>
      <c r="B6690" s="1">
        <v>45205.625</v>
      </c>
      <c r="C6690">
        <f>+'Profili FV'!B6687</f>
        <v>0.5974600000000001</v>
      </c>
      <c r="D6690" s="2">
        <f t="shared" si="104"/>
        <v>0</v>
      </c>
    </row>
    <row r="6691" spans="1:4" x14ac:dyDescent="0.35">
      <c r="A6691" s="1">
        <v>45205.583333333336</v>
      </c>
      <c r="B6691" s="1">
        <v>45205.666666666664</v>
      </c>
      <c r="C6691">
        <f>+'Profili FV'!B6688</f>
        <v>0.44245000000000001</v>
      </c>
      <c r="D6691" s="2">
        <f t="shared" si="104"/>
        <v>0</v>
      </c>
    </row>
    <row r="6692" spans="1:4" x14ac:dyDescent="0.35">
      <c r="A6692" s="1">
        <v>45205.625</v>
      </c>
      <c r="B6692" s="1">
        <v>45205.708333333336</v>
      </c>
      <c r="C6692">
        <f>+'Profili FV'!B6689</f>
        <v>0.24675</v>
      </c>
      <c r="D6692" s="2">
        <f t="shared" si="104"/>
        <v>0</v>
      </c>
    </row>
    <row r="6693" spans="1:4" x14ac:dyDescent="0.35">
      <c r="A6693" s="1">
        <v>45205.666666666664</v>
      </c>
      <c r="B6693" s="1">
        <v>45205.75</v>
      </c>
      <c r="C6693">
        <f>+'Profili FV'!B6690</f>
        <v>3.4840000000000003E-2</v>
      </c>
      <c r="D6693" s="2">
        <f t="shared" si="104"/>
        <v>0</v>
      </c>
    </row>
    <row r="6694" spans="1:4" x14ac:dyDescent="0.35">
      <c r="A6694" s="1">
        <v>45205.708333333336</v>
      </c>
      <c r="B6694" s="1">
        <v>45205.791666666664</v>
      </c>
      <c r="C6694">
        <f>+'Profili FV'!B6691</f>
        <v>0</v>
      </c>
      <c r="D6694" s="2">
        <f t="shared" si="104"/>
        <v>1</v>
      </c>
    </row>
    <row r="6695" spans="1:4" x14ac:dyDescent="0.35">
      <c r="A6695" s="1">
        <v>45205.75</v>
      </c>
      <c r="B6695" s="1">
        <v>45205.833333333336</v>
      </c>
      <c r="C6695">
        <f>+'Profili FV'!B6692</f>
        <v>0</v>
      </c>
      <c r="D6695" s="2">
        <f t="shared" si="104"/>
        <v>1</v>
      </c>
    </row>
    <row r="6696" spans="1:4" x14ac:dyDescent="0.35">
      <c r="A6696" s="1">
        <v>45205.791666666664</v>
      </c>
      <c r="B6696" s="1">
        <v>45205.875</v>
      </c>
      <c r="C6696">
        <f>+'Profili FV'!B6693</f>
        <v>0</v>
      </c>
      <c r="D6696" s="2">
        <f t="shared" si="104"/>
        <v>1</v>
      </c>
    </row>
    <row r="6697" spans="1:4" x14ac:dyDescent="0.35">
      <c r="A6697" s="1">
        <v>45205.833333333336</v>
      </c>
      <c r="B6697" s="1">
        <v>45205.916666666664</v>
      </c>
      <c r="C6697">
        <f>+'Profili FV'!B6694</f>
        <v>0</v>
      </c>
      <c r="D6697" s="2">
        <f t="shared" si="104"/>
        <v>1</v>
      </c>
    </row>
    <row r="6698" spans="1:4" x14ac:dyDescent="0.35">
      <c r="A6698" s="1">
        <v>45205.875</v>
      </c>
      <c r="B6698" s="1">
        <v>45205.958333333336</v>
      </c>
      <c r="C6698">
        <f>+'Profili FV'!B6695</f>
        <v>0</v>
      </c>
      <c r="D6698" s="2">
        <f t="shared" si="104"/>
        <v>1</v>
      </c>
    </row>
    <row r="6699" spans="1:4" x14ac:dyDescent="0.35">
      <c r="A6699" s="1">
        <v>45205.916666666664</v>
      </c>
      <c r="B6699" s="1">
        <v>45206</v>
      </c>
      <c r="C6699">
        <f>+'Profili FV'!B6696</f>
        <v>0</v>
      </c>
      <c r="D6699" s="2">
        <f t="shared" si="104"/>
        <v>1</v>
      </c>
    </row>
    <row r="6700" spans="1:4" x14ac:dyDescent="0.35">
      <c r="A6700" s="1">
        <v>45205.958333333336</v>
      </c>
      <c r="B6700" s="1">
        <v>45206.041666666664</v>
      </c>
      <c r="C6700">
        <f>+'Profili FV'!B6697</f>
        <v>0</v>
      </c>
      <c r="D6700" s="2">
        <f t="shared" si="104"/>
        <v>1</v>
      </c>
    </row>
    <row r="6701" spans="1:4" x14ac:dyDescent="0.35">
      <c r="A6701" s="1">
        <v>45206</v>
      </c>
      <c r="B6701" s="1">
        <v>45206.083333333336</v>
      </c>
      <c r="C6701">
        <f>+'Profili FV'!B6698</f>
        <v>0</v>
      </c>
      <c r="D6701" s="2">
        <f t="shared" si="104"/>
        <v>1</v>
      </c>
    </row>
    <row r="6702" spans="1:4" x14ac:dyDescent="0.35">
      <c r="A6702" s="1">
        <v>45206.041666666664</v>
      </c>
      <c r="B6702" s="1">
        <v>45206.125</v>
      </c>
      <c r="C6702">
        <f>+'Profili FV'!B6699</f>
        <v>0</v>
      </c>
      <c r="D6702" s="2">
        <f t="shared" si="104"/>
        <v>1</v>
      </c>
    </row>
    <row r="6703" spans="1:4" x14ac:dyDescent="0.35">
      <c r="A6703" s="1">
        <v>45206.083333333336</v>
      </c>
      <c r="B6703" s="1">
        <v>45206.166666666664</v>
      </c>
      <c r="C6703">
        <f>+'Profili FV'!B6700</f>
        <v>0</v>
      </c>
      <c r="D6703" s="2">
        <f t="shared" si="104"/>
        <v>1</v>
      </c>
    </row>
    <row r="6704" spans="1:4" x14ac:dyDescent="0.35">
      <c r="A6704" s="1">
        <v>45206.125</v>
      </c>
      <c r="B6704" s="1">
        <v>45206.208333333336</v>
      </c>
      <c r="C6704">
        <f>+'Profili FV'!B6701</f>
        <v>0</v>
      </c>
      <c r="D6704" s="2">
        <f t="shared" si="104"/>
        <v>1</v>
      </c>
    </row>
    <row r="6705" spans="1:4" x14ac:dyDescent="0.35">
      <c r="A6705" s="1">
        <v>45206.166666666664</v>
      </c>
      <c r="B6705" s="1">
        <v>45206.25</v>
      </c>
      <c r="C6705">
        <f>+'Profili FV'!B6702</f>
        <v>0</v>
      </c>
      <c r="D6705" s="2">
        <f t="shared" si="104"/>
        <v>1</v>
      </c>
    </row>
    <row r="6706" spans="1:4" x14ac:dyDescent="0.35">
      <c r="A6706" s="1">
        <v>45206.208333333336</v>
      </c>
      <c r="B6706" s="1">
        <v>45206.291666666664</v>
      </c>
      <c r="C6706">
        <f>+'Profili FV'!B6703</f>
        <v>0</v>
      </c>
      <c r="D6706" s="2">
        <f t="shared" si="104"/>
        <v>1</v>
      </c>
    </row>
    <row r="6707" spans="1:4" x14ac:dyDescent="0.35">
      <c r="A6707" s="1">
        <v>45206.25</v>
      </c>
      <c r="B6707" s="1">
        <v>45206.333333333336</v>
      </c>
      <c r="C6707">
        <f>+'Profili FV'!B6704</f>
        <v>0.12119000000000001</v>
      </c>
      <c r="D6707" s="2">
        <f t="shared" si="104"/>
        <v>0</v>
      </c>
    </row>
    <row r="6708" spans="1:4" x14ac:dyDescent="0.35">
      <c r="A6708" s="1">
        <v>45206.291666666664</v>
      </c>
      <c r="B6708" s="1">
        <v>45206.375</v>
      </c>
      <c r="C6708">
        <f>+'Profili FV'!B6705</f>
        <v>0.33582000000000001</v>
      </c>
      <c r="D6708" s="2">
        <f t="shared" si="104"/>
        <v>0</v>
      </c>
    </row>
    <row r="6709" spans="1:4" x14ac:dyDescent="0.35">
      <c r="A6709" s="1">
        <v>45206.333333333336</v>
      </c>
      <c r="B6709" s="1">
        <v>45206.416666666664</v>
      </c>
      <c r="C6709">
        <f>+'Profili FV'!B6706</f>
        <v>0.50511000000000006</v>
      </c>
      <c r="D6709" s="2">
        <f t="shared" si="104"/>
        <v>0</v>
      </c>
    </row>
    <row r="6710" spans="1:4" x14ac:dyDescent="0.35">
      <c r="A6710" s="1">
        <v>45206.375</v>
      </c>
      <c r="B6710" s="1">
        <v>45206.458333333336</v>
      </c>
      <c r="C6710">
        <f>+'Profili FV'!B6707</f>
        <v>0.62385000000000002</v>
      </c>
      <c r="D6710" s="2">
        <f t="shared" si="104"/>
        <v>0</v>
      </c>
    </row>
    <row r="6711" spans="1:4" x14ac:dyDescent="0.35">
      <c r="A6711" s="1">
        <v>45206.416666666664</v>
      </c>
      <c r="B6711" s="1">
        <v>45206.5</v>
      </c>
      <c r="C6711">
        <f>+'Profili FV'!B6708</f>
        <v>0.69513000000000003</v>
      </c>
      <c r="D6711" s="2">
        <f t="shared" si="104"/>
        <v>0</v>
      </c>
    </row>
    <row r="6712" spans="1:4" x14ac:dyDescent="0.35">
      <c r="A6712" s="1">
        <v>45206.458333333336</v>
      </c>
      <c r="B6712" s="1">
        <v>45206.541666666664</v>
      </c>
      <c r="C6712">
        <f>+'Profili FV'!B6709</f>
        <v>0.70441999999999994</v>
      </c>
      <c r="D6712" s="2">
        <f t="shared" si="104"/>
        <v>0</v>
      </c>
    </row>
    <row r="6713" spans="1:4" x14ac:dyDescent="0.35">
      <c r="A6713" s="1">
        <v>45206.5</v>
      </c>
      <c r="B6713" s="1">
        <v>45206.583333333336</v>
      </c>
      <c r="C6713">
        <f>+'Profili FV'!B6710</f>
        <v>0.41181000000000001</v>
      </c>
      <c r="D6713" s="2">
        <f t="shared" si="104"/>
        <v>0</v>
      </c>
    </row>
    <row r="6714" spans="1:4" x14ac:dyDescent="0.35">
      <c r="A6714" s="1">
        <v>45206.541666666664</v>
      </c>
      <c r="B6714" s="1">
        <v>45206.625</v>
      </c>
      <c r="C6714">
        <f>+'Profili FV'!B6711</f>
        <v>0.31181999999999999</v>
      </c>
      <c r="D6714" s="2">
        <f t="shared" si="104"/>
        <v>0</v>
      </c>
    </row>
    <row r="6715" spans="1:4" x14ac:dyDescent="0.35">
      <c r="A6715" s="1">
        <v>45206.583333333336</v>
      </c>
      <c r="B6715" s="1">
        <v>45206.666666666664</v>
      </c>
      <c r="C6715">
        <f>+'Profili FV'!B6712</f>
        <v>0.40383999999999998</v>
      </c>
      <c r="D6715" s="2">
        <f t="shared" si="104"/>
        <v>0</v>
      </c>
    </row>
    <row r="6716" spans="1:4" x14ac:dyDescent="0.35">
      <c r="A6716" s="1">
        <v>45206.625</v>
      </c>
      <c r="B6716" s="1">
        <v>45206.708333333336</v>
      </c>
      <c r="C6716">
        <f>+'Profili FV'!B6713</f>
        <v>0.24446999999999999</v>
      </c>
      <c r="D6716" s="2">
        <f t="shared" si="104"/>
        <v>0</v>
      </c>
    </row>
    <row r="6717" spans="1:4" x14ac:dyDescent="0.35">
      <c r="A6717" s="1">
        <v>45206.666666666664</v>
      </c>
      <c r="B6717" s="1">
        <v>45206.75</v>
      </c>
      <c r="C6717">
        <f>+'Profili FV'!B6714</f>
        <v>2.9570000000000003E-2</v>
      </c>
      <c r="D6717" s="2">
        <f t="shared" si="104"/>
        <v>0</v>
      </c>
    </row>
    <row r="6718" spans="1:4" x14ac:dyDescent="0.35">
      <c r="A6718" s="1">
        <v>45206.708333333336</v>
      </c>
      <c r="B6718" s="1">
        <v>45206.791666666664</v>
      </c>
      <c r="C6718">
        <f>+'Profili FV'!B6715</f>
        <v>0</v>
      </c>
      <c r="D6718" s="2">
        <f t="shared" si="104"/>
        <v>1</v>
      </c>
    </row>
    <row r="6719" spans="1:4" x14ac:dyDescent="0.35">
      <c r="A6719" s="1">
        <v>45206.75</v>
      </c>
      <c r="B6719" s="1">
        <v>45206.833333333336</v>
      </c>
      <c r="C6719">
        <f>+'Profili FV'!B6716</f>
        <v>0</v>
      </c>
      <c r="D6719" s="2">
        <f t="shared" si="104"/>
        <v>1</v>
      </c>
    </row>
    <row r="6720" spans="1:4" x14ac:dyDescent="0.35">
      <c r="A6720" s="1">
        <v>45206.791666666664</v>
      </c>
      <c r="B6720" s="1">
        <v>45206.875</v>
      </c>
      <c r="C6720">
        <f>+'Profili FV'!B6717</f>
        <v>0</v>
      </c>
      <c r="D6720" s="2">
        <f t="shared" si="104"/>
        <v>1</v>
      </c>
    </row>
    <row r="6721" spans="1:4" x14ac:dyDescent="0.35">
      <c r="A6721" s="1">
        <v>45206.833333333336</v>
      </c>
      <c r="B6721" s="1">
        <v>45206.916666666664</v>
      </c>
      <c r="C6721">
        <f>+'Profili FV'!B6718</f>
        <v>0</v>
      </c>
      <c r="D6721" s="2">
        <f t="shared" si="104"/>
        <v>1</v>
      </c>
    </row>
    <row r="6722" spans="1:4" x14ac:dyDescent="0.35">
      <c r="A6722" s="1">
        <v>45206.875</v>
      </c>
      <c r="B6722" s="1">
        <v>45206.958333333336</v>
      </c>
      <c r="C6722">
        <f>+'Profili FV'!B6719</f>
        <v>0</v>
      </c>
      <c r="D6722" s="2">
        <f t="shared" si="104"/>
        <v>1</v>
      </c>
    </row>
    <row r="6723" spans="1:4" x14ac:dyDescent="0.35">
      <c r="A6723" s="1">
        <v>45206.916666666664</v>
      </c>
      <c r="B6723" s="1">
        <v>45207</v>
      </c>
      <c r="C6723">
        <f>+'Profili FV'!B6720</f>
        <v>0</v>
      </c>
      <c r="D6723" s="2">
        <f t="shared" si="104"/>
        <v>1</v>
      </c>
    </row>
    <row r="6724" spans="1:4" x14ac:dyDescent="0.35">
      <c r="A6724" s="1">
        <v>45206.958333333336</v>
      </c>
      <c r="B6724" s="1">
        <v>45207.041666666664</v>
      </c>
      <c r="C6724">
        <f>+'Profili FV'!B6721</f>
        <v>0</v>
      </c>
      <c r="D6724" s="2">
        <f t="shared" si="104"/>
        <v>1</v>
      </c>
    </row>
    <row r="6725" spans="1:4" x14ac:dyDescent="0.35">
      <c r="A6725" s="1">
        <v>45207</v>
      </c>
      <c r="B6725" s="1">
        <v>45207.083333333336</v>
      </c>
      <c r="C6725">
        <f>+'Profili FV'!B6722</f>
        <v>0</v>
      </c>
      <c r="D6725" s="2">
        <f t="shared" si="104"/>
        <v>1</v>
      </c>
    </row>
    <row r="6726" spans="1:4" x14ac:dyDescent="0.35">
      <c r="A6726" s="1">
        <v>45207.041666666664</v>
      </c>
      <c r="B6726" s="1">
        <v>45207.125</v>
      </c>
      <c r="C6726">
        <f>+'Profili FV'!B6723</f>
        <v>0</v>
      </c>
      <c r="D6726" s="2">
        <f t="shared" ref="D6726:D6789" si="105">+IF(C6726=0,1,0)</f>
        <v>1</v>
      </c>
    </row>
    <row r="6727" spans="1:4" x14ac:dyDescent="0.35">
      <c r="A6727" s="1">
        <v>45207.083333333336</v>
      </c>
      <c r="B6727" s="1">
        <v>45207.166666666664</v>
      </c>
      <c r="C6727">
        <f>+'Profili FV'!B6724</f>
        <v>0</v>
      </c>
      <c r="D6727" s="2">
        <f t="shared" si="105"/>
        <v>1</v>
      </c>
    </row>
    <row r="6728" spans="1:4" x14ac:dyDescent="0.35">
      <c r="A6728" s="1">
        <v>45207.125</v>
      </c>
      <c r="B6728" s="1">
        <v>45207.208333333336</v>
      </c>
      <c r="C6728">
        <f>+'Profili FV'!B6725</f>
        <v>0</v>
      </c>
      <c r="D6728" s="2">
        <f t="shared" si="105"/>
        <v>1</v>
      </c>
    </row>
    <row r="6729" spans="1:4" x14ac:dyDescent="0.35">
      <c r="A6729" s="1">
        <v>45207.166666666664</v>
      </c>
      <c r="B6729" s="1">
        <v>45207.25</v>
      </c>
      <c r="C6729">
        <f>+'Profili FV'!B6726</f>
        <v>0</v>
      </c>
      <c r="D6729" s="2">
        <f t="shared" si="105"/>
        <v>1</v>
      </c>
    </row>
    <row r="6730" spans="1:4" x14ac:dyDescent="0.35">
      <c r="A6730" s="1">
        <v>45207.208333333336</v>
      </c>
      <c r="B6730" s="1">
        <v>45207.291666666664</v>
      </c>
      <c r="C6730">
        <f>+'Profili FV'!B6727</f>
        <v>0</v>
      </c>
      <c r="D6730" s="2">
        <f t="shared" si="105"/>
        <v>1</v>
      </c>
    </row>
    <row r="6731" spans="1:4" x14ac:dyDescent="0.35">
      <c r="A6731" s="1">
        <v>45207.25</v>
      </c>
      <c r="B6731" s="1">
        <v>45207.333333333336</v>
      </c>
      <c r="C6731">
        <f>+'Profili FV'!B6728</f>
        <v>0.13111</v>
      </c>
      <c r="D6731" s="2">
        <f t="shared" si="105"/>
        <v>0</v>
      </c>
    </row>
    <row r="6732" spans="1:4" x14ac:dyDescent="0.35">
      <c r="A6732" s="1">
        <v>45207.291666666664</v>
      </c>
      <c r="B6732" s="1">
        <v>45207.375</v>
      </c>
      <c r="C6732">
        <f>+'Profili FV'!B6729</f>
        <v>0.34732000000000002</v>
      </c>
      <c r="D6732" s="2">
        <f t="shared" si="105"/>
        <v>0</v>
      </c>
    </row>
    <row r="6733" spans="1:4" x14ac:dyDescent="0.35">
      <c r="A6733" s="1">
        <v>45207.333333333336</v>
      </c>
      <c r="B6733" s="1">
        <v>45207.416666666664</v>
      </c>
      <c r="C6733">
        <f>+'Profili FV'!B6730</f>
        <v>0.51591999999999993</v>
      </c>
      <c r="D6733" s="2">
        <f t="shared" si="105"/>
        <v>0</v>
      </c>
    </row>
    <row r="6734" spans="1:4" x14ac:dyDescent="0.35">
      <c r="A6734" s="1">
        <v>45207.375</v>
      </c>
      <c r="B6734" s="1">
        <v>45207.458333333336</v>
      </c>
      <c r="C6734">
        <f>+'Profili FV'!B6731</f>
        <v>0.62166999999999994</v>
      </c>
      <c r="D6734" s="2">
        <f t="shared" si="105"/>
        <v>0</v>
      </c>
    </row>
    <row r="6735" spans="1:4" x14ac:dyDescent="0.35">
      <c r="A6735" s="1">
        <v>45207.416666666664</v>
      </c>
      <c r="B6735" s="1">
        <v>45207.5</v>
      </c>
      <c r="C6735">
        <f>+'Profili FV'!B6732</f>
        <v>0.68474999999999997</v>
      </c>
      <c r="D6735" s="2">
        <f t="shared" si="105"/>
        <v>0</v>
      </c>
    </row>
    <row r="6736" spans="1:4" x14ac:dyDescent="0.35">
      <c r="A6736" s="1">
        <v>45207.458333333336</v>
      </c>
      <c r="B6736" s="1">
        <v>45207.541666666664</v>
      </c>
      <c r="C6736">
        <f>+'Profili FV'!B6733</f>
        <v>0.70330999999999999</v>
      </c>
      <c r="D6736" s="2">
        <f t="shared" si="105"/>
        <v>0</v>
      </c>
    </row>
    <row r="6737" spans="1:4" x14ac:dyDescent="0.35">
      <c r="A6737" s="1">
        <v>45207.5</v>
      </c>
      <c r="B6737" s="1">
        <v>45207.583333333336</v>
      </c>
      <c r="C6737">
        <f>+'Profili FV'!B6734</f>
        <v>0.65484000000000009</v>
      </c>
      <c r="D6737" s="2">
        <f t="shared" si="105"/>
        <v>0</v>
      </c>
    </row>
    <row r="6738" spans="1:4" x14ac:dyDescent="0.35">
      <c r="A6738" s="1">
        <v>45207.541666666664</v>
      </c>
      <c r="B6738" s="1">
        <v>45207.625</v>
      </c>
      <c r="C6738">
        <f>+'Profili FV'!B6735</f>
        <v>0.58134000000000008</v>
      </c>
      <c r="D6738" s="2">
        <f t="shared" si="105"/>
        <v>0</v>
      </c>
    </row>
    <row r="6739" spans="1:4" x14ac:dyDescent="0.35">
      <c r="A6739" s="1">
        <v>45207.583333333336</v>
      </c>
      <c r="B6739" s="1">
        <v>45207.666666666664</v>
      </c>
      <c r="C6739">
        <f>+'Profili FV'!B6736</f>
        <v>0.43308000000000002</v>
      </c>
      <c r="D6739" s="2">
        <f t="shared" si="105"/>
        <v>0</v>
      </c>
    </row>
    <row r="6740" spans="1:4" x14ac:dyDescent="0.35">
      <c r="A6740" s="1">
        <v>45207.625</v>
      </c>
      <c r="B6740" s="1">
        <v>45207.708333333336</v>
      </c>
      <c r="C6740">
        <f>+'Profili FV'!B6737</f>
        <v>0.24228</v>
      </c>
      <c r="D6740" s="2">
        <f t="shared" si="105"/>
        <v>0</v>
      </c>
    </row>
    <row r="6741" spans="1:4" x14ac:dyDescent="0.35">
      <c r="A6741" s="1">
        <v>45207.666666666664</v>
      </c>
      <c r="B6741" s="1">
        <v>45207.75</v>
      </c>
      <c r="C6741">
        <f>+'Profili FV'!B6738</f>
        <v>2.7469999999999998E-2</v>
      </c>
      <c r="D6741" s="2">
        <f t="shared" si="105"/>
        <v>0</v>
      </c>
    </row>
    <row r="6742" spans="1:4" x14ac:dyDescent="0.35">
      <c r="A6742" s="1">
        <v>45207.708333333336</v>
      </c>
      <c r="B6742" s="1">
        <v>45207.791666666664</v>
      </c>
      <c r="C6742">
        <f>+'Profili FV'!B6739</f>
        <v>0</v>
      </c>
      <c r="D6742" s="2">
        <f t="shared" si="105"/>
        <v>1</v>
      </c>
    </row>
    <row r="6743" spans="1:4" x14ac:dyDescent="0.35">
      <c r="A6743" s="1">
        <v>45207.75</v>
      </c>
      <c r="B6743" s="1">
        <v>45207.833333333336</v>
      </c>
      <c r="C6743">
        <f>+'Profili FV'!B6740</f>
        <v>0</v>
      </c>
      <c r="D6743" s="2">
        <f t="shared" si="105"/>
        <v>1</v>
      </c>
    </row>
    <row r="6744" spans="1:4" x14ac:dyDescent="0.35">
      <c r="A6744" s="1">
        <v>45207.791666666664</v>
      </c>
      <c r="B6744" s="1">
        <v>45207.875</v>
      </c>
      <c r="C6744">
        <f>+'Profili FV'!B6741</f>
        <v>0</v>
      </c>
      <c r="D6744" s="2">
        <f t="shared" si="105"/>
        <v>1</v>
      </c>
    </row>
    <row r="6745" spans="1:4" x14ac:dyDescent="0.35">
      <c r="A6745" s="1">
        <v>45207.833333333336</v>
      </c>
      <c r="B6745" s="1">
        <v>45207.916666666664</v>
      </c>
      <c r="C6745">
        <f>+'Profili FV'!B6742</f>
        <v>0</v>
      </c>
      <c r="D6745" s="2">
        <f t="shared" si="105"/>
        <v>1</v>
      </c>
    </row>
    <row r="6746" spans="1:4" x14ac:dyDescent="0.35">
      <c r="A6746" s="1">
        <v>45207.875</v>
      </c>
      <c r="B6746" s="1">
        <v>45207.958333333336</v>
      </c>
      <c r="C6746">
        <f>+'Profili FV'!B6743</f>
        <v>0</v>
      </c>
      <c r="D6746" s="2">
        <f t="shared" si="105"/>
        <v>1</v>
      </c>
    </row>
    <row r="6747" spans="1:4" x14ac:dyDescent="0.35">
      <c r="A6747" s="1">
        <v>45207.916666666664</v>
      </c>
      <c r="B6747" s="1">
        <v>45208</v>
      </c>
      <c r="C6747">
        <f>+'Profili FV'!B6744</f>
        <v>0</v>
      </c>
      <c r="D6747" s="2">
        <f t="shared" si="105"/>
        <v>1</v>
      </c>
    </row>
    <row r="6748" spans="1:4" x14ac:dyDescent="0.35">
      <c r="A6748" s="1">
        <v>45207.958333333336</v>
      </c>
      <c r="B6748" s="1">
        <v>45208.041666666664</v>
      </c>
      <c r="C6748">
        <f>+'Profili FV'!B6745</f>
        <v>0</v>
      </c>
      <c r="D6748" s="2">
        <f t="shared" si="105"/>
        <v>1</v>
      </c>
    </row>
    <row r="6749" spans="1:4" x14ac:dyDescent="0.35">
      <c r="A6749" s="1">
        <v>45208</v>
      </c>
      <c r="B6749" s="1">
        <v>45208.083333333336</v>
      </c>
      <c r="C6749">
        <f>+'Profili FV'!B6746</f>
        <v>0</v>
      </c>
      <c r="D6749" s="2">
        <f t="shared" si="105"/>
        <v>1</v>
      </c>
    </row>
    <row r="6750" spans="1:4" x14ac:dyDescent="0.35">
      <c r="A6750" s="1">
        <v>45208.041666666664</v>
      </c>
      <c r="B6750" s="1">
        <v>45208.125</v>
      </c>
      <c r="C6750">
        <f>+'Profili FV'!B6747</f>
        <v>0</v>
      </c>
      <c r="D6750" s="2">
        <f t="shared" si="105"/>
        <v>1</v>
      </c>
    </row>
    <row r="6751" spans="1:4" x14ac:dyDescent="0.35">
      <c r="A6751" s="1">
        <v>45208.083333333336</v>
      </c>
      <c r="B6751" s="1">
        <v>45208.166666666664</v>
      </c>
      <c r="C6751">
        <f>+'Profili FV'!B6748</f>
        <v>0</v>
      </c>
      <c r="D6751" s="2">
        <f t="shared" si="105"/>
        <v>1</v>
      </c>
    </row>
    <row r="6752" spans="1:4" x14ac:dyDescent="0.35">
      <c r="A6752" s="1">
        <v>45208.125</v>
      </c>
      <c r="B6752" s="1">
        <v>45208.208333333336</v>
      </c>
      <c r="C6752">
        <f>+'Profili FV'!B6749</f>
        <v>0</v>
      </c>
      <c r="D6752" s="2">
        <f t="shared" si="105"/>
        <v>1</v>
      </c>
    </row>
    <row r="6753" spans="1:4" x14ac:dyDescent="0.35">
      <c r="A6753" s="1">
        <v>45208.166666666664</v>
      </c>
      <c r="B6753" s="1">
        <v>45208.25</v>
      </c>
      <c r="C6753">
        <f>+'Profili FV'!B6750</f>
        <v>0</v>
      </c>
      <c r="D6753" s="2">
        <f t="shared" si="105"/>
        <v>1</v>
      </c>
    </row>
    <row r="6754" spans="1:4" x14ac:dyDescent="0.35">
      <c r="A6754" s="1">
        <v>45208.208333333336</v>
      </c>
      <c r="B6754" s="1">
        <v>45208.291666666664</v>
      </c>
      <c r="C6754">
        <f>+'Profili FV'!B6751</f>
        <v>0</v>
      </c>
      <c r="D6754" s="2">
        <f t="shared" si="105"/>
        <v>1</v>
      </c>
    </row>
    <row r="6755" spans="1:4" x14ac:dyDescent="0.35">
      <c r="A6755" s="1">
        <v>45208.25</v>
      </c>
      <c r="B6755" s="1">
        <v>45208.333333333336</v>
      </c>
      <c r="C6755">
        <f>+'Profili FV'!B6752</f>
        <v>0.11614000000000001</v>
      </c>
      <c r="D6755" s="2">
        <f t="shared" si="105"/>
        <v>0</v>
      </c>
    </row>
    <row r="6756" spans="1:4" x14ac:dyDescent="0.35">
      <c r="A6756" s="1">
        <v>45208.291666666664</v>
      </c>
      <c r="B6756" s="1">
        <v>45208.375</v>
      </c>
      <c r="C6756">
        <f>+'Profili FV'!B6753</f>
        <v>0.33695999999999998</v>
      </c>
      <c r="D6756" s="2">
        <f t="shared" si="105"/>
        <v>0</v>
      </c>
    </row>
    <row r="6757" spans="1:4" x14ac:dyDescent="0.35">
      <c r="A6757" s="1">
        <v>45208.333333333336</v>
      </c>
      <c r="B6757" s="1">
        <v>45208.416666666664</v>
      </c>
      <c r="C6757">
        <f>+'Profili FV'!B6754</f>
        <v>0.50695000000000001</v>
      </c>
      <c r="D6757" s="2">
        <f t="shared" si="105"/>
        <v>0</v>
      </c>
    </row>
    <row r="6758" spans="1:4" x14ac:dyDescent="0.35">
      <c r="A6758" s="1">
        <v>45208.375</v>
      </c>
      <c r="B6758" s="1">
        <v>45208.458333333336</v>
      </c>
      <c r="C6758">
        <f>+'Profili FV'!B6755</f>
        <v>0.61836999999999998</v>
      </c>
      <c r="D6758" s="2">
        <f t="shared" si="105"/>
        <v>0</v>
      </c>
    </row>
    <row r="6759" spans="1:4" x14ac:dyDescent="0.35">
      <c r="A6759" s="1">
        <v>45208.416666666664</v>
      </c>
      <c r="B6759" s="1">
        <v>45208.5</v>
      </c>
      <c r="C6759">
        <f>+'Profili FV'!B6756</f>
        <v>0.68213999999999997</v>
      </c>
      <c r="D6759" s="2">
        <f t="shared" si="105"/>
        <v>0</v>
      </c>
    </row>
    <row r="6760" spans="1:4" x14ac:dyDescent="0.35">
      <c r="A6760" s="1">
        <v>45208.458333333336</v>
      </c>
      <c r="B6760" s="1">
        <v>45208.541666666664</v>
      </c>
      <c r="C6760">
        <f>+'Profili FV'!B6757</f>
        <v>0.69928999999999997</v>
      </c>
      <c r="D6760" s="2">
        <f t="shared" si="105"/>
        <v>0</v>
      </c>
    </row>
    <row r="6761" spans="1:4" x14ac:dyDescent="0.35">
      <c r="A6761" s="1">
        <v>45208.5</v>
      </c>
      <c r="B6761" s="1">
        <v>45208.583333333336</v>
      </c>
      <c r="C6761">
        <f>+'Profili FV'!B6758</f>
        <v>0.65937000000000001</v>
      </c>
      <c r="D6761" s="2">
        <f t="shared" si="105"/>
        <v>0</v>
      </c>
    </row>
    <row r="6762" spans="1:4" x14ac:dyDescent="0.35">
      <c r="A6762" s="1">
        <v>45208.541666666664</v>
      </c>
      <c r="B6762" s="1">
        <v>45208.625</v>
      </c>
      <c r="C6762">
        <f>+'Profili FV'!B6759</f>
        <v>0.57838999999999996</v>
      </c>
      <c r="D6762" s="2">
        <f t="shared" si="105"/>
        <v>0</v>
      </c>
    </row>
    <row r="6763" spans="1:4" x14ac:dyDescent="0.35">
      <c r="A6763" s="1">
        <v>45208.583333333336</v>
      </c>
      <c r="B6763" s="1">
        <v>45208.666666666664</v>
      </c>
      <c r="C6763">
        <f>+'Profili FV'!B6760</f>
        <v>0.42499999999999999</v>
      </c>
      <c r="D6763" s="2">
        <f t="shared" si="105"/>
        <v>0</v>
      </c>
    </row>
    <row r="6764" spans="1:4" x14ac:dyDescent="0.35">
      <c r="A6764" s="1">
        <v>45208.625</v>
      </c>
      <c r="B6764" s="1">
        <v>45208.708333333336</v>
      </c>
      <c r="C6764">
        <f>+'Profili FV'!B6761</f>
        <v>0.23180000000000001</v>
      </c>
      <c r="D6764" s="2">
        <f t="shared" si="105"/>
        <v>0</v>
      </c>
    </row>
    <row r="6765" spans="1:4" x14ac:dyDescent="0.35">
      <c r="A6765" s="1">
        <v>45208.666666666664</v>
      </c>
      <c r="B6765" s="1">
        <v>45208.75</v>
      </c>
      <c r="C6765">
        <f>+'Profili FV'!B6762</f>
        <v>2.1940000000000001E-2</v>
      </c>
      <c r="D6765" s="2">
        <f t="shared" si="105"/>
        <v>0</v>
      </c>
    </row>
    <row r="6766" spans="1:4" x14ac:dyDescent="0.35">
      <c r="A6766" s="1">
        <v>45208.708333333336</v>
      </c>
      <c r="B6766" s="1">
        <v>45208.791666666664</v>
      </c>
      <c r="C6766">
        <f>+'Profili FV'!B6763</f>
        <v>0</v>
      </c>
      <c r="D6766" s="2">
        <f t="shared" si="105"/>
        <v>1</v>
      </c>
    </row>
    <row r="6767" spans="1:4" x14ac:dyDescent="0.35">
      <c r="A6767" s="1">
        <v>45208.75</v>
      </c>
      <c r="B6767" s="1">
        <v>45208.833333333336</v>
      </c>
      <c r="C6767">
        <f>+'Profili FV'!B6764</f>
        <v>0</v>
      </c>
      <c r="D6767" s="2">
        <f t="shared" si="105"/>
        <v>1</v>
      </c>
    </row>
    <row r="6768" spans="1:4" x14ac:dyDescent="0.35">
      <c r="A6768" s="1">
        <v>45208.791666666664</v>
      </c>
      <c r="B6768" s="1">
        <v>45208.875</v>
      </c>
      <c r="C6768">
        <f>+'Profili FV'!B6765</f>
        <v>0</v>
      </c>
      <c r="D6768" s="2">
        <f t="shared" si="105"/>
        <v>1</v>
      </c>
    </row>
    <row r="6769" spans="1:4" x14ac:dyDescent="0.35">
      <c r="A6769" s="1">
        <v>45208.833333333336</v>
      </c>
      <c r="B6769" s="1">
        <v>45208.916666666664</v>
      </c>
      <c r="C6769">
        <f>+'Profili FV'!B6766</f>
        <v>0</v>
      </c>
      <c r="D6769" s="2">
        <f t="shared" si="105"/>
        <v>1</v>
      </c>
    </row>
    <row r="6770" spans="1:4" x14ac:dyDescent="0.35">
      <c r="A6770" s="1">
        <v>45208.875</v>
      </c>
      <c r="B6770" s="1">
        <v>45208.958333333336</v>
      </c>
      <c r="C6770">
        <f>+'Profili FV'!B6767</f>
        <v>0</v>
      </c>
      <c r="D6770" s="2">
        <f t="shared" si="105"/>
        <v>1</v>
      </c>
    </row>
    <row r="6771" spans="1:4" x14ac:dyDescent="0.35">
      <c r="A6771" s="1">
        <v>45208.916666666664</v>
      </c>
      <c r="B6771" s="1">
        <v>45209</v>
      </c>
      <c r="C6771">
        <f>+'Profili FV'!B6768</f>
        <v>0</v>
      </c>
      <c r="D6771" s="2">
        <f t="shared" si="105"/>
        <v>1</v>
      </c>
    </row>
    <row r="6772" spans="1:4" x14ac:dyDescent="0.35">
      <c r="A6772" s="1">
        <v>45208.958333333336</v>
      </c>
      <c r="B6772" s="1">
        <v>45209.041666666664</v>
      </c>
      <c r="C6772">
        <f>+'Profili FV'!B6769</f>
        <v>0</v>
      </c>
      <c r="D6772" s="2">
        <f t="shared" si="105"/>
        <v>1</v>
      </c>
    </row>
    <row r="6773" spans="1:4" x14ac:dyDescent="0.35">
      <c r="A6773" s="1">
        <v>45209</v>
      </c>
      <c r="B6773" s="1">
        <v>45209.083333333336</v>
      </c>
      <c r="C6773">
        <f>+'Profili FV'!B6770</f>
        <v>0</v>
      </c>
      <c r="D6773" s="2">
        <f t="shared" si="105"/>
        <v>1</v>
      </c>
    </row>
    <row r="6774" spans="1:4" x14ac:dyDescent="0.35">
      <c r="A6774" s="1">
        <v>45209.041666666664</v>
      </c>
      <c r="B6774" s="1">
        <v>45209.125</v>
      </c>
      <c r="C6774">
        <f>+'Profili FV'!B6771</f>
        <v>0</v>
      </c>
      <c r="D6774" s="2">
        <f t="shared" si="105"/>
        <v>1</v>
      </c>
    </row>
    <row r="6775" spans="1:4" x14ac:dyDescent="0.35">
      <c r="A6775" s="1">
        <v>45209.083333333336</v>
      </c>
      <c r="B6775" s="1">
        <v>45209.166666666664</v>
      </c>
      <c r="C6775">
        <f>+'Profili FV'!B6772</f>
        <v>0</v>
      </c>
      <c r="D6775" s="2">
        <f t="shared" si="105"/>
        <v>1</v>
      </c>
    </row>
    <row r="6776" spans="1:4" x14ac:dyDescent="0.35">
      <c r="A6776" s="1">
        <v>45209.125</v>
      </c>
      <c r="B6776" s="1">
        <v>45209.208333333336</v>
      </c>
      <c r="C6776">
        <f>+'Profili FV'!B6773</f>
        <v>0</v>
      </c>
      <c r="D6776" s="2">
        <f t="shared" si="105"/>
        <v>1</v>
      </c>
    </row>
    <row r="6777" spans="1:4" x14ac:dyDescent="0.35">
      <c r="A6777" s="1">
        <v>45209.166666666664</v>
      </c>
      <c r="B6777" s="1">
        <v>45209.25</v>
      </c>
      <c r="C6777">
        <f>+'Profili FV'!B6774</f>
        <v>0</v>
      </c>
      <c r="D6777" s="2">
        <f t="shared" si="105"/>
        <v>1</v>
      </c>
    </row>
    <row r="6778" spans="1:4" x14ac:dyDescent="0.35">
      <c r="A6778" s="1">
        <v>45209.208333333336</v>
      </c>
      <c r="B6778" s="1">
        <v>45209.291666666664</v>
      </c>
      <c r="C6778">
        <f>+'Profili FV'!B6775</f>
        <v>0</v>
      </c>
      <c r="D6778" s="2">
        <f t="shared" si="105"/>
        <v>1</v>
      </c>
    </row>
    <row r="6779" spans="1:4" x14ac:dyDescent="0.35">
      <c r="A6779" s="1">
        <v>45209.25</v>
      </c>
      <c r="B6779" s="1">
        <v>45209.333333333336</v>
      </c>
      <c r="C6779">
        <f>+'Profili FV'!B6776</f>
        <v>0.12184</v>
      </c>
      <c r="D6779" s="2">
        <f t="shared" si="105"/>
        <v>0</v>
      </c>
    </row>
    <row r="6780" spans="1:4" x14ac:dyDescent="0.35">
      <c r="A6780" s="1">
        <v>45209.291666666664</v>
      </c>
      <c r="B6780" s="1">
        <v>45209.375</v>
      </c>
      <c r="C6780">
        <f>+'Profili FV'!B6777</f>
        <v>0.34154000000000001</v>
      </c>
      <c r="D6780" s="2">
        <f t="shared" si="105"/>
        <v>0</v>
      </c>
    </row>
    <row r="6781" spans="1:4" x14ac:dyDescent="0.35">
      <c r="A6781" s="1">
        <v>45209.333333333336</v>
      </c>
      <c r="B6781" s="1">
        <v>45209.416666666664</v>
      </c>
      <c r="C6781">
        <f>+'Profili FV'!B6778</f>
        <v>0.50839999999999996</v>
      </c>
      <c r="D6781" s="2">
        <f t="shared" si="105"/>
        <v>0</v>
      </c>
    </row>
    <row r="6782" spans="1:4" x14ac:dyDescent="0.35">
      <c r="A6782" s="1">
        <v>45209.375</v>
      </c>
      <c r="B6782" s="1">
        <v>45209.458333333336</v>
      </c>
      <c r="C6782">
        <f>+'Profili FV'!B6779</f>
        <v>0.62672000000000005</v>
      </c>
      <c r="D6782" s="2">
        <f t="shared" si="105"/>
        <v>0</v>
      </c>
    </row>
    <row r="6783" spans="1:4" x14ac:dyDescent="0.35">
      <c r="A6783" s="1">
        <v>45209.416666666664</v>
      </c>
      <c r="B6783" s="1">
        <v>45209.5</v>
      </c>
      <c r="C6783">
        <f>+'Profili FV'!B6780</f>
        <v>0.69007000000000007</v>
      </c>
      <c r="D6783" s="2">
        <f t="shared" si="105"/>
        <v>0</v>
      </c>
    </row>
    <row r="6784" spans="1:4" x14ac:dyDescent="0.35">
      <c r="A6784" s="1">
        <v>45209.458333333336</v>
      </c>
      <c r="B6784" s="1">
        <v>45209.541666666664</v>
      </c>
      <c r="C6784">
        <f>+'Profili FV'!B6781</f>
        <v>0.70761000000000007</v>
      </c>
      <c r="D6784" s="2">
        <f t="shared" si="105"/>
        <v>0</v>
      </c>
    </row>
    <row r="6785" spans="1:4" x14ac:dyDescent="0.35">
      <c r="A6785" s="1">
        <v>45209.5</v>
      </c>
      <c r="B6785" s="1">
        <v>45209.583333333336</v>
      </c>
      <c r="C6785">
        <f>+'Profili FV'!B6782</f>
        <v>0.66117999999999999</v>
      </c>
      <c r="D6785" s="2">
        <f t="shared" si="105"/>
        <v>0</v>
      </c>
    </row>
    <row r="6786" spans="1:4" x14ac:dyDescent="0.35">
      <c r="A6786" s="1">
        <v>45209.541666666664</v>
      </c>
      <c r="B6786" s="1">
        <v>45209.625</v>
      </c>
      <c r="C6786">
        <f>+'Profili FV'!B6783</f>
        <v>0.57916000000000001</v>
      </c>
      <c r="D6786" s="2">
        <f t="shared" si="105"/>
        <v>0</v>
      </c>
    </row>
    <row r="6787" spans="1:4" x14ac:dyDescent="0.35">
      <c r="A6787" s="1">
        <v>45209.583333333336</v>
      </c>
      <c r="B6787" s="1">
        <v>45209.666666666664</v>
      </c>
      <c r="C6787">
        <f>+'Profili FV'!B6784</f>
        <v>0.42880000000000001</v>
      </c>
      <c r="D6787" s="2">
        <f t="shared" si="105"/>
        <v>0</v>
      </c>
    </row>
    <row r="6788" spans="1:4" x14ac:dyDescent="0.35">
      <c r="A6788" s="1">
        <v>45209.625</v>
      </c>
      <c r="B6788" s="1">
        <v>45209.708333333336</v>
      </c>
      <c r="C6788">
        <f>+'Profili FV'!B6785</f>
        <v>0.23225999999999999</v>
      </c>
      <c r="D6788" s="2">
        <f t="shared" si="105"/>
        <v>0</v>
      </c>
    </row>
    <row r="6789" spans="1:4" x14ac:dyDescent="0.35">
      <c r="A6789" s="1">
        <v>45209.666666666664</v>
      </c>
      <c r="B6789" s="1">
        <v>45209.75</v>
      </c>
      <c r="C6789">
        <f>+'Profili FV'!B6786</f>
        <v>1.8510000000000002E-2</v>
      </c>
      <c r="D6789" s="2">
        <f t="shared" si="105"/>
        <v>0</v>
      </c>
    </row>
    <row r="6790" spans="1:4" x14ac:dyDescent="0.35">
      <c r="A6790" s="1">
        <v>45209.708333333336</v>
      </c>
      <c r="B6790" s="1">
        <v>45209.791666666664</v>
      </c>
      <c r="C6790">
        <f>+'Profili FV'!B6787</f>
        <v>0</v>
      </c>
      <c r="D6790" s="2">
        <f t="shared" ref="D6790:D6853" si="106">+IF(C6790=0,1,0)</f>
        <v>1</v>
      </c>
    </row>
    <row r="6791" spans="1:4" x14ac:dyDescent="0.35">
      <c r="A6791" s="1">
        <v>45209.75</v>
      </c>
      <c r="B6791" s="1">
        <v>45209.833333333336</v>
      </c>
      <c r="C6791">
        <f>+'Profili FV'!B6788</f>
        <v>0</v>
      </c>
      <c r="D6791" s="2">
        <f t="shared" si="106"/>
        <v>1</v>
      </c>
    </row>
    <row r="6792" spans="1:4" x14ac:dyDescent="0.35">
      <c r="A6792" s="1">
        <v>45209.791666666664</v>
      </c>
      <c r="B6792" s="1">
        <v>45209.875</v>
      </c>
      <c r="C6792">
        <f>+'Profili FV'!B6789</f>
        <v>0</v>
      </c>
      <c r="D6792" s="2">
        <f t="shared" si="106"/>
        <v>1</v>
      </c>
    </row>
    <row r="6793" spans="1:4" x14ac:dyDescent="0.35">
      <c r="A6793" s="1">
        <v>45209.833333333336</v>
      </c>
      <c r="B6793" s="1">
        <v>45209.916666666664</v>
      </c>
      <c r="C6793">
        <f>+'Profili FV'!B6790</f>
        <v>0</v>
      </c>
      <c r="D6793" s="2">
        <f t="shared" si="106"/>
        <v>1</v>
      </c>
    </row>
    <row r="6794" spans="1:4" x14ac:dyDescent="0.35">
      <c r="A6794" s="1">
        <v>45209.875</v>
      </c>
      <c r="B6794" s="1">
        <v>45209.958333333336</v>
      </c>
      <c r="C6794">
        <f>+'Profili FV'!B6791</f>
        <v>0</v>
      </c>
      <c r="D6794" s="2">
        <f t="shared" si="106"/>
        <v>1</v>
      </c>
    </row>
    <row r="6795" spans="1:4" x14ac:dyDescent="0.35">
      <c r="A6795" s="1">
        <v>45209.916666666664</v>
      </c>
      <c r="B6795" s="1">
        <v>45210</v>
      </c>
      <c r="C6795">
        <f>+'Profili FV'!B6792</f>
        <v>0</v>
      </c>
      <c r="D6795" s="2">
        <f t="shared" si="106"/>
        <v>1</v>
      </c>
    </row>
    <row r="6796" spans="1:4" x14ac:dyDescent="0.35">
      <c r="A6796" s="1">
        <v>45209.958333333336</v>
      </c>
      <c r="B6796" s="1">
        <v>45210.041666666664</v>
      </c>
      <c r="C6796">
        <f>+'Profili FV'!B6793</f>
        <v>0</v>
      </c>
      <c r="D6796" s="2">
        <f t="shared" si="106"/>
        <v>1</v>
      </c>
    </row>
    <row r="6797" spans="1:4" x14ac:dyDescent="0.35">
      <c r="A6797" s="1">
        <v>45210</v>
      </c>
      <c r="B6797" s="1">
        <v>45210.083333333336</v>
      </c>
      <c r="C6797">
        <f>+'Profili FV'!B6794</f>
        <v>0</v>
      </c>
      <c r="D6797" s="2">
        <f t="shared" si="106"/>
        <v>1</v>
      </c>
    </row>
    <row r="6798" spans="1:4" x14ac:dyDescent="0.35">
      <c r="A6798" s="1">
        <v>45210.041666666664</v>
      </c>
      <c r="B6798" s="1">
        <v>45210.125</v>
      </c>
      <c r="C6798">
        <f>+'Profili FV'!B6795</f>
        <v>0</v>
      </c>
      <c r="D6798" s="2">
        <f t="shared" si="106"/>
        <v>1</v>
      </c>
    </row>
    <row r="6799" spans="1:4" x14ac:dyDescent="0.35">
      <c r="A6799" s="1">
        <v>45210.083333333336</v>
      </c>
      <c r="B6799" s="1">
        <v>45210.166666666664</v>
      </c>
      <c r="C6799">
        <f>+'Profili FV'!B6796</f>
        <v>0</v>
      </c>
      <c r="D6799" s="2">
        <f t="shared" si="106"/>
        <v>1</v>
      </c>
    </row>
    <row r="6800" spans="1:4" x14ac:dyDescent="0.35">
      <c r="A6800" s="1">
        <v>45210.125</v>
      </c>
      <c r="B6800" s="1">
        <v>45210.208333333336</v>
      </c>
      <c r="C6800">
        <f>+'Profili FV'!B6797</f>
        <v>0</v>
      </c>
      <c r="D6800" s="2">
        <f t="shared" si="106"/>
        <v>1</v>
      </c>
    </row>
    <row r="6801" spans="1:4" x14ac:dyDescent="0.35">
      <c r="A6801" s="1">
        <v>45210.166666666664</v>
      </c>
      <c r="B6801" s="1">
        <v>45210.25</v>
      </c>
      <c r="C6801">
        <f>+'Profili FV'!B6798</f>
        <v>0</v>
      </c>
      <c r="D6801" s="2">
        <f t="shared" si="106"/>
        <v>1</v>
      </c>
    </row>
    <row r="6802" spans="1:4" x14ac:dyDescent="0.35">
      <c r="A6802" s="1">
        <v>45210.208333333336</v>
      </c>
      <c r="B6802" s="1">
        <v>45210.291666666664</v>
      </c>
      <c r="C6802">
        <f>+'Profili FV'!B6799</f>
        <v>0</v>
      </c>
      <c r="D6802" s="2">
        <f t="shared" si="106"/>
        <v>1</v>
      </c>
    </row>
    <row r="6803" spans="1:4" x14ac:dyDescent="0.35">
      <c r="A6803" s="1">
        <v>45210.25</v>
      </c>
      <c r="B6803" s="1">
        <v>45210.333333333336</v>
      </c>
      <c r="C6803">
        <f>+'Profili FV'!B6800</f>
        <v>0.11967</v>
      </c>
      <c r="D6803" s="2">
        <f t="shared" si="106"/>
        <v>0</v>
      </c>
    </row>
    <row r="6804" spans="1:4" x14ac:dyDescent="0.35">
      <c r="A6804" s="1">
        <v>45210.291666666664</v>
      </c>
      <c r="B6804" s="1">
        <v>45210.375</v>
      </c>
      <c r="C6804">
        <f>+'Profili FV'!B6801</f>
        <v>0.34098000000000001</v>
      </c>
      <c r="D6804" s="2">
        <f t="shared" si="106"/>
        <v>0</v>
      </c>
    </row>
    <row r="6805" spans="1:4" x14ac:dyDescent="0.35">
      <c r="A6805" s="1">
        <v>45210.333333333336</v>
      </c>
      <c r="B6805" s="1">
        <v>45210.416666666664</v>
      </c>
      <c r="C6805">
        <f>+'Profili FV'!B6802</f>
        <v>0.50792000000000004</v>
      </c>
      <c r="D6805" s="2">
        <f t="shared" si="106"/>
        <v>0</v>
      </c>
    </row>
    <row r="6806" spans="1:4" x14ac:dyDescent="0.35">
      <c r="A6806" s="1">
        <v>45210.375</v>
      </c>
      <c r="B6806" s="1">
        <v>45210.458333333336</v>
      </c>
      <c r="C6806">
        <f>+'Profili FV'!B6803</f>
        <v>0.61480999999999997</v>
      </c>
      <c r="D6806" s="2">
        <f t="shared" si="106"/>
        <v>0</v>
      </c>
    </row>
    <row r="6807" spans="1:4" x14ac:dyDescent="0.35">
      <c r="A6807" s="1">
        <v>45210.416666666664</v>
      </c>
      <c r="B6807" s="1">
        <v>45210.5</v>
      </c>
      <c r="C6807">
        <f>+'Profili FV'!B6804</f>
        <v>0.6888200000000001</v>
      </c>
      <c r="D6807" s="2">
        <f t="shared" si="106"/>
        <v>0</v>
      </c>
    </row>
    <row r="6808" spans="1:4" x14ac:dyDescent="0.35">
      <c r="A6808" s="1">
        <v>45210.458333333336</v>
      </c>
      <c r="B6808" s="1">
        <v>45210.541666666664</v>
      </c>
      <c r="C6808">
        <f>+'Profili FV'!B6805</f>
        <v>0.70084000000000002</v>
      </c>
      <c r="D6808" s="2">
        <f t="shared" si="106"/>
        <v>0</v>
      </c>
    </row>
    <row r="6809" spans="1:4" x14ac:dyDescent="0.35">
      <c r="A6809" s="1">
        <v>45210.5</v>
      </c>
      <c r="B6809" s="1">
        <v>45210.583333333336</v>
      </c>
      <c r="C6809">
        <f>+'Profili FV'!B6806</f>
        <v>0.66001999999999994</v>
      </c>
      <c r="D6809" s="2">
        <f t="shared" si="106"/>
        <v>0</v>
      </c>
    </row>
    <row r="6810" spans="1:4" x14ac:dyDescent="0.35">
      <c r="A6810" s="1">
        <v>45210.541666666664</v>
      </c>
      <c r="B6810" s="1">
        <v>45210.625</v>
      </c>
      <c r="C6810">
        <f>+'Profili FV'!B6807</f>
        <v>0.57400000000000007</v>
      </c>
      <c r="D6810" s="2">
        <f t="shared" si="106"/>
        <v>0</v>
      </c>
    </row>
    <row r="6811" spans="1:4" x14ac:dyDescent="0.35">
      <c r="A6811" s="1">
        <v>45210.583333333336</v>
      </c>
      <c r="B6811" s="1">
        <v>45210.666666666664</v>
      </c>
      <c r="C6811">
        <f>+'Profili FV'!B6808</f>
        <v>0.42486000000000002</v>
      </c>
      <c r="D6811" s="2">
        <f t="shared" si="106"/>
        <v>0</v>
      </c>
    </row>
    <row r="6812" spans="1:4" x14ac:dyDescent="0.35">
      <c r="A6812" s="1">
        <v>45210.625</v>
      </c>
      <c r="B6812" s="1">
        <v>45210.708333333336</v>
      </c>
      <c r="C6812">
        <f>+'Profili FV'!B6809</f>
        <v>0.22631000000000001</v>
      </c>
      <c r="D6812" s="2">
        <f t="shared" si="106"/>
        <v>0</v>
      </c>
    </row>
    <row r="6813" spans="1:4" x14ac:dyDescent="0.35">
      <c r="A6813" s="1">
        <v>45210.666666666664</v>
      </c>
      <c r="B6813" s="1">
        <v>45210.75</v>
      </c>
      <c r="C6813">
        <f>+'Profili FV'!B6810</f>
        <v>1.787E-2</v>
      </c>
      <c r="D6813" s="2">
        <f t="shared" si="106"/>
        <v>0</v>
      </c>
    </row>
    <row r="6814" spans="1:4" x14ac:dyDescent="0.35">
      <c r="A6814" s="1">
        <v>45210.708333333336</v>
      </c>
      <c r="B6814" s="1">
        <v>45210.791666666664</v>
      </c>
      <c r="C6814">
        <f>+'Profili FV'!B6811</f>
        <v>0</v>
      </c>
      <c r="D6814" s="2">
        <f t="shared" si="106"/>
        <v>1</v>
      </c>
    </row>
    <row r="6815" spans="1:4" x14ac:dyDescent="0.35">
      <c r="A6815" s="1">
        <v>45210.75</v>
      </c>
      <c r="B6815" s="1">
        <v>45210.833333333336</v>
      </c>
      <c r="C6815">
        <f>+'Profili FV'!B6812</f>
        <v>0</v>
      </c>
      <c r="D6815" s="2">
        <f t="shared" si="106"/>
        <v>1</v>
      </c>
    </row>
    <row r="6816" spans="1:4" x14ac:dyDescent="0.35">
      <c r="A6816" s="1">
        <v>45210.791666666664</v>
      </c>
      <c r="B6816" s="1">
        <v>45210.875</v>
      </c>
      <c r="C6816">
        <f>+'Profili FV'!B6813</f>
        <v>0</v>
      </c>
      <c r="D6816" s="2">
        <f t="shared" si="106"/>
        <v>1</v>
      </c>
    </row>
    <row r="6817" spans="1:4" x14ac:dyDescent="0.35">
      <c r="A6817" s="1">
        <v>45210.833333333336</v>
      </c>
      <c r="B6817" s="1">
        <v>45210.916666666664</v>
      </c>
      <c r="C6817">
        <f>+'Profili FV'!B6814</f>
        <v>0</v>
      </c>
      <c r="D6817" s="2">
        <f t="shared" si="106"/>
        <v>1</v>
      </c>
    </row>
    <row r="6818" spans="1:4" x14ac:dyDescent="0.35">
      <c r="A6818" s="1">
        <v>45210.875</v>
      </c>
      <c r="B6818" s="1">
        <v>45210.958333333336</v>
      </c>
      <c r="C6818">
        <f>+'Profili FV'!B6815</f>
        <v>0</v>
      </c>
      <c r="D6818" s="2">
        <f t="shared" si="106"/>
        <v>1</v>
      </c>
    </row>
    <row r="6819" spans="1:4" x14ac:dyDescent="0.35">
      <c r="A6819" s="1">
        <v>45210.916666666664</v>
      </c>
      <c r="B6819" s="1">
        <v>45211</v>
      </c>
      <c r="C6819">
        <f>+'Profili FV'!B6816</f>
        <v>0</v>
      </c>
      <c r="D6819" s="2">
        <f t="shared" si="106"/>
        <v>1</v>
      </c>
    </row>
    <row r="6820" spans="1:4" x14ac:dyDescent="0.35">
      <c r="A6820" s="1">
        <v>45210.958333333336</v>
      </c>
      <c r="B6820" s="1">
        <v>45211.041666666664</v>
      </c>
      <c r="C6820">
        <f>+'Profili FV'!B6817</f>
        <v>0</v>
      </c>
      <c r="D6820" s="2">
        <f t="shared" si="106"/>
        <v>1</v>
      </c>
    </row>
    <row r="6821" spans="1:4" x14ac:dyDescent="0.35">
      <c r="A6821" s="1">
        <v>45211</v>
      </c>
      <c r="B6821" s="1">
        <v>45211.083333333336</v>
      </c>
      <c r="C6821">
        <f>+'Profili FV'!B6818</f>
        <v>0</v>
      </c>
      <c r="D6821" s="2">
        <f t="shared" si="106"/>
        <v>1</v>
      </c>
    </row>
    <row r="6822" spans="1:4" x14ac:dyDescent="0.35">
      <c r="A6822" s="1">
        <v>45211.041666666664</v>
      </c>
      <c r="B6822" s="1">
        <v>45211.125</v>
      </c>
      <c r="C6822">
        <f>+'Profili FV'!B6819</f>
        <v>0</v>
      </c>
      <c r="D6822" s="2">
        <f t="shared" si="106"/>
        <v>1</v>
      </c>
    </row>
    <row r="6823" spans="1:4" x14ac:dyDescent="0.35">
      <c r="A6823" s="1">
        <v>45211.083333333336</v>
      </c>
      <c r="B6823" s="1">
        <v>45211.166666666664</v>
      </c>
      <c r="C6823">
        <f>+'Profili FV'!B6820</f>
        <v>0</v>
      </c>
      <c r="D6823" s="2">
        <f t="shared" si="106"/>
        <v>1</v>
      </c>
    </row>
    <row r="6824" spans="1:4" x14ac:dyDescent="0.35">
      <c r="A6824" s="1">
        <v>45211.125</v>
      </c>
      <c r="B6824" s="1">
        <v>45211.208333333336</v>
      </c>
      <c r="C6824">
        <f>+'Profili FV'!B6821</f>
        <v>0</v>
      </c>
      <c r="D6824" s="2">
        <f t="shared" si="106"/>
        <v>1</v>
      </c>
    </row>
    <row r="6825" spans="1:4" x14ac:dyDescent="0.35">
      <c r="A6825" s="1">
        <v>45211.166666666664</v>
      </c>
      <c r="B6825" s="1">
        <v>45211.25</v>
      </c>
      <c r="C6825">
        <f>+'Profili FV'!B6822</f>
        <v>0</v>
      </c>
      <c r="D6825" s="2">
        <f t="shared" si="106"/>
        <v>1</v>
      </c>
    </row>
    <row r="6826" spans="1:4" x14ac:dyDescent="0.35">
      <c r="A6826" s="1">
        <v>45211.208333333336</v>
      </c>
      <c r="B6826" s="1">
        <v>45211.291666666664</v>
      </c>
      <c r="C6826">
        <f>+'Profili FV'!B6823</f>
        <v>0</v>
      </c>
      <c r="D6826" s="2">
        <f t="shared" si="106"/>
        <v>1</v>
      </c>
    </row>
    <row r="6827" spans="1:4" x14ac:dyDescent="0.35">
      <c r="A6827" s="1">
        <v>45211.25</v>
      </c>
      <c r="B6827" s="1">
        <v>45211.333333333336</v>
      </c>
      <c r="C6827">
        <f>+'Profili FV'!B6824</f>
        <v>0.12262000000000001</v>
      </c>
      <c r="D6827" s="2">
        <f t="shared" si="106"/>
        <v>0</v>
      </c>
    </row>
    <row r="6828" spans="1:4" x14ac:dyDescent="0.35">
      <c r="A6828" s="1">
        <v>45211.291666666664</v>
      </c>
      <c r="B6828" s="1">
        <v>45211.375</v>
      </c>
      <c r="C6828">
        <f>+'Profili FV'!B6825</f>
        <v>0.34244000000000002</v>
      </c>
      <c r="D6828" s="2">
        <f t="shared" si="106"/>
        <v>0</v>
      </c>
    </row>
    <row r="6829" spans="1:4" x14ac:dyDescent="0.35">
      <c r="A6829" s="1">
        <v>45211.333333333336</v>
      </c>
      <c r="B6829" s="1">
        <v>45211.416666666664</v>
      </c>
      <c r="C6829">
        <f>+'Profili FV'!B6826</f>
        <v>0.50978000000000001</v>
      </c>
      <c r="D6829" s="2">
        <f t="shared" si="106"/>
        <v>0</v>
      </c>
    </row>
    <row r="6830" spans="1:4" x14ac:dyDescent="0.35">
      <c r="A6830" s="1">
        <v>45211.375</v>
      </c>
      <c r="B6830" s="1">
        <v>45211.458333333336</v>
      </c>
      <c r="C6830">
        <f>+'Profili FV'!B6827</f>
        <v>0.61835000000000007</v>
      </c>
      <c r="D6830" s="2">
        <f t="shared" si="106"/>
        <v>0</v>
      </c>
    </row>
    <row r="6831" spans="1:4" x14ac:dyDescent="0.35">
      <c r="A6831" s="1">
        <v>45211.416666666664</v>
      </c>
      <c r="B6831" s="1">
        <v>45211.5</v>
      </c>
      <c r="C6831">
        <f>+'Profili FV'!B6828</f>
        <v>0.68654999999999999</v>
      </c>
      <c r="D6831" s="2">
        <f t="shared" si="106"/>
        <v>0</v>
      </c>
    </row>
    <row r="6832" spans="1:4" x14ac:dyDescent="0.35">
      <c r="A6832" s="1">
        <v>45211.458333333336</v>
      </c>
      <c r="B6832" s="1">
        <v>45211.541666666664</v>
      </c>
      <c r="C6832">
        <f>+'Profili FV'!B6829</f>
        <v>0.69828999999999997</v>
      </c>
      <c r="D6832" s="2">
        <f t="shared" si="106"/>
        <v>0</v>
      </c>
    </row>
    <row r="6833" spans="1:4" x14ac:dyDescent="0.35">
      <c r="A6833" s="1">
        <v>45211.5</v>
      </c>
      <c r="B6833" s="1">
        <v>45211.583333333336</v>
      </c>
      <c r="C6833">
        <f>+'Profili FV'!B6830</f>
        <v>0.66112000000000004</v>
      </c>
      <c r="D6833" s="2">
        <f t="shared" si="106"/>
        <v>0</v>
      </c>
    </row>
    <row r="6834" spans="1:4" x14ac:dyDescent="0.35">
      <c r="A6834" s="1">
        <v>45211.541666666664</v>
      </c>
      <c r="B6834" s="1">
        <v>45211.625</v>
      </c>
      <c r="C6834">
        <f>+'Profili FV'!B6831</f>
        <v>0.56991999999999998</v>
      </c>
      <c r="D6834" s="2">
        <f t="shared" si="106"/>
        <v>0</v>
      </c>
    </row>
    <row r="6835" spans="1:4" x14ac:dyDescent="0.35">
      <c r="A6835" s="1">
        <v>45211.583333333336</v>
      </c>
      <c r="B6835" s="1">
        <v>45211.666666666664</v>
      </c>
      <c r="C6835">
        <f>+'Profili FV'!B6832</f>
        <v>0.42855000000000004</v>
      </c>
      <c r="D6835" s="2">
        <f t="shared" si="106"/>
        <v>0</v>
      </c>
    </row>
    <row r="6836" spans="1:4" x14ac:dyDescent="0.35">
      <c r="A6836" s="1">
        <v>45211.625</v>
      </c>
      <c r="B6836" s="1">
        <v>45211.708333333336</v>
      </c>
      <c r="C6836">
        <f>+'Profili FV'!B6833</f>
        <v>0.22700000000000001</v>
      </c>
      <c r="D6836" s="2">
        <f t="shared" si="106"/>
        <v>0</v>
      </c>
    </row>
    <row r="6837" spans="1:4" x14ac:dyDescent="0.35">
      <c r="A6837" s="1">
        <v>45211.666666666664</v>
      </c>
      <c r="B6837" s="1">
        <v>45211.75</v>
      </c>
      <c r="C6837">
        <f>+'Profili FV'!B6834</f>
        <v>1.5090000000000001E-2</v>
      </c>
      <c r="D6837" s="2">
        <f t="shared" si="106"/>
        <v>0</v>
      </c>
    </row>
    <row r="6838" spans="1:4" x14ac:dyDescent="0.35">
      <c r="A6838" s="1">
        <v>45211.708333333336</v>
      </c>
      <c r="B6838" s="1">
        <v>45211.791666666664</v>
      </c>
      <c r="C6838">
        <f>+'Profili FV'!B6835</f>
        <v>0</v>
      </c>
      <c r="D6838" s="2">
        <f t="shared" si="106"/>
        <v>1</v>
      </c>
    </row>
    <row r="6839" spans="1:4" x14ac:dyDescent="0.35">
      <c r="A6839" s="1">
        <v>45211.75</v>
      </c>
      <c r="B6839" s="1">
        <v>45211.833333333336</v>
      </c>
      <c r="C6839">
        <f>+'Profili FV'!B6836</f>
        <v>0</v>
      </c>
      <c r="D6839" s="2">
        <f t="shared" si="106"/>
        <v>1</v>
      </c>
    </row>
    <row r="6840" spans="1:4" x14ac:dyDescent="0.35">
      <c r="A6840" s="1">
        <v>45211.791666666664</v>
      </c>
      <c r="B6840" s="1">
        <v>45211.875</v>
      </c>
      <c r="C6840">
        <f>+'Profili FV'!B6837</f>
        <v>0</v>
      </c>
      <c r="D6840" s="2">
        <f t="shared" si="106"/>
        <v>1</v>
      </c>
    </row>
    <row r="6841" spans="1:4" x14ac:dyDescent="0.35">
      <c r="A6841" s="1">
        <v>45211.833333333336</v>
      </c>
      <c r="B6841" s="1">
        <v>45211.916666666664</v>
      </c>
      <c r="C6841">
        <f>+'Profili FV'!B6838</f>
        <v>0</v>
      </c>
      <c r="D6841" s="2">
        <f t="shared" si="106"/>
        <v>1</v>
      </c>
    </row>
    <row r="6842" spans="1:4" x14ac:dyDescent="0.35">
      <c r="A6842" s="1">
        <v>45211.875</v>
      </c>
      <c r="B6842" s="1">
        <v>45211.958333333336</v>
      </c>
      <c r="C6842">
        <f>+'Profili FV'!B6839</f>
        <v>0</v>
      </c>
      <c r="D6842" s="2">
        <f t="shared" si="106"/>
        <v>1</v>
      </c>
    </row>
    <row r="6843" spans="1:4" x14ac:dyDescent="0.35">
      <c r="A6843" s="1">
        <v>45211.916666666664</v>
      </c>
      <c r="B6843" s="1">
        <v>45212</v>
      </c>
      <c r="C6843">
        <f>+'Profili FV'!B6840</f>
        <v>0</v>
      </c>
      <c r="D6843" s="2">
        <f t="shared" si="106"/>
        <v>1</v>
      </c>
    </row>
    <row r="6844" spans="1:4" x14ac:dyDescent="0.35">
      <c r="A6844" s="1">
        <v>45211.958333333336</v>
      </c>
      <c r="B6844" s="1">
        <v>45212.041666666664</v>
      </c>
      <c r="C6844">
        <f>+'Profili FV'!B6841</f>
        <v>0</v>
      </c>
      <c r="D6844" s="2">
        <f t="shared" si="106"/>
        <v>1</v>
      </c>
    </row>
    <row r="6845" spans="1:4" x14ac:dyDescent="0.35">
      <c r="A6845" s="1">
        <v>45212</v>
      </c>
      <c r="B6845" s="1">
        <v>45212.083333333336</v>
      </c>
      <c r="C6845">
        <f>+'Profili FV'!B6842</f>
        <v>0</v>
      </c>
      <c r="D6845" s="2">
        <f t="shared" si="106"/>
        <v>1</v>
      </c>
    </row>
    <row r="6846" spans="1:4" x14ac:dyDescent="0.35">
      <c r="A6846" s="1">
        <v>45212.041666666664</v>
      </c>
      <c r="B6846" s="1">
        <v>45212.125</v>
      </c>
      <c r="C6846">
        <f>+'Profili FV'!B6843</f>
        <v>0</v>
      </c>
      <c r="D6846" s="2">
        <f t="shared" si="106"/>
        <v>1</v>
      </c>
    </row>
    <row r="6847" spans="1:4" x14ac:dyDescent="0.35">
      <c r="A6847" s="1">
        <v>45212.083333333336</v>
      </c>
      <c r="B6847" s="1">
        <v>45212.166666666664</v>
      </c>
      <c r="C6847">
        <f>+'Profili FV'!B6844</f>
        <v>0</v>
      </c>
      <c r="D6847" s="2">
        <f t="shared" si="106"/>
        <v>1</v>
      </c>
    </row>
    <row r="6848" spans="1:4" x14ac:dyDescent="0.35">
      <c r="A6848" s="1">
        <v>45212.125</v>
      </c>
      <c r="B6848" s="1">
        <v>45212.208333333336</v>
      </c>
      <c r="C6848">
        <f>+'Profili FV'!B6845</f>
        <v>0</v>
      </c>
      <c r="D6848" s="2">
        <f t="shared" si="106"/>
        <v>1</v>
      </c>
    </row>
    <row r="6849" spans="1:4" x14ac:dyDescent="0.35">
      <c r="A6849" s="1">
        <v>45212.166666666664</v>
      </c>
      <c r="B6849" s="1">
        <v>45212.25</v>
      </c>
      <c r="C6849">
        <f>+'Profili FV'!B6846</f>
        <v>0</v>
      </c>
      <c r="D6849" s="2">
        <f t="shared" si="106"/>
        <v>1</v>
      </c>
    </row>
    <row r="6850" spans="1:4" x14ac:dyDescent="0.35">
      <c r="A6850" s="1">
        <v>45212.208333333336</v>
      </c>
      <c r="B6850" s="1">
        <v>45212.291666666664</v>
      </c>
      <c r="C6850">
        <f>+'Profili FV'!B6847</f>
        <v>0</v>
      </c>
      <c r="D6850" s="2">
        <f t="shared" si="106"/>
        <v>1</v>
      </c>
    </row>
    <row r="6851" spans="1:4" x14ac:dyDescent="0.35">
      <c r="A6851" s="1">
        <v>45212.25</v>
      </c>
      <c r="B6851" s="1">
        <v>45212.333333333336</v>
      </c>
      <c r="C6851">
        <f>+'Profili FV'!B6848</f>
        <v>3.3820000000000003E-2</v>
      </c>
      <c r="D6851" s="2">
        <f t="shared" si="106"/>
        <v>0</v>
      </c>
    </row>
    <row r="6852" spans="1:4" x14ac:dyDescent="0.35">
      <c r="A6852" s="1">
        <v>45212.291666666664</v>
      </c>
      <c r="B6852" s="1">
        <v>45212.375</v>
      </c>
      <c r="C6852">
        <f>+'Profili FV'!B6849</f>
        <v>0.32857999999999998</v>
      </c>
      <c r="D6852" s="2">
        <f t="shared" si="106"/>
        <v>0</v>
      </c>
    </row>
    <row r="6853" spans="1:4" x14ac:dyDescent="0.35">
      <c r="A6853" s="1">
        <v>45212.333333333336</v>
      </c>
      <c r="B6853" s="1">
        <v>45212.416666666664</v>
      </c>
      <c r="C6853">
        <f>+'Profili FV'!B6850</f>
        <v>0.50141000000000002</v>
      </c>
      <c r="D6853" s="2">
        <f t="shared" si="106"/>
        <v>0</v>
      </c>
    </row>
    <row r="6854" spans="1:4" x14ac:dyDescent="0.35">
      <c r="A6854" s="1">
        <v>45212.375</v>
      </c>
      <c r="B6854" s="1">
        <v>45212.458333333336</v>
      </c>
      <c r="C6854">
        <f>+'Profili FV'!B6851</f>
        <v>0.61275999999999997</v>
      </c>
      <c r="D6854" s="2">
        <f t="shared" ref="D6854:D6917" si="107">+IF(C6854=0,1,0)</f>
        <v>0</v>
      </c>
    </row>
    <row r="6855" spans="1:4" x14ac:dyDescent="0.35">
      <c r="A6855" s="1">
        <v>45212.416666666664</v>
      </c>
      <c r="B6855" s="1">
        <v>45212.5</v>
      </c>
      <c r="C6855">
        <f>+'Profili FV'!B6852</f>
        <v>0.64924999999999999</v>
      </c>
      <c r="D6855" s="2">
        <f t="shared" si="107"/>
        <v>0</v>
      </c>
    </row>
    <row r="6856" spans="1:4" x14ac:dyDescent="0.35">
      <c r="A6856" s="1">
        <v>45212.458333333336</v>
      </c>
      <c r="B6856" s="1">
        <v>45212.541666666664</v>
      </c>
      <c r="C6856">
        <f>+'Profili FV'!B6853</f>
        <v>0.69886999999999999</v>
      </c>
      <c r="D6856" s="2">
        <f t="shared" si="107"/>
        <v>0</v>
      </c>
    </row>
    <row r="6857" spans="1:4" x14ac:dyDescent="0.35">
      <c r="A6857" s="1">
        <v>45212.5</v>
      </c>
      <c r="B6857" s="1">
        <v>45212.583333333336</v>
      </c>
      <c r="C6857">
        <f>+'Profili FV'!B6854</f>
        <v>0.66378000000000004</v>
      </c>
      <c r="D6857" s="2">
        <f t="shared" si="107"/>
        <v>0</v>
      </c>
    </row>
    <row r="6858" spans="1:4" x14ac:dyDescent="0.35">
      <c r="A6858" s="1">
        <v>45212.541666666664</v>
      </c>
      <c r="B6858" s="1">
        <v>45212.625</v>
      </c>
      <c r="C6858">
        <f>+'Profili FV'!B6855</f>
        <v>0.55927000000000004</v>
      </c>
      <c r="D6858" s="2">
        <f t="shared" si="107"/>
        <v>0</v>
      </c>
    </row>
    <row r="6859" spans="1:4" x14ac:dyDescent="0.35">
      <c r="A6859" s="1">
        <v>45212.583333333336</v>
      </c>
      <c r="B6859" s="1">
        <v>45212.666666666664</v>
      </c>
      <c r="C6859">
        <f>+'Profili FV'!B6856</f>
        <v>0.36266000000000004</v>
      </c>
      <c r="D6859" s="2">
        <f t="shared" si="107"/>
        <v>0</v>
      </c>
    </row>
    <row r="6860" spans="1:4" x14ac:dyDescent="0.35">
      <c r="A6860" s="1">
        <v>45212.625</v>
      </c>
      <c r="B6860" s="1">
        <v>45212.708333333336</v>
      </c>
      <c r="C6860">
        <f>+'Profili FV'!B6857</f>
        <v>0.21126</v>
      </c>
      <c r="D6860" s="2">
        <f t="shared" si="107"/>
        <v>0</v>
      </c>
    </row>
    <row r="6861" spans="1:4" x14ac:dyDescent="0.35">
      <c r="A6861" s="1">
        <v>45212.666666666664</v>
      </c>
      <c r="B6861" s="1">
        <v>45212.75</v>
      </c>
      <c r="C6861">
        <f>+'Profili FV'!B6858</f>
        <v>1.525E-2</v>
      </c>
      <c r="D6861" s="2">
        <f t="shared" si="107"/>
        <v>0</v>
      </c>
    </row>
    <row r="6862" spans="1:4" x14ac:dyDescent="0.35">
      <c r="A6862" s="1">
        <v>45212.708333333336</v>
      </c>
      <c r="B6862" s="1">
        <v>45212.791666666664</v>
      </c>
      <c r="C6862">
        <f>+'Profili FV'!B6859</f>
        <v>0</v>
      </c>
      <c r="D6862" s="2">
        <f t="shared" si="107"/>
        <v>1</v>
      </c>
    </row>
    <row r="6863" spans="1:4" x14ac:dyDescent="0.35">
      <c r="A6863" s="1">
        <v>45212.75</v>
      </c>
      <c r="B6863" s="1">
        <v>45212.833333333336</v>
      </c>
      <c r="C6863">
        <f>+'Profili FV'!B6860</f>
        <v>0</v>
      </c>
      <c r="D6863" s="2">
        <f t="shared" si="107"/>
        <v>1</v>
      </c>
    </row>
    <row r="6864" spans="1:4" x14ac:dyDescent="0.35">
      <c r="A6864" s="1">
        <v>45212.791666666664</v>
      </c>
      <c r="B6864" s="1">
        <v>45212.875</v>
      </c>
      <c r="C6864">
        <f>+'Profili FV'!B6861</f>
        <v>0</v>
      </c>
      <c r="D6864" s="2">
        <f t="shared" si="107"/>
        <v>1</v>
      </c>
    </row>
    <row r="6865" spans="1:4" x14ac:dyDescent="0.35">
      <c r="A6865" s="1">
        <v>45212.833333333336</v>
      </c>
      <c r="B6865" s="1">
        <v>45212.916666666664</v>
      </c>
      <c r="C6865">
        <f>+'Profili FV'!B6862</f>
        <v>0</v>
      </c>
      <c r="D6865" s="2">
        <f t="shared" si="107"/>
        <v>1</v>
      </c>
    </row>
    <row r="6866" spans="1:4" x14ac:dyDescent="0.35">
      <c r="A6866" s="1">
        <v>45212.875</v>
      </c>
      <c r="B6866" s="1">
        <v>45212.958333333336</v>
      </c>
      <c r="C6866">
        <f>+'Profili FV'!B6863</f>
        <v>0</v>
      </c>
      <c r="D6866" s="2">
        <f t="shared" si="107"/>
        <v>1</v>
      </c>
    </row>
    <row r="6867" spans="1:4" x14ac:dyDescent="0.35">
      <c r="A6867" s="1">
        <v>45212.916666666664</v>
      </c>
      <c r="B6867" s="1">
        <v>45213</v>
      </c>
      <c r="C6867">
        <f>+'Profili FV'!B6864</f>
        <v>0</v>
      </c>
      <c r="D6867" s="2">
        <f t="shared" si="107"/>
        <v>1</v>
      </c>
    </row>
    <row r="6868" spans="1:4" x14ac:dyDescent="0.35">
      <c r="A6868" s="1">
        <v>45212.958333333336</v>
      </c>
      <c r="B6868" s="1">
        <v>45213.041666666664</v>
      </c>
      <c r="C6868">
        <f>+'Profili FV'!B6865</f>
        <v>0</v>
      </c>
      <c r="D6868" s="2">
        <f t="shared" si="107"/>
        <v>1</v>
      </c>
    </row>
    <row r="6869" spans="1:4" x14ac:dyDescent="0.35">
      <c r="A6869" s="1">
        <v>45213</v>
      </c>
      <c r="B6869" s="1">
        <v>45213.083333333336</v>
      </c>
      <c r="C6869">
        <f>+'Profili FV'!B6866</f>
        <v>0</v>
      </c>
      <c r="D6869" s="2">
        <f t="shared" si="107"/>
        <v>1</v>
      </c>
    </row>
    <row r="6870" spans="1:4" x14ac:dyDescent="0.35">
      <c r="A6870" s="1">
        <v>45213.041666666664</v>
      </c>
      <c r="B6870" s="1">
        <v>45213.125</v>
      </c>
      <c r="C6870">
        <f>+'Profili FV'!B6867</f>
        <v>0</v>
      </c>
      <c r="D6870" s="2">
        <f t="shared" si="107"/>
        <v>1</v>
      </c>
    </row>
    <row r="6871" spans="1:4" x14ac:dyDescent="0.35">
      <c r="A6871" s="1">
        <v>45213.083333333336</v>
      </c>
      <c r="B6871" s="1">
        <v>45213.166666666664</v>
      </c>
      <c r="C6871">
        <f>+'Profili FV'!B6868</f>
        <v>0</v>
      </c>
      <c r="D6871" s="2">
        <f t="shared" si="107"/>
        <v>1</v>
      </c>
    </row>
    <row r="6872" spans="1:4" x14ac:dyDescent="0.35">
      <c r="A6872" s="1">
        <v>45213.125</v>
      </c>
      <c r="B6872" s="1">
        <v>45213.208333333336</v>
      </c>
      <c r="C6872">
        <f>+'Profili FV'!B6869</f>
        <v>0</v>
      </c>
      <c r="D6872" s="2">
        <f t="shared" si="107"/>
        <v>1</v>
      </c>
    </row>
    <row r="6873" spans="1:4" x14ac:dyDescent="0.35">
      <c r="A6873" s="1">
        <v>45213.166666666664</v>
      </c>
      <c r="B6873" s="1">
        <v>45213.25</v>
      </c>
      <c r="C6873">
        <f>+'Profili FV'!B6870</f>
        <v>0</v>
      </c>
      <c r="D6873" s="2">
        <f t="shared" si="107"/>
        <v>1</v>
      </c>
    </row>
    <row r="6874" spans="1:4" x14ac:dyDescent="0.35">
      <c r="A6874" s="1">
        <v>45213.208333333336</v>
      </c>
      <c r="B6874" s="1">
        <v>45213.291666666664</v>
      </c>
      <c r="C6874">
        <f>+'Profili FV'!B6871</f>
        <v>0</v>
      </c>
      <c r="D6874" s="2">
        <f t="shared" si="107"/>
        <v>1</v>
      </c>
    </row>
    <row r="6875" spans="1:4" x14ac:dyDescent="0.35">
      <c r="A6875" s="1">
        <v>45213.25</v>
      </c>
      <c r="B6875" s="1">
        <v>45213.333333333336</v>
      </c>
      <c r="C6875">
        <f>+'Profili FV'!B6872</f>
        <v>0.11151999999999999</v>
      </c>
      <c r="D6875" s="2">
        <f t="shared" si="107"/>
        <v>0</v>
      </c>
    </row>
    <row r="6876" spans="1:4" x14ac:dyDescent="0.35">
      <c r="A6876" s="1">
        <v>45213.291666666664</v>
      </c>
      <c r="B6876" s="1">
        <v>45213.375</v>
      </c>
      <c r="C6876">
        <f>+'Profili FV'!B6873</f>
        <v>0.33357999999999999</v>
      </c>
      <c r="D6876" s="2">
        <f t="shared" si="107"/>
        <v>0</v>
      </c>
    </row>
    <row r="6877" spans="1:4" x14ac:dyDescent="0.35">
      <c r="A6877" s="1">
        <v>45213.333333333336</v>
      </c>
      <c r="B6877" s="1">
        <v>45213.416666666664</v>
      </c>
      <c r="C6877">
        <f>+'Profili FV'!B6874</f>
        <v>0.50676999999999994</v>
      </c>
      <c r="D6877" s="2">
        <f t="shared" si="107"/>
        <v>0</v>
      </c>
    </row>
    <row r="6878" spans="1:4" x14ac:dyDescent="0.35">
      <c r="A6878" s="1">
        <v>45213.375</v>
      </c>
      <c r="B6878" s="1">
        <v>45213.458333333336</v>
      </c>
      <c r="C6878">
        <f>+'Profili FV'!B6875</f>
        <v>0.62126000000000003</v>
      </c>
      <c r="D6878" s="2">
        <f t="shared" si="107"/>
        <v>0</v>
      </c>
    </row>
    <row r="6879" spans="1:4" x14ac:dyDescent="0.35">
      <c r="A6879" s="1">
        <v>45213.416666666664</v>
      </c>
      <c r="B6879" s="1">
        <v>45213.5</v>
      </c>
      <c r="C6879">
        <f>+'Profili FV'!B6876</f>
        <v>0.66567999999999994</v>
      </c>
      <c r="D6879" s="2">
        <f t="shared" si="107"/>
        <v>0</v>
      </c>
    </row>
    <row r="6880" spans="1:4" x14ac:dyDescent="0.35">
      <c r="A6880" s="1">
        <v>45213.458333333336</v>
      </c>
      <c r="B6880" s="1">
        <v>45213.541666666664</v>
      </c>
      <c r="C6880">
        <f>+'Profili FV'!B6877</f>
        <v>0.28631000000000001</v>
      </c>
      <c r="D6880" s="2">
        <f t="shared" si="107"/>
        <v>0</v>
      </c>
    </row>
    <row r="6881" spans="1:4" x14ac:dyDescent="0.35">
      <c r="A6881" s="1">
        <v>45213.5</v>
      </c>
      <c r="B6881" s="1">
        <v>45213.583333333336</v>
      </c>
      <c r="C6881">
        <f>+'Profili FV'!B6878</f>
        <v>0.53663000000000005</v>
      </c>
      <c r="D6881" s="2">
        <f t="shared" si="107"/>
        <v>0</v>
      </c>
    </row>
    <row r="6882" spans="1:4" x14ac:dyDescent="0.35">
      <c r="A6882" s="1">
        <v>45213.541666666664</v>
      </c>
      <c r="B6882" s="1">
        <v>45213.625</v>
      </c>
      <c r="C6882">
        <f>+'Profili FV'!B6879</f>
        <v>0.38692000000000004</v>
      </c>
      <c r="D6882" s="2">
        <f t="shared" si="107"/>
        <v>0</v>
      </c>
    </row>
    <row r="6883" spans="1:4" x14ac:dyDescent="0.35">
      <c r="A6883" s="1">
        <v>45213.583333333336</v>
      </c>
      <c r="B6883" s="1">
        <v>45213.666666666664</v>
      </c>
      <c r="C6883">
        <f>+'Profili FV'!B6880</f>
        <v>0.33142000000000005</v>
      </c>
      <c r="D6883" s="2">
        <f t="shared" si="107"/>
        <v>0</v>
      </c>
    </row>
    <row r="6884" spans="1:4" x14ac:dyDescent="0.35">
      <c r="A6884" s="1">
        <v>45213.625</v>
      </c>
      <c r="B6884" s="1">
        <v>45213.708333333336</v>
      </c>
      <c r="C6884">
        <f>+'Profili FV'!B6881</f>
        <v>0.19946</v>
      </c>
      <c r="D6884" s="2">
        <f t="shared" si="107"/>
        <v>0</v>
      </c>
    </row>
    <row r="6885" spans="1:4" x14ac:dyDescent="0.35">
      <c r="A6885" s="1">
        <v>45213.666666666664</v>
      </c>
      <c r="B6885" s="1">
        <v>45213.75</v>
      </c>
      <c r="C6885">
        <f>+'Profili FV'!B6882</f>
        <v>3.7599999999999999E-3</v>
      </c>
      <c r="D6885" s="2">
        <f t="shared" si="107"/>
        <v>0</v>
      </c>
    </row>
    <row r="6886" spans="1:4" x14ac:dyDescent="0.35">
      <c r="A6886" s="1">
        <v>45213.708333333336</v>
      </c>
      <c r="B6886" s="1">
        <v>45213.791666666664</v>
      </c>
      <c r="C6886">
        <f>+'Profili FV'!B6883</f>
        <v>0</v>
      </c>
      <c r="D6886" s="2">
        <f t="shared" si="107"/>
        <v>1</v>
      </c>
    </row>
    <row r="6887" spans="1:4" x14ac:dyDescent="0.35">
      <c r="A6887" s="1">
        <v>45213.75</v>
      </c>
      <c r="B6887" s="1">
        <v>45213.833333333336</v>
      </c>
      <c r="C6887">
        <f>+'Profili FV'!B6884</f>
        <v>0</v>
      </c>
      <c r="D6887" s="2">
        <f t="shared" si="107"/>
        <v>1</v>
      </c>
    </row>
    <row r="6888" spans="1:4" x14ac:dyDescent="0.35">
      <c r="A6888" s="1">
        <v>45213.791666666664</v>
      </c>
      <c r="B6888" s="1">
        <v>45213.875</v>
      </c>
      <c r="C6888">
        <f>+'Profili FV'!B6885</f>
        <v>0</v>
      </c>
      <c r="D6888" s="2">
        <f t="shared" si="107"/>
        <v>1</v>
      </c>
    </row>
    <row r="6889" spans="1:4" x14ac:dyDescent="0.35">
      <c r="A6889" s="1">
        <v>45213.833333333336</v>
      </c>
      <c r="B6889" s="1">
        <v>45213.916666666664</v>
      </c>
      <c r="C6889">
        <f>+'Profili FV'!B6886</f>
        <v>0</v>
      </c>
      <c r="D6889" s="2">
        <f t="shared" si="107"/>
        <v>1</v>
      </c>
    </row>
    <row r="6890" spans="1:4" x14ac:dyDescent="0.35">
      <c r="A6890" s="1">
        <v>45213.875</v>
      </c>
      <c r="B6890" s="1">
        <v>45213.958333333336</v>
      </c>
      <c r="C6890">
        <f>+'Profili FV'!B6887</f>
        <v>0</v>
      </c>
      <c r="D6890" s="2">
        <f t="shared" si="107"/>
        <v>1</v>
      </c>
    </row>
    <row r="6891" spans="1:4" x14ac:dyDescent="0.35">
      <c r="A6891" s="1">
        <v>45213.916666666664</v>
      </c>
      <c r="B6891" s="1">
        <v>45214</v>
      </c>
      <c r="C6891">
        <f>+'Profili FV'!B6888</f>
        <v>0</v>
      </c>
      <c r="D6891" s="2">
        <f t="shared" si="107"/>
        <v>1</v>
      </c>
    </row>
    <row r="6892" spans="1:4" x14ac:dyDescent="0.35">
      <c r="A6892" s="1">
        <v>45213.958333333336</v>
      </c>
      <c r="B6892" s="1">
        <v>45214.041666666664</v>
      </c>
      <c r="C6892">
        <f>+'Profili FV'!B6889</f>
        <v>0</v>
      </c>
      <c r="D6892" s="2">
        <f t="shared" si="107"/>
        <v>1</v>
      </c>
    </row>
    <row r="6893" spans="1:4" x14ac:dyDescent="0.35">
      <c r="A6893" s="1">
        <v>45214</v>
      </c>
      <c r="B6893" s="1">
        <v>45214.083333333336</v>
      </c>
      <c r="C6893">
        <f>+'Profili FV'!B6890</f>
        <v>0</v>
      </c>
      <c r="D6893" s="2">
        <f t="shared" si="107"/>
        <v>1</v>
      </c>
    </row>
    <row r="6894" spans="1:4" x14ac:dyDescent="0.35">
      <c r="A6894" s="1">
        <v>45214.041666666664</v>
      </c>
      <c r="B6894" s="1">
        <v>45214.125</v>
      </c>
      <c r="C6894">
        <f>+'Profili FV'!B6891</f>
        <v>0</v>
      </c>
      <c r="D6894" s="2">
        <f t="shared" si="107"/>
        <v>1</v>
      </c>
    </row>
    <row r="6895" spans="1:4" x14ac:dyDescent="0.35">
      <c r="A6895" s="1">
        <v>45214.083333333336</v>
      </c>
      <c r="B6895" s="1">
        <v>45214.166666666664</v>
      </c>
      <c r="C6895">
        <f>+'Profili FV'!B6892</f>
        <v>0</v>
      </c>
      <c r="D6895" s="2">
        <f t="shared" si="107"/>
        <v>1</v>
      </c>
    </row>
    <row r="6896" spans="1:4" x14ac:dyDescent="0.35">
      <c r="A6896" s="1">
        <v>45214.125</v>
      </c>
      <c r="B6896" s="1">
        <v>45214.208333333336</v>
      </c>
      <c r="C6896">
        <f>+'Profili FV'!B6893</f>
        <v>0</v>
      </c>
      <c r="D6896" s="2">
        <f t="shared" si="107"/>
        <v>1</v>
      </c>
    </row>
    <row r="6897" spans="1:4" x14ac:dyDescent="0.35">
      <c r="A6897" s="1">
        <v>45214.166666666664</v>
      </c>
      <c r="B6897" s="1">
        <v>45214.25</v>
      </c>
      <c r="C6897">
        <f>+'Profili FV'!B6894</f>
        <v>0</v>
      </c>
      <c r="D6897" s="2">
        <f t="shared" si="107"/>
        <v>1</v>
      </c>
    </row>
    <row r="6898" spans="1:4" x14ac:dyDescent="0.35">
      <c r="A6898" s="1">
        <v>45214.208333333336</v>
      </c>
      <c r="B6898" s="1">
        <v>45214.291666666664</v>
      </c>
      <c r="C6898">
        <f>+'Profili FV'!B6895</f>
        <v>0</v>
      </c>
      <c r="D6898" s="2">
        <f t="shared" si="107"/>
        <v>1</v>
      </c>
    </row>
    <row r="6899" spans="1:4" x14ac:dyDescent="0.35">
      <c r="A6899" s="1">
        <v>45214.25</v>
      </c>
      <c r="B6899" s="1">
        <v>45214.333333333336</v>
      </c>
      <c r="C6899">
        <f>+'Profili FV'!B6896</f>
        <v>4.5090000000000005E-2</v>
      </c>
      <c r="D6899" s="2">
        <f t="shared" si="107"/>
        <v>0</v>
      </c>
    </row>
    <row r="6900" spans="1:4" x14ac:dyDescent="0.35">
      <c r="A6900" s="1">
        <v>45214.291666666664</v>
      </c>
      <c r="B6900" s="1">
        <v>45214.375</v>
      </c>
      <c r="C6900">
        <f>+'Profili FV'!B6897</f>
        <v>0.25698000000000004</v>
      </c>
      <c r="D6900" s="2">
        <f t="shared" si="107"/>
        <v>0</v>
      </c>
    </row>
    <row r="6901" spans="1:4" x14ac:dyDescent="0.35">
      <c r="A6901" s="1">
        <v>45214.333333333336</v>
      </c>
      <c r="B6901" s="1">
        <v>45214.416666666664</v>
      </c>
      <c r="C6901">
        <f>+'Profili FV'!B6898</f>
        <v>0.35926999999999998</v>
      </c>
      <c r="D6901" s="2">
        <f t="shared" si="107"/>
        <v>0</v>
      </c>
    </row>
    <row r="6902" spans="1:4" x14ac:dyDescent="0.35">
      <c r="A6902" s="1">
        <v>45214.375</v>
      </c>
      <c r="B6902" s="1">
        <v>45214.458333333336</v>
      </c>
      <c r="C6902">
        <f>+'Profili FV'!B6899</f>
        <v>0.34785000000000005</v>
      </c>
      <c r="D6902" s="2">
        <f t="shared" si="107"/>
        <v>0</v>
      </c>
    </row>
    <row r="6903" spans="1:4" x14ac:dyDescent="0.35">
      <c r="A6903" s="1">
        <v>45214.416666666664</v>
      </c>
      <c r="B6903" s="1">
        <v>45214.5</v>
      </c>
      <c r="C6903">
        <f>+'Profili FV'!B6900</f>
        <v>0.54928999999999994</v>
      </c>
      <c r="D6903" s="2">
        <f t="shared" si="107"/>
        <v>0</v>
      </c>
    </row>
    <row r="6904" spans="1:4" x14ac:dyDescent="0.35">
      <c r="A6904" s="1">
        <v>45214.458333333336</v>
      </c>
      <c r="B6904" s="1">
        <v>45214.541666666664</v>
      </c>
      <c r="C6904">
        <f>+'Profili FV'!B6901</f>
        <v>0.49201</v>
      </c>
      <c r="D6904" s="2">
        <f t="shared" si="107"/>
        <v>0</v>
      </c>
    </row>
    <row r="6905" spans="1:4" x14ac:dyDescent="0.35">
      <c r="A6905" s="1">
        <v>45214.5</v>
      </c>
      <c r="B6905" s="1">
        <v>45214.583333333336</v>
      </c>
      <c r="C6905">
        <f>+'Profili FV'!B6902</f>
        <v>0.37631000000000003</v>
      </c>
      <c r="D6905" s="2">
        <f t="shared" si="107"/>
        <v>0</v>
      </c>
    </row>
    <row r="6906" spans="1:4" x14ac:dyDescent="0.35">
      <c r="A6906" s="1">
        <v>45214.541666666664</v>
      </c>
      <c r="B6906" s="1">
        <v>45214.625</v>
      </c>
      <c r="C6906">
        <f>+'Profili FV'!B6903</f>
        <v>0.40672000000000003</v>
      </c>
      <c r="D6906" s="2">
        <f t="shared" si="107"/>
        <v>0</v>
      </c>
    </row>
    <row r="6907" spans="1:4" x14ac:dyDescent="0.35">
      <c r="A6907" s="1">
        <v>45214.583333333336</v>
      </c>
      <c r="B6907" s="1">
        <v>45214.666666666664</v>
      </c>
      <c r="C6907">
        <f>+'Profili FV'!B6904</f>
        <v>0.31039</v>
      </c>
      <c r="D6907" s="2">
        <f t="shared" si="107"/>
        <v>0</v>
      </c>
    </row>
    <row r="6908" spans="1:4" x14ac:dyDescent="0.35">
      <c r="A6908" s="1">
        <v>45214.625</v>
      </c>
      <c r="B6908" s="1">
        <v>45214.708333333336</v>
      </c>
      <c r="C6908">
        <f>+'Profili FV'!B6905</f>
        <v>9.3969999999999998E-2</v>
      </c>
      <c r="D6908" s="2">
        <f t="shared" si="107"/>
        <v>0</v>
      </c>
    </row>
    <row r="6909" spans="1:4" x14ac:dyDescent="0.35">
      <c r="A6909" s="1">
        <v>45214.666666666664</v>
      </c>
      <c r="B6909" s="1">
        <v>45214.75</v>
      </c>
      <c r="C6909">
        <f>+'Profili FV'!B6906</f>
        <v>1.16E-3</v>
      </c>
      <c r="D6909" s="2">
        <f t="shared" si="107"/>
        <v>0</v>
      </c>
    </row>
    <row r="6910" spans="1:4" x14ac:dyDescent="0.35">
      <c r="A6910" s="1">
        <v>45214.708333333336</v>
      </c>
      <c r="B6910" s="1">
        <v>45214.791666666664</v>
      </c>
      <c r="C6910">
        <f>+'Profili FV'!B6907</f>
        <v>0</v>
      </c>
      <c r="D6910" s="2">
        <f t="shared" si="107"/>
        <v>1</v>
      </c>
    </row>
    <row r="6911" spans="1:4" x14ac:dyDescent="0.35">
      <c r="A6911" s="1">
        <v>45214.75</v>
      </c>
      <c r="B6911" s="1">
        <v>45214.833333333336</v>
      </c>
      <c r="C6911">
        <f>+'Profili FV'!B6908</f>
        <v>0</v>
      </c>
      <c r="D6911" s="2">
        <f t="shared" si="107"/>
        <v>1</v>
      </c>
    </row>
    <row r="6912" spans="1:4" x14ac:dyDescent="0.35">
      <c r="A6912" s="1">
        <v>45214.791666666664</v>
      </c>
      <c r="B6912" s="1">
        <v>45214.875</v>
      </c>
      <c r="C6912">
        <f>+'Profili FV'!B6909</f>
        <v>0</v>
      </c>
      <c r="D6912" s="2">
        <f t="shared" si="107"/>
        <v>1</v>
      </c>
    </row>
    <row r="6913" spans="1:4" x14ac:dyDescent="0.35">
      <c r="A6913" s="1">
        <v>45214.833333333336</v>
      </c>
      <c r="B6913" s="1">
        <v>45214.916666666664</v>
      </c>
      <c r="C6913">
        <f>+'Profili FV'!B6910</f>
        <v>0</v>
      </c>
      <c r="D6913" s="2">
        <f t="shared" si="107"/>
        <v>1</v>
      </c>
    </row>
    <row r="6914" spans="1:4" x14ac:dyDescent="0.35">
      <c r="A6914" s="1">
        <v>45214.875</v>
      </c>
      <c r="B6914" s="1">
        <v>45214.958333333336</v>
      </c>
      <c r="C6914">
        <f>+'Profili FV'!B6911</f>
        <v>0</v>
      </c>
      <c r="D6914" s="2">
        <f t="shared" si="107"/>
        <v>1</v>
      </c>
    </row>
    <row r="6915" spans="1:4" x14ac:dyDescent="0.35">
      <c r="A6915" s="1">
        <v>45214.916666666664</v>
      </c>
      <c r="B6915" s="1">
        <v>45215</v>
      </c>
      <c r="C6915">
        <f>+'Profili FV'!B6912</f>
        <v>0</v>
      </c>
      <c r="D6915" s="2">
        <f t="shared" si="107"/>
        <v>1</v>
      </c>
    </row>
    <row r="6916" spans="1:4" x14ac:dyDescent="0.35">
      <c r="A6916" s="1">
        <v>45214.958333333336</v>
      </c>
      <c r="B6916" s="1">
        <v>45215.041666666664</v>
      </c>
      <c r="C6916">
        <f>+'Profili FV'!B6913</f>
        <v>0</v>
      </c>
      <c r="D6916" s="2">
        <f t="shared" si="107"/>
        <v>1</v>
      </c>
    </row>
    <row r="6917" spans="1:4" x14ac:dyDescent="0.35">
      <c r="A6917" s="1">
        <v>45215</v>
      </c>
      <c r="B6917" s="1">
        <v>45215.083333333336</v>
      </c>
      <c r="C6917">
        <f>+'Profili FV'!B6914</f>
        <v>0</v>
      </c>
      <c r="D6917" s="2">
        <f t="shared" si="107"/>
        <v>1</v>
      </c>
    </row>
    <row r="6918" spans="1:4" x14ac:dyDescent="0.35">
      <c r="A6918" s="1">
        <v>45215.041666666664</v>
      </c>
      <c r="B6918" s="1">
        <v>45215.125</v>
      </c>
      <c r="C6918">
        <f>+'Profili FV'!B6915</f>
        <v>0</v>
      </c>
      <c r="D6918" s="2">
        <f t="shared" ref="D6918:D6981" si="108">+IF(C6918=0,1,0)</f>
        <v>1</v>
      </c>
    </row>
    <row r="6919" spans="1:4" x14ac:dyDescent="0.35">
      <c r="A6919" s="1">
        <v>45215.083333333336</v>
      </c>
      <c r="B6919" s="1">
        <v>45215.166666666664</v>
      </c>
      <c r="C6919">
        <f>+'Profili FV'!B6916</f>
        <v>0</v>
      </c>
      <c r="D6919" s="2">
        <f t="shared" si="108"/>
        <v>1</v>
      </c>
    </row>
    <row r="6920" spans="1:4" x14ac:dyDescent="0.35">
      <c r="A6920" s="1">
        <v>45215.125</v>
      </c>
      <c r="B6920" s="1">
        <v>45215.208333333336</v>
      </c>
      <c r="C6920">
        <f>+'Profili FV'!B6917</f>
        <v>0</v>
      </c>
      <c r="D6920" s="2">
        <f t="shared" si="108"/>
        <v>1</v>
      </c>
    </row>
    <row r="6921" spans="1:4" x14ac:dyDescent="0.35">
      <c r="A6921" s="1">
        <v>45215.166666666664</v>
      </c>
      <c r="B6921" s="1">
        <v>45215.25</v>
      </c>
      <c r="C6921">
        <f>+'Profili FV'!B6918</f>
        <v>0</v>
      </c>
      <c r="D6921" s="2">
        <f t="shared" si="108"/>
        <v>1</v>
      </c>
    </row>
    <row r="6922" spans="1:4" x14ac:dyDescent="0.35">
      <c r="A6922" s="1">
        <v>45215.208333333336</v>
      </c>
      <c r="B6922" s="1">
        <v>45215.291666666664</v>
      </c>
      <c r="C6922">
        <f>+'Profili FV'!B6919</f>
        <v>0</v>
      </c>
      <c r="D6922" s="2">
        <f t="shared" si="108"/>
        <v>1</v>
      </c>
    </row>
    <row r="6923" spans="1:4" x14ac:dyDescent="0.35">
      <c r="A6923" s="1">
        <v>45215.25</v>
      </c>
      <c r="B6923" s="1">
        <v>45215.333333333336</v>
      </c>
      <c r="C6923">
        <f>+'Profili FV'!B6920</f>
        <v>5.6240000000000005E-2</v>
      </c>
      <c r="D6923" s="2">
        <f t="shared" si="108"/>
        <v>0</v>
      </c>
    </row>
    <row r="6924" spans="1:4" x14ac:dyDescent="0.35">
      <c r="A6924" s="1">
        <v>45215.291666666664</v>
      </c>
      <c r="B6924" s="1">
        <v>45215.375</v>
      </c>
      <c r="C6924">
        <f>+'Profili FV'!B6921</f>
        <v>9.3090000000000006E-2</v>
      </c>
      <c r="D6924" s="2">
        <f t="shared" si="108"/>
        <v>0</v>
      </c>
    </row>
    <row r="6925" spans="1:4" x14ac:dyDescent="0.35">
      <c r="A6925" s="1">
        <v>45215.333333333336</v>
      </c>
      <c r="B6925" s="1">
        <v>45215.416666666664</v>
      </c>
      <c r="C6925">
        <f>+'Profili FV'!B6922</f>
        <v>0.14886000000000002</v>
      </c>
      <c r="D6925" s="2">
        <f t="shared" si="108"/>
        <v>0</v>
      </c>
    </row>
    <row r="6926" spans="1:4" x14ac:dyDescent="0.35">
      <c r="A6926" s="1">
        <v>45215.375</v>
      </c>
      <c r="B6926" s="1">
        <v>45215.458333333336</v>
      </c>
      <c r="C6926">
        <f>+'Profili FV'!B6923</f>
        <v>0.16084000000000001</v>
      </c>
      <c r="D6926" s="2">
        <f t="shared" si="108"/>
        <v>0</v>
      </c>
    </row>
    <row r="6927" spans="1:4" x14ac:dyDescent="0.35">
      <c r="A6927" s="1">
        <v>45215.416666666664</v>
      </c>
      <c r="B6927" s="1">
        <v>45215.5</v>
      </c>
      <c r="C6927">
        <f>+'Profili FV'!B6924</f>
        <v>0.17779</v>
      </c>
      <c r="D6927" s="2">
        <f t="shared" si="108"/>
        <v>0</v>
      </c>
    </row>
    <row r="6928" spans="1:4" x14ac:dyDescent="0.35">
      <c r="A6928" s="1">
        <v>45215.458333333336</v>
      </c>
      <c r="B6928" s="1">
        <v>45215.541666666664</v>
      </c>
      <c r="C6928">
        <f>+'Profili FV'!B6925</f>
        <v>3.7080000000000002E-2</v>
      </c>
      <c r="D6928" s="2">
        <f t="shared" si="108"/>
        <v>0</v>
      </c>
    </row>
    <row r="6929" spans="1:4" x14ac:dyDescent="0.35">
      <c r="A6929" s="1">
        <v>45215.5</v>
      </c>
      <c r="B6929" s="1">
        <v>45215.583333333336</v>
      </c>
      <c r="C6929">
        <f>+'Profili FV'!B6926</f>
        <v>3.422E-2</v>
      </c>
      <c r="D6929" s="2">
        <f t="shared" si="108"/>
        <v>0</v>
      </c>
    </row>
    <row r="6930" spans="1:4" x14ac:dyDescent="0.35">
      <c r="A6930" s="1">
        <v>45215.541666666664</v>
      </c>
      <c r="B6930" s="1">
        <v>45215.625</v>
      </c>
      <c r="C6930">
        <f>+'Profili FV'!B6927</f>
        <v>6.2190000000000002E-2</v>
      </c>
      <c r="D6930" s="2">
        <f t="shared" si="108"/>
        <v>0</v>
      </c>
    </row>
    <row r="6931" spans="1:4" x14ac:dyDescent="0.35">
      <c r="A6931" s="1">
        <v>45215.583333333336</v>
      </c>
      <c r="B6931" s="1">
        <v>45215.666666666664</v>
      </c>
      <c r="C6931">
        <f>+'Profili FV'!B6928</f>
        <v>8.3489999999999995E-2</v>
      </c>
      <c r="D6931" s="2">
        <f t="shared" si="108"/>
        <v>0</v>
      </c>
    </row>
    <row r="6932" spans="1:4" x14ac:dyDescent="0.35">
      <c r="A6932" s="1">
        <v>45215.625</v>
      </c>
      <c r="B6932" s="1">
        <v>45215.708333333336</v>
      </c>
      <c r="C6932">
        <f>+'Profili FV'!B6929</f>
        <v>0.14221</v>
      </c>
      <c r="D6932" s="2">
        <f t="shared" si="108"/>
        <v>0</v>
      </c>
    </row>
    <row r="6933" spans="1:4" x14ac:dyDescent="0.35">
      <c r="A6933" s="1">
        <v>45215.666666666664</v>
      </c>
      <c r="B6933" s="1">
        <v>45215.75</v>
      </c>
      <c r="C6933">
        <f>+'Profili FV'!B6930</f>
        <v>8.1000000000000006E-4</v>
      </c>
      <c r="D6933" s="2">
        <f t="shared" si="108"/>
        <v>0</v>
      </c>
    </row>
    <row r="6934" spans="1:4" x14ac:dyDescent="0.35">
      <c r="A6934" s="1">
        <v>45215.708333333336</v>
      </c>
      <c r="B6934" s="1">
        <v>45215.791666666664</v>
      </c>
      <c r="C6934">
        <f>+'Profili FV'!B6931</f>
        <v>0</v>
      </c>
      <c r="D6934" s="2">
        <f t="shared" si="108"/>
        <v>1</v>
      </c>
    </row>
    <row r="6935" spans="1:4" x14ac:dyDescent="0.35">
      <c r="A6935" s="1">
        <v>45215.75</v>
      </c>
      <c r="B6935" s="1">
        <v>45215.833333333336</v>
      </c>
      <c r="C6935">
        <f>+'Profili FV'!B6932</f>
        <v>0</v>
      </c>
      <c r="D6935" s="2">
        <f t="shared" si="108"/>
        <v>1</v>
      </c>
    </row>
    <row r="6936" spans="1:4" x14ac:dyDescent="0.35">
      <c r="A6936" s="1">
        <v>45215.791666666664</v>
      </c>
      <c r="B6936" s="1">
        <v>45215.875</v>
      </c>
      <c r="C6936">
        <f>+'Profili FV'!B6933</f>
        <v>0</v>
      </c>
      <c r="D6936" s="2">
        <f t="shared" si="108"/>
        <v>1</v>
      </c>
    </row>
    <row r="6937" spans="1:4" x14ac:dyDescent="0.35">
      <c r="A6937" s="1">
        <v>45215.833333333336</v>
      </c>
      <c r="B6937" s="1">
        <v>45215.916666666664</v>
      </c>
      <c r="C6937">
        <f>+'Profili FV'!B6934</f>
        <v>0</v>
      </c>
      <c r="D6937" s="2">
        <f t="shared" si="108"/>
        <v>1</v>
      </c>
    </row>
    <row r="6938" spans="1:4" x14ac:dyDescent="0.35">
      <c r="A6938" s="1">
        <v>45215.875</v>
      </c>
      <c r="B6938" s="1">
        <v>45215.958333333336</v>
      </c>
      <c r="C6938">
        <f>+'Profili FV'!B6935</f>
        <v>0</v>
      </c>
      <c r="D6938" s="2">
        <f t="shared" si="108"/>
        <v>1</v>
      </c>
    </row>
    <row r="6939" spans="1:4" x14ac:dyDescent="0.35">
      <c r="A6939" s="1">
        <v>45215.916666666664</v>
      </c>
      <c r="B6939" s="1">
        <v>45216</v>
      </c>
      <c r="C6939">
        <f>+'Profili FV'!B6936</f>
        <v>0</v>
      </c>
      <c r="D6939" s="2">
        <f t="shared" si="108"/>
        <v>1</v>
      </c>
    </row>
    <row r="6940" spans="1:4" x14ac:dyDescent="0.35">
      <c r="A6940" s="1">
        <v>45215.958333333336</v>
      </c>
      <c r="B6940" s="1">
        <v>45216.041666666664</v>
      </c>
      <c r="C6940">
        <f>+'Profili FV'!B6937</f>
        <v>0</v>
      </c>
      <c r="D6940" s="2">
        <f t="shared" si="108"/>
        <v>1</v>
      </c>
    </row>
    <row r="6941" spans="1:4" x14ac:dyDescent="0.35">
      <c r="A6941" s="1">
        <v>45216</v>
      </c>
      <c r="B6941" s="1">
        <v>45216.083333333336</v>
      </c>
      <c r="C6941">
        <f>+'Profili FV'!B6938</f>
        <v>0</v>
      </c>
      <c r="D6941" s="2">
        <f t="shared" si="108"/>
        <v>1</v>
      </c>
    </row>
    <row r="6942" spans="1:4" x14ac:dyDescent="0.35">
      <c r="A6942" s="1">
        <v>45216.041666666664</v>
      </c>
      <c r="B6942" s="1">
        <v>45216.125</v>
      </c>
      <c r="C6942">
        <f>+'Profili FV'!B6939</f>
        <v>0</v>
      </c>
      <c r="D6942" s="2">
        <f t="shared" si="108"/>
        <v>1</v>
      </c>
    </row>
    <row r="6943" spans="1:4" x14ac:dyDescent="0.35">
      <c r="A6943" s="1">
        <v>45216.083333333336</v>
      </c>
      <c r="B6943" s="1">
        <v>45216.166666666664</v>
      </c>
      <c r="C6943">
        <f>+'Profili FV'!B6940</f>
        <v>0</v>
      </c>
      <c r="D6943" s="2">
        <f t="shared" si="108"/>
        <v>1</v>
      </c>
    </row>
    <row r="6944" spans="1:4" x14ac:dyDescent="0.35">
      <c r="A6944" s="1">
        <v>45216.125</v>
      </c>
      <c r="B6944" s="1">
        <v>45216.208333333336</v>
      </c>
      <c r="C6944">
        <f>+'Profili FV'!B6941</f>
        <v>0</v>
      </c>
      <c r="D6944" s="2">
        <f t="shared" si="108"/>
        <v>1</v>
      </c>
    </row>
    <row r="6945" spans="1:4" x14ac:dyDescent="0.35">
      <c r="A6945" s="1">
        <v>45216.166666666664</v>
      </c>
      <c r="B6945" s="1">
        <v>45216.25</v>
      </c>
      <c r="C6945">
        <f>+'Profili FV'!B6942</f>
        <v>0</v>
      </c>
      <c r="D6945" s="2">
        <f t="shared" si="108"/>
        <v>1</v>
      </c>
    </row>
    <row r="6946" spans="1:4" x14ac:dyDescent="0.35">
      <c r="A6946" s="1">
        <v>45216.208333333336</v>
      </c>
      <c r="B6946" s="1">
        <v>45216.291666666664</v>
      </c>
      <c r="C6946">
        <f>+'Profili FV'!B6943</f>
        <v>0</v>
      </c>
      <c r="D6946" s="2">
        <f t="shared" si="108"/>
        <v>1</v>
      </c>
    </row>
    <row r="6947" spans="1:4" x14ac:dyDescent="0.35">
      <c r="A6947" s="1">
        <v>45216.25</v>
      </c>
      <c r="B6947" s="1">
        <v>45216.333333333336</v>
      </c>
      <c r="C6947">
        <f>+'Profili FV'!B6944</f>
        <v>0.11109999999999999</v>
      </c>
      <c r="D6947" s="2">
        <f t="shared" si="108"/>
        <v>0</v>
      </c>
    </row>
    <row r="6948" spans="1:4" x14ac:dyDescent="0.35">
      <c r="A6948" s="1">
        <v>45216.291666666664</v>
      </c>
      <c r="B6948" s="1">
        <v>45216.375</v>
      </c>
      <c r="C6948">
        <f>+'Profili FV'!B6945</f>
        <v>0.33583000000000002</v>
      </c>
      <c r="D6948" s="2">
        <f t="shared" si="108"/>
        <v>0</v>
      </c>
    </row>
    <row r="6949" spans="1:4" x14ac:dyDescent="0.35">
      <c r="A6949" s="1">
        <v>45216.333333333336</v>
      </c>
      <c r="B6949" s="1">
        <v>45216.416666666664</v>
      </c>
      <c r="C6949">
        <f>+'Profili FV'!B6946</f>
        <v>0.51638000000000006</v>
      </c>
      <c r="D6949" s="2">
        <f t="shared" si="108"/>
        <v>0</v>
      </c>
    </row>
    <row r="6950" spans="1:4" x14ac:dyDescent="0.35">
      <c r="A6950" s="1">
        <v>45216.375</v>
      </c>
      <c r="B6950" s="1">
        <v>45216.458333333336</v>
      </c>
      <c r="C6950">
        <f>+'Profili FV'!B6947</f>
        <v>0.62348000000000003</v>
      </c>
      <c r="D6950" s="2">
        <f t="shared" si="108"/>
        <v>0</v>
      </c>
    </row>
    <row r="6951" spans="1:4" x14ac:dyDescent="0.35">
      <c r="A6951" s="1">
        <v>45216.416666666664</v>
      </c>
      <c r="B6951" s="1">
        <v>45216.5</v>
      </c>
      <c r="C6951">
        <f>+'Profili FV'!B6948</f>
        <v>0.67152999999999996</v>
      </c>
      <c r="D6951" s="2">
        <f t="shared" si="108"/>
        <v>0</v>
      </c>
    </row>
    <row r="6952" spans="1:4" x14ac:dyDescent="0.35">
      <c r="A6952" s="1">
        <v>45216.458333333336</v>
      </c>
      <c r="B6952" s="1">
        <v>45216.541666666664</v>
      </c>
      <c r="C6952">
        <f>+'Profili FV'!B6949</f>
        <v>0.68176999999999999</v>
      </c>
      <c r="D6952" s="2">
        <f t="shared" si="108"/>
        <v>0</v>
      </c>
    </row>
    <row r="6953" spans="1:4" x14ac:dyDescent="0.35">
      <c r="A6953" s="1">
        <v>45216.5</v>
      </c>
      <c r="B6953" s="1">
        <v>45216.583333333336</v>
      </c>
      <c r="C6953">
        <f>+'Profili FV'!B6950</f>
        <v>0.66476000000000002</v>
      </c>
      <c r="D6953" s="2">
        <f t="shared" si="108"/>
        <v>0</v>
      </c>
    </row>
    <row r="6954" spans="1:4" x14ac:dyDescent="0.35">
      <c r="A6954" s="1">
        <v>45216.541666666664</v>
      </c>
      <c r="B6954" s="1">
        <v>45216.625</v>
      </c>
      <c r="C6954">
        <f>+'Profili FV'!B6951</f>
        <v>0.55362</v>
      </c>
      <c r="D6954" s="2">
        <f t="shared" si="108"/>
        <v>0</v>
      </c>
    </row>
    <row r="6955" spans="1:4" x14ac:dyDescent="0.35">
      <c r="A6955" s="1">
        <v>45216.583333333336</v>
      </c>
      <c r="B6955" s="1">
        <v>45216.666666666664</v>
      </c>
      <c r="C6955">
        <f>+'Profili FV'!B6952</f>
        <v>0.39785000000000004</v>
      </c>
      <c r="D6955" s="2">
        <f t="shared" si="108"/>
        <v>0</v>
      </c>
    </row>
    <row r="6956" spans="1:4" x14ac:dyDescent="0.35">
      <c r="A6956" s="1">
        <v>45216.625</v>
      </c>
      <c r="B6956" s="1">
        <v>45216.708333333336</v>
      </c>
      <c r="C6956">
        <f>+'Profili FV'!B6953</f>
        <v>0.14974000000000001</v>
      </c>
      <c r="D6956" s="2">
        <f t="shared" si="108"/>
        <v>0</v>
      </c>
    </row>
    <row r="6957" spans="1:4" x14ac:dyDescent="0.35">
      <c r="A6957" s="1">
        <v>45216.666666666664</v>
      </c>
      <c r="B6957" s="1">
        <v>45216.75</v>
      </c>
      <c r="C6957">
        <f>+'Profili FV'!B6954</f>
        <v>0</v>
      </c>
      <c r="D6957" s="2">
        <f t="shared" si="108"/>
        <v>1</v>
      </c>
    </row>
    <row r="6958" spans="1:4" x14ac:dyDescent="0.35">
      <c r="A6958" s="1">
        <v>45216.708333333336</v>
      </c>
      <c r="B6958" s="1">
        <v>45216.791666666664</v>
      </c>
      <c r="C6958">
        <f>+'Profili FV'!B6955</f>
        <v>0</v>
      </c>
      <c r="D6958" s="2">
        <f t="shared" si="108"/>
        <v>1</v>
      </c>
    </row>
    <row r="6959" spans="1:4" x14ac:dyDescent="0.35">
      <c r="A6959" s="1">
        <v>45216.75</v>
      </c>
      <c r="B6959" s="1">
        <v>45216.833333333336</v>
      </c>
      <c r="C6959">
        <f>+'Profili FV'!B6956</f>
        <v>0</v>
      </c>
      <c r="D6959" s="2">
        <f t="shared" si="108"/>
        <v>1</v>
      </c>
    </row>
    <row r="6960" spans="1:4" x14ac:dyDescent="0.35">
      <c r="A6960" s="1">
        <v>45216.791666666664</v>
      </c>
      <c r="B6960" s="1">
        <v>45216.875</v>
      </c>
      <c r="C6960">
        <f>+'Profili FV'!B6957</f>
        <v>0</v>
      </c>
      <c r="D6960" s="2">
        <f t="shared" si="108"/>
        <v>1</v>
      </c>
    </row>
    <row r="6961" spans="1:4" x14ac:dyDescent="0.35">
      <c r="A6961" s="1">
        <v>45216.833333333336</v>
      </c>
      <c r="B6961" s="1">
        <v>45216.916666666664</v>
      </c>
      <c r="C6961">
        <f>+'Profili FV'!B6958</f>
        <v>0</v>
      </c>
      <c r="D6961" s="2">
        <f t="shared" si="108"/>
        <v>1</v>
      </c>
    </row>
    <row r="6962" spans="1:4" x14ac:dyDescent="0.35">
      <c r="A6962" s="1">
        <v>45216.875</v>
      </c>
      <c r="B6962" s="1">
        <v>45216.958333333336</v>
      </c>
      <c r="C6962">
        <f>+'Profili FV'!B6959</f>
        <v>0</v>
      </c>
      <c r="D6962" s="2">
        <f t="shared" si="108"/>
        <v>1</v>
      </c>
    </row>
    <row r="6963" spans="1:4" x14ac:dyDescent="0.35">
      <c r="A6963" s="1">
        <v>45216.916666666664</v>
      </c>
      <c r="B6963" s="1">
        <v>45217</v>
      </c>
      <c r="C6963">
        <f>+'Profili FV'!B6960</f>
        <v>0</v>
      </c>
      <c r="D6963" s="2">
        <f t="shared" si="108"/>
        <v>1</v>
      </c>
    </row>
    <row r="6964" spans="1:4" x14ac:dyDescent="0.35">
      <c r="A6964" s="1">
        <v>45216.958333333336</v>
      </c>
      <c r="B6964" s="1">
        <v>45217.041666666664</v>
      </c>
      <c r="C6964">
        <f>+'Profili FV'!B6961</f>
        <v>0</v>
      </c>
      <c r="D6964" s="2">
        <f t="shared" si="108"/>
        <v>1</v>
      </c>
    </row>
    <row r="6965" spans="1:4" x14ac:dyDescent="0.35">
      <c r="A6965" s="1">
        <v>45217</v>
      </c>
      <c r="B6965" s="1">
        <v>45217.083333333336</v>
      </c>
      <c r="C6965">
        <f>+'Profili FV'!B6962</f>
        <v>0</v>
      </c>
      <c r="D6965" s="2">
        <f t="shared" si="108"/>
        <v>1</v>
      </c>
    </row>
    <row r="6966" spans="1:4" x14ac:dyDescent="0.35">
      <c r="A6966" s="1">
        <v>45217.041666666664</v>
      </c>
      <c r="B6966" s="1">
        <v>45217.125</v>
      </c>
      <c r="C6966">
        <f>+'Profili FV'!B6963</f>
        <v>0</v>
      </c>
      <c r="D6966" s="2">
        <f t="shared" si="108"/>
        <v>1</v>
      </c>
    </row>
    <row r="6967" spans="1:4" x14ac:dyDescent="0.35">
      <c r="A6967" s="1">
        <v>45217.083333333336</v>
      </c>
      <c r="B6967" s="1">
        <v>45217.166666666664</v>
      </c>
      <c r="C6967">
        <f>+'Profili FV'!B6964</f>
        <v>0</v>
      </c>
      <c r="D6967" s="2">
        <f t="shared" si="108"/>
        <v>1</v>
      </c>
    </row>
    <row r="6968" spans="1:4" x14ac:dyDescent="0.35">
      <c r="A6968" s="1">
        <v>45217.125</v>
      </c>
      <c r="B6968" s="1">
        <v>45217.208333333336</v>
      </c>
      <c r="C6968">
        <f>+'Profili FV'!B6965</f>
        <v>0</v>
      </c>
      <c r="D6968" s="2">
        <f t="shared" si="108"/>
        <v>1</v>
      </c>
    </row>
    <row r="6969" spans="1:4" x14ac:dyDescent="0.35">
      <c r="A6969" s="1">
        <v>45217.166666666664</v>
      </c>
      <c r="B6969" s="1">
        <v>45217.25</v>
      </c>
      <c r="C6969">
        <f>+'Profili FV'!B6966</f>
        <v>0</v>
      </c>
      <c r="D6969" s="2">
        <f t="shared" si="108"/>
        <v>1</v>
      </c>
    </row>
    <row r="6970" spans="1:4" x14ac:dyDescent="0.35">
      <c r="A6970" s="1">
        <v>45217.208333333336</v>
      </c>
      <c r="B6970" s="1">
        <v>45217.291666666664</v>
      </c>
      <c r="C6970">
        <f>+'Profili FV'!B6967</f>
        <v>0</v>
      </c>
      <c r="D6970" s="2">
        <f t="shared" si="108"/>
        <v>1</v>
      </c>
    </row>
    <row r="6971" spans="1:4" x14ac:dyDescent="0.35">
      <c r="A6971" s="1">
        <v>45217.25</v>
      </c>
      <c r="B6971" s="1">
        <v>45217.333333333336</v>
      </c>
      <c r="C6971">
        <f>+'Profili FV'!B6968</f>
        <v>3.0760000000000003E-2</v>
      </c>
      <c r="D6971" s="2">
        <f t="shared" si="108"/>
        <v>0</v>
      </c>
    </row>
    <row r="6972" spans="1:4" x14ac:dyDescent="0.35">
      <c r="A6972" s="1">
        <v>45217.291666666664</v>
      </c>
      <c r="B6972" s="1">
        <v>45217.375</v>
      </c>
      <c r="C6972">
        <f>+'Profili FV'!B6969</f>
        <v>0.12057</v>
      </c>
      <c r="D6972" s="2">
        <f t="shared" si="108"/>
        <v>0</v>
      </c>
    </row>
    <row r="6973" spans="1:4" x14ac:dyDescent="0.35">
      <c r="A6973" s="1">
        <v>45217.333333333336</v>
      </c>
      <c r="B6973" s="1">
        <v>45217.416666666664</v>
      </c>
      <c r="C6973">
        <f>+'Profili FV'!B6970</f>
        <v>0.21013000000000001</v>
      </c>
      <c r="D6973" s="2">
        <f t="shared" si="108"/>
        <v>0</v>
      </c>
    </row>
    <row r="6974" spans="1:4" x14ac:dyDescent="0.35">
      <c r="A6974" s="1">
        <v>45217.375</v>
      </c>
      <c r="B6974" s="1">
        <v>45217.458333333336</v>
      </c>
      <c r="C6974">
        <f>+'Profili FV'!B6971</f>
        <v>0.21268999999999999</v>
      </c>
      <c r="D6974" s="2">
        <f t="shared" si="108"/>
        <v>0</v>
      </c>
    </row>
    <row r="6975" spans="1:4" x14ac:dyDescent="0.35">
      <c r="A6975" s="1">
        <v>45217.416666666664</v>
      </c>
      <c r="B6975" s="1">
        <v>45217.5</v>
      </c>
      <c r="C6975">
        <f>+'Profili FV'!B6972</f>
        <v>8.1500000000000003E-2</v>
      </c>
      <c r="D6975" s="2">
        <f t="shared" si="108"/>
        <v>0</v>
      </c>
    </row>
    <row r="6976" spans="1:4" x14ac:dyDescent="0.35">
      <c r="A6976" s="1">
        <v>45217.458333333336</v>
      </c>
      <c r="B6976" s="1">
        <v>45217.541666666664</v>
      </c>
      <c r="C6976">
        <f>+'Profili FV'!B6973</f>
        <v>4.1210000000000004E-2</v>
      </c>
      <c r="D6976" s="2">
        <f t="shared" si="108"/>
        <v>0</v>
      </c>
    </row>
    <row r="6977" spans="1:4" x14ac:dyDescent="0.35">
      <c r="A6977" s="1">
        <v>45217.5</v>
      </c>
      <c r="B6977" s="1">
        <v>45217.583333333336</v>
      </c>
      <c r="C6977">
        <f>+'Profili FV'!B6974</f>
        <v>6.0650000000000003E-2</v>
      </c>
      <c r="D6977" s="2">
        <f t="shared" si="108"/>
        <v>0</v>
      </c>
    </row>
    <row r="6978" spans="1:4" x14ac:dyDescent="0.35">
      <c r="A6978" s="1">
        <v>45217.541666666664</v>
      </c>
      <c r="B6978" s="1">
        <v>45217.625</v>
      </c>
      <c r="C6978">
        <f>+'Profili FV'!B6975</f>
        <v>0.12077</v>
      </c>
      <c r="D6978" s="2">
        <f t="shared" si="108"/>
        <v>0</v>
      </c>
    </row>
    <row r="6979" spans="1:4" x14ac:dyDescent="0.35">
      <c r="A6979" s="1">
        <v>45217.583333333336</v>
      </c>
      <c r="B6979" s="1">
        <v>45217.666666666664</v>
      </c>
      <c r="C6979">
        <f>+'Profili FV'!B6976</f>
        <v>0.14131000000000002</v>
      </c>
      <c r="D6979" s="2">
        <f t="shared" si="108"/>
        <v>0</v>
      </c>
    </row>
    <row r="6980" spans="1:4" x14ac:dyDescent="0.35">
      <c r="A6980" s="1">
        <v>45217.625</v>
      </c>
      <c r="B6980" s="1">
        <v>45217.708333333336</v>
      </c>
      <c r="C6980">
        <f>+'Profili FV'!B6977</f>
        <v>3.653E-2</v>
      </c>
      <c r="D6980" s="2">
        <f t="shared" si="108"/>
        <v>0</v>
      </c>
    </row>
    <row r="6981" spans="1:4" x14ac:dyDescent="0.35">
      <c r="A6981" s="1">
        <v>45217.666666666664</v>
      </c>
      <c r="B6981" s="1">
        <v>45217.75</v>
      </c>
      <c r="C6981">
        <f>+'Profili FV'!B6978</f>
        <v>0</v>
      </c>
      <c r="D6981" s="2">
        <f t="shared" si="108"/>
        <v>1</v>
      </c>
    </row>
    <row r="6982" spans="1:4" x14ac:dyDescent="0.35">
      <c r="A6982" s="1">
        <v>45217.708333333336</v>
      </c>
      <c r="B6982" s="1">
        <v>45217.791666666664</v>
      </c>
      <c r="C6982">
        <f>+'Profili FV'!B6979</f>
        <v>0</v>
      </c>
      <c r="D6982" s="2">
        <f t="shared" ref="D6982:D7045" si="109">+IF(C6982=0,1,0)</f>
        <v>1</v>
      </c>
    </row>
    <row r="6983" spans="1:4" x14ac:dyDescent="0.35">
      <c r="A6983" s="1">
        <v>45217.75</v>
      </c>
      <c r="B6983" s="1">
        <v>45217.833333333336</v>
      </c>
      <c r="C6983">
        <f>+'Profili FV'!B6980</f>
        <v>0</v>
      </c>
      <c r="D6983" s="2">
        <f t="shared" si="109"/>
        <v>1</v>
      </c>
    </row>
    <row r="6984" spans="1:4" x14ac:dyDescent="0.35">
      <c r="A6984" s="1">
        <v>45217.791666666664</v>
      </c>
      <c r="B6984" s="1">
        <v>45217.875</v>
      </c>
      <c r="C6984">
        <f>+'Profili FV'!B6981</f>
        <v>0</v>
      </c>
      <c r="D6984" s="2">
        <f t="shared" si="109"/>
        <v>1</v>
      </c>
    </row>
    <row r="6985" spans="1:4" x14ac:dyDescent="0.35">
      <c r="A6985" s="1">
        <v>45217.833333333336</v>
      </c>
      <c r="B6985" s="1">
        <v>45217.916666666664</v>
      </c>
      <c r="C6985">
        <f>+'Profili FV'!B6982</f>
        <v>0</v>
      </c>
      <c r="D6985" s="2">
        <f t="shared" si="109"/>
        <v>1</v>
      </c>
    </row>
    <row r="6986" spans="1:4" x14ac:dyDescent="0.35">
      <c r="A6986" s="1">
        <v>45217.875</v>
      </c>
      <c r="B6986" s="1">
        <v>45217.958333333336</v>
      </c>
      <c r="C6986">
        <f>+'Profili FV'!B6983</f>
        <v>0</v>
      </c>
      <c r="D6986" s="2">
        <f t="shared" si="109"/>
        <v>1</v>
      </c>
    </row>
    <row r="6987" spans="1:4" x14ac:dyDescent="0.35">
      <c r="A6987" s="1">
        <v>45217.916666666664</v>
      </c>
      <c r="B6987" s="1">
        <v>45218</v>
      </c>
      <c r="C6987">
        <f>+'Profili FV'!B6984</f>
        <v>0</v>
      </c>
      <c r="D6987" s="2">
        <f t="shared" si="109"/>
        <v>1</v>
      </c>
    </row>
    <row r="6988" spans="1:4" x14ac:dyDescent="0.35">
      <c r="A6988" s="1">
        <v>45217.958333333336</v>
      </c>
      <c r="B6988" s="1">
        <v>45218.041666666664</v>
      </c>
      <c r="C6988">
        <f>+'Profili FV'!B6985</f>
        <v>0</v>
      </c>
      <c r="D6988" s="2">
        <f t="shared" si="109"/>
        <v>1</v>
      </c>
    </row>
    <row r="6989" spans="1:4" x14ac:dyDescent="0.35">
      <c r="A6989" s="1">
        <v>45218</v>
      </c>
      <c r="B6989" s="1">
        <v>45218.083333333336</v>
      </c>
      <c r="C6989">
        <f>+'Profili FV'!B6986</f>
        <v>0</v>
      </c>
      <c r="D6989" s="2">
        <f t="shared" si="109"/>
        <v>1</v>
      </c>
    </row>
    <row r="6990" spans="1:4" x14ac:dyDescent="0.35">
      <c r="A6990" s="1">
        <v>45218.041666666664</v>
      </c>
      <c r="B6990" s="1">
        <v>45218.125</v>
      </c>
      <c r="C6990">
        <f>+'Profili FV'!B6987</f>
        <v>0</v>
      </c>
      <c r="D6990" s="2">
        <f t="shared" si="109"/>
        <v>1</v>
      </c>
    </row>
    <row r="6991" spans="1:4" x14ac:dyDescent="0.35">
      <c r="A6991" s="1">
        <v>45218.083333333336</v>
      </c>
      <c r="B6991" s="1">
        <v>45218.166666666664</v>
      </c>
      <c r="C6991">
        <f>+'Profili FV'!B6988</f>
        <v>0</v>
      </c>
      <c r="D6991" s="2">
        <f t="shared" si="109"/>
        <v>1</v>
      </c>
    </row>
    <row r="6992" spans="1:4" x14ac:dyDescent="0.35">
      <c r="A6992" s="1">
        <v>45218.125</v>
      </c>
      <c r="B6992" s="1">
        <v>45218.208333333336</v>
      </c>
      <c r="C6992">
        <f>+'Profili FV'!B6989</f>
        <v>0</v>
      </c>
      <c r="D6992" s="2">
        <f t="shared" si="109"/>
        <v>1</v>
      </c>
    </row>
    <row r="6993" spans="1:4" x14ac:dyDescent="0.35">
      <c r="A6993" s="1">
        <v>45218.166666666664</v>
      </c>
      <c r="B6993" s="1">
        <v>45218.25</v>
      </c>
      <c r="C6993">
        <f>+'Profili FV'!B6990</f>
        <v>0</v>
      </c>
      <c r="D6993" s="2">
        <f t="shared" si="109"/>
        <v>1</v>
      </c>
    </row>
    <row r="6994" spans="1:4" x14ac:dyDescent="0.35">
      <c r="A6994" s="1">
        <v>45218.208333333336</v>
      </c>
      <c r="B6994" s="1">
        <v>45218.291666666664</v>
      </c>
      <c r="C6994">
        <f>+'Profili FV'!B6991</f>
        <v>0</v>
      </c>
      <c r="D6994" s="2">
        <f t="shared" si="109"/>
        <v>1</v>
      </c>
    </row>
    <row r="6995" spans="1:4" x14ac:dyDescent="0.35">
      <c r="A6995" s="1">
        <v>45218.25</v>
      </c>
      <c r="B6995" s="1">
        <v>45218.333333333336</v>
      </c>
      <c r="C6995">
        <f>+'Profili FV'!B6992</f>
        <v>1.065E-2</v>
      </c>
      <c r="D6995" s="2">
        <f t="shared" si="109"/>
        <v>0</v>
      </c>
    </row>
    <row r="6996" spans="1:4" x14ac:dyDescent="0.35">
      <c r="A6996" s="1">
        <v>45218.291666666664</v>
      </c>
      <c r="B6996" s="1">
        <v>45218.375</v>
      </c>
      <c r="C6996">
        <f>+'Profili FV'!B6993</f>
        <v>0.28558999999999996</v>
      </c>
      <c r="D6996" s="2">
        <f t="shared" si="109"/>
        <v>0</v>
      </c>
    </row>
    <row r="6997" spans="1:4" x14ac:dyDescent="0.35">
      <c r="A6997" s="1">
        <v>45218.333333333336</v>
      </c>
      <c r="B6997" s="1">
        <v>45218.416666666664</v>
      </c>
      <c r="C6997">
        <f>+'Profili FV'!B6994</f>
        <v>0.34297000000000005</v>
      </c>
      <c r="D6997" s="2">
        <f t="shared" si="109"/>
        <v>0</v>
      </c>
    </row>
    <row r="6998" spans="1:4" x14ac:dyDescent="0.35">
      <c r="A6998" s="1">
        <v>45218.375</v>
      </c>
      <c r="B6998" s="1">
        <v>45218.458333333336</v>
      </c>
      <c r="C6998">
        <f>+'Profili FV'!B6995</f>
        <v>0.39079000000000003</v>
      </c>
      <c r="D6998" s="2">
        <f t="shared" si="109"/>
        <v>0</v>
      </c>
    </row>
    <row r="6999" spans="1:4" x14ac:dyDescent="0.35">
      <c r="A6999" s="1">
        <v>45218.416666666664</v>
      </c>
      <c r="B6999" s="1">
        <v>45218.5</v>
      </c>
      <c r="C6999">
        <f>+'Profili FV'!B6996</f>
        <v>0.64229999999999998</v>
      </c>
      <c r="D6999" s="2">
        <f t="shared" si="109"/>
        <v>0</v>
      </c>
    </row>
    <row r="7000" spans="1:4" x14ac:dyDescent="0.35">
      <c r="A7000" s="1">
        <v>45218.458333333336</v>
      </c>
      <c r="B7000" s="1">
        <v>45218.541666666664</v>
      </c>
      <c r="C7000">
        <f>+'Profili FV'!B6997</f>
        <v>0.26993</v>
      </c>
      <c r="D7000" s="2">
        <f t="shared" si="109"/>
        <v>0</v>
      </c>
    </row>
    <row r="7001" spans="1:4" x14ac:dyDescent="0.35">
      <c r="A7001" s="1">
        <v>45218.5</v>
      </c>
      <c r="B7001" s="1">
        <v>45218.583333333336</v>
      </c>
      <c r="C7001">
        <f>+'Profili FV'!B6998</f>
        <v>0.31085000000000002</v>
      </c>
      <c r="D7001" s="2">
        <f t="shared" si="109"/>
        <v>0</v>
      </c>
    </row>
    <row r="7002" spans="1:4" x14ac:dyDescent="0.35">
      <c r="A7002" s="1">
        <v>45218.541666666664</v>
      </c>
      <c r="B7002" s="1">
        <v>45218.625</v>
      </c>
      <c r="C7002">
        <f>+'Profili FV'!B6999</f>
        <v>0.20358000000000001</v>
      </c>
      <c r="D7002" s="2">
        <f t="shared" si="109"/>
        <v>0</v>
      </c>
    </row>
    <row r="7003" spans="1:4" x14ac:dyDescent="0.35">
      <c r="A7003" s="1">
        <v>45218.583333333336</v>
      </c>
      <c r="B7003" s="1">
        <v>45218.666666666664</v>
      </c>
      <c r="C7003">
        <f>+'Profili FV'!B7000</f>
        <v>0.14472000000000002</v>
      </c>
      <c r="D7003" s="2">
        <f t="shared" si="109"/>
        <v>0</v>
      </c>
    </row>
    <row r="7004" spans="1:4" x14ac:dyDescent="0.35">
      <c r="A7004" s="1">
        <v>45218.625</v>
      </c>
      <c r="B7004" s="1">
        <v>45218.708333333336</v>
      </c>
      <c r="C7004">
        <f>+'Profili FV'!B7001</f>
        <v>0.20057</v>
      </c>
      <c r="D7004" s="2">
        <f t="shared" si="109"/>
        <v>0</v>
      </c>
    </row>
    <row r="7005" spans="1:4" x14ac:dyDescent="0.35">
      <c r="A7005" s="1">
        <v>45218.666666666664</v>
      </c>
      <c r="B7005" s="1">
        <v>45218.75</v>
      </c>
      <c r="C7005">
        <f>+'Profili FV'!B7002</f>
        <v>0</v>
      </c>
      <c r="D7005" s="2">
        <f t="shared" si="109"/>
        <v>1</v>
      </c>
    </row>
    <row r="7006" spans="1:4" x14ac:dyDescent="0.35">
      <c r="A7006" s="1">
        <v>45218.708333333336</v>
      </c>
      <c r="B7006" s="1">
        <v>45218.791666666664</v>
      </c>
      <c r="C7006">
        <f>+'Profili FV'!B7003</f>
        <v>0</v>
      </c>
      <c r="D7006" s="2">
        <f t="shared" si="109"/>
        <v>1</v>
      </c>
    </row>
    <row r="7007" spans="1:4" x14ac:dyDescent="0.35">
      <c r="A7007" s="1">
        <v>45218.75</v>
      </c>
      <c r="B7007" s="1">
        <v>45218.833333333336</v>
      </c>
      <c r="C7007">
        <f>+'Profili FV'!B7004</f>
        <v>0</v>
      </c>
      <c r="D7007" s="2">
        <f t="shared" si="109"/>
        <v>1</v>
      </c>
    </row>
    <row r="7008" spans="1:4" x14ac:dyDescent="0.35">
      <c r="A7008" s="1">
        <v>45218.791666666664</v>
      </c>
      <c r="B7008" s="1">
        <v>45218.875</v>
      </c>
      <c r="C7008">
        <f>+'Profili FV'!B7005</f>
        <v>0</v>
      </c>
      <c r="D7008" s="2">
        <f t="shared" si="109"/>
        <v>1</v>
      </c>
    </row>
    <row r="7009" spans="1:4" x14ac:dyDescent="0.35">
      <c r="A7009" s="1">
        <v>45218.833333333336</v>
      </c>
      <c r="B7009" s="1">
        <v>45218.916666666664</v>
      </c>
      <c r="C7009">
        <f>+'Profili FV'!B7006</f>
        <v>0</v>
      </c>
      <c r="D7009" s="2">
        <f t="shared" si="109"/>
        <v>1</v>
      </c>
    </row>
    <row r="7010" spans="1:4" x14ac:dyDescent="0.35">
      <c r="A7010" s="1">
        <v>45218.875</v>
      </c>
      <c r="B7010" s="1">
        <v>45218.958333333336</v>
      </c>
      <c r="C7010">
        <f>+'Profili FV'!B7007</f>
        <v>0</v>
      </c>
      <c r="D7010" s="2">
        <f t="shared" si="109"/>
        <v>1</v>
      </c>
    </row>
    <row r="7011" spans="1:4" x14ac:dyDescent="0.35">
      <c r="A7011" s="1">
        <v>45218.916666666664</v>
      </c>
      <c r="B7011" s="1">
        <v>45219</v>
      </c>
      <c r="C7011">
        <f>+'Profili FV'!B7008</f>
        <v>0</v>
      </c>
      <c r="D7011" s="2">
        <f t="shared" si="109"/>
        <v>1</v>
      </c>
    </row>
    <row r="7012" spans="1:4" x14ac:dyDescent="0.35">
      <c r="A7012" s="1">
        <v>45218.958333333336</v>
      </c>
      <c r="B7012" s="1">
        <v>45219.041666666664</v>
      </c>
      <c r="C7012">
        <f>+'Profili FV'!B7009</f>
        <v>0</v>
      </c>
      <c r="D7012" s="2">
        <f t="shared" si="109"/>
        <v>1</v>
      </c>
    </row>
    <row r="7013" spans="1:4" x14ac:dyDescent="0.35">
      <c r="A7013" s="1">
        <v>45219</v>
      </c>
      <c r="B7013" s="1">
        <v>45219.083333333336</v>
      </c>
      <c r="C7013">
        <f>+'Profili FV'!B7010</f>
        <v>0</v>
      </c>
      <c r="D7013" s="2">
        <f t="shared" si="109"/>
        <v>1</v>
      </c>
    </row>
    <row r="7014" spans="1:4" x14ac:dyDescent="0.35">
      <c r="A7014" s="1">
        <v>45219.041666666664</v>
      </c>
      <c r="B7014" s="1">
        <v>45219.125</v>
      </c>
      <c r="C7014">
        <f>+'Profili FV'!B7011</f>
        <v>0</v>
      </c>
      <c r="D7014" s="2">
        <f t="shared" si="109"/>
        <v>1</v>
      </c>
    </row>
    <row r="7015" spans="1:4" x14ac:dyDescent="0.35">
      <c r="A7015" s="1">
        <v>45219.083333333336</v>
      </c>
      <c r="B7015" s="1">
        <v>45219.166666666664</v>
      </c>
      <c r="C7015">
        <f>+'Profili FV'!B7012</f>
        <v>0</v>
      </c>
      <c r="D7015" s="2">
        <f t="shared" si="109"/>
        <v>1</v>
      </c>
    </row>
    <row r="7016" spans="1:4" x14ac:dyDescent="0.35">
      <c r="A7016" s="1">
        <v>45219.125</v>
      </c>
      <c r="B7016" s="1">
        <v>45219.208333333336</v>
      </c>
      <c r="C7016">
        <f>+'Profili FV'!B7013</f>
        <v>0</v>
      </c>
      <c r="D7016" s="2">
        <f t="shared" si="109"/>
        <v>1</v>
      </c>
    </row>
    <row r="7017" spans="1:4" x14ac:dyDescent="0.35">
      <c r="A7017" s="1">
        <v>45219.166666666664</v>
      </c>
      <c r="B7017" s="1">
        <v>45219.25</v>
      </c>
      <c r="C7017">
        <f>+'Profili FV'!B7014</f>
        <v>0</v>
      </c>
      <c r="D7017" s="2">
        <f t="shared" si="109"/>
        <v>1</v>
      </c>
    </row>
    <row r="7018" spans="1:4" x14ac:dyDescent="0.35">
      <c r="A7018" s="1">
        <v>45219.208333333336</v>
      </c>
      <c r="B7018" s="1">
        <v>45219.291666666664</v>
      </c>
      <c r="C7018">
        <f>+'Profili FV'!B7015</f>
        <v>0</v>
      </c>
      <c r="D7018" s="2">
        <f t="shared" si="109"/>
        <v>1</v>
      </c>
    </row>
    <row r="7019" spans="1:4" x14ac:dyDescent="0.35">
      <c r="A7019" s="1">
        <v>45219.25</v>
      </c>
      <c r="B7019" s="1">
        <v>45219.333333333336</v>
      </c>
      <c r="C7019">
        <f>+'Profili FV'!B7016</f>
        <v>1.5480000000000001E-2</v>
      </c>
      <c r="D7019" s="2">
        <f t="shared" si="109"/>
        <v>0</v>
      </c>
    </row>
    <row r="7020" spans="1:4" x14ac:dyDescent="0.35">
      <c r="A7020" s="1">
        <v>45219.291666666664</v>
      </c>
      <c r="B7020" s="1">
        <v>45219.375</v>
      </c>
      <c r="C7020">
        <f>+'Profili FV'!B7017</f>
        <v>0.13028000000000001</v>
      </c>
      <c r="D7020" s="2">
        <f t="shared" si="109"/>
        <v>0</v>
      </c>
    </row>
    <row r="7021" spans="1:4" x14ac:dyDescent="0.35">
      <c r="A7021" s="1">
        <v>45219.333333333336</v>
      </c>
      <c r="B7021" s="1">
        <v>45219.416666666664</v>
      </c>
      <c r="C7021">
        <f>+'Profili FV'!B7018</f>
        <v>0.28996</v>
      </c>
      <c r="D7021" s="2">
        <f t="shared" si="109"/>
        <v>0</v>
      </c>
    </row>
    <row r="7022" spans="1:4" x14ac:dyDescent="0.35">
      <c r="A7022" s="1">
        <v>45219.375</v>
      </c>
      <c r="B7022" s="1">
        <v>45219.458333333336</v>
      </c>
      <c r="C7022">
        <f>+'Profili FV'!B7019</f>
        <v>0.48888999999999999</v>
      </c>
      <c r="D7022" s="2">
        <f t="shared" si="109"/>
        <v>0</v>
      </c>
    </row>
    <row r="7023" spans="1:4" x14ac:dyDescent="0.35">
      <c r="A7023" s="1">
        <v>45219.416666666664</v>
      </c>
      <c r="B7023" s="1">
        <v>45219.5</v>
      </c>
      <c r="C7023">
        <f>+'Profili FV'!B7020</f>
        <v>0.63022</v>
      </c>
      <c r="D7023" s="2">
        <f t="shared" si="109"/>
        <v>0</v>
      </c>
    </row>
    <row r="7024" spans="1:4" x14ac:dyDescent="0.35">
      <c r="A7024" s="1">
        <v>45219.458333333336</v>
      </c>
      <c r="B7024" s="1">
        <v>45219.541666666664</v>
      </c>
      <c r="C7024">
        <f>+'Profili FV'!B7021</f>
        <v>0.19419999999999998</v>
      </c>
      <c r="D7024" s="2">
        <f t="shared" si="109"/>
        <v>0</v>
      </c>
    </row>
    <row r="7025" spans="1:4" x14ac:dyDescent="0.35">
      <c r="A7025" s="1">
        <v>45219.5</v>
      </c>
      <c r="B7025" s="1">
        <v>45219.583333333336</v>
      </c>
      <c r="C7025">
        <f>+'Profili FV'!B7022</f>
        <v>6.719E-2</v>
      </c>
      <c r="D7025" s="2">
        <f t="shared" si="109"/>
        <v>0</v>
      </c>
    </row>
    <row r="7026" spans="1:4" x14ac:dyDescent="0.35">
      <c r="A7026" s="1">
        <v>45219.541666666664</v>
      </c>
      <c r="B7026" s="1">
        <v>45219.625</v>
      </c>
      <c r="C7026">
        <f>+'Profili FV'!B7023</f>
        <v>6.216E-2</v>
      </c>
      <c r="D7026" s="2">
        <f t="shared" si="109"/>
        <v>0</v>
      </c>
    </row>
    <row r="7027" spans="1:4" x14ac:dyDescent="0.35">
      <c r="A7027" s="1">
        <v>45219.583333333336</v>
      </c>
      <c r="B7027" s="1">
        <v>45219.666666666664</v>
      </c>
      <c r="C7027">
        <f>+'Profili FV'!B7024</f>
        <v>3.4799999999999998E-2</v>
      </c>
      <c r="D7027" s="2">
        <f t="shared" si="109"/>
        <v>0</v>
      </c>
    </row>
    <row r="7028" spans="1:4" x14ac:dyDescent="0.35">
      <c r="A7028" s="1">
        <v>45219.625</v>
      </c>
      <c r="B7028" s="1">
        <v>45219.708333333336</v>
      </c>
      <c r="C7028">
        <f>+'Profili FV'!B7025</f>
        <v>0.12341000000000001</v>
      </c>
      <c r="D7028" s="2">
        <f t="shared" si="109"/>
        <v>0</v>
      </c>
    </row>
    <row r="7029" spans="1:4" x14ac:dyDescent="0.35">
      <c r="A7029" s="1">
        <v>45219.666666666664</v>
      </c>
      <c r="B7029" s="1">
        <v>45219.75</v>
      </c>
      <c r="C7029">
        <f>+'Profili FV'!B7026</f>
        <v>0</v>
      </c>
      <c r="D7029" s="2">
        <f t="shared" si="109"/>
        <v>1</v>
      </c>
    </row>
    <row r="7030" spans="1:4" x14ac:dyDescent="0.35">
      <c r="A7030" s="1">
        <v>45219.708333333336</v>
      </c>
      <c r="B7030" s="1">
        <v>45219.791666666664</v>
      </c>
      <c r="C7030">
        <f>+'Profili FV'!B7027</f>
        <v>0</v>
      </c>
      <c r="D7030" s="2">
        <f t="shared" si="109"/>
        <v>1</v>
      </c>
    </row>
    <row r="7031" spans="1:4" x14ac:dyDescent="0.35">
      <c r="A7031" s="1">
        <v>45219.75</v>
      </c>
      <c r="B7031" s="1">
        <v>45219.833333333336</v>
      </c>
      <c r="C7031">
        <f>+'Profili FV'!B7028</f>
        <v>0</v>
      </c>
      <c r="D7031" s="2">
        <f t="shared" si="109"/>
        <v>1</v>
      </c>
    </row>
    <row r="7032" spans="1:4" x14ac:dyDescent="0.35">
      <c r="A7032" s="1">
        <v>45219.791666666664</v>
      </c>
      <c r="B7032" s="1">
        <v>45219.875</v>
      </c>
      <c r="C7032">
        <f>+'Profili FV'!B7029</f>
        <v>0</v>
      </c>
      <c r="D7032" s="2">
        <f t="shared" si="109"/>
        <v>1</v>
      </c>
    </row>
    <row r="7033" spans="1:4" x14ac:dyDescent="0.35">
      <c r="A7033" s="1">
        <v>45219.833333333336</v>
      </c>
      <c r="B7033" s="1">
        <v>45219.916666666664</v>
      </c>
      <c r="C7033">
        <f>+'Profili FV'!B7030</f>
        <v>0</v>
      </c>
      <c r="D7033" s="2">
        <f t="shared" si="109"/>
        <v>1</v>
      </c>
    </row>
    <row r="7034" spans="1:4" x14ac:dyDescent="0.35">
      <c r="A7034" s="1">
        <v>45219.875</v>
      </c>
      <c r="B7034" s="1">
        <v>45219.958333333336</v>
      </c>
      <c r="C7034">
        <f>+'Profili FV'!B7031</f>
        <v>0</v>
      </c>
      <c r="D7034" s="2">
        <f t="shared" si="109"/>
        <v>1</v>
      </c>
    </row>
    <row r="7035" spans="1:4" x14ac:dyDescent="0.35">
      <c r="A7035" s="1">
        <v>45219.916666666664</v>
      </c>
      <c r="B7035" s="1">
        <v>45220</v>
      </c>
      <c r="C7035">
        <f>+'Profili FV'!B7032</f>
        <v>0</v>
      </c>
      <c r="D7035" s="2">
        <f t="shared" si="109"/>
        <v>1</v>
      </c>
    </row>
    <row r="7036" spans="1:4" x14ac:dyDescent="0.35">
      <c r="A7036" s="1">
        <v>45219.958333333336</v>
      </c>
      <c r="B7036" s="1">
        <v>45220.041666666664</v>
      </c>
      <c r="C7036">
        <f>+'Profili FV'!B7033</f>
        <v>0</v>
      </c>
      <c r="D7036" s="2">
        <f t="shared" si="109"/>
        <v>1</v>
      </c>
    </row>
    <row r="7037" spans="1:4" x14ac:dyDescent="0.35">
      <c r="A7037" s="1">
        <v>45220</v>
      </c>
      <c r="B7037" s="1">
        <v>45220.083333333336</v>
      </c>
      <c r="C7037">
        <f>+'Profili FV'!B7034</f>
        <v>0</v>
      </c>
      <c r="D7037" s="2">
        <f t="shared" si="109"/>
        <v>1</v>
      </c>
    </row>
    <row r="7038" spans="1:4" x14ac:dyDescent="0.35">
      <c r="A7038" s="1">
        <v>45220.041666666664</v>
      </c>
      <c r="B7038" s="1">
        <v>45220.125</v>
      </c>
      <c r="C7038">
        <f>+'Profili FV'!B7035</f>
        <v>0</v>
      </c>
      <c r="D7038" s="2">
        <f t="shared" si="109"/>
        <v>1</v>
      </c>
    </row>
    <row r="7039" spans="1:4" x14ac:dyDescent="0.35">
      <c r="A7039" s="1">
        <v>45220.083333333336</v>
      </c>
      <c r="B7039" s="1">
        <v>45220.166666666664</v>
      </c>
      <c r="C7039">
        <f>+'Profili FV'!B7036</f>
        <v>0</v>
      </c>
      <c r="D7039" s="2">
        <f t="shared" si="109"/>
        <v>1</v>
      </c>
    </row>
    <row r="7040" spans="1:4" x14ac:dyDescent="0.35">
      <c r="A7040" s="1">
        <v>45220.125</v>
      </c>
      <c r="B7040" s="1">
        <v>45220.208333333336</v>
      </c>
      <c r="C7040">
        <f>+'Profili FV'!B7037</f>
        <v>0</v>
      </c>
      <c r="D7040" s="2">
        <f t="shared" si="109"/>
        <v>1</v>
      </c>
    </row>
    <row r="7041" spans="1:4" x14ac:dyDescent="0.35">
      <c r="A7041" s="1">
        <v>45220.166666666664</v>
      </c>
      <c r="B7041" s="1">
        <v>45220.25</v>
      </c>
      <c r="C7041">
        <f>+'Profili FV'!B7038</f>
        <v>0</v>
      </c>
      <c r="D7041" s="2">
        <f t="shared" si="109"/>
        <v>1</v>
      </c>
    </row>
    <row r="7042" spans="1:4" x14ac:dyDescent="0.35">
      <c r="A7042" s="1">
        <v>45220.208333333336</v>
      </c>
      <c r="B7042" s="1">
        <v>45220.291666666664</v>
      </c>
      <c r="C7042">
        <f>+'Profili FV'!B7039</f>
        <v>0</v>
      </c>
      <c r="D7042" s="2">
        <f t="shared" si="109"/>
        <v>1</v>
      </c>
    </row>
    <row r="7043" spans="1:4" x14ac:dyDescent="0.35">
      <c r="A7043" s="1">
        <v>45220.25</v>
      </c>
      <c r="B7043" s="1">
        <v>45220.333333333336</v>
      </c>
      <c r="C7043">
        <f>+'Profili FV'!B7040</f>
        <v>1.5740000000000001E-2</v>
      </c>
      <c r="D7043" s="2">
        <f t="shared" si="109"/>
        <v>0</v>
      </c>
    </row>
    <row r="7044" spans="1:4" x14ac:dyDescent="0.35">
      <c r="A7044" s="1">
        <v>45220.291666666664</v>
      </c>
      <c r="B7044" s="1">
        <v>45220.375</v>
      </c>
      <c r="C7044">
        <f>+'Profili FV'!B7041</f>
        <v>0.13125000000000001</v>
      </c>
      <c r="D7044" s="2">
        <f t="shared" si="109"/>
        <v>0</v>
      </c>
    </row>
    <row r="7045" spans="1:4" x14ac:dyDescent="0.35">
      <c r="A7045" s="1">
        <v>45220.333333333336</v>
      </c>
      <c r="B7045" s="1">
        <v>45220.416666666664</v>
      </c>
      <c r="C7045">
        <f>+'Profili FV'!B7042</f>
        <v>0.10778</v>
      </c>
      <c r="D7045" s="2">
        <f t="shared" si="109"/>
        <v>0</v>
      </c>
    </row>
    <row r="7046" spans="1:4" x14ac:dyDescent="0.35">
      <c r="A7046" s="1">
        <v>45220.375</v>
      </c>
      <c r="B7046" s="1">
        <v>45220.458333333336</v>
      </c>
      <c r="C7046">
        <f>+'Profili FV'!B7043</f>
        <v>0.15326000000000001</v>
      </c>
      <c r="D7046" s="2">
        <f t="shared" ref="D7046:D7109" si="110">+IF(C7046=0,1,0)</f>
        <v>0</v>
      </c>
    </row>
    <row r="7047" spans="1:4" x14ac:dyDescent="0.35">
      <c r="A7047" s="1">
        <v>45220.416666666664</v>
      </c>
      <c r="B7047" s="1">
        <v>45220.5</v>
      </c>
      <c r="C7047">
        <f>+'Profili FV'!B7044</f>
        <v>0.21378</v>
      </c>
      <c r="D7047" s="2">
        <f t="shared" si="110"/>
        <v>0</v>
      </c>
    </row>
    <row r="7048" spans="1:4" x14ac:dyDescent="0.35">
      <c r="A7048" s="1">
        <v>45220.458333333336</v>
      </c>
      <c r="B7048" s="1">
        <v>45220.541666666664</v>
      </c>
      <c r="C7048">
        <f>+'Profili FV'!B7045</f>
        <v>0.29108000000000001</v>
      </c>
      <c r="D7048" s="2">
        <f t="shared" si="110"/>
        <v>0</v>
      </c>
    </row>
    <row r="7049" spans="1:4" x14ac:dyDescent="0.35">
      <c r="A7049" s="1">
        <v>45220.5</v>
      </c>
      <c r="B7049" s="1">
        <v>45220.583333333336</v>
      </c>
      <c r="C7049">
        <f>+'Profili FV'!B7046</f>
        <v>0.60477000000000003</v>
      </c>
      <c r="D7049" s="2">
        <f t="shared" si="110"/>
        <v>0</v>
      </c>
    </row>
    <row r="7050" spans="1:4" x14ac:dyDescent="0.35">
      <c r="A7050" s="1">
        <v>45220.541666666664</v>
      </c>
      <c r="B7050" s="1">
        <v>45220.625</v>
      </c>
      <c r="C7050">
        <f>+'Profili FV'!B7047</f>
        <v>0.44952999999999999</v>
      </c>
      <c r="D7050" s="2">
        <f t="shared" si="110"/>
        <v>0</v>
      </c>
    </row>
    <row r="7051" spans="1:4" x14ac:dyDescent="0.35">
      <c r="A7051" s="1">
        <v>45220.583333333336</v>
      </c>
      <c r="B7051" s="1">
        <v>45220.666666666664</v>
      </c>
      <c r="C7051">
        <f>+'Profili FV'!B7048</f>
        <v>0.43857000000000002</v>
      </c>
      <c r="D7051" s="2">
        <f t="shared" si="110"/>
        <v>0</v>
      </c>
    </row>
    <row r="7052" spans="1:4" x14ac:dyDescent="0.35">
      <c r="A7052" s="1">
        <v>45220.625</v>
      </c>
      <c r="B7052" s="1">
        <v>45220.708333333336</v>
      </c>
      <c r="C7052">
        <f>+'Profili FV'!B7049</f>
        <v>0.10721</v>
      </c>
      <c r="D7052" s="2">
        <f t="shared" si="110"/>
        <v>0</v>
      </c>
    </row>
    <row r="7053" spans="1:4" x14ac:dyDescent="0.35">
      <c r="A7053" s="1">
        <v>45220.666666666664</v>
      </c>
      <c r="B7053" s="1">
        <v>45220.75</v>
      </c>
      <c r="C7053">
        <f>+'Profili FV'!B7050</f>
        <v>0</v>
      </c>
      <c r="D7053" s="2">
        <f t="shared" si="110"/>
        <v>1</v>
      </c>
    </row>
    <row r="7054" spans="1:4" x14ac:dyDescent="0.35">
      <c r="A7054" s="1">
        <v>45220.708333333336</v>
      </c>
      <c r="B7054" s="1">
        <v>45220.791666666664</v>
      </c>
      <c r="C7054">
        <f>+'Profili FV'!B7051</f>
        <v>0</v>
      </c>
      <c r="D7054" s="2">
        <f t="shared" si="110"/>
        <v>1</v>
      </c>
    </row>
    <row r="7055" spans="1:4" x14ac:dyDescent="0.35">
      <c r="A7055" s="1">
        <v>45220.75</v>
      </c>
      <c r="B7055" s="1">
        <v>45220.833333333336</v>
      </c>
      <c r="C7055">
        <f>+'Profili FV'!B7052</f>
        <v>0</v>
      </c>
      <c r="D7055" s="2">
        <f t="shared" si="110"/>
        <v>1</v>
      </c>
    </row>
    <row r="7056" spans="1:4" x14ac:dyDescent="0.35">
      <c r="A7056" s="1">
        <v>45220.791666666664</v>
      </c>
      <c r="B7056" s="1">
        <v>45220.875</v>
      </c>
      <c r="C7056">
        <f>+'Profili FV'!B7053</f>
        <v>0</v>
      </c>
      <c r="D7056" s="2">
        <f t="shared" si="110"/>
        <v>1</v>
      </c>
    </row>
    <row r="7057" spans="1:4" x14ac:dyDescent="0.35">
      <c r="A7057" s="1">
        <v>45220.833333333336</v>
      </c>
      <c r="B7057" s="1">
        <v>45220.916666666664</v>
      </c>
      <c r="C7057">
        <f>+'Profili FV'!B7054</f>
        <v>0</v>
      </c>
      <c r="D7057" s="2">
        <f t="shared" si="110"/>
        <v>1</v>
      </c>
    </row>
    <row r="7058" spans="1:4" x14ac:dyDescent="0.35">
      <c r="A7058" s="1">
        <v>45220.875</v>
      </c>
      <c r="B7058" s="1">
        <v>45220.958333333336</v>
      </c>
      <c r="C7058">
        <f>+'Profili FV'!B7055</f>
        <v>0</v>
      </c>
      <c r="D7058" s="2">
        <f t="shared" si="110"/>
        <v>1</v>
      </c>
    </row>
    <row r="7059" spans="1:4" x14ac:dyDescent="0.35">
      <c r="A7059" s="1">
        <v>45220.916666666664</v>
      </c>
      <c r="B7059" s="1">
        <v>45221</v>
      </c>
      <c r="C7059">
        <f>+'Profili FV'!B7056</f>
        <v>0</v>
      </c>
      <c r="D7059" s="2">
        <f t="shared" si="110"/>
        <v>1</v>
      </c>
    </row>
    <row r="7060" spans="1:4" x14ac:dyDescent="0.35">
      <c r="A7060" s="1">
        <v>45220.958333333336</v>
      </c>
      <c r="B7060" s="1">
        <v>45221.041666666664</v>
      </c>
      <c r="C7060">
        <f>+'Profili FV'!B7057</f>
        <v>0</v>
      </c>
      <c r="D7060" s="2">
        <f t="shared" si="110"/>
        <v>1</v>
      </c>
    </row>
    <row r="7061" spans="1:4" x14ac:dyDescent="0.35">
      <c r="A7061" s="1">
        <v>45221</v>
      </c>
      <c r="B7061" s="1">
        <v>45221.083333333336</v>
      </c>
      <c r="C7061">
        <f>+'Profili FV'!B7058</f>
        <v>0</v>
      </c>
      <c r="D7061" s="2">
        <f t="shared" si="110"/>
        <v>1</v>
      </c>
    </row>
    <row r="7062" spans="1:4" x14ac:dyDescent="0.35">
      <c r="A7062" s="1">
        <v>45221.041666666664</v>
      </c>
      <c r="B7062" s="1">
        <v>45221.125</v>
      </c>
      <c r="C7062">
        <f>+'Profili FV'!B7059</f>
        <v>0</v>
      </c>
      <c r="D7062" s="2">
        <f t="shared" si="110"/>
        <v>1</v>
      </c>
    </row>
    <row r="7063" spans="1:4" x14ac:dyDescent="0.35">
      <c r="A7063" s="1">
        <v>45221.083333333336</v>
      </c>
      <c r="B7063" s="1">
        <v>45221.166666666664</v>
      </c>
      <c r="C7063">
        <f>+'Profili FV'!B7060</f>
        <v>0</v>
      </c>
      <c r="D7063" s="2">
        <f t="shared" si="110"/>
        <v>1</v>
      </c>
    </row>
    <row r="7064" spans="1:4" x14ac:dyDescent="0.35">
      <c r="A7064" s="1">
        <v>45221.125</v>
      </c>
      <c r="B7064" s="1">
        <v>45221.208333333336</v>
      </c>
      <c r="C7064">
        <f>+'Profili FV'!B7061</f>
        <v>0</v>
      </c>
      <c r="D7064" s="2">
        <f t="shared" si="110"/>
        <v>1</v>
      </c>
    </row>
    <row r="7065" spans="1:4" x14ac:dyDescent="0.35">
      <c r="A7065" s="1">
        <v>45221.166666666664</v>
      </c>
      <c r="B7065" s="1">
        <v>45221.25</v>
      </c>
      <c r="C7065">
        <f>+'Profili FV'!B7062</f>
        <v>0</v>
      </c>
      <c r="D7065" s="2">
        <f t="shared" si="110"/>
        <v>1</v>
      </c>
    </row>
    <row r="7066" spans="1:4" x14ac:dyDescent="0.35">
      <c r="A7066" s="1">
        <v>45221.208333333336</v>
      </c>
      <c r="B7066" s="1">
        <v>45221.291666666664</v>
      </c>
      <c r="C7066">
        <f>+'Profili FV'!B7063</f>
        <v>0</v>
      </c>
      <c r="D7066" s="2">
        <f t="shared" si="110"/>
        <v>1</v>
      </c>
    </row>
    <row r="7067" spans="1:4" x14ac:dyDescent="0.35">
      <c r="A7067" s="1">
        <v>45221.25</v>
      </c>
      <c r="B7067" s="1">
        <v>45221.333333333336</v>
      </c>
      <c r="C7067">
        <f>+'Profili FV'!B7064</f>
        <v>9.6129999999999993E-2</v>
      </c>
      <c r="D7067" s="2">
        <f t="shared" si="110"/>
        <v>0</v>
      </c>
    </row>
    <row r="7068" spans="1:4" x14ac:dyDescent="0.35">
      <c r="A7068" s="1">
        <v>45221.291666666664</v>
      </c>
      <c r="B7068" s="1">
        <v>45221.375</v>
      </c>
      <c r="C7068">
        <f>+'Profili FV'!B7065</f>
        <v>0.32516</v>
      </c>
      <c r="D7068" s="2">
        <f t="shared" si="110"/>
        <v>0</v>
      </c>
    </row>
    <row r="7069" spans="1:4" x14ac:dyDescent="0.35">
      <c r="A7069" s="1">
        <v>45221.333333333336</v>
      </c>
      <c r="B7069" s="1">
        <v>45221.416666666664</v>
      </c>
      <c r="C7069">
        <f>+'Profili FV'!B7066</f>
        <v>0.35332000000000002</v>
      </c>
      <c r="D7069" s="2">
        <f t="shared" si="110"/>
        <v>0</v>
      </c>
    </row>
    <row r="7070" spans="1:4" x14ac:dyDescent="0.35">
      <c r="A7070" s="1">
        <v>45221.375</v>
      </c>
      <c r="B7070" s="1">
        <v>45221.458333333336</v>
      </c>
      <c r="C7070">
        <f>+'Profili FV'!B7067</f>
        <v>0.30082999999999999</v>
      </c>
      <c r="D7070" s="2">
        <f t="shared" si="110"/>
        <v>0</v>
      </c>
    </row>
    <row r="7071" spans="1:4" x14ac:dyDescent="0.35">
      <c r="A7071" s="1">
        <v>45221.416666666664</v>
      </c>
      <c r="B7071" s="1">
        <v>45221.5</v>
      </c>
      <c r="C7071">
        <f>+'Profili FV'!B7068</f>
        <v>2.7800000000000002E-2</v>
      </c>
      <c r="D7071" s="2">
        <f t="shared" si="110"/>
        <v>0</v>
      </c>
    </row>
    <row r="7072" spans="1:4" x14ac:dyDescent="0.35">
      <c r="A7072" s="1">
        <v>45221.458333333336</v>
      </c>
      <c r="B7072" s="1">
        <v>45221.541666666664</v>
      </c>
      <c r="C7072">
        <f>+'Profili FV'!B7069</f>
        <v>0.35320999999999997</v>
      </c>
      <c r="D7072" s="2">
        <f t="shared" si="110"/>
        <v>0</v>
      </c>
    </row>
    <row r="7073" spans="1:4" x14ac:dyDescent="0.35">
      <c r="A7073" s="1">
        <v>45221.5</v>
      </c>
      <c r="B7073" s="1">
        <v>45221.583333333336</v>
      </c>
      <c r="C7073">
        <f>+'Profili FV'!B7070</f>
        <v>0.65991999999999995</v>
      </c>
      <c r="D7073" s="2">
        <f t="shared" si="110"/>
        <v>0</v>
      </c>
    </row>
    <row r="7074" spans="1:4" x14ac:dyDescent="0.35">
      <c r="A7074" s="1">
        <v>45221.541666666664</v>
      </c>
      <c r="B7074" s="1">
        <v>45221.625</v>
      </c>
      <c r="C7074">
        <f>+'Profili FV'!B7071</f>
        <v>0.52933000000000008</v>
      </c>
      <c r="D7074" s="2">
        <f t="shared" si="110"/>
        <v>0</v>
      </c>
    </row>
    <row r="7075" spans="1:4" x14ac:dyDescent="0.35">
      <c r="A7075" s="1">
        <v>45221.583333333336</v>
      </c>
      <c r="B7075" s="1">
        <v>45221.666666666664</v>
      </c>
      <c r="C7075">
        <f>+'Profili FV'!B7072</f>
        <v>0.38957000000000003</v>
      </c>
      <c r="D7075" s="2">
        <f t="shared" si="110"/>
        <v>0</v>
      </c>
    </row>
    <row r="7076" spans="1:4" x14ac:dyDescent="0.35">
      <c r="A7076" s="1">
        <v>45221.625</v>
      </c>
      <c r="B7076" s="1">
        <v>45221.708333333336</v>
      </c>
      <c r="C7076">
        <f>+'Profili FV'!B7073</f>
        <v>0.11946</v>
      </c>
      <c r="D7076" s="2">
        <f t="shared" si="110"/>
        <v>0</v>
      </c>
    </row>
    <row r="7077" spans="1:4" x14ac:dyDescent="0.35">
      <c r="A7077" s="1">
        <v>45221.666666666664</v>
      </c>
      <c r="B7077" s="1">
        <v>45221.75</v>
      </c>
      <c r="C7077">
        <f>+'Profili FV'!B7074</f>
        <v>0</v>
      </c>
      <c r="D7077" s="2">
        <f t="shared" si="110"/>
        <v>1</v>
      </c>
    </row>
    <row r="7078" spans="1:4" x14ac:dyDescent="0.35">
      <c r="A7078" s="1">
        <v>45221.708333333336</v>
      </c>
      <c r="B7078" s="1">
        <v>45221.791666666664</v>
      </c>
      <c r="C7078">
        <f>+'Profili FV'!B7075</f>
        <v>0</v>
      </c>
      <c r="D7078" s="2">
        <f t="shared" si="110"/>
        <v>1</v>
      </c>
    </row>
    <row r="7079" spans="1:4" x14ac:dyDescent="0.35">
      <c r="A7079" s="1">
        <v>45221.75</v>
      </c>
      <c r="B7079" s="1">
        <v>45221.833333333336</v>
      </c>
      <c r="C7079">
        <f>+'Profili FV'!B7076</f>
        <v>0</v>
      </c>
      <c r="D7079" s="2">
        <f t="shared" si="110"/>
        <v>1</v>
      </c>
    </row>
    <row r="7080" spans="1:4" x14ac:dyDescent="0.35">
      <c r="A7080" s="1">
        <v>45221.791666666664</v>
      </c>
      <c r="B7080" s="1">
        <v>45221.875</v>
      </c>
      <c r="C7080">
        <f>+'Profili FV'!B7077</f>
        <v>0</v>
      </c>
      <c r="D7080" s="2">
        <f t="shared" si="110"/>
        <v>1</v>
      </c>
    </row>
    <row r="7081" spans="1:4" x14ac:dyDescent="0.35">
      <c r="A7081" s="1">
        <v>45221.833333333336</v>
      </c>
      <c r="B7081" s="1">
        <v>45221.916666666664</v>
      </c>
      <c r="C7081">
        <f>+'Profili FV'!B7078</f>
        <v>0</v>
      </c>
      <c r="D7081" s="2">
        <f t="shared" si="110"/>
        <v>1</v>
      </c>
    </row>
    <row r="7082" spans="1:4" x14ac:dyDescent="0.35">
      <c r="A7082" s="1">
        <v>45221.875</v>
      </c>
      <c r="B7082" s="1">
        <v>45221.958333333336</v>
      </c>
      <c r="C7082">
        <f>+'Profili FV'!B7079</f>
        <v>0</v>
      </c>
      <c r="D7082" s="2">
        <f t="shared" si="110"/>
        <v>1</v>
      </c>
    </row>
    <row r="7083" spans="1:4" x14ac:dyDescent="0.35">
      <c r="A7083" s="1">
        <v>45221.916666666664</v>
      </c>
      <c r="B7083" s="1">
        <v>45222</v>
      </c>
      <c r="C7083">
        <f>+'Profili FV'!B7080</f>
        <v>0</v>
      </c>
      <c r="D7083" s="2">
        <f t="shared" si="110"/>
        <v>1</v>
      </c>
    </row>
    <row r="7084" spans="1:4" x14ac:dyDescent="0.35">
      <c r="A7084" s="1">
        <v>45221.958333333336</v>
      </c>
      <c r="B7084" s="1">
        <v>45222.041666666664</v>
      </c>
      <c r="C7084">
        <f>+'Profili FV'!B7081</f>
        <v>0</v>
      </c>
      <c r="D7084" s="2">
        <f t="shared" si="110"/>
        <v>1</v>
      </c>
    </row>
    <row r="7085" spans="1:4" x14ac:dyDescent="0.35">
      <c r="A7085" s="1">
        <v>45222</v>
      </c>
      <c r="B7085" s="1">
        <v>45222.083333333336</v>
      </c>
      <c r="C7085">
        <f>+'Profili FV'!B7082</f>
        <v>0</v>
      </c>
      <c r="D7085" s="2">
        <f t="shared" si="110"/>
        <v>1</v>
      </c>
    </row>
    <row r="7086" spans="1:4" x14ac:dyDescent="0.35">
      <c r="A7086" s="1">
        <v>45222.041666666664</v>
      </c>
      <c r="B7086" s="1">
        <v>45222.125</v>
      </c>
      <c r="C7086">
        <f>+'Profili FV'!B7083</f>
        <v>0</v>
      </c>
      <c r="D7086" s="2">
        <f t="shared" si="110"/>
        <v>1</v>
      </c>
    </row>
    <row r="7087" spans="1:4" x14ac:dyDescent="0.35">
      <c r="A7087" s="1">
        <v>45222.083333333336</v>
      </c>
      <c r="B7087" s="1">
        <v>45222.166666666664</v>
      </c>
      <c r="C7087">
        <f>+'Profili FV'!B7084</f>
        <v>0</v>
      </c>
      <c r="D7087" s="2">
        <f t="shared" si="110"/>
        <v>1</v>
      </c>
    </row>
    <row r="7088" spans="1:4" x14ac:dyDescent="0.35">
      <c r="A7088" s="1">
        <v>45222.125</v>
      </c>
      <c r="B7088" s="1">
        <v>45222.208333333336</v>
      </c>
      <c r="C7088">
        <f>+'Profili FV'!B7085</f>
        <v>0</v>
      </c>
      <c r="D7088" s="2">
        <f t="shared" si="110"/>
        <v>1</v>
      </c>
    </row>
    <row r="7089" spans="1:4" x14ac:dyDescent="0.35">
      <c r="A7089" s="1">
        <v>45222.166666666664</v>
      </c>
      <c r="B7089" s="1">
        <v>45222.25</v>
      </c>
      <c r="C7089">
        <f>+'Profili FV'!B7086</f>
        <v>0</v>
      </c>
      <c r="D7089" s="2">
        <f t="shared" si="110"/>
        <v>1</v>
      </c>
    </row>
    <row r="7090" spans="1:4" x14ac:dyDescent="0.35">
      <c r="A7090" s="1">
        <v>45222.208333333336</v>
      </c>
      <c r="B7090" s="1">
        <v>45222.291666666664</v>
      </c>
      <c r="C7090">
        <f>+'Profili FV'!B7087</f>
        <v>0</v>
      </c>
      <c r="D7090" s="2">
        <f t="shared" si="110"/>
        <v>1</v>
      </c>
    </row>
    <row r="7091" spans="1:4" x14ac:dyDescent="0.35">
      <c r="A7091" s="1">
        <v>45222.25</v>
      </c>
      <c r="B7091" s="1">
        <v>45222.333333333336</v>
      </c>
      <c r="C7091">
        <f>+'Profili FV'!B7088</f>
        <v>5.849E-2</v>
      </c>
      <c r="D7091" s="2">
        <f t="shared" si="110"/>
        <v>0</v>
      </c>
    </row>
    <row r="7092" spans="1:4" x14ac:dyDescent="0.35">
      <c r="A7092" s="1">
        <v>45222.291666666664</v>
      </c>
      <c r="B7092" s="1">
        <v>45222.375</v>
      </c>
      <c r="C7092">
        <f>+'Profili FV'!B7089</f>
        <v>0.28704000000000002</v>
      </c>
      <c r="D7092" s="2">
        <f t="shared" si="110"/>
        <v>0</v>
      </c>
    </row>
    <row r="7093" spans="1:4" x14ac:dyDescent="0.35">
      <c r="A7093" s="1">
        <v>45222.333333333336</v>
      </c>
      <c r="B7093" s="1">
        <v>45222.416666666664</v>
      </c>
      <c r="C7093">
        <f>+'Profili FV'!B7090</f>
        <v>0.47344000000000003</v>
      </c>
      <c r="D7093" s="2">
        <f t="shared" si="110"/>
        <v>0</v>
      </c>
    </row>
    <row r="7094" spans="1:4" x14ac:dyDescent="0.35">
      <c r="A7094" s="1">
        <v>45222.375</v>
      </c>
      <c r="B7094" s="1">
        <v>45222.458333333336</v>
      </c>
      <c r="C7094">
        <f>+'Profili FV'!B7091</f>
        <v>0.59690999999999994</v>
      </c>
      <c r="D7094" s="2">
        <f t="shared" si="110"/>
        <v>0</v>
      </c>
    </row>
    <row r="7095" spans="1:4" x14ac:dyDescent="0.35">
      <c r="A7095" s="1">
        <v>45222.416666666664</v>
      </c>
      <c r="B7095" s="1">
        <v>45222.5</v>
      </c>
      <c r="C7095">
        <f>+'Profili FV'!B7092</f>
        <v>0.62141999999999997</v>
      </c>
      <c r="D7095" s="2">
        <f t="shared" si="110"/>
        <v>0</v>
      </c>
    </row>
    <row r="7096" spans="1:4" x14ac:dyDescent="0.35">
      <c r="A7096" s="1">
        <v>45222.458333333336</v>
      </c>
      <c r="B7096" s="1">
        <v>45222.541666666664</v>
      </c>
      <c r="C7096">
        <f>+'Profili FV'!B7093</f>
        <v>0.68742999999999999</v>
      </c>
      <c r="D7096" s="2">
        <f t="shared" si="110"/>
        <v>0</v>
      </c>
    </row>
    <row r="7097" spans="1:4" x14ac:dyDescent="0.35">
      <c r="A7097" s="1">
        <v>45222.5</v>
      </c>
      <c r="B7097" s="1">
        <v>45222.583333333336</v>
      </c>
      <c r="C7097">
        <f>+'Profili FV'!B7094</f>
        <v>0.65846000000000005</v>
      </c>
      <c r="D7097" s="2">
        <f t="shared" si="110"/>
        <v>0</v>
      </c>
    </row>
    <row r="7098" spans="1:4" x14ac:dyDescent="0.35">
      <c r="A7098" s="1">
        <v>45222.541666666664</v>
      </c>
      <c r="B7098" s="1">
        <v>45222.625</v>
      </c>
      <c r="C7098">
        <f>+'Profili FV'!B7095</f>
        <v>0.48238000000000003</v>
      </c>
      <c r="D7098" s="2">
        <f t="shared" si="110"/>
        <v>0</v>
      </c>
    </row>
    <row r="7099" spans="1:4" x14ac:dyDescent="0.35">
      <c r="A7099" s="1">
        <v>45222.583333333336</v>
      </c>
      <c r="B7099" s="1">
        <v>45222.666666666664</v>
      </c>
      <c r="C7099">
        <f>+'Profili FV'!B7096</f>
        <v>0.38743</v>
      </c>
      <c r="D7099" s="2">
        <f t="shared" si="110"/>
        <v>0</v>
      </c>
    </row>
    <row r="7100" spans="1:4" x14ac:dyDescent="0.35">
      <c r="A7100" s="1">
        <v>45222.625</v>
      </c>
      <c r="B7100" s="1">
        <v>45222.708333333336</v>
      </c>
      <c r="C7100">
        <f>+'Profili FV'!B7097</f>
        <v>0.13249000000000002</v>
      </c>
      <c r="D7100" s="2">
        <f t="shared" si="110"/>
        <v>0</v>
      </c>
    </row>
    <row r="7101" spans="1:4" x14ac:dyDescent="0.35">
      <c r="A7101" s="1">
        <v>45222.666666666664</v>
      </c>
      <c r="B7101" s="1">
        <v>45222.75</v>
      </c>
      <c r="C7101">
        <f>+'Profili FV'!B7098</f>
        <v>0</v>
      </c>
      <c r="D7101" s="2">
        <f t="shared" si="110"/>
        <v>1</v>
      </c>
    </row>
    <row r="7102" spans="1:4" x14ac:dyDescent="0.35">
      <c r="A7102" s="1">
        <v>45222.708333333336</v>
      </c>
      <c r="B7102" s="1">
        <v>45222.791666666664</v>
      </c>
      <c r="C7102">
        <f>+'Profili FV'!B7099</f>
        <v>0</v>
      </c>
      <c r="D7102" s="2">
        <f t="shared" si="110"/>
        <v>1</v>
      </c>
    </row>
    <row r="7103" spans="1:4" x14ac:dyDescent="0.35">
      <c r="A7103" s="1">
        <v>45222.75</v>
      </c>
      <c r="B7103" s="1">
        <v>45222.833333333336</v>
      </c>
      <c r="C7103">
        <f>+'Profili FV'!B7100</f>
        <v>0</v>
      </c>
      <c r="D7103" s="2">
        <f t="shared" si="110"/>
        <v>1</v>
      </c>
    </row>
    <row r="7104" spans="1:4" x14ac:dyDescent="0.35">
      <c r="A7104" s="1">
        <v>45222.791666666664</v>
      </c>
      <c r="B7104" s="1">
        <v>45222.875</v>
      </c>
      <c r="C7104">
        <f>+'Profili FV'!B7101</f>
        <v>0</v>
      </c>
      <c r="D7104" s="2">
        <f t="shared" si="110"/>
        <v>1</v>
      </c>
    </row>
    <row r="7105" spans="1:4" x14ac:dyDescent="0.35">
      <c r="A7105" s="1">
        <v>45222.833333333336</v>
      </c>
      <c r="B7105" s="1">
        <v>45222.916666666664</v>
      </c>
      <c r="C7105">
        <f>+'Profili FV'!B7102</f>
        <v>0</v>
      </c>
      <c r="D7105" s="2">
        <f t="shared" si="110"/>
        <v>1</v>
      </c>
    </row>
    <row r="7106" spans="1:4" x14ac:dyDescent="0.35">
      <c r="A7106" s="1">
        <v>45222.875</v>
      </c>
      <c r="B7106" s="1">
        <v>45222.958333333336</v>
      </c>
      <c r="C7106">
        <f>+'Profili FV'!B7103</f>
        <v>0</v>
      </c>
      <c r="D7106" s="2">
        <f t="shared" si="110"/>
        <v>1</v>
      </c>
    </row>
    <row r="7107" spans="1:4" x14ac:dyDescent="0.35">
      <c r="A7107" s="1">
        <v>45222.916666666664</v>
      </c>
      <c r="B7107" s="1">
        <v>45223</v>
      </c>
      <c r="C7107">
        <f>+'Profili FV'!B7104</f>
        <v>0</v>
      </c>
      <c r="D7107" s="2">
        <f t="shared" si="110"/>
        <v>1</v>
      </c>
    </row>
    <row r="7108" spans="1:4" x14ac:dyDescent="0.35">
      <c r="A7108" s="1">
        <v>45222.958333333336</v>
      </c>
      <c r="B7108" s="1">
        <v>45223.041666666664</v>
      </c>
      <c r="C7108">
        <f>+'Profili FV'!B7105</f>
        <v>0</v>
      </c>
      <c r="D7108" s="2">
        <f t="shared" si="110"/>
        <v>1</v>
      </c>
    </row>
    <row r="7109" spans="1:4" x14ac:dyDescent="0.35">
      <c r="A7109" s="1">
        <v>45223</v>
      </c>
      <c r="B7109" s="1">
        <v>45223.083333333336</v>
      </c>
      <c r="C7109">
        <f>+'Profili FV'!B7106</f>
        <v>0</v>
      </c>
      <c r="D7109" s="2">
        <f t="shared" si="110"/>
        <v>1</v>
      </c>
    </row>
    <row r="7110" spans="1:4" x14ac:dyDescent="0.35">
      <c r="A7110" s="1">
        <v>45223.041666666664</v>
      </c>
      <c r="B7110" s="1">
        <v>45223.125</v>
      </c>
      <c r="C7110">
        <f>+'Profili FV'!B7107</f>
        <v>0</v>
      </c>
      <c r="D7110" s="2">
        <f t="shared" ref="D7110:D7173" si="111">+IF(C7110=0,1,0)</f>
        <v>1</v>
      </c>
    </row>
    <row r="7111" spans="1:4" x14ac:dyDescent="0.35">
      <c r="A7111" s="1">
        <v>45223.083333333336</v>
      </c>
      <c r="B7111" s="1">
        <v>45223.166666666664</v>
      </c>
      <c r="C7111">
        <f>+'Profili FV'!B7108</f>
        <v>0</v>
      </c>
      <c r="D7111" s="2">
        <f t="shared" si="111"/>
        <v>1</v>
      </c>
    </row>
    <row r="7112" spans="1:4" x14ac:dyDescent="0.35">
      <c r="A7112" s="1">
        <v>45223.125</v>
      </c>
      <c r="B7112" s="1">
        <v>45223.208333333336</v>
      </c>
      <c r="C7112">
        <f>+'Profili FV'!B7109</f>
        <v>0</v>
      </c>
      <c r="D7112" s="2">
        <f t="shared" si="111"/>
        <v>1</v>
      </c>
    </row>
    <row r="7113" spans="1:4" x14ac:dyDescent="0.35">
      <c r="A7113" s="1">
        <v>45223.166666666664</v>
      </c>
      <c r="B7113" s="1">
        <v>45223.25</v>
      </c>
      <c r="C7113">
        <f>+'Profili FV'!B7110</f>
        <v>0</v>
      </c>
      <c r="D7113" s="2">
        <f t="shared" si="111"/>
        <v>1</v>
      </c>
    </row>
    <row r="7114" spans="1:4" x14ac:dyDescent="0.35">
      <c r="A7114" s="1">
        <v>45223.208333333336</v>
      </c>
      <c r="B7114" s="1">
        <v>45223.291666666664</v>
      </c>
      <c r="C7114">
        <f>+'Profili FV'!B7111</f>
        <v>0</v>
      </c>
      <c r="D7114" s="2">
        <f t="shared" si="111"/>
        <v>1</v>
      </c>
    </row>
    <row r="7115" spans="1:4" x14ac:dyDescent="0.35">
      <c r="A7115" s="1">
        <v>45223.25</v>
      </c>
      <c r="B7115" s="1">
        <v>45223.333333333336</v>
      </c>
      <c r="C7115">
        <f>+'Profili FV'!B7112</f>
        <v>4.163E-2</v>
      </c>
      <c r="D7115" s="2">
        <f t="shared" si="111"/>
        <v>0</v>
      </c>
    </row>
    <row r="7116" spans="1:4" x14ac:dyDescent="0.35">
      <c r="A7116" s="1">
        <v>45223.291666666664</v>
      </c>
      <c r="B7116" s="1">
        <v>45223.375</v>
      </c>
      <c r="C7116">
        <f>+'Profili FV'!B7113</f>
        <v>0.14087</v>
      </c>
      <c r="D7116" s="2">
        <f t="shared" si="111"/>
        <v>0</v>
      </c>
    </row>
    <row r="7117" spans="1:4" x14ac:dyDescent="0.35">
      <c r="A7117" s="1">
        <v>45223.333333333336</v>
      </c>
      <c r="B7117" s="1">
        <v>45223.416666666664</v>
      </c>
      <c r="C7117">
        <f>+'Profili FV'!B7114</f>
        <v>0.27827999999999997</v>
      </c>
      <c r="D7117" s="2">
        <f t="shared" si="111"/>
        <v>0</v>
      </c>
    </row>
    <row r="7118" spans="1:4" x14ac:dyDescent="0.35">
      <c r="A7118" s="1">
        <v>45223.375</v>
      </c>
      <c r="B7118" s="1">
        <v>45223.458333333336</v>
      </c>
      <c r="C7118">
        <f>+'Profili FV'!B7115</f>
        <v>0.51473999999999998</v>
      </c>
      <c r="D7118" s="2">
        <f t="shared" si="111"/>
        <v>0</v>
      </c>
    </row>
    <row r="7119" spans="1:4" x14ac:dyDescent="0.35">
      <c r="A7119" s="1">
        <v>45223.416666666664</v>
      </c>
      <c r="B7119" s="1">
        <v>45223.5</v>
      </c>
      <c r="C7119">
        <f>+'Profili FV'!B7116</f>
        <v>8.8389999999999996E-2</v>
      </c>
      <c r="D7119" s="2">
        <f t="shared" si="111"/>
        <v>0</v>
      </c>
    </row>
    <row r="7120" spans="1:4" x14ac:dyDescent="0.35">
      <c r="A7120" s="1">
        <v>45223.458333333336</v>
      </c>
      <c r="B7120" s="1">
        <v>45223.541666666664</v>
      </c>
      <c r="C7120">
        <f>+'Profili FV'!B7117</f>
        <v>0.19052000000000002</v>
      </c>
      <c r="D7120" s="2">
        <f t="shared" si="111"/>
        <v>0</v>
      </c>
    </row>
    <row r="7121" spans="1:4" x14ac:dyDescent="0.35">
      <c r="A7121" s="1">
        <v>45223.5</v>
      </c>
      <c r="B7121" s="1">
        <v>45223.583333333336</v>
      </c>
      <c r="C7121">
        <f>+'Profili FV'!B7118</f>
        <v>0.14965999999999999</v>
      </c>
      <c r="D7121" s="2">
        <f t="shared" si="111"/>
        <v>0</v>
      </c>
    </row>
    <row r="7122" spans="1:4" x14ac:dyDescent="0.35">
      <c r="A7122" s="1">
        <v>45223.541666666664</v>
      </c>
      <c r="B7122" s="1">
        <v>45223.625</v>
      </c>
      <c r="C7122">
        <f>+'Profili FV'!B7119</f>
        <v>9.0130000000000002E-2</v>
      </c>
      <c r="D7122" s="2">
        <f t="shared" si="111"/>
        <v>0</v>
      </c>
    </row>
    <row r="7123" spans="1:4" x14ac:dyDescent="0.35">
      <c r="A7123" s="1">
        <v>45223.583333333336</v>
      </c>
      <c r="B7123" s="1">
        <v>45223.666666666664</v>
      </c>
      <c r="C7123">
        <f>+'Profili FV'!B7120</f>
        <v>0.11404</v>
      </c>
      <c r="D7123" s="2">
        <f t="shared" si="111"/>
        <v>0</v>
      </c>
    </row>
    <row r="7124" spans="1:4" x14ac:dyDescent="0.35">
      <c r="A7124" s="1">
        <v>45223.625</v>
      </c>
      <c r="B7124" s="1">
        <v>45223.708333333336</v>
      </c>
      <c r="C7124">
        <f>+'Profili FV'!B7121</f>
        <v>9.3399999999999993E-3</v>
      </c>
      <c r="D7124" s="2">
        <f t="shared" si="111"/>
        <v>0</v>
      </c>
    </row>
    <row r="7125" spans="1:4" x14ac:dyDescent="0.35">
      <c r="A7125" s="1">
        <v>45223.666666666664</v>
      </c>
      <c r="B7125" s="1">
        <v>45223.75</v>
      </c>
      <c r="C7125">
        <f>+'Profili FV'!B7122</f>
        <v>0</v>
      </c>
      <c r="D7125" s="2">
        <f t="shared" si="111"/>
        <v>1</v>
      </c>
    </row>
    <row r="7126" spans="1:4" x14ac:dyDescent="0.35">
      <c r="A7126" s="1">
        <v>45223.708333333336</v>
      </c>
      <c r="B7126" s="1">
        <v>45223.791666666664</v>
      </c>
      <c r="C7126">
        <f>+'Profili FV'!B7123</f>
        <v>0</v>
      </c>
      <c r="D7126" s="2">
        <f t="shared" si="111"/>
        <v>1</v>
      </c>
    </row>
    <row r="7127" spans="1:4" x14ac:dyDescent="0.35">
      <c r="A7127" s="1">
        <v>45223.75</v>
      </c>
      <c r="B7127" s="1">
        <v>45223.833333333336</v>
      </c>
      <c r="C7127">
        <f>+'Profili FV'!B7124</f>
        <v>0</v>
      </c>
      <c r="D7127" s="2">
        <f t="shared" si="111"/>
        <v>1</v>
      </c>
    </row>
    <row r="7128" spans="1:4" x14ac:dyDescent="0.35">
      <c r="A7128" s="1">
        <v>45223.791666666664</v>
      </c>
      <c r="B7128" s="1">
        <v>45223.875</v>
      </c>
      <c r="C7128">
        <f>+'Profili FV'!B7125</f>
        <v>0</v>
      </c>
      <c r="D7128" s="2">
        <f t="shared" si="111"/>
        <v>1</v>
      </c>
    </row>
    <row r="7129" spans="1:4" x14ac:dyDescent="0.35">
      <c r="A7129" s="1">
        <v>45223.833333333336</v>
      </c>
      <c r="B7129" s="1">
        <v>45223.916666666664</v>
      </c>
      <c r="C7129">
        <f>+'Profili FV'!B7126</f>
        <v>0</v>
      </c>
      <c r="D7129" s="2">
        <f t="shared" si="111"/>
        <v>1</v>
      </c>
    </row>
    <row r="7130" spans="1:4" x14ac:dyDescent="0.35">
      <c r="A7130" s="1">
        <v>45223.875</v>
      </c>
      <c r="B7130" s="1">
        <v>45223.958333333336</v>
      </c>
      <c r="C7130">
        <f>+'Profili FV'!B7127</f>
        <v>0</v>
      </c>
      <c r="D7130" s="2">
        <f t="shared" si="111"/>
        <v>1</v>
      </c>
    </row>
    <row r="7131" spans="1:4" x14ac:dyDescent="0.35">
      <c r="A7131" s="1">
        <v>45223.916666666664</v>
      </c>
      <c r="B7131" s="1">
        <v>45224</v>
      </c>
      <c r="C7131">
        <f>+'Profili FV'!B7128</f>
        <v>0</v>
      </c>
      <c r="D7131" s="2">
        <f t="shared" si="111"/>
        <v>1</v>
      </c>
    </row>
    <row r="7132" spans="1:4" x14ac:dyDescent="0.35">
      <c r="A7132" s="1">
        <v>45223.958333333336</v>
      </c>
      <c r="B7132" s="1">
        <v>45224.041666666664</v>
      </c>
      <c r="C7132">
        <f>+'Profili FV'!B7129</f>
        <v>0</v>
      </c>
      <c r="D7132" s="2">
        <f t="shared" si="111"/>
        <v>1</v>
      </c>
    </row>
    <row r="7133" spans="1:4" x14ac:dyDescent="0.35">
      <c r="A7133" s="1">
        <v>45224</v>
      </c>
      <c r="B7133" s="1">
        <v>45224.083333333336</v>
      </c>
      <c r="C7133">
        <f>+'Profili FV'!B7130</f>
        <v>0</v>
      </c>
      <c r="D7133" s="2">
        <f t="shared" si="111"/>
        <v>1</v>
      </c>
    </row>
    <row r="7134" spans="1:4" x14ac:dyDescent="0.35">
      <c r="A7134" s="1">
        <v>45224.041666666664</v>
      </c>
      <c r="B7134" s="1">
        <v>45224.125</v>
      </c>
      <c r="C7134">
        <f>+'Profili FV'!B7131</f>
        <v>0</v>
      </c>
      <c r="D7134" s="2">
        <f t="shared" si="111"/>
        <v>1</v>
      </c>
    </row>
    <row r="7135" spans="1:4" x14ac:dyDescent="0.35">
      <c r="A7135" s="1">
        <v>45224.083333333336</v>
      </c>
      <c r="B7135" s="1">
        <v>45224.166666666664</v>
      </c>
      <c r="C7135">
        <f>+'Profili FV'!B7132</f>
        <v>0</v>
      </c>
      <c r="D7135" s="2">
        <f t="shared" si="111"/>
        <v>1</v>
      </c>
    </row>
    <row r="7136" spans="1:4" x14ac:dyDescent="0.35">
      <c r="A7136" s="1">
        <v>45224.125</v>
      </c>
      <c r="B7136" s="1">
        <v>45224.208333333336</v>
      </c>
      <c r="C7136">
        <f>+'Profili FV'!B7133</f>
        <v>0</v>
      </c>
      <c r="D7136" s="2">
        <f t="shared" si="111"/>
        <v>1</v>
      </c>
    </row>
    <row r="7137" spans="1:4" x14ac:dyDescent="0.35">
      <c r="A7137" s="1">
        <v>45224.166666666664</v>
      </c>
      <c r="B7137" s="1">
        <v>45224.25</v>
      </c>
      <c r="C7137">
        <f>+'Profili FV'!B7134</f>
        <v>0</v>
      </c>
      <c r="D7137" s="2">
        <f t="shared" si="111"/>
        <v>1</v>
      </c>
    </row>
    <row r="7138" spans="1:4" x14ac:dyDescent="0.35">
      <c r="A7138" s="1">
        <v>45224.208333333336</v>
      </c>
      <c r="B7138" s="1">
        <v>45224.291666666664</v>
      </c>
      <c r="C7138">
        <f>+'Profili FV'!B7135</f>
        <v>0</v>
      </c>
      <c r="D7138" s="2">
        <f t="shared" si="111"/>
        <v>1</v>
      </c>
    </row>
    <row r="7139" spans="1:4" x14ac:dyDescent="0.35">
      <c r="A7139" s="1">
        <v>45224.25</v>
      </c>
      <c r="B7139" s="1">
        <v>45224.333333333336</v>
      </c>
      <c r="C7139">
        <f>+'Profili FV'!B7136</f>
        <v>6.5900000000000004E-3</v>
      </c>
      <c r="D7139" s="2">
        <f t="shared" si="111"/>
        <v>0</v>
      </c>
    </row>
    <row r="7140" spans="1:4" x14ac:dyDescent="0.35">
      <c r="A7140" s="1">
        <v>45224.291666666664</v>
      </c>
      <c r="B7140" s="1">
        <v>45224.375</v>
      </c>
      <c r="C7140">
        <f>+'Profili FV'!B7137</f>
        <v>0.10172</v>
      </c>
      <c r="D7140" s="2">
        <f t="shared" si="111"/>
        <v>0</v>
      </c>
    </row>
    <row r="7141" spans="1:4" x14ac:dyDescent="0.35">
      <c r="A7141" s="1">
        <v>45224.333333333336</v>
      </c>
      <c r="B7141" s="1">
        <v>45224.416666666664</v>
      </c>
      <c r="C7141">
        <f>+'Profili FV'!B7138</f>
        <v>0.10211000000000001</v>
      </c>
      <c r="D7141" s="2">
        <f t="shared" si="111"/>
        <v>0</v>
      </c>
    </row>
    <row r="7142" spans="1:4" x14ac:dyDescent="0.35">
      <c r="A7142" s="1">
        <v>45224.375</v>
      </c>
      <c r="B7142" s="1">
        <v>45224.458333333336</v>
      </c>
      <c r="C7142">
        <f>+'Profili FV'!B7139</f>
        <v>0.30476999999999999</v>
      </c>
      <c r="D7142" s="2">
        <f t="shared" si="111"/>
        <v>0</v>
      </c>
    </row>
    <row r="7143" spans="1:4" x14ac:dyDescent="0.35">
      <c r="A7143" s="1">
        <v>45224.416666666664</v>
      </c>
      <c r="B7143" s="1">
        <v>45224.5</v>
      </c>
      <c r="C7143">
        <f>+'Profili FV'!B7140</f>
        <v>0.35194000000000003</v>
      </c>
      <c r="D7143" s="2">
        <f t="shared" si="111"/>
        <v>0</v>
      </c>
    </row>
    <row r="7144" spans="1:4" x14ac:dyDescent="0.35">
      <c r="A7144" s="1">
        <v>45224.458333333336</v>
      </c>
      <c r="B7144" s="1">
        <v>45224.541666666664</v>
      </c>
      <c r="C7144">
        <f>+'Profili FV'!B7141</f>
        <v>0.41275000000000001</v>
      </c>
      <c r="D7144" s="2">
        <f t="shared" si="111"/>
        <v>0</v>
      </c>
    </row>
    <row r="7145" spans="1:4" x14ac:dyDescent="0.35">
      <c r="A7145" s="1">
        <v>45224.5</v>
      </c>
      <c r="B7145" s="1">
        <v>45224.583333333336</v>
      </c>
      <c r="C7145">
        <f>+'Profili FV'!B7142</f>
        <v>0.64048000000000005</v>
      </c>
      <c r="D7145" s="2">
        <f t="shared" si="111"/>
        <v>0</v>
      </c>
    </row>
    <row r="7146" spans="1:4" x14ac:dyDescent="0.35">
      <c r="A7146" s="1">
        <v>45224.541666666664</v>
      </c>
      <c r="B7146" s="1">
        <v>45224.625</v>
      </c>
      <c r="C7146">
        <f>+'Profili FV'!B7143</f>
        <v>0.45771000000000001</v>
      </c>
      <c r="D7146" s="2">
        <f t="shared" si="111"/>
        <v>0</v>
      </c>
    </row>
    <row r="7147" spans="1:4" x14ac:dyDescent="0.35">
      <c r="A7147" s="1">
        <v>45224.583333333336</v>
      </c>
      <c r="B7147" s="1">
        <v>45224.666666666664</v>
      </c>
      <c r="C7147">
        <f>+'Profili FV'!B7144</f>
        <v>0.31104999999999999</v>
      </c>
      <c r="D7147" s="2">
        <f t="shared" si="111"/>
        <v>0</v>
      </c>
    </row>
    <row r="7148" spans="1:4" x14ac:dyDescent="0.35">
      <c r="A7148" s="1">
        <v>45224.625</v>
      </c>
      <c r="B7148" s="1">
        <v>45224.708333333336</v>
      </c>
      <c r="C7148">
        <f>+'Profili FV'!B7145</f>
        <v>0.12743000000000002</v>
      </c>
      <c r="D7148" s="2">
        <f t="shared" si="111"/>
        <v>0</v>
      </c>
    </row>
    <row r="7149" spans="1:4" x14ac:dyDescent="0.35">
      <c r="A7149" s="1">
        <v>45224.666666666664</v>
      </c>
      <c r="B7149" s="1">
        <v>45224.75</v>
      </c>
      <c r="C7149">
        <f>+'Profili FV'!B7146</f>
        <v>0</v>
      </c>
      <c r="D7149" s="2">
        <f t="shared" si="111"/>
        <v>1</v>
      </c>
    </row>
    <row r="7150" spans="1:4" x14ac:dyDescent="0.35">
      <c r="A7150" s="1">
        <v>45224.708333333336</v>
      </c>
      <c r="B7150" s="1">
        <v>45224.791666666664</v>
      </c>
      <c r="C7150">
        <f>+'Profili FV'!B7147</f>
        <v>0</v>
      </c>
      <c r="D7150" s="2">
        <f t="shared" si="111"/>
        <v>1</v>
      </c>
    </row>
    <row r="7151" spans="1:4" x14ac:dyDescent="0.35">
      <c r="A7151" s="1">
        <v>45224.75</v>
      </c>
      <c r="B7151" s="1">
        <v>45224.833333333336</v>
      </c>
      <c r="C7151">
        <f>+'Profili FV'!B7148</f>
        <v>0</v>
      </c>
      <c r="D7151" s="2">
        <f t="shared" si="111"/>
        <v>1</v>
      </c>
    </row>
    <row r="7152" spans="1:4" x14ac:dyDescent="0.35">
      <c r="A7152" s="1">
        <v>45224.791666666664</v>
      </c>
      <c r="B7152" s="1">
        <v>45224.875</v>
      </c>
      <c r="C7152">
        <f>+'Profili FV'!B7149</f>
        <v>0</v>
      </c>
      <c r="D7152" s="2">
        <f t="shared" si="111"/>
        <v>1</v>
      </c>
    </row>
    <row r="7153" spans="1:4" x14ac:dyDescent="0.35">
      <c r="A7153" s="1">
        <v>45224.833333333336</v>
      </c>
      <c r="B7153" s="1">
        <v>45224.916666666664</v>
      </c>
      <c r="C7153">
        <f>+'Profili FV'!B7150</f>
        <v>0</v>
      </c>
      <c r="D7153" s="2">
        <f t="shared" si="111"/>
        <v>1</v>
      </c>
    </row>
    <row r="7154" spans="1:4" x14ac:dyDescent="0.35">
      <c r="A7154" s="1">
        <v>45224.875</v>
      </c>
      <c r="B7154" s="1">
        <v>45224.958333333336</v>
      </c>
      <c r="C7154">
        <f>+'Profili FV'!B7151</f>
        <v>0</v>
      </c>
      <c r="D7154" s="2">
        <f t="shared" si="111"/>
        <v>1</v>
      </c>
    </row>
    <row r="7155" spans="1:4" x14ac:dyDescent="0.35">
      <c r="A7155" s="1">
        <v>45224.916666666664</v>
      </c>
      <c r="B7155" s="1">
        <v>45225</v>
      </c>
      <c r="C7155">
        <f>+'Profili FV'!B7152</f>
        <v>0</v>
      </c>
      <c r="D7155" s="2">
        <f t="shared" si="111"/>
        <v>1</v>
      </c>
    </row>
    <row r="7156" spans="1:4" x14ac:dyDescent="0.35">
      <c r="A7156" s="1">
        <v>45224.958333333336</v>
      </c>
      <c r="B7156" s="1">
        <v>45225.041666666664</v>
      </c>
      <c r="C7156">
        <f>+'Profili FV'!B7153</f>
        <v>0</v>
      </c>
      <c r="D7156" s="2">
        <f t="shared" si="111"/>
        <v>1</v>
      </c>
    </row>
    <row r="7157" spans="1:4" x14ac:dyDescent="0.35">
      <c r="A7157" s="1">
        <v>45225</v>
      </c>
      <c r="B7157" s="1">
        <v>45225.083333333336</v>
      </c>
      <c r="C7157">
        <f>+'Profili FV'!B7154</f>
        <v>0</v>
      </c>
      <c r="D7157" s="2">
        <f t="shared" si="111"/>
        <v>1</v>
      </c>
    </row>
    <row r="7158" spans="1:4" x14ac:dyDescent="0.35">
      <c r="A7158" s="1">
        <v>45225.041666666664</v>
      </c>
      <c r="B7158" s="1">
        <v>45225.125</v>
      </c>
      <c r="C7158">
        <f>+'Profili FV'!B7155</f>
        <v>0</v>
      </c>
      <c r="D7158" s="2">
        <f t="shared" si="111"/>
        <v>1</v>
      </c>
    </row>
    <row r="7159" spans="1:4" x14ac:dyDescent="0.35">
      <c r="A7159" s="1">
        <v>45225.083333333336</v>
      </c>
      <c r="B7159" s="1">
        <v>45225.166666666664</v>
      </c>
      <c r="C7159">
        <f>+'Profili FV'!B7156</f>
        <v>0</v>
      </c>
      <c r="D7159" s="2">
        <f t="shared" si="111"/>
        <v>1</v>
      </c>
    </row>
    <row r="7160" spans="1:4" x14ac:dyDescent="0.35">
      <c r="A7160" s="1">
        <v>45225.125</v>
      </c>
      <c r="B7160" s="1">
        <v>45225.208333333336</v>
      </c>
      <c r="C7160">
        <f>+'Profili FV'!B7157</f>
        <v>0</v>
      </c>
      <c r="D7160" s="2">
        <f t="shared" si="111"/>
        <v>1</v>
      </c>
    </row>
    <row r="7161" spans="1:4" x14ac:dyDescent="0.35">
      <c r="A7161" s="1">
        <v>45225.166666666664</v>
      </c>
      <c r="B7161" s="1">
        <v>45225.25</v>
      </c>
      <c r="C7161">
        <f>+'Profili FV'!B7158</f>
        <v>0</v>
      </c>
      <c r="D7161" s="2">
        <f t="shared" si="111"/>
        <v>1</v>
      </c>
    </row>
    <row r="7162" spans="1:4" x14ac:dyDescent="0.35">
      <c r="A7162" s="1">
        <v>45225.208333333336</v>
      </c>
      <c r="B7162" s="1">
        <v>45225.291666666664</v>
      </c>
      <c r="C7162">
        <f>+'Profili FV'!B7159</f>
        <v>0</v>
      </c>
      <c r="D7162" s="2">
        <f t="shared" si="111"/>
        <v>1</v>
      </c>
    </row>
    <row r="7163" spans="1:4" x14ac:dyDescent="0.35">
      <c r="A7163" s="1">
        <v>45225.25</v>
      </c>
      <c r="B7163" s="1">
        <v>45225.333333333336</v>
      </c>
      <c r="C7163">
        <f>+'Profili FV'!B7160</f>
        <v>7.0940000000000003E-2</v>
      </c>
      <c r="D7163" s="2">
        <f t="shared" si="111"/>
        <v>0</v>
      </c>
    </row>
    <row r="7164" spans="1:4" x14ac:dyDescent="0.35">
      <c r="A7164" s="1">
        <v>45225.291666666664</v>
      </c>
      <c r="B7164" s="1">
        <v>45225.375</v>
      </c>
      <c r="C7164">
        <f>+'Profili FV'!B7161</f>
        <v>0.30382999999999999</v>
      </c>
      <c r="D7164" s="2">
        <f t="shared" si="111"/>
        <v>0</v>
      </c>
    </row>
    <row r="7165" spans="1:4" x14ac:dyDescent="0.35">
      <c r="A7165" s="1">
        <v>45225.333333333336</v>
      </c>
      <c r="B7165" s="1">
        <v>45225.416666666664</v>
      </c>
      <c r="C7165">
        <f>+'Profili FV'!B7162</f>
        <v>0.46593000000000001</v>
      </c>
      <c r="D7165" s="2">
        <f t="shared" si="111"/>
        <v>0</v>
      </c>
    </row>
    <row r="7166" spans="1:4" x14ac:dyDescent="0.35">
      <c r="A7166" s="1">
        <v>45225.375</v>
      </c>
      <c r="B7166" s="1">
        <v>45225.458333333336</v>
      </c>
      <c r="C7166">
        <f>+'Profili FV'!B7163</f>
        <v>0.10458000000000001</v>
      </c>
      <c r="D7166" s="2">
        <f t="shared" si="111"/>
        <v>0</v>
      </c>
    </row>
    <row r="7167" spans="1:4" x14ac:dyDescent="0.35">
      <c r="A7167" s="1">
        <v>45225.416666666664</v>
      </c>
      <c r="B7167" s="1">
        <v>45225.5</v>
      </c>
      <c r="C7167">
        <f>+'Profili FV'!B7164</f>
        <v>0.34268000000000004</v>
      </c>
      <c r="D7167" s="2">
        <f t="shared" si="111"/>
        <v>0</v>
      </c>
    </row>
    <row r="7168" spans="1:4" x14ac:dyDescent="0.35">
      <c r="A7168" s="1">
        <v>45225.458333333336</v>
      </c>
      <c r="B7168" s="1">
        <v>45225.541666666664</v>
      </c>
      <c r="C7168">
        <f>+'Profili FV'!B7165</f>
        <v>8.9630000000000001E-2</v>
      </c>
      <c r="D7168" s="2">
        <f t="shared" si="111"/>
        <v>0</v>
      </c>
    </row>
    <row r="7169" spans="1:4" x14ac:dyDescent="0.35">
      <c r="A7169" s="1">
        <v>45225.5</v>
      </c>
      <c r="B7169" s="1">
        <v>45225.583333333336</v>
      </c>
      <c r="C7169">
        <f>+'Profili FV'!B7166</f>
        <v>0.32908999999999999</v>
      </c>
      <c r="D7169" s="2">
        <f t="shared" si="111"/>
        <v>0</v>
      </c>
    </row>
    <row r="7170" spans="1:4" x14ac:dyDescent="0.35">
      <c r="A7170" s="1">
        <v>45225.541666666664</v>
      </c>
      <c r="B7170" s="1">
        <v>45225.625</v>
      </c>
      <c r="C7170">
        <f>+'Profili FV'!B7167</f>
        <v>4.4319999999999998E-2</v>
      </c>
      <c r="D7170" s="2">
        <f t="shared" si="111"/>
        <v>0</v>
      </c>
    </row>
    <row r="7171" spans="1:4" x14ac:dyDescent="0.35">
      <c r="A7171" s="1">
        <v>45225.583333333336</v>
      </c>
      <c r="B7171" s="1">
        <v>45225.666666666664</v>
      </c>
      <c r="C7171">
        <f>+'Profili FV'!B7168</f>
        <v>0.27177999999999997</v>
      </c>
      <c r="D7171" s="2">
        <f t="shared" si="111"/>
        <v>0</v>
      </c>
    </row>
    <row r="7172" spans="1:4" x14ac:dyDescent="0.35">
      <c r="A7172" s="1">
        <v>45225.625</v>
      </c>
      <c r="B7172" s="1">
        <v>45225.708333333336</v>
      </c>
      <c r="C7172">
        <f>+'Profili FV'!B7169</f>
        <v>5.5950000000000007E-2</v>
      </c>
      <c r="D7172" s="2">
        <f t="shared" si="111"/>
        <v>0</v>
      </c>
    </row>
    <row r="7173" spans="1:4" x14ac:dyDescent="0.35">
      <c r="A7173" s="1">
        <v>45225.666666666664</v>
      </c>
      <c r="B7173" s="1">
        <v>45225.75</v>
      </c>
      <c r="C7173">
        <f>+'Profili FV'!B7170</f>
        <v>0</v>
      </c>
      <c r="D7173" s="2">
        <f t="shared" si="111"/>
        <v>1</v>
      </c>
    </row>
    <row r="7174" spans="1:4" x14ac:dyDescent="0.35">
      <c r="A7174" s="1">
        <v>45225.708333333336</v>
      </c>
      <c r="B7174" s="1">
        <v>45225.791666666664</v>
      </c>
      <c r="C7174">
        <f>+'Profili FV'!B7171</f>
        <v>0</v>
      </c>
      <c r="D7174" s="2">
        <f t="shared" ref="D7174:D7237" si="112">+IF(C7174=0,1,0)</f>
        <v>1</v>
      </c>
    </row>
    <row r="7175" spans="1:4" x14ac:dyDescent="0.35">
      <c r="A7175" s="1">
        <v>45225.75</v>
      </c>
      <c r="B7175" s="1">
        <v>45225.833333333336</v>
      </c>
      <c r="C7175">
        <f>+'Profili FV'!B7172</f>
        <v>0</v>
      </c>
      <c r="D7175" s="2">
        <f t="shared" si="112"/>
        <v>1</v>
      </c>
    </row>
    <row r="7176" spans="1:4" x14ac:dyDescent="0.35">
      <c r="A7176" s="1">
        <v>45225.791666666664</v>
      </c>
      <c r="B7176" s="1">
        <v>45225.875</v>
      </c>
      <c r="C7176">
        <f>+'Profili FV'!B7173</f>
        <v>0</v>
      </c>
      <c r="D7176" s="2">
        <f t="shared" si="112"/>
        <v>1</v>
      </c>
    </row>
    <row r="7177" spans="1:4" x14ac:dyDescent="0.35">
      <c r="A7177" s="1">
        <v>45225.833333333336</v>
      </c>
      <c r="B7177" s="1">
        <v>45225.916666666664</v>
      </c>
      <c r="C7177">
        <f>+'Profili FV'!B7174</f>
        <v>0</v>
      </c>
      <c r="D7177" s="2">
        <f t="shared" si="112"/>
        <v>1</v>
      </c>
    </row>
    <row r="7178" spans="1:4" x14ac:dyDescent="0.35">
      <c r="A7178" s="1">
        <v>45225.875</v>
      </c>
      <c r="B7178" s="1">
        <v>45225.958333333336</v>
      </c>
      <c r="C7178">
        <f>+'Profili FV'!B7175</f>
        <v>0</v>
      </c>
      <c r="D7178" s="2">
        <f t="shared" si="112"/>
        <v>1</v>
      </c>
    </row>
    <row r="7179" spans="1:4" x14ac:dyDescent="0.35">
      <c r="A7179" s="1">
        <v>45225.916666666664</v>
      </c>
      <c r="B7179" s="1">
        <v>45226</v>
      </c>
      <c r="C7179">
        <f>+'Profili FV'!B7176</f>
        <v>0</v>
      </c>
      <c r="D7179" s="2">
        <f t="shared" si="112"/>
        <v>1</v>
      </c>
    </row>
    <row r="7180" spans="1:4" x14ac:dyDescent="0.35">
      <c r="A7180" s="1">
        <v>45225.958333333336</v>
      </c>
      <c r="B7180" s="1">
        <v>45226.041666666664</v>
      </c>
      <c r="C7180">
        <f>+'Profili FV'!B7177</f>
        <v>0</v>
      </c>
      <c r="D7180" s="2">
        <f t="shared" si="112"/>
        <v>1</v>
      </c>
    </row>
    <row r="7181" spans="1:4" x14ac:dyDescent="0.35">
      <c r="A7181" s="1">
        <v>45226</v>
      </c>
      <c r="B7181" s="1">
        <v>45226.083333333336</v>
      </c>
      <c r="C7181">
        <f>+'Profili FV'!B7178</f>
        <v>0</v>
      </c>
      <c r="D7181" s="2">
        <f t="shared" si="112"/>
        <v>1</v>
      </c>
    </row>
    <row r="7182" spans="1:4" x14ac:dyDescent="0.35">
      <c r="A7182" s="1">
        <v>45226.041666666664</v>
      </c>
      <c r="B7182" s="1">
        <v>45226.125</v>
      </c>
      <c r="C7182">
        <f>+'Profili FV'!B7179</f>
        <v>0</v>
      </c>
      <c r="D7182" s="2">
        <f t="shared" si="112"/>
        <v>1</v>
      </c>
    </row>
    <row r="7183" spans="1:4" x14ac:dyDescent="0.35">
      <c r="A7183" s="1">
        <v>45226.083333333336</v>
      </c>
      <c r="B7183" s="1">
        <v>45226.166666666664</v>
      </c>
      <c r="C7183">
        <f>+'Profili FV'!B7180</f>
        <v>0</v>
      </c>
      <c r="D7183" s="2">
        <f t="shared" si="112"/>
        <v>1</v>
      </c>
    </row>
    <row r="7184" spans="1:4" x14ac:dyDescent="0.35">
      <c r="A7184" s="1">
        <v>45226.125</v>
      </c>
      <c r="B7184" s="1">
        <v>45226.208333333336</v>
      </c>
      <c r="C7184">
        <f>+'Profili FV'!B7181</f>
        <v>0</v>
      </c>
      <c r="D7184" s="2">
        <f t="shared" si="112"/>
        <v>1</v>
      </c>
    </row>
    <row r="7185" spans="1:4" x14ac:dyDescent="0.35">
      <c r="A7185" s="1">
        <v>45226.166666666664</v>
      </c>
      <c r="B7185" s="1">
        <v>45226.25</v>
      </c>
      <c r="C7185">
        <f>+'Profili FV'!B7182</f>
        <v>0</v>
      </c>
      <c r="D7185" s="2">
        <f t="shared" si="112"/>
        <v>1</v>
      </c>
    </row>
    <row r="7186" spans="1:4" x14ac:dyDescent="0.35">
      <c r="A7186" s="1">
        <v>45226.208333333336</v>
      </c>
      <c r="B7186" s="1">
        <v>45226.291666666664</v>
      </c>
      <c r="C7186">
        <f>+'Profili FV'!B7183</f>
        <v>0</v>
      </c>
      <c r="D7186" s="2">
        <f t="shared" si="112"/>
        <v>1</v>
      </c>
    </row>
    <row r="7187" spans="1:4" x14ac:dyDescent="0.35">
      <c r="A7187" s="1">
        <v>45226.25</v>
      </c>
      <c r="B7187" s="1">
        <v>45226.333333333336</v>
      </c>
      <c r="C7187">
        <f>+'Profili FV'!B7184</f>
        <v>4.8700000000000002E-3</v>
      </c>
      <c r="D7187" s="2">
        <f t="shared" si="112"/>
        <v>0</v>
      </c>
    </row>
    <row r="7188" spans="1:4" x14ac:dyDescent="0.35">
      <c r="A7188" s="1">
        <v>45226.291666666664</v>
      </c>
      <c r="B7188" s="1">
        <v>45226.375</v>
      </c>
      <c r="C7188">
        <f>+'Profili FV'!B7185</f>
        <v>2.1050000000000003E-2</v>
      </c>
      <c r="D7188" s="2">
        <f t="shared" si="112"/>
        <v>0</v>
      </c>
    </row>
    <row r="7189" spans="1:4" x14ac:dyDescent="0.35">
      <c r="A7189" s="1">
        <v>45226.333333333336</v>
      </c>
      <c r="B7189" s="1">
        <v>45226.416666666664</v>
      </c>
      <c r="C7189">
        <f>+'Profili FV'!B7186</f>
        <v>5.867E-2</v>
      </c>
      <c r="D7189" s="2">
        <f t="shared" si="112"/>
        <v>0</v>
      </c>
    </row>
    <row r="7190" spans="1:4" x14ac:dyDescent="0.35">
      <c r="A7190" s="1">
        <v>45226.375</v>
      </c>
      <c r="B7190" s="1">
        <v>45226.458333333336</v>
      </c>
      <c r="C7190">
        <f>+'Profili FV'!B7187</f>
        <v>0.16546000000000002</v>
      </c>
      <c r="D7190" s="2">
        <f t="shared" si="112"/>
        <v>0</v>
      </c>
    </row>
    <row r="7191" spans="1:4" x14ac:dyDescent="0.35">
      <c r="A7191" s="1">
        <v>45226.416666666664</v>
      </c>
      <c r="B7191" s="1">
        <v>45226.5</v>
      </c>
      <c r="C7191">
        <f>+'Profili FV'!B7188</f>
        <v>9.1370000000000007E-2</v>
      </c>
      <c r="D7191" s="2">
        <f t="shared" si="112"/>
        <v>0</v>
      </c>
    </row>
    <row r="7192" spans="1:4" x14ac:dyDescent="0.35">
      <c r="A7192" s="1">
        <v>45226.458333333336</v>
      </c>
      <c r="B7192" s="1">
        <v>45226.541666666664</v>
      </c>
      <c r="C7192">
        <f>+'Profili FV'!B7189</f>
        <v>0.46732000000000001</v>
      </c>
      <c r="D7192" s="2">
        <f t="shared" si="112"/>
        <v>0</v>
      </c>
    </row>
    <row r="7193" spans="1:4" x14ac:dyDescent="0.35">
      <c r="A7193" s="1">
        <v>45226.5</v>
      </c>
      <c r="B7193" s="1">
        <v>45226.583333333336</v>
      </c>
      <c r="C7193">
        <f>+'Profili FV'!B7190</f>
        <v>0.11231999999999999</v>
      </c>
      <c r="D7193" s="2">
        <f t="shared" si="112"/>
        <v>0</v>
      </c>
    </row>
    <row r="7194" spans="1:4" x14ac:dyDescent="0.35">
      <c r="A7194" s="1">
        <v>45226.541666666664</v>
      </c>
      <c r="B7194" s="1">
        <v>45226.625</v>
      </c>
      <c r="C7194">
        <f>+'Profili FV'!B7191</f>
        <v>0.17338999999999999</v>
      </c>
      <c r="D7194" s="2">
        <f t="shared" si="112"/>
        <v>0</v>
      </c>
    </row>
    <row r="7195" spans="1:4" x14ac:dyDescent="0.35">
      <c r="A7195" s="1">
        <v>45226.583333333336</v>
      </c>
      <c r="B7195" s="1">
        <v>45226.666666666664</v>
      </c>
      <c r="C7195">
        <f>+'Profili FV'!B7192</f>
        <v>0.11168000000000002</v>
      </c>
      <c r="D7195" s="2">
        <f t="shared" si="112"/>
        <v>0</v>
      </c>
    </row>
    <row r="7196" spans="1:4" x14ac:dyDescent="0.35">
      <c r="A7196" s="1">
        <v>45226.625</v>
      </c>
      <c r="B7196" s="1">
        <v>45226.708333333336</v>
      </c>
      <c r="C7196">
        <f>+'Profili FV'!B7193</f>
        <v>8.8440000000000005E-2</v>
      </c>
      <c r="D7196" s="2">
        <f t="shared" si="112"/>
        <v>0</v>
      </c>
    </row>
    <row r="7197" spans="1:4" x14ac:dyDescent="0.35">
      <c r="A7197" s="1">
        <v>45226.666666666664</v>
      </c>
      <c r="B7197" s="1">
        <v>45226.75</v>
      </c>
      <c r="C7197">
        <f>+'Profili FV'!B7194</f>
        <v>0</v>
      </c>
      <c r="D7197" s="2">
        <f t="shared" si="112"/>
        <v>1</v>
      </c>
    </row>
    <row r="7198" spans="1:4" x14ac:dyDescent="0.35">
      <c r="A7198" s="1">
        <v>45226.708333333336</v>
      </c>
      <c r="B7198" s="1">
        <v>45226.791666666664</v>
      </c>
      <c r="C7198">
        <f>+'Profili FV'!B7195</f>
        <v>0</v>
      </c>
      <c r="D7198" s="2">
        <f t="shared" si="112"/>
        <v>1</v>
      </c>
    </row>
    <row r="7199" spans="1:4" x14ac:dyDescent="0.35">
      <c r="A7199" s="1">
        <v>45226.75</v>
      </c>
      <c r="B7199" s="1">
        <v>45226.833333333336</v>
      </c>
      <c r="C7199">
        <f>+'Profili FV'!B7196</f>
        <v>0</v>
      </c>
      <c r="D7199" s="2">
        <f t="shared" si="112"/>
        <v>1</v>
      </c>
    </row>
    <row r="7200" spans="1:4" x14ac:dyDescent="0.35">
      <c r="A7200" s="1">
        <v>45226.791666666664</v>
      </c>
      <c r="B7200" s="1">
        <v>45226.875</v>
      </c>
      <c r="C7200">
        <f>+'Profili FV'!B7197</f>
        <v>0</v>
      </c>
      <c r="D7200" s="2">
        <f t="shared" si="112"/>
        <v>1</v>
      </c>
    </row>
    <row r="7201" spans="1:4" x14ac:dyDescent="0.35">
      <c r="A7201" s="1">
        <v>45226.833333333336</v>
      </c>
      <c r="B7201" s="1">
        <v>45226.916666666664</v>
      </c>
      <c r="C7201">
        <f>+'Profili FV'!B7198</f>
        <v>0</v>
      </c>
      <c r="D7201" s="2">
        <f t="shared" si="112"/>
        <v>1</v>
      </c>
    </row>
    <row r="7202" spans="1:4" x14ac:dyDescent="0.35">
      <c r="A7202" s="1">
        <v>45226.875</v>
      </c>
      <c r="B7202" s="1">
        <v>45226.958333333336</v>
      </c>
      <c r="C7202">
        <f>+'Profili FV'!B7199</f>
        <v>0</v>
      </c>
      <c r="D7202" s="2">
        <f t="shared" si="112"/>
        <v>1</v>
      </c>
    </row>
    <row r="7203" spans="1:4" x14ac:dyDescent="0.35">
      <c r="A7203" s="1">
        <v>45226.916666666664</v>
      </c>
      <c r="B7203" s="1">
        <v>45227</v>
      </c>
      <c r="C7203">
        <f>+'Profili FV'!B7200</f>
        <v>0</v>
      </c>
      <c r="D7203" s="2">
        <f t="shared" si="112"/>
        <v>1</v>
      </c>
    </row>
    <row r="7204" spans="1:4" x14ac:dyDescent="0.35">
      <c r="A7204" s="1">
        <v>45226.958333333336</v>
      </c>
      <c r="B7204" s="1">
        <v>45227.041666666664</v>
      </c>
      <c r="C7204">
        <f>+'Profili FV'!B7201</f>
        <v>0</v>
      </c>
      <c r="D7204" s="2">
        <f t="shared" si="112"/>
        <v>1</v>
      </c>
    </row>
    <row r="7205" spans="1:4" x14ac:dyDescent="0.35">
      <c r="A7205" s="1">
        <v>45227</v>
      </c>
      <c r="B7205" s="1">
        <v>45227.083333333336</v>
      </c>
      <c r="C7205">
        <f>+'Profili FV'!B7202</f>
        <v>0</v>
      </c>
      <c r="D7205" s="2">
        <f t="shared" si="112"/>
        <v>1</v>
      </c>
    </row>
    <row r="7206" spans="1:4" x14ac:dyDescent="0.35">
      <c r="A7206" s="1">
        <v>45227.041666666664</v>
      </c>
      <c r="B7206" s="1">
        <v>45227.125</v>
      </c>
      <c r="C7206">
        <f>+'Profili FV'!B7203</f>
        <v>0</v>
      </c>
      <c r="D7206" s="2">
        <f t="shared" si="112"/>
        <v>1</v>
      </c>
    </row>
    <row r="7207" spans="1:4" x14ac:dyDescent="0.35">
      <c r="A7207" s="1">
        <v>45227.083333333336</v>
      </c>
      <c r="B7207" s="1">
        <v>45227.166666666664</v>
      </c>
      <c r="C7207">
        <f>+'Profili FV'!B7204</f>
        <v>0</v>
      </c>
      <c r="D7207" s="2">
        <f t="shared" si="112"/>
        <v>1</v>
      </c>
    </row>
    <row r="7208" spans="1:4" x14ac:dyDescent="0.35">
      <c r="A7208" s="1">
        <v>45227.125</v>
      </c>
      <c r="B7208" s="1">
        <v>45227.208333333336</v>
      </c>
      <c r="C7208">
        <f>+'Profili FV'!B7205</f>
        <v>0</v>
      </c>
      <c r="D7208" s="2">
        <f t="shared" si="112"/>
        <v>1</v>
      </c>
    </row>
    <row r="7209" spans="1:4" x14ac:dyDescent="0.35">
      <c r="A7209" s="1">
        <v>45227.166666666664</v>
      </c>
      <c r="B7209" s="1">
        <v>45227.25</v>
      </c>
      <c r="C7209">
        <f>+'Profili FV'!B7206</f>
        <v>0</v>
      </c>
      <c r="D7209" s="2">
        <f t="shared" si="112"/>
        <v>1</v>
      </c>
    </row>
    <row r="7210" spans="1:4" x14ac:dyDescent="0.35">
      <c r="A7210" s="1">
        <v>45227.208333333336</v>
      </c>
      <c r="B7210" s="1">
        <v>45227.291666666664</v>
      </c>
      <c r="C7210">
        <f>+'Profili FV'!B7207</f>
        <v>0</v>
      </c>
      <c r="D7210" s="2">
        <f t="shared" si="112"/>
        <v>1</v>
      </c>
    </row>
    <row r="7211" spans="1:4" x14ac:dyDescent="0.35">
      <c r="A7211" s="1">
        <v>45227.25</v>
      </c>
      <c r="B7211" s="1">
        <v>45227.333333333336</v>
      </c>
      <c r="C7211">
        <f>+'Profili FV'!B7208</f>
        <v>6.9879999999999998E-2</v>
      </c>
      <c r="D7211" s="2">
        <f t="shared" si="112"/>
        <v>0</v>
      </c>
    </row>
    <row r="7212" spans="1:4" x14ac:dyDescent="0.35">
      <c r="A7212" s="1">
        <v>45227.291666666664</v>
      </c>
      <c r="B7212" s="1">
        <v>45227.375</v>
      </c>
      <c r="C7212">
        <f>+'Profili FV'!B7209</f>
        <v>0.30773</v>
      </c>
      <c r="D7212" s="2">
        <f t="shared" si="112"/>
        <v>0</v>
      </c>
    </row>
    <row r="7213" spans="1:4" x14ac:dyDescent="0.35">
      <c r="A7213" s="1">
        <v>45227.333333333336</v>
      </c>
      <c r="B7213" s="1">
        <v>45227.416666666664</v>
      </c>
      <c r="C7213">
        <f>+'Profili FV'!B7210</f>
        <v>0.4592</v>
      </c>
      <c r="D7213" s="2">
        <f t="shared" si="112"/>
        <v>0</v>
      </c>
    </row>
    <row r="7214" spans="1:4" x14ac:dyDescent="0.35">
      <c r="A7214" s="1">
        <v>45227.375</v>
      </c>
      <c r="B7214" s="1">
        <v>45227.458333333336</v>
      </c>
      <c r="C7214">
        <f>+'Profili FV'!B7211</f>
        <v>0.38644000000000001</v>
      </c>
      <c r="D7214" s="2">
        <f t="shared" si="112"/>
        <v>0</v>
      </c>
    </row>
    <row r="7215" spans="1:4" x14ac:dyDescent="0.35">
      <c r="A7215" s="1">
        <v>45227.416666666664</v>
      </c>
      <c r="B7215" s="1">
        <v>45227.5</v>
      </c>
      <c r="C7215">
        <f>+'Profili FV'!B7212</f>
        <v>0.36392000000000002</v>
      </c>
      <c r="D7215" s="2">
        <f t="shared" si="112"/>
        <v>0</v>
      </c>
    </row>
    <row r="7216" spans="1:4" x14ac:dyDescent="0.35">
      <c r="A7216" s="1">
        <v>45227.458333333336</v>
      </c>
      <c r="B7216" s="1">
        <v>45227.541666666664</v>
      </c>
      <c r="C7216">
        <f>+'Profili FV'!B7213</f>
        <v>0.45832000000000001</v>
      </c>
      <c r="D7216" s="2">
        <f t="shared" si="112"/>
        <v>0</v>
      </c>
    </row>
    <row r="7217" spans="1:4" x14ac:dyDescent="0.35">
      <c r="A7217" s="1">
        <v>45227.5</v>
      </c>
      <c r="B7217" s="1">
        <v>45227.583333333336</v>
      </c>
      <c r="C7217">
        <f>+'Profili FV'!B7214</f>
        <v>0.29225000000000001</v>
      </c>
      <c r="D7217" s="2">
        <f t="shared" si="112"/>
        <v>0</v>
      </c>
    </row>
    <row r="7218" spans="1:4" x14ac:dyDescent="0.35">
      <c r="A7218" s="1">
        <v>45227.541666666664</v>
      </c>
      <c r="B7218" s="1">
        <v>45227.625</v>
      </c>
      <c r="C7218">
        <f>+'Profili FV'!B7215</f>
        <v>0.31339</v>
      </c>
      <c r="D7218" s="2">
        <f t="shared" si="112"/>
        <v>0</v>
      </c>
    </row>
    <row r="7219" spans="1:4" x14ac:dyDescent="0.35">
      <c r="A7219" s="1">
        <v>45227.583333333336</v>
      </c>
      <c r="B7219" s="1">
        <v>45227.666666666664</v>
      </c>
      <c r="C7219">
        <f>+'Profili FV'!B7216</f>
        <v>0.25967000000000001</v>
      </c>
      <c r="D7219" s="2">
        <f t="shared" si="112"/>
        <v>0</v>
      </c>
    </row>
    <row r="7220" spans="1:4" x14ac:dyDescent="0.35">
      <c r="A7220" s="1">
        <v>45227.625</v>
      </c>
      <c r="B7220" s="1">
        <v>45227.708333333336</v>
      </c>
      <c r="C7220">
        <f>+'Profili FV'!B7217</f>
        <v>7.0599999999999994E-3</v>
      </c>
      <c r="D7220" s="2">
        <f t="shared" si="112"/>
        <v>0</v>
      </c>
    </row>
    <row r="7221" spans="1:4" x14ac:dyDescent="0.35">
      <c r="A7221" s="1">
        <v>45227.666666666664</v>
      </c>
      <c r="B7221" s="1">
        <v>45227.75</v>
      </c>
      <c r="C7221">
        <f>+'Profili FV'!B7218</f>
        <v>0</v>
      </c>
      <c r="D7221" s="2">
        <f t="shared" si="112"/>
        <v>1</v>
      </c>
    </row>
    <row r="7222" spans="1:4" x14ac:dyDescent="0.35">
      <c r="A7222" s="1">
        <v>45227.708333333336</v>
      </c>
      <c r="B7222" s="1">
        <v>45227.791666666664</v>
      </c>
      <c r="C7222">
        <f>+'Profili FV'!B7219</f>
        <v>0</v>
      </c>
      <c r="D7222" s="2">
        <f t="shared" si="112"/>
        <v>1</v>
      </c>
    </row>
    <row r="7223" spans="1:4" x14ac:dyDescent="0.35">
      <c r="A7223" s="1">
        <v>45227.75</v>
      </c>
      <c r="B7223" s="1">
        <v>45227.833333333336</v>
      </c>
      <c r="C7223">
        <f>+'Profili FV'!B7220</f>
        <v>0</v>
      </c>
      <c r="D7223" s="2">
        <f t="shared" si="112"/>
        <v>1</v>
      </c>
    </row>
    <row r="7224" spans="1:4" x14ac:dyDescent="0.35">
      <c r="A7224" s="1">
        <v>45227.791666666664</v>
      </c>
      <c r="B7224" s="1">
        <v>45227.875</v>
      </c>
      <c r="C7224">
        <f>+'Profili FV'!B7221</f>
        <v>0</v>
      </c>
      <c r="D7224" s="2">
        <f t="shared" si="112"/>
        <v>1</v>
      </c>
    </row>
    <row r="7225" spans="1:4" x14ac:dyDescent="0.35">
      <c r="A7225" s="1">
        <v>45227.833333333336</v>
      </c>
      <c r="B7225" s="1">
        <v>45227.916666666664</v>
      </c>
      <c r="C7225">
        <f>+'Profili FV'!B7222</f>
        <v>0</v>
      </c>
      <c r="D7225" s="2">
        <f t="shared" si="112"/>
        <v>1</v>
      </c>
    </row>
    <row r="7226" spans="1:4" x14ac:dyDescent="0.35">
      <c r="A7226" s="1">
        <v>45227.875</v>
      </c>
      <c r="B7226" s="1">
        <v>45227.958333333336</v>
      </c>
      <c r="C7226">
        <f>+'Profili FV'!B7223</f>
        <v>0</v>
      </c>
      <c r="D7226" s="2">
        <f t="shared" si="112"/>
        <v>1</v>
      </c>
    </row>
    <row r="7227" spans="1:4" x14ac:dyDescent="0.35">
      <c r="A7227" s="1">
        <v>45227.916666666664</v>
      </c>
      <c r="B7227" s="1">
        <v>45228</v>
      </c>
      <c r="C7227">
        <f>+'Profili FV'!B7224</f>
        <v>0</v>
      </c>
      <c r="D7227" s="2">
        <f t="shared" si="112"/>
        <v>1</v>
      </c>
    </row>
    <row r="7228" spans="1:4" x14ac:dyDescent="0.35">
      <c r="A7228" s="1">
        <v>45227.958333333336</v>
      </c>
      <c r="B7228" s="1">
        <v>45228.041666666664</v>
      </c>
      <c r="C7228">
        <f>+'Profili FV'!B7225</f>
        <v>0</v>
      </c>
      <c r="D7228" s="2">
        <f t="shared" si="112"/>
        <v>1</v>
      </c>
    </row>
    <row r="7229" spans="1:4" x14ac:dyDescent="0.35">
      <c r="A7229" s="1">
        <v>45228</v>
      </c>
      <c r="B7229" s="1">
        <v>45228.083333333336</v>
      </c>
      <c r="C7229">
        <f>+'Profili FV'!B7226</f>
        <v>0</v>
      </c>
      <c r="D7229" s="2">
        <f t="shared" si="112"/>
        <v>1</v>
      </c>
    </row>
    <row r="7230" spans="1:4" x14ac:dyDescent="0.35">
      <c r="A7230" s="1">
        <v>45228.041666666664</v>
      </c>
      <c r="B7230" s="1">
        <v>45228.083333333336</v>
      </c>
      <c r="C7230">
        <f>+'Profili FV'!B7227</f>
        <v>0</v>
      </c>
      <c r="D7230" s="2">
        <f t="shared" si="112"/>
        <v>1</v>
      </c>
    </row>
    <row r="7231" spans="1:4" x14ac:dyDescent="0.35">
      <c r="A7231" s="1">
        <v>45228.083333333336</v>
      </c>
      <c r="B7231" s="1">
        <v>45228.125</v>
      </c>
      <c r="C7231">
        <f>+'Profili FV'!B7228</f>
        <v>0</v>
      </c>
      <c r="D7231" s="2">
        <f t="shared" si="112"/>
        <v>1</v>
      </c>
    </row>
    <row r="7232" spans="1:4" x14ac:dyDescent="0.35">
      <c r="A7232" s="1">
        <v>45228.125</v>
      </c>
      <c r="B7232" s="1">
        <v>45228.166666666664</v>
      </c>
      <c r="C7232">
        <f>+'Profili FV'!B7229</f>
        <v>0</v>
      </c>
      <c r="D7232" s="2">
        <f t="shared" si="112"/>
        <v>1</v>
      </c>
    </row>
    <row r="7233" spans="1:4" x14ac:dyDescent="0.35">
      <c r="A7233" s="1">
        <v>45228.166666666664</v>
      </c>
      <c r="B7233" s="1">
        <v>45228.208333333336</v>
      </c>
      <c r="C7233">
        <f>+'Profili FV'!B7230</f>
        <v>0</v>
      </c>
      <c r="D7233" s="2">
        <f t="shared" si="112"/>
        <v>1</v>
      </c>
    </row>
    <row r="7234" spans="1:4" x14ac:dyDescent="0.35">
      <c r="A7234" s="1">
        <v>45228.208333333336</v>
      </c>
      <c r="B7234" s="1">
        <v>45228.25</v>
      </c>
      <c r="C7234">
        <f>+'Profili FV'!B7231</f>
        <v>0</v>
      </c>
      <c r="D7234" s="2">
        <f t="shared" si="112"/>
        <v>1</v>
      </c>
    </row>
    <row r="7235" spans="1:4" x14ac:dyDescent="0.35">
      <c r="A7235" s="1">
        <v>45228.25</v>
      </c>
      <c r="B7235" s="1">
        <v>45228.291666666664</v>
      </c>
      <c r="C7235">
        <f>+'Profili FV'!B7232</f>
        <v>5.2200000000000003E-2</v>
      </c>
      <c r="D7235" s="2">
        <f t="shared" si="112"/>
        <v>0</v>
      </c>
    </row>
    <row r="7236" spans="1:4" x14ac:dyDescent="0.35">
      <c r="A7236" s="1">
        <v>45228.291666666664</v>
      </c>
      <c r="B7236" s="1">
        <v>45228.333333333336</v>
      </c>
      <c r="C7236">
        <f>+'Profili FV'!B7233</f>
        <v>0.30182999999999999</v>
      </c>
      <c r="D7236" s="2">
        <f t="shared" si="112"/>
        <v>0</v>
      </c>
    </row>
    <row r="7237" spans="1:4" x14ac:dyDescent="0.35">
      <c r="A7237" s="1">
        <v>45228.333333333336</v>
      </c>
      <c r="B7237" s="1">
        <v>45228.375</v>
      </c>
      <c r="C7237">
        <f>+'Profili FV'!B7234</f>
        <v>0.49273</v>
      </c>
      <c r="D7237" s="2">
        <f t="shared" si="112"/>
        <v>0</v>
      </c>
    </row>
    <row r="7238" spans="1:4" x14ac:dyDescent="0.35">
      <c r="A7238" s="1">
        <v>45228.375</v>
      </c>
      <c r="B7238" s="1">
        <v>45228.416666666664</v>
      </c>
      <c r="C7238">
        <f>+'Profili FV'!B7235</f>
        <v>0.60833999999999999</v>
      </c>
      <c r="D7238" s="2">
        <f t="shared" ref="D7238:D7301" si="113">+IF(C7238=0,1,0)</f>
        <v>0</v>
      </c>
    </row>
    <row r="7239" spans="1:4" x14ac:dyDescent="0.35">
      <c r="A7239" s="1">
        <v>45228.416666666664</v>
      </c>
      <c r="B7239" s="1">
        <v>45228.458333333336</v>
      </c>
      <c r="C7239">
        <f>+'Profili FV'!B7236</f>
        <v>0.66944000000000004</v>
      </c>
      <c r="D7239" s="2">
        <f t="shared" si="113"/>
        <v>0</v>
      </c>
    </row>
    <row r="7240" spans="1:4" x14ac:dyDescent="0.35">
      <c r="A7240" s="1">
        <v>45228.458333333336</v>
      </c>
      <c r="B7240" s="1">
        <v>45228.5</v>
      </c>
      <c r="C7240">
        <f>+'Profili FV'!B7237</f>
        <v>0.44163999999999998</v>
      </c>
      <c r="D7240" s="2">
        <f t="shared" si="113"/>
        <v>0</v>
      </c>
    </row>
    <row r="7241" spans="1:4" x14ac:dyDescent="0.35">
      <c r="A7241" s="1">
        <v>45228.5</v>
      </c>
      <c r="B7241" s="1">
        <v>45228.541666666664</v>
      </c>
      <c r="C7241">
        <f>+'Profili FV'!B7238</f>
        <v>0.44586000000000003</v>
      </c>
      <c r="D7241" s="2">
        <f t="shared" si="113"/>
        <v>0</v>
      </c>
    </row>
    <row r="7242" spans="1:4" x14ac:dyDescent="0.35">
      <c r="A7242" s="1">
        <v>45228.541666666664</v>
      </c>
      <c r="B7242" s="1">
        <v>45228.583333333336</v>
      </c>
      <c r="C7242">
        <f>+'Profili FV'!B7239</f>
        <v>0.52624000000000004</v>
      </c>
      <c r="D7242" s="2">
        <f t="shared" si="113"/>
        <v>0</v>
      </c>
    </row>
    <row r="7243" spans="1:4" x14ac:dyDescent="0.35">
      <c r="A7243" s="1">
        <v>45228.583333333336</v>
      </c>
      <c r="B7243" s="1">
        <v>45228.625</v>
      </c>
      <c r="C7243">
        <f>+'Profili FV'!B7240</f>
        <v>0.37175000000000002</v>
      </c>
      <c r="D7243" s="2">
        <f t="shared" si="113"/>
        <v>0</v>
      </c>
    </row>
    <row r="7244" spans="1:4" x14ac:dyDescent="0.35">
      <c r="A7244" s="1">
        <v>45228.625</v>
      </c>
      <c r="B7244" s="1">
        <v>45228.666666666664</v>
      </c>
      <c r="C7244">
        <f>+'Profili FV'!B7241</f>
        <v>0.15362000000000001</v>
      </c>
      <c r="D7244" s="2">
        <f t="shared" si="113"/>
        <v>0</v>
      </c>
    </row>
    <row r="7245" spans="1:4" x14ac:dyDescent="0.35">
      <c r="A7245" s="1">
        <v>45228.666666666664</v>
      </c>
      <c r="B7245" s="1">
        <v>45228.708333333336</v>
      </c>
      <c r="C7245">
        <f>+'Profili FV'!B7242</f>
        <v>0</v>
      </c>
      <c r="D7245" s="2">
        <f t="shared" si="113"/>
        <v>1</v>
      </c>
    </row>
    <row r="7246" spans="1:4" x14ac:dyDescent="0.35">
      <c r="A7246" s="1">
        <v>45228.708333333336</v>
      </c>
      <c r="B7246" s="1">
        <v>45228.75</v>
      </c>
      <c r="C7246">
        <f>+'Profili FV'!B7243</f>
        <v>0</v>
      </c>
      <c r="D7246" s="2">
        <f t="shared" si="113"/>
        <v>1</v>
      </c>
    </row>
    <row r="7247" spans="1:4" x14ac:dyDescent="0.35">
      <c r="A7247" s="1">
        <v>45228.75</v>
      </c>
      <c r="B7247" s="1">
        <v>45228.791666666664</v>
      </c>
      <c r="C7247">
        <f>+'Profili FV'!B7244</f>
        <v>0</v>
      </c>
      <c r="D7247" s="2">
        <f t="shared" si="113"/>
        <v>1</v>
      </c>
    </row>
    <row r="7248" spans="1:4" x14ac:dyDescent="0.35">
      <c r="A7248" s="1">
        <v>45228.791666666664</v>
      </c>
      <c r="B7248" s="1">
        <v>45228.833333333336</v>
      </c>
      <c r="C7248">
        <f>+'Profili FV'!B7245</f>
        <v>0</v>
      </c>
      <c r="D7248" s="2">
        <f t="shared" si="113"/>
        <v>1</v>
      </c>
    </row>
    <row r="7249" spans="1:4" x14ac:dyDescent="0.35">
      <c r="A7249" s="1">
        <v>45228.833333333336</v>
      </c>
      <c r="B7249" s="1">
        <v>45228.875</v>
      </c>
      <c r="C7249">
        <f>+'Profili FV'!B7246</f>
        <v>0</v>
      </c>
      <c r="D7249" s="2">
        <f t="shared" si="113"/>
        <v>1</v>
      </c>
    </row>
    <row r="7250" spans="1:4" x14ac:dyDescent="0.35">
      <c r="A7250" s="1">
        <v>45228.875</v>
      </c>
      <c r="B7250" s="1">
        <v>45228.916666666664</v>
      </c>
      <c r="C7250">
        <f>+'Profili FV'!B7247</f>
        <v>0</v>
      </c>
      <c r="D7250" s="2">
        <f t="shared" si="113"/>
        <v>1</v>
      </c>
    </row>
    <row r="7251" spans="1:4" x14ac:dyDescent="0.35">
      <c r="A7251" s="1">
        <v>45228.916666666664</v>
      </c>
      <c r="B7251" s="1">
        <v>45228.958333333336</v>
      </c>
      <c r="C7251">
        <f>+'Profili FV'!B7248</f>
        <v>0</v>
      </c>
      <c r="D7251" s="2">
        <f t="shared" si="113"/>
        <v>1</v>
      </c>
    </row>
    <row r="7252" spans="1:4" x14ac:dyDescent="0.35">
      <c r="A7252" s="1">
        <v>45228.958333333336</v>
      </c>
      <c r="B7252" s="1">
        <v>45229</v>
      </c>
      <c r="C7252">
        <f>+'Profili FV'!B7249</f>
        <v>0</v>
      </c>
      <c r="D7252" s="2">
        <f t="shared" si="113"/>
        <v>1</v>
      </c>
    </row>
    <row r="7253" spans="1:4" x14ac:dyDescent="0.35">
      <c r="A7253" s="1">
        <v>45229</v>
      </c>
      <c r="B7253" s="1">
        <v>45229.041666666664</v>
      </c>
      <c r="C7253">
        <f>+'Profili FV'!B7250</f>
        <v>0</v>
      </c>
      <c r="D7253" s="2">
        <f t="shared" si="113"/>
        <v>1</v>
      </c>
    </row>
    <row r="7254" spans="1:4" x14ac:dyDescent="0.35">
      <c r="A7254" s="1">
        <v>45229.041666666664</v>
      </c>
      <c r="B7254" s="1">
        <v>45229.083333333336</v>
      </c>
      <c r="C7254">
        <f>+'Profili FV'!B7251</f>
        <v>0</v>
      </c>
      <c r="D7254" s="2">
        <f t="shared" si="113"/>
        <v>1</v>
      </c>
    </row>
    <row r="7255" spans="1:4" x14ac:dyDescent="0.35">
      <c r="A7255" s="1">
        <v>45229.083333333336</v>
      </c>
      <c r="B7255" s="1">
        <v>45229.125</v>
      </c>
      <c r="C7255">
        <f>+'Profili FV'!B7252</f>
        <v>0</v>
      </c>
      <c r="D7255" s="2">
        <f t="shared" si="113"/>
        <v>1</v>
      </c>
    </row>
    <row r="7256" spans="1:4" x14ac:dyDescent="0.35">
      <c r="A7256" s="1">
        <v>45229.125</v>
      </c>
      <c r="B7256" s="1">
        <v>45229.166666666664</v>
      </c>
      <c r="C7256">
        <f>+'Profili FV'!B7253</f>
        <v>0</v>
      </c>
      <c r="D7256" s="2">
        <f t="shared" si="113"/>
        <v>1</v>
      </c>
    </row>
    <row r="7257" spans="1:4" x14ac:dyDescent="0.35">
      <c r="A7257" s="1">
        <v>45229.166666666664</v>
      </c>
      <c r="B7257" s="1">
        <v>45229.208333333336</v>
      </c>
      <c r="C7257">
        <f>+'Profili FV'!B7254</f>
        <v>0</v>
      </c>
      <c r="D7257" s="2">
        <f t="shared" si="113"/>
        <v>1</v>
      </c>
    </row>
    <row r="7258" spans="1:4" x14ac:dyDescent="0.35">
      <c r="A7258" s="1">
        <v>45229.208333333336</v>
      </c>
      <c r="B7258" s="1">
        <v>45229.25</v>
      </c>
      <c r="C7258">
        <f>+'Profili FV'!B7255</f>
        <v>0</v>
      </c>
      <c r="D7258" s="2">
        <f t="shared" si="113"/>
        <v>1</v>
      </c>
    </row>
    <row r="7259" spans="1:4" x14ac:dyDescent="0.35">
      <c r="A7259" s="1">
        <v>45229.25</v>
      </c>
      <c r="B7259" s="1">
        <v>45229.291666666664</v>
      </c>
      <c r="C7259">
        <f>+'Profili FV'!B7256</f>
        <v>1.0019999999999999E-2</v>
      </c>
      <c r="D7259" s="2">
        <f t="shared" si="113"/>
        <v>0</v>
      </c>
    </row>
    <row r="7260" spans="1:4" x14ac:dyDescent="0.35">
      <c r="A7260" s="1">
        <v>45229.291666666664</v>
      </c>
      <c r="B7260" s="1">
        <v>45229.333333333336</v>
      </c>
      <c r="C7260">
        <f>+'Profili FV'!B7257</f>
        <v>0.29337999999999997</v>
      </c>
      <c r="D7260" s="2">
        <f t="shared" si="113"/>
        <v>0</v>
      </c>
    </row>
    <row r="7261" spans="1:4" x14ac:dyDescent="0.35">
      <c r="A7261" s="1">
        <v>45229.333333333336</v>
      </c>
      <c r="B7261" s="1">
        <v>45229.375</v>
      </c>
      <c r="C7261">
        <f>+'Profili FV'!B7258</f>
        <v>0.36031000000000002</v>
      </c>
      <c r="D7261" s="2">
        <f t="shared" si="113"/>
        <v>0</v>
      </c>
    </row>
    <row r="7262" spans="1:4" x14ac:dyDescent="0.35">
      <c r="A7262" s="1">
        <v>45229.375</v>
      </c>
      <c r="B7262" s="1">
        <v>45229.416666666664</v>
      </c>
      <c r="C7262">
        <f>+'Profili FV'!B7259</f>
        <v>0.14468</v>
      </c>
      <c r="D7262" s="2">
        <f t="shared" si="113"/>
        <v>0</v>
      </c>
    </row>
    <row r="7263" spans="1:4" x14ac:dyDescent="0.35">
      <c r="A7263" s="1">
        <v>45229.416666666664</v>
      </c>
      <c r="B7263" s="1">
        <v>45229.458333333336</v>
      </c>
      <c r="C7263">
        <f>+'Profili FV'!B7260</f>
        <v>0.5726</v>
      </c>
      <c r="D7263" s="2">
        <f t="shared" si="113"/>
        <v>0</v>
      </c>
    </row>
    <row r="7264" spans="1:4" x14ac:dyDescent="0.35">
      <c r="A7264" s="1">
        <v>45229.458333333336</v>
      </c>
      <c r="B7264" s="1">
        <v>45229.5</v>
      </c>
      <c r="C7264">
        <f>+'Profili FV'!B7261</f>
        <v>0.66547000000000001</v>
      </c>
      <c r="D7264" s="2">
        <f t="shared" si="113"/>
        <v>0</v>
      </c>
    </row>
    <row r="7265" spans="1:4" x14ac:dyDescent="0.35">
      <c r="A7265" s="1">
        <v>45229.5</v>
      </c>
      <c r="B7265" s="1">
        <v>45229.541666666664</v>
      </c>
      <c r="C7265">
        <f>+'Profili FV'!B7262</f>
        <v>0.29677999999999999</v>
      </c>
      <c r="D7265" s="2">
        <f t="shared" si="113"/>
        <v>0</v>
      </c>
    </row>
    <row r="7266" spans="1:4" x14ac:dyDescent="0.35">
      <c r="A7266" s="1">
        <v>45229.541666666664</v>
      </c>
      <c r="B7266" s="1">
        <v>45229.583333333336</v>
      </c>
      <c r="C7266">
        <f>+'Profili FV'!B7263</f>
        <v>0.48197000000000007</v>
      </c>
      <c r="D7266" s="2">
        <f t="shared" si="113"/>
        <v>0</v>
      </c>
    </row>
    <row r="7267" spans="1:4" x14ac:dyDescent="0.35">
      <c r="A7267" s="1">
        <v>45229.583333333336</v>
      </c>
      <c r="B7267" s="1">
        <v>45229.625</v>
      </c>
      <c r="C7267">
        <f>+'Profili FV'!B7264</f>
        <v>0.17963000000000001</v>
      </c>
      <c r="D7267" s="2">
        <f t="shared" si="113"/>
        <v>0</v>
      </c>
    </row>
    <row r="7268" spans="1:4" x14ac:dyDescent="0.35">
      <c r="A7268" s="1">
        <v>45229.625</v>
      </c>
      <c r="B7268" s="1">
        <v>45229.666666666664</v>
      </c>
      <c r="C7268">
        <f>+'Profili FV'!B7265</f>
        <v>5.6210000000000003E-2</v>
      </c>
      <c r="D7268" s="2">
        <f t="shared" si="113"/>
        <v>0</v>
      </c>
    </row>
    <row r="7269" spans="1:4" x14ac:dyDescent="0.35">
      <c r="A7269" s="1">
        <v>45229.666666666664</v>
      </c>
      <c r="B7269" s="1">
        <v>45229.708333333336</v>
      </c>
      <c r="C7269">
        <f>+'Profili FV'!B7266</f>
        <v>0</v>
      </c>
      <c r="D7269" s="2">
        <f t="shared" si="113"/>
        <v>1</v>
      </c>
    </row>
    <row r="7270" spans="1:4" x14ac:dyDescent="0.35">
      <c r="A7270" s="1">
        <v>45229.708333333336</v>
      </c>
      <c r="B7270" s="1">
        <v>45229.75</v>
      </c>
      <c r="C7270">
        <f>+'Profili FV'!B7267</f>
        <v>0</v>
      </c>
      <c r="D7270" s="2">
        <f t="shared" si="113"/>
        <v>1</v>
      </c>
    </row>
    <row r="7271" spans="1:4" x14ac:dyDescent="0.35">
      <c r="A7271" s="1">
        <v>45229.75</v>
      </c>
      <c r="B7271" s="1">
        <v>45229.791666666664</v>
      </c>
      <c r="C7271">
        <f>+'Profili FV'!B7268</f>
        <v>0</v>
      </c>
      <c r="D7271" s="2">
        <f t="shared" si="113"/>
        <v>1</v>
      </c>
    </row>
    <row r="7272" spans="1:4" x14ac:dyDescent="0.35">
      <c r="A7272" s="1">
        <v>45229.791666666664</v>
      </c>
      <c r="B7272" s="1">
        <v>45229.833333333336</v>
      </c>
      <c r="C7272">
        <f>+'Profili FV'!B7269</f>
        <v>0</v>
      </c>
      <c r="D7272" s="2">
        <f t="shared" si="113"/>
        <v>1</v>
      </c>
    </row>
    <row r="7273" spans="1:4" x14ac:dyDescent="0.35">
      <c r="A7273" s="1">
        <v>45229.833333333336</v>
      </c>
      <c r="B7273" s="1">
        <v>45229.875</v>
      </c>
      <c r="C7273">
        <f>+'Profili FV'!B7270</f>
        <v>0</v>
      </c>
      <c r="D7273" s="2">
        <f t="shared" si="113"/>
        <v>1</v>
      </c>
    </row>
    <row r="7274" spans="1:4" x14ac:dyDescent="0.35">
      <c r="A7274" s="1">
        <v>45229.875</v>
      </c>
      <c r="B7274" s="1">
        <v>45229.916666666664</v>
      </c>
      <c r="C7274">
        <f>+'Profili FV'!B7271</f>
        <v>0</v>
      </c>
      <c r="D7274" s="2">
        <f t="shared" si="113"/>
        <v>1</v>
      </c>
    </row>
    <row r="7275" spans="1:4" x14ac:dyDescent="0.35">
      <c r="A7275" s="1">
        <v>45229.916666666664</v>
      </c>
      <c r="B7275" s="1">
        <v>45229.958333333336</v>
      </c>
      <c r="C7275">
        <f>+'Profili FV'!B7272</f>
        <v>0</v>
      </c>
      <c r="D7275" s="2">
        <f t="shared" si="113"/>
        <v>1</v>
      </c>
    </row>
    <row r="7276" spans="1:4" x14ac:dyDescent="0.35">
      <c r="A7276" s="1">
        <v>45229.958333333336</v>
      </c>
      <c r="B7276" s="1">
        <v>45230</v>
      </c>
      <c r="C7276">
        <f>+'Profili FV'!B7273</f>
        <v>0</v>
      </c>
      <c r="D7276" s="2">
        <f t="shared" si="113"/>
        <v>1</v>
      </c>
    </row>
    <row r="7277" spans="1:4" x14ac:dyDescent="0.35">
      <c r="A7277" s="1">
        <v>45230</v>
      </c>
      <c r="B7277" s="1">
        <v>45230.041666666664</v>
      </c>
      <c r="C7277">
        <f>+'Profili FV'!B7274</f>
        <v>0</v>
      </c>
      <c r="D7277" s="2">
        <f t="shared" si="113"/>
        <v>1</v>
      </c>
    </row>
    <row r="7278" spans="1:4" x14ac:dyDescent="0.35">
      <c r="A7278" s="1">
        <v>45230.041666666664</v>
      </c>
      <c r="B7278" s="1">
        <v>45230.083333333336</v>
      </c>
      <c r="C7278">
        <f>+'Profili FV'!B7275</f>
        <v>0</v>
      </c>
      <c r="D7278" s="2">
        <f t="shared" si="113"/>
        <v>1</v>
      </c>
    </row>
    <row r="7279" spans="1:4" x14ac:dyDescent="0.35">
      <c r="A7279" s="1">
        <v>45230.083333333336</v>
      </c>
      <c r="B7279" s="1">
        <v>45230.125</v>
      </c>
      <c r="C7279">
        <f>+'Profili FV'!B7276</f>
        <v>0</v>
      </c>
      <c r="D7279" s="2">
        <f t="shared" si="113"/>
        <v>1</v>
      </c>
    </row>
    <row r="7280" spans="1:4" x14ac:dyDescent="0.35">
      <c r="A7280" s="1">
        <v>45230.125</v>
      </c>
      <c r="B7280" s="1">
        <v>45230.166666666664</v>
      </c>
      <c r="C7280">
        <f>+'Profili FV'!B7277</f>
        <v>0</v>
      </c>
      <c r="D7280" s="2">
        <f t="shared" si="113"/>
        <v>1</v>
      </c>
    </row>
    <row r="7281" spans="1:4" x14ac:dyDescent="0.35">
      <c r="A7281" s="1">
        <v>45230.166666666664</v>
      </c>
      <c r="B7281" s="1">
        <v>45230.208333333336</v>
      </c>
      <c r="C7281">
        <f>+'Profili FV'!B7278</f>
        <v>0</v>
      </c>
      <c r="D7281" s="2">
        <f t="shared" si="113"/>
        <v>1</v>
      </c>
    </row>
    <row r="7282" spans="1:4" x14ac:dyDescent="0.35">
      <c r="A7282" s="1">
        <v>45230.208333333336</v>
      </c>
      <c r="B7282" s="1">
        <v>45230.25</v>
      </c>
      <c r="C7282">
        <f>+'Profili FV'!B7279</f>
        <v>0</v>
      </c>
      <c r="D7282" s="2">
        <f t="shared" si="113"/>
        <v>1</v>
      </c>
    </row>
    <row r="7283" spans="1:4" x14ac:dyDescent="0.35">
      <c r="A7283" s="1">
        <v>45230.25</v>
      </c>
      <c r="B7283" s="1">
        <v>45230.291666666664</v>
      </c>
      <c r="C7283">
        <f>+'Profili FV'!B7280</f>
        <v>3.3300000000000001E-3</v>
      </c>
      <c r="D7283" s="2">
        <f t="shared" si="113"/>
        <v>0</v>
      </c>
    </row>
    <row r="7284" spans="1:4" x14ac:dyDescent="0.35">
      <c r="A7284" s="1">
        <v>45230.291666666664</v>
      </c>
      <c r="B7284" s="1">
        <v>45230.333333333336</v>
      </c>
      <c r="C7284">
        <f>+'Profili FV'!B7281</f>
        <v>5.8360000000000002E-2</v>
      </c>
      <c r="D7284" s="2">
        <f t="shared" si="113"/>
        <v>0</v>
      </c>
    </row>
    <row r="7285" spans="1:4" x14ac:dyDescent="0.35">
      <c r="A7285" s="1">
        <v>45230.333333333336</v>
      </c>
      <c r="B7285" s="1">
        <v>45230.375</v>
      </c>
      <c r="C7285">
        <f>+'Profili FV'!B7282</f>
        <v>8.9380000000000001E-2</v>
      </c>
      <c r="D7285" s="2">
        <f t="shared" si="113"/>
        <v>0</v>
      </c>
    </row>
    <row r="7286" spans="1:4" x14ac:dyDescent="0.35">
      <c r="A7286" s="1">
        <v>45230.375</v>
      </c>
      <c r="B7286" s="1">
        <v>45230.416666666664</v>
      </c>
      <c r="C7286">
        <f>+'Profili FV'!B7283</f>
        <v>0.21215999999999999</v>
      </c>
      <c r="D7286" s="2">
        <f t="shared" si="113"/>
        <v>0</v>
      </c>
    </row>
    <row r="7287" spans="1:4" x14ac:dyDescent="0.35">
      <c r="A7287" s="1">
        <v>45230.416666666664</v>
      </c>
      <c r="B7287" s="1">
        <v>45230.458333333336</v>
      </c>
      <c r="C7287">
        <f>+'Profili FV'!B7284</f>
        <v>0.33209</v>
      </c>
      <c r="D7287" s="2">
        <f t="shared" si="113"/>
        <v>0</v>
      </c>
    </row>
    <row r="7288" spans="1:4" x14ac:dyDescent="0.35">
      <c r="A7288" s="1">
        <v>45230.458333333336</v>
      </c>
      <c r="B7288" s="1">
        <v>45230.5</v>
      </c>
      <c r="C7288">
        <f>+'Profili FV'!B7285</f>
        <v>0.50592999999999999</v>
      </c>
      <c r="D7288" s="2">
        <f t="shared" si="113"/>
        <v>0</v>
      </c>
    </row>
    <row r="7289" spans="1:4" x14ac:dyDescent="0.35">
      <c r="A7289" s="1">
        <v>45230.5</v>
      </c>
      <c r="B7289" s="1">
        <v>45230.541666666664</v>
      </c>
      <c r="C7289">
        <f>+'Profili FV'!B7286</f>
        <v>0.65503999999999996</v>
      </c>
      <c r="D7289" s="2">
        <f t="shared" si="113"/>
        <v>0</v>
      </c>
    </row>
    <row r="7290" spans="1:4" x14ac:dyDescent="0.35">
      <c r="A7290" s="1">
        <v>45230.541666666664</v>
      </c>
      <c r="B7290" s="1">
        <v>45230.583333333336</v>
      </c>
      <c r="C7290">
        <f>+'Profili FV'!B7287</f>
        <v>0.38308999999999999</v>
      </c>
      <c r="D7290" s="2">
        <f t="shared" si="113"/>
        <v>0</v>
      </c>
    </row>
    <row r="7291" spans="1:4" x14ac:dyDescent="0.35">
      <c r="A7291" s="1">
        <v>45230.583333333336</v>
      </c>
      <c r="B7291" s="1">
        <v>45230.625</v>
      </c>
      <c r="C7291">
        <f>+'Profili FV'!B7288</f>
        <v>0.20763000000000001</v>
      </c>
      <c r="D7291" s="2">
        <f t="shared" si="113"/>
        <v>0</v>
      </c>
    </row>
    <row r="7292" spans="1:4" x14ac:dyDescent="0.35">
      <c r="A7292" s="1">
        <v>45230.625</v>
      </c>
      <c r="B7292" s="1">
        <v>45230.666666666664</v>
      </c>
      <c r="C7292">
        <f>+'Profili FV'!B7289</f>
        <v>0.13478999999999999</v>
      </c>
      <c r="D7292" s="2">
        <f t="shared" si="113"/>
        <v>0</v>
      </c>
    </row>
    <row r="7293" spans="1:4" x14ac:dyDescent="0.35">
      <c r="A7293" s="1">
        <v>45230.666666666664</v>
      </c>
      <c r="B7293" s="1">
        <v>45230.708333333336</v>
      </c>
      <c r="C7293">
        <f>+'Profili FV'!B7290</f>
        <v>0</v>
      </c>
      <c r="D7293" s="2">
        <f t="shared" si="113"/>
        <v>1</v>
      </c>
    </row>
    <row r="7294" spans="1:4" x14ac:dyDescent="0.35">
      <c r="A7294" s="1">
        <v>45230.708333333336</v>
      </c>
      <c r="B7294" s="1">
        <v>45230.75</v>
      </c>
      <c r="C7294">
        <f>+'Profili FV'!B7291</f>
        <v>0</v>
      </c>
      <c r="D7294" s="2">
        <f t="shared" si="113"/>
        <v>1</v>
      </c>
    </row>
    <row r="7295" spans="1:4" x14ac:dyDescent="0.35">
      <c r="A7295" s="1">
        <v>45230.75</v>
      </c>
      <c r="B7295" s="1">
        <v>45230.791666666664</v>
      </c>
      <c r="C7295">
        <f>+'Profili FV'!B7292</f>
        <v>0</v>
      </c>
      <c r="D7295" s="2">
        <f t="shared" si="113"/>
        <v>1</v>
      </c>
    </row>
    <row r="7296" spans="1:4" x14ac:dyDescent="0.35">
      <c r="A7296" s="1">
        <v>45230.791666666664</v>
      </c>
      <c r="B7296" s="1">
        <v>45230.833333333336</v>
      </c>
      <c r="C7296">
        <f>+'Profili FV'!B7293</f>
        <v>0</v>
      </c>
      <c r="D7296" s="2">
        <f t="shared" si="113"/>
        <v>1</v>
      </c>
    </row>
    <row r="7297" spans="1:4" x14ac:dyDescent="0.35">
      <c r="A7297" s="1">
        <v>45230.833333333336</v>
      </c>
      <c r="B7297" s="1">
        <v>45230.875</v>
      </c>
      <c r="C7297">
        <f>+'Profili FV'!B7294</f>
        <v>0</v>
      </c>
      <c r="D7297" s="2">
        <f t="shared" si="113"/>
        <v>1</v>
      </c>
    </row>
    <row r="7298" spans="1:4" x14ac:dyDescent="0.35">
      <c r="A7298" s="1">
        <v>45230.875</v>
      </c>
      <c r="B7298" s="1">
        <v>45230.916666666664</v>
      </c>
      <c r="C7298">
        <f>+'Profili FV'!B7295</f>
        <v>0</v>
      </c>
      <c r="D7298" s="2">
        <f t="shared" si="113"/>
        <v>1</v>
      </c>
    </row>
    <row r="7299" spans="1:4" x14ac:dyDescent="0.35">
      <c r="A7299" s="1">
        <v>45230.916666666664</v>
      </c>
      <c r="B7299" s="1">
        <v>45230.958333333336</v>
      </c>
      <c r="C7299">
        <f>+'Profili FV'!B7296</f>
        <v>0</v>
      </c>
      <c r="D7299" s="2">
        <f t="shared" si="113"/>
        <v>1</v>
      </c>
    </row>
    <row r="7300" spans="1:4" x14ac:dyDescent="0.35">
      <c r="A7300" s="1">
        <v>45230.958333333336</v>
      </c>
      <c r="B7300" s="1">
        <v>45231</v>
      </c>
      <c r="C7300">
        <f>+'Profili FV'!B7297</f>
        <v>0</v>
      </c>
      <c r="D7300" s="2">
        <f t="shared" si="113"/>
        <v>1</v>
      </c>
    </row>
    <row r="7301" spans="1:4" x14ac:dyDescent="0.35">
      <c r="A7301" s="1">
        <v>45231</v>
      </c>
      <c r="B7301" s="1">
        <v>45231.041666666664</v>
      </c>
      <c r="C7301">
        <f>+'Profili FV'!B7298</f>
        <v>0</v>
      </c>
      <c r="D7301" s="2">
        <f t="shared" si="113"/>
        <v>1</v>
      </c>
    </row>
    <row r="7302" spans="1:4" x14ac:dyDescent="0.35">
      <c r="A7302" s="1">
        <v>45231.041666666664</v>
      </c>
      <c r="B7302" s="1">
        <v>45231.083333333336</v>
      </c>
      <c r="C7302">
        <f>+'Profili FV'!B7299</f>
        <v>0</v>
      </c>
      <c r="D7302" s="2">
        <f t="shared" ref="D7302:D7365" si="114">+IF(C7302=0,1,0)</f>
        <v>1</v>
      </c>
    </row>
    <row r="7303" spans="1:4" x14ac:dyDescent="0.35">
      <c r="A7303" s="1">
        <v>45231.083333333336</v>
      </c>
      <c r="B7303" s="1">
        <v>45231.125</v>
      </c>
      <c r="C7303">
        <f>+'Profili FV'!B7300</f>
        <v>0</v>
      </c>
      <c r="D7303" s="2">
        <f t="shared" si="114"/>
        <v>1</v>
      </c>
    </row>
    <row r="7304" spans="1:4" x14ac:dyDescent="0.35">
      <c r="A7304" s="1">
        <v>45231.125</v>
      </c>
      <c r="B7304" s="1">
        <v>45231.166666666664</v>
      </c>
      <c r="C7304">
        <f>+'Profili FV'!B7301</f>
        <v>0</v>
      </c>
      <c r="D7304" s="2">
        <f t="shared" si="114"/>
        <v>1</v>
      </c>
    </row>
    <row r="7305" spans="1:4" x14ac:dyDescent="0.35">
      <c r="A7305" s="1">
        <v>45231.166666666664</v>
      </c>
      <c r="B7305" s="1">
        <v>45231.208333333336</v>
      </c>
      <c r="C7305">
        <f>+'Profili FV'!B7302</f>
        <v>0</v>
      </c>
      <c r="D7305" s="2">
        <f t="shared" si="114"/>
        <v>1</v>
      </c>
    </row>
    <row r="7306" spans="1:4" x14ac:dyDescent="0.35">
      <c r="A7306" s="1">
        <v>45231.208333333336</v>
      </c>
      <c r="B7306" s="1">
        <v>45231.25</v>
      </c>
      <c r="C7306">
        <f>+'Profili FV'!B7303</f>
        <v>0</v>
      </c>
      <c r="D7306" s="2">
        <f t="shared" si="114"/>
        <v>1</v>
      </c>
    </row>
    <row r="7307" spans="1:4" x14ac:dyDescent="0.35">
      <c r="A7307" s="1">
        <v>45231.25</v>
      </c>
      <c r="B7307" s="1">
        <v>45231.291666666664</v>
      </c>
      <c r="C7307">
        <f>+'Profili FV'!B7304</f>
        <v>7.92E-3</v>
      </c>
      <c r="D7307" s="2">
        <f t="shared" si="114"/>
        <v>0</v>
      </c>
    </row>
    <row r="7308" spans="1:4" x14ac:dyDescent="0.35">
      <c r="A7308" s="1">
        <v>45231.291666666664</v>
      </c>
      <c r="B7308" s="1">
        <v>45231.333333333336</v>
      </c>
      <c r="C7308">
        <f>+'Profili FV'!B7305</f>
        <v>8.8790000000000008E-2</v>
      </c>
      <c r="D7308" s="2">
        <f t="shared" si="114"/>
        <v>0</v>
      </c>
    </row>
    <row r="7309" spans="1:4" x14ac:dyDescent="0.35">
      <c r="A7309" s="1">
        <v>45231.333333333336</v>
      </c>
      <c r="B7309" s="1">
        <v>45231.375</v>
      </c>
      <c r="C7309">
        <f>+'Profili FV'!B7306</f>
        <v>0.12525</v>
      </c>
      <c r="D7309" s="2">
        <f t="shared" si="114"/>
        <v>0</v>
      </c>
    </row>
    <row r="7310" spans="1:4" x14ac:dyDescent="0.35">
      <c r="A7310" s="1">
        <v>45231.375</v>
      </c>
      <c r="B7310" s="1">
        <v>45231.416666666664</v>
      </c>
      <c r="C7310">
        <f>+'Profili FV'!B7307</f>
        <v>0.35585000000000006</v>
      </c>
      <c r="D7310" s="2">
        <f t="shared" si="114"/>
        <v>0</v>
      </c>
    </row>
    <row r="7311" spans="1:4" x14ac:dyDescent="0.35">
      <c r="A7311" s="1">
        <v>45231.416666666664</v>
      </c>
      <c r="B7311" s="1">
        <v>45231.458333333336</v>
      </c>
      <c r="C7311">
        <f>+'Profili FV'!B7308</f>
        <v>0.12743000000000002</v>
      </c>
      <c r="D7311" s="2">
        <f t="shared" si="114"/>
        <v>0</v>
      </c>
    </row>
    <row r="7312" spans="1:4" x14ac:dyDescent="0.35">
      <c r="A7312" s="1">
        <v>45231.458333333336</v>
      </c>
      <c r="B7312" s="1">
        <v>45231.5</v>
      </c>
      <c r="C7312">
        <f>+'Profili FV'!B7309</f>
        <v>8.4500000000000006E-2</v>
      </c>
      <c r="D7312" s="2">
        <f t="shared" si="114"/>
        <v>0</v>
      </c>
    </row>
    <row r="7313" spans="1:4" x14ac:dyDescent="0.35">
      <c r="A7313" s="1">
        <v>45231.5</v>
      </c>
      <c r="B7313" s="1">
        <v>45231.541666666664</v>
      </c>
      <c r="C7313">
        <f>+'Profili FV'!B7310</f>
        <v>0.10827000000000001</v>
      </c>
      <c r="D7313" s="2">
        <f t="shared" si="114"/>
        <v>0</v>
      </c>
    </row>
    <row r="7314" spans="1:4" x14ac:dyDescent="0.35">
      <c r="A7314" s="1">
        <v>45231.541666666664</v>
      </c>
      <c r="B7314" s="1">
        <v>45231.583333333336</v>
      </c>
      <c r="C7314">
        <f>+'Profili FV'!B7311</f>
        <v>3.5029999999999999E-2</v>
      </c>
      <c r="D7314" s="2">
        <f t="shared" si="114"/>
        <v>0</v>
      </c>
    </row>
    <row r="7315" spans="1:4" x14ac:dyDescent="0.35">
      <c r="A7315" s="1">
        <v>45231.583333333336</v>
      </c>
      <c r="B7315" s="1">
        <v>45231.625</v>
      </c>
      <c r="C7315">
        <f>+'Profili FV'!B7312</f>
        <v>2.3570000000000001E-2</v>
      </c>
      <c r="D7315" s="2">
        <f t="shared" si="114"/>
        <v>0</v>
      </c>
    </row>
    <row r="7316" spans="1:4" x14ac:dyDescent="0.35">
      <c r="A7316" s="1">
        <v>45231.625</v>
      </c>
      <c r="B7316" s="1">
        <v>45231.666666666664</v>
      </c>
      <c r="C7316">
        <f>+'Profili FV'!B7313</f>
        <v>5.6009999999999997E-2</v>
      </c>
      <c r="D7316" s="2">
        <f t="shared" si="114"/>
        <v>0</v>
      </c>
    </row>
    <row r="7317" spans="1:4" x14ac:dyDescent="0.35">
      <c r="A7317" s="1">
        <v>45231.666666666664</v>
      </c>
      <c r="B7317" s="1">
        <v>45231.708333333336</v>
      </c>
      <c r="C7317">
        <f>+'Profili FV'!B7314</f>
        <v>0</v>
      </c>
      <c r="D7317" s="2">
        <f t="shared" si="114"/>
        <v>1</v>
      </c>
    </row>
    <row r="7318" spans="1:4" x14ac:dyDescent="0.35">
      <c r="A7318" s="1">
        <v>45231.708333333336</v>
      </c>
      <c r="B7318" s="1">
        <v>45231.75</v>
      </c>
      <c r="C7318">
        <f>+'Profili FV'!B7315</f>
        <v>0</v>
      </c>
      <c r="D7318" s="2">
        <f t="shared" si="114"/>
        <v>1</v>
      </c>
    </row>
    <row r="7319" spans="1:4" x14ac:dyDescent="0.35">
      <c r="A7319" s="1">
        <v>45231.75</v>
      </c>
      <c r="B7319" s="1">
        <v>45231.791666666664</v>
      </c>
      <c r="C7319">
        <f>+'Profili FV'!B7316</f>
        <v>0</v>
      </c>
      <c r="D7319" s="2">
        <f t="shared" si="114"/>
        <v>1</v>
      </c>
    </row>
    <row r="7320" spans="1:4" x14ac:dyDescent="0.35">
      <c r="A7320" s="1">
        <v>45231.791666666664</v>
      </c>
      <c r="B7320" s="1">
        <v>45231.833333333336</v>
      </c>
      <c r="C7320">
        <f>+'Profili FV'!B7317</f>
        <v>0</v>
      </c>
      <c r="D7320" s="2">
        <f t="shared" si="114"/>
        <v>1</v>
      </c>
    </row>
    <row r="7321" spans="1:4" x14ac:dyDescent="0.35">
      <c r="A7321" s="1">
        <v>45231.833333333336</v>
      </c>
      <c r="B7321" s="1">
        <v>45231.875</v>
      </c>
      <c r="C7321">
        <f>+'Profili FV'!B7318</f>
        <v>0</v>
      </c>
      <c r="D7321" s="2">
        <f t="shared" si="114"/>
        <v>1</v>
      </c>
    </row>
    <row r="7322" spans="1:4" x14ac:dyDescent="0.35">
      <c r="A7322" s="1">
        <v>45231.875</v>
      </c>
      <c r="B7322" s="1">
        <v>45231.916666666664</v>
      </c>
      <c r="C7322">
        <f>+'Profili FV'!B7319</f>
        <v>0</v>
      </c>
      <c r="D7322" s="2">
        <f t="shared" si="114"/>
        <v>1</v>
      </c>
    </row>
    <row r="7323" spans="1:4" x14ac:dyDescent="0.35">
      <c r="A7323" s="1">
        <v>45231.916666666664</v>
      </c>
      <c r="B7323" s="1">
        <v>45231.958333333336</v>
      </c>
      <c r="C7323">
        <f>+'Profili FV'!B7320</f>
        <v>0</v>
      </c>
      <c r="D7323" s="2">
        <f t="shared" si="114"/>
        <v>1</v>
      </c>
    </row>
    <row r="7324" spans="1:4" x14ac:dyDescent="0.35">
      <c r="A7324" s="1">
        <v>45231.958333333336</v>
      </c>
      <c r="B7324" s="1">
        <v>45232</v>
      </c>
      <c r="C7324">
        <f>+'Profili FV'!B7321</f>
        <v>0</v>
      </c>
      <c r="D7324" s="2">
        <f t="shared" si="114"/>
        <v>1</v>
      </c>
    </row>
    <row r="7325" spans="1:4" x14ac:dyDescent="0.35">
      <c r="A7325" s="1">
        <v>45232</v>
      </c>
      <c r="B7325" s="1">
        <v>45232.041666666664</v>
      </c>
      <c r="C7325">
        <f>+'Profili FV'!B7322</f>
        <v>0</v>
      </c>
      <c r="D7325" s="2">
        <f t="shared" si="114"/>
        <v>1</v>
      </c>
    </row>
    <row r="7326" spans="1:4" x14ac:dyDescent="0.35">
      <c r="A7326" s="1">
        <v>45232.041666666664</v>
      </c>
      <c r="B7326" s="1">
        <v>45232.083333333336</v>
      </c>
      <c r="C7326">
        <f>+'Profili FV'!B7323</f>
        <v>0</v>
      </c>
      <c r="D7326" s="2">
        <f t="shared" si="114"/>
        <v>1</v>
      </c>
    </row>
    <row r="7327" spans="1:4" x14ac:dyDescent="0.35">
      <c r="A7327" s="1">
        <v>45232.083333333336</v>
      </c>
      <c r="B7327" s="1">
        <v>45232.125</v>
      </c>
      <c r="C7327">
        <f>+'Profili FV'!B7324</f>
        <v>0</v>
      </c>
      <c r="D7327" s="2">
        <f t="shared" si="114"/>
        <v>1</v>
      </c>
    </row>
    <row r="7328" spans="1:4" x14ac:dyDescent="0.35">
      <c r="A7328" s="1">
        <v>45232.125</v>
      </c>
      <c r="B7328" s="1">
        <v>45232.166666666664</v>
      </c>
      <c r="C7328">
        <f>+'Profili FV'!B7325</f>
        <v>0</v>
      </c>
      <c r="D7328" s="2">
        <f t="shared" si="114"/>
        <v>1</v>
      </c>
    </row>
    <row r="7329" spans="1:4" x14ac:dyDescent="0.35">
      <c r="A7329" s="1">
        <v>45232.166666666664</v>
      </c>
      <c r="B7329" s="1">
        <v>45232.208333333336</v>
      </c>
      <c r="C7329">
        <f>+'Profili FV'!B7326</f>
        <v>0</v>
      </c>
      <c r="D7329" s="2">
        <f t="shared" si="114"/>
        <v>1</v>
      </c>
    </row>
    <row r="7330" spans="1:4" x14ac:dyDescent="0.35">
      <c r="A7330" s="1">
        <v>45232.208333333336</v>
      </c>
      <c r="B7330" s="1">
        <v>45232.25</v>
      </c>
      <c r="C7330">
        <f>+'Profili FV'!B7327</f>
        <v>0</v>
      </c>
      <c r="D7330" s="2">
        <f t="shared" si="114"/>
        <v>1</v>
      </c>
    </row>
    <row r="7331" spans="1:4" x14ac:dyDescent="0.35">
      <c r="A7331" s="1">
        <v>45232.25</v>
      </c>
      <c r="B7331" s="1">
        <v>45232.291666666664</v>
      </c>
      <c r="C7331">
        <f>+'Profili FV'!B7328</f>
        <v>0</v>
      </c>
      <c r="D7331" s="2">
        <f t="shared" si="114"/>
        <v>1</v>
      </c>
    </row>
    <row r="7332" spans="1:4" x14ac:dyDescent="0.35">
      <c r="A7332" s="1">
        <v>45232.291666666664</v>
      </c>
      <c r="B7332" s="1">
        <v>45232.333333333336</v>
      </c>
      <c r="C7332">
        <f>+'Profili FV'!B7329</f>
        <v>0.15064</v>
      </c>
      <c r="D7332" s="2">
        <f t="shared" si="114"/>
        <v>0</v>
      </c>
    </row>
    <row r="7333" spans="1:4" x14ac:dyDescent="0.35">
      <c r="A7333" s="1">
        <v>45232.333333333336</v>
      </c>
      <c r="B7333" s="1">
        <v>45232.375</v>
      </c>
      <c r="C7333">
        <f>+'Profili FV'!B7330</f>
        <v>0.10461000000000001</v>
      </c>
      <c r="D7333" s="2">
        <f t="shared" si="114"/>
        <v>0</v>
      </c>
    </row>
    <row r="7334" spans="1:4" x14ac:dyDescent="0.35">
      <c r="A7334" s="1">
        <v>45232.375</v>
      </c>
      <c r="B7334" s="1">
        <v>45232.416666666664</v>
      </c>
      <c r="C7334">
        <f>+'Profili FV'!B7331</f>
        <v>0.10739</v>
      </c>
      <c r="D7334" s="2">
        <f t="shared" si="114"/>
        <v>0</v>
      </c>
    </row>
    <row r="7335" spans="1:4" x14ac:dyDescent="0.35">
      <c r="A7335" s="1">
        <v>45232.416666666664</v>
      </c>
      <c r="B7335" s="1">
        <v>45232.458333333336</v>
      </c>
      <c r="C7335">
        <f>+'Profili FV'!B7332</f>
        <v>0.46403</v>
      </c>
      <c r="D7335" s="2">
        <f t="shared" si="114"/>
        <v>0</v>
      </c>
    </row>
    <row r="7336" spans="1:4" x14ac:dyDescent="0.35">
      <c r="A7336" s="1">
        <v>45232.458333333336</v>
      </c>
      <c r="B7336" s="1">
        <v>45232.5</v>
      </c>
      <c r="C7336">
        <f>+'Profili FV'!B7333</f>
        <v>0.25951999999999997</v>
      </c>
      <c r="D7336" s="2">
        <f t="shared" si="114"/>
        <v>0</v>
      </c>
    </row>
    <row r="7337" spans="1:4" x14ac:dyDescent="0.35">
      <c r="A7337" s="1">
        <v>45232.5</v>
      </c>
      <c r="B7337" s="1">
        <v>45232.541666666664</v>
      </c>
      <c r="C7337">
        <f>+'Profili FV'!B7334</f>
        <v>0.13306999999999999</v>
      </c>
      <c r="D7337" s="2">
        <f t="shared" si="114"/>
        <v>0</v>
      </c>
    </row>
    <row r="7338" spans="1:4" x14ac:dyDescent="0.35">
      <c r="A7338" s="1">
        <v>45232.541666666664</v>
      </c>
      <c r="B7338" s="1">
        <v>45232.583333333336</v>
      </c>
      <c r="C7338">
        <f>+'Profili FV'!B7335</f>
        <v>0.25292999999999999</v>
      </c>
      <c r="D7338" s="2">
        <f t="shared" si="114"/>
        <v>0</v>
      </c>
    </row>
    <row r="7339" spans="1:4" x14ac:dyDescent="0.35">
      <c r="A7339" s="1">
        <v>45232.583333333336</v>
      </c>
      <c r="B7339" s="1">
        <v>45232.625</v>
      </c>
      <c r="C7339">
        <f>+'Profili FV'!B7336</f>
        <v>0.15</v>
      </c>
      <c r="D7339" s="2">
        <f t="shared" si="114"/>
        <v>0</v>
      </c>
    </row>
    <row r="7340" spans="1:4" x14ac:dyDescent="0.35">
      <c r="A7340" s="1">
        <v>45232.625</v>
      </c>
      <c r="B7340" s="1">
        <v>45232.666666666664</v>
      </c>
      <c r="C7340">
        <f>+'Profili FV'!B7337</f>
        <v>0.10759000000000001</v>
      </c>
      <c r="D7340" s="2">
        <f t="shared" si="114"/>
        <v>0</v>
      </c>
    </row>
    <row r="7341" spans="1:4" x14ac:dyDescent="0.35">
      <c r="A7341" s="1">
        <v>45232.666666666664</v>
      </c>
      <c r="B7341" s="1">
        <v>45232.708333333336</v>
      </c>
      <c r="C7341">
        <f>+'Profili FV'!B7338</f>
        <v>0</v>
      </c>
      <c r="D7341" s="2">
        <f t="shared" si="114"/>
        <v>1</v>
      </c>
    </row>
    <row r="7342" spans="1:4" x14ac:dyDescent="0.35">
      <c r="A7342" s="1">
        <v>45232.708333333336</v>
      </c>
      <c r="B7342" s="1">
        <v>45232.75</v>
      </c>
      <c r="C7342">
        <f>+'Profili FV'!B7339</f>
        <v>0</v>
      </c>
      <c r="D7342" s="2">
        <f t="shared" si="114"/>
        <v>1</v>
      </c>
    </row>
    <row r="7343" spans="1:4" x14ac:dyDescent="0.35">
      <c r="A7343" s="1">
        <v>45232.75</v>
      </c>
      <c r="B7343" s="1">
        <v>45232.791666666664</v>
      </c>
      <c r="C7343">
        <f>+'Profili FV'!B7340</f>
        <v>0</v>
      </c>
      <c r="D7343" s="2">
        <f t="shared" si="114"/>
        <v>1</v>
      </c>
    </row>
    <row r="7344" spans="1:4" x14ac:dyDescent="0.35">
      <c r="A7344" s="1">
        <v>45232.791666666664</v>
      </c>
      <c r="B7344" s="1">
        <v>45232.833333333336</v>
      </c>
      <c r="C7344">
        <f>+'Profili FV'!B7341</f>
        <v>0</v>
      </c>
      <c r="D7344" s="2">
        <f t="shared" si="114"/>
        <v>1</v>
      </c>
    </row>
    <row r="7345" spans="1:4" x14ac:dyDescent="0.35">
      <c r="A7345" s="1">
        <v>45232.833333333336</v>
      </c>
      <c r="B7345" s="1">
        <v>45232.875</v>
      </c>
      <c r="C7345">
        <f>+'Profili FV'!B7342</f>
        <v>0</v>
      </c>
      <c r="D7345" s="2">
        <f t="shared" si="114"/>
        <v>1</v>
      </c>
    </row>
    <row r="7346" spans="1:4" x14ac:dyDescent="0.35">
      <c r="A7346" s="1">
        <v>45232.875</v>
      </c>
      <c r="B7346" s="1">
        <v>45232.916666666664</v>
      </c>
      <c r="C7346">
        <f>+'Profili FV'!B7343</f>
        <v>0</v>
      </c>
      <c r="D7346" s="2">
        <f t="shared" si="114"/>
        <v>1</v>
      </c>
    </row>
    <row r="7347" spans="1:4" x14ac:dyDescent="0.35">
      <c r="A7347" s="1">
        <v>45232.916666666664</v>
      </c>
      <c r="B7347" s="1">
        <v>45232.958333333336</v>
      </c>
      <c r="C7347">
        <f>+'Profili FV'!B7344</f>
        <v>0</v>
      </c>
      <c r="D7347" s="2">
        <f t="shared" si="114"/>
        <v>1</v>
      </c>
    </row>
    <row r="7348" spans="1:4" x14ac:dyDescent="0.35">
      <c r="A7348" s="1">
        <v>45232.958333333336</v>
      </c>
      <c r="B7348" s="1">
        <v>45233</v>
      </c>
      <c r="C7348">
        <f>+'Profili FV'!B7345</f>
        <v>0</v>
      </c>
      <c r="D7348" s="2">
        <f t="shared" si="114"/>
        <v>1</v>
      </c>
    </row>
    <row r="7349" spans="1:4" x14ac:dyDescent="0.35">
      <c r="A7349" s="1">
        <v>45233</v>
      </c>
      <c r="B7349" s="1">
        <v>45233.041666666664</v>
      </c>
      <c r="C7349">
        <f>+'Profili FV'!B7346</f>
        <v>0</v>
      </c>
      <c r="D7349" s="2">
        <f t="shared" si="114"/>
        <v>1</v>
      </c>
    </row>
    <row r="7350" spans="1:4" x14ac:dyDescent="0.35">
      <c r="A7350" s="1">
        <v>45233.041666666664</v>
      </c>
      <c r="B7350" s="1">
        <v>45233.083333333336</v>
      </c>
      <c r="C7350">
        <f>+'Profili FV'!B7347</f>
        <v>0</v>
      </c>
      <c r="D7350" s="2">
        <f t="shared" si="114"/>
        <v>1</v>
      </c>
    </row>
    <row r="7351" spans="1:4" x14ac:dyDescent="0.35">
      <c r="A7351" s="1">
        <v>45233.083333333336</v>
      </c>
      <c r="B7351" s="1">
        <v>45233.125</v>
      </c>
      <c r="C7351">
        <f>+'Profili FV'!B7348</f>
        <v>0</v>
      </c>
      <c r="D7351" s="2">
        <f t="shared" si="114"/>
        <v>1</v>
      </c>
    </row>
    <row r="7352" spans="1:4" x14ac:dyDescent="0.35">
      <c r="A7352" s="1">
        <v>45233.125</v>
      </c>
      <c r="B7352" s="1">
        <v>45233.166666666664</v>
      </c>
      <c r="C7352">
        <f>+'Profili FV'!B7349</f>
        <v>0</v>
      </c>
      <c r="D7352" s="2">
        <f t="shared" si="114"/>
        <v>1</v>
      </c>
    </row>
    <row r="7353" spans="1:4" x14ac:dyDescent="0.35">
      <c r="A7353" s="1">
        <v>45233.166666666664</v>
      </c>
      <c r="B7353" s="1">
        <v>45233.208333333336</v>
      </c>
      <c r="C7353">
        <f>+'Profili FV'!B7350</f>
        <v>0</v>
      </c>
      <c r="D7353" s="2">
        <f t="shared" si="114"/>
        <v>1</v>
      </c>
    </row>
    <row r="7354" spans="1:4" x14ac:dyDescent="0.35">
      <c r="A7354" s="1">
        <v>45233.208333333336</v>
      </c>
      <c r="B7354" s="1">
        <v>45233.25</v>
      </c>
      <c r="C7354">
        <f>+'Profili FV'!B7351</f>
        <v>0</v>
      </c>
      <c r="D7354" s="2">
        <f t="shared" si="114"/>
        <v>1</v>
      </c>
    </row>
    <row r="7355" spans="1:4" x14ac:dyDescent="0.35">
      <c r="A7355" s="1">
        <v>45233.25</v>
      </c>
      <c r="B7355" s="1">
        <v>45233.291666666664</v>
      </c>
      <c r="C7355">
        <f>+'Profili FV'!B7352</f>
        <v>5.679E-2</v>
      </c>
      <c r="D7355" s="2">
        <f t="shared" si="114"/>
        <v>0</v>
      </c>
    </row>
    <row r="7356" spans="1:4" x14ac:dyDescent="0.35">
      <c r="A7356" s="1">
        <v>45233.291666666664</v>
      </c>
      <c r="B7356" s="1">
        <v>45233.333333333336</v>
      </c>
      <c r="C7356">
        <f>+'Profili FV'!B7353</f>
        <v>0.17572000000000002</v>
      </c>
      <c r="D7356" s="2">
        <f t="shared" si="114"/>
        <v>0</v>
      </c>
    </row>
    <row r="7357" spans="1:4" x14ac:dyDescent="0.35">
      <c r="A7357" s="1">
        <v>45233.333333333336</v>
      </c>
      <c r="B7357" s="1">
        <v>45233.375</v>
      </c>
      <c r="C7357">
        <f>+'Profili FV'!B7354</f>
        <v>0.49448000000000003</v>
      </c>
      <c r="D7357" s="2">
        <f t="shared" si="114"/>
        <v>0</v>
      </c>
    </row>
    <row r="7358" spans="1:4" x14ac:dyDescent="0.35">
      <c r="A7358" s="1">
        <v>45233.375</v>
      </c>
      <c r="B7358" s="1">
        <v>45233.416666666664</v>
      </c>
      <c r="C7358">
        <f>+'Profili FV'!B7355</f>
        <v>0.64105999999999996</v>
      </c>
      <c r="D7358" s="2">
        <f t="shared" si="114"/>
        <v>0</v>
      </c>
    </row>
    <row r="7359" spans="1:4" x14ac:dyDescent="0.35">
      <c r="A7359" s="1">
        <v>45233.416666666664</v>
      </c>
      <c r="B7359" s="1">
        <v>45233.458333333336</v>
      </c>
      <c r="C7359">
        <f>+'Profili FV'!B7356</f>
        <v>0.37142000000000003</v>
      </c>
      <c r="D7359" s="2">
        <f t="shared" si="114"/>
        <v>0</v>
      </c>
    </row>
    <row r="7360" spans="1:4" x14ac:dyDescent="0.35">
      <c r="A7360" s="1">
        <v>45233.458333333336</v>
      </c>
      <c r="B7360" s="1">
        <v>45233.5</v>
      </c>
      <c r="C7360">
        <f>+'Profili FV'!B7357</f>
        <v>0.27535000000000004</v>
      </c>
      <c r="D7360" s="2">
        <f t="shared" si="114"/>
        <v>0</v>
      </c>
    </row>
    <row r="7361" spans="1:4" x14ac:dyDescent="0.35">
      <c r="A7361" s="1">
        <v>45233.5</v>
      </c>
      <c r="B7361" s="1">
        <v>45233.541666666664</v>
      </c>
      <c r="C7361">
        <f>+'Profili FV'!B7358</f>
        <v>0.20700000000000002</v>
      </c>
      <c r="D7361" s="2">
        <f t="shared" si="114"/>
        <v>0</v>
      </c>
    </row>
    <row r="7362" spans="1:4" x14ac:dyDescent="0.35">
      <c r="A7362" s="1">
        <v>45233.541666666664</v>
      </c>
      <c r="B7362" s="1">
        <v>45233.583333333336</v>
      </c>
      <c r="C7362">
        <f>+'Profili FV'!B7359</f>
        <v>0.53045000000000009</v>
      </c>
      <c r="D7362" s="2">
        <f t="shared" si="114"/>
        <v>0</v>
      </c>
    </row>
    <row r="7363" spans="1:4" x14ac:dyDescent="0.35">
      <c r="A7363" s="1">
        <v>45233.583333333336</v>
      </c>
      <c r="B7363" s="1">
        <v>45233.625</v>
      </c>
      <c r="C7363">
        <f>+'Profili FV'!B7360</f>
        <v>0.20069999999999999</v>
      </c>
      <c r="D7363" s="2">
        <f t="shared" si="114"/>
        <v>0</v>
      </c>
    </row>
    <row r="7364" spans="1:4" x14ac:dyDescent="0.35">
      <c r="A7364" s="1">
        <v>45233.625</v>
      </c>
      <c r="B7364" s="1">
        <v>45233.666666666664</v>
      </c>
      <c r="C7364">
        <f>+'Profili FV'!B7361</f>
        <v>1.08E-3</v>
      </c>
      <c r="D7364" s="2">
        <f t="shared" si="114"/>
        <v>0</v>
      </c>
    </row>
    <row r="7365" spans="1:4" x14ac:dyDescent="0.35">
      <c r="A7365" s="1">
        <v>45233.666666666664</v>
      </c>
      <c r="B7365" s="1">
        <v>45233.708333333336</v>
      </c>
      <c r="C7365">
        <f>+'Profili FV'!B7362</f>
        <v>0</v>
      </c>
      <c r="D7365" s="2">
        <f t="shared" si="114"/>
        <v>1</v>
      </c>
    </row>
    <row r="7366" spans="1:4" x14ac:dyDescent="0.35">
      <c r="A7366" s="1">
        <v>45233.708333333336</v>
      </c>
      <c r="B7366" s="1">
        <v>45233.75</v>
      </c>
      <c r="C7366">
        <f>+'Profili FV'!B7363</f>
        <v>0</v>
      </c>
      <c r="D7366" s="2">
        <f t="shared" ref="D7366:D7429" si="115">+IF(C7366=0,1,0)</f>
        <v>1</v>
      </c>
    </row>
    <row r="7367" spans="1:4" x14ac:dyDescent="0.35">
      <c r="A7367" s="1">
        <v>45233.75</v>
      </c>
      <c r="B7367" s="1">
        <v>45233.791666666664</v>
      </c>
      <c r="C7367">
        <f>+'Profili FV'!B7364</f>
        <v>0</v>
      </c>
      <c r="D7367" s="2">
        <f t="shared" si="115"/>
        <v>1</v>
      </c>
    </row>
    <row r="7368" spans="1:4" x14ac:dyDescent="0.35">
      <c r="A7368" s="1">
        <v>45233.791666666664</v>
      </c>
      <c r="B7368" s="1">
        <v>45233.833333333336</v>
      </c>
      <c r="C7368">
        <f>+'Profili FV'!B7365</f>
        <v>0</v>
      </c>
      <c r="D7368" s="2">
        <f t="shared" si="115"/>
        <v>1</v>
      </c>
    </row>
    <row r="7369" spans="1:4" x14ac:dyDescent="0.35">
      <c r="A7369" s="1">
        <v>45233.833333333336</v>
      </c>
      <c r="B7369" s="1">
        <v>45233.875</v>
      </c>
      <c r="C7369">
        <f>+'Profili FV'!B7366</f>
        <v>0</v>
      </c>
      <c r="D7369" s="2">
        <f t="shared" si="115"/>
        <v>1</v>
      </c>
    </row>
    <row r="7370" spans="1:4" x14ac:dyDescent="0.35">
      <c r="A7370" s="1">
        <v>45233.875</v>
      </c>
      <c r="B7370" s="1">
        <v>45233.916666666664</v>
      </c>
      <c r="C7370">
        <f>+'Profili FV'!B7367</f>
        <v>0</v>
      </c>
      <c r="D7370" s="2">
        <f t="shared" si="115"/>
        <v>1</v>
      </c>
    </row>
    <row r="7371" spans="1:4" x14ac:dyDescent="0.35">
      <c r="A7371" s="1">
        <v>45233.916666666664</v>
      </c>
      <c r="B7371" s="1">
        <v>45233.958333333336</v>
      </c>
      <c r="C7371">
        <f>+'Profili FV'!B7368</f>
        <v>0</v>
      </c>
      <c r="D7371" s="2">
        <f t="shared" si="115"/>
        <v>1</v>
      </c>
    </row>
    <row r="7372" spans="1:4" x14ac:dyDescent="0.35">
      <c r="A7372" s="1">
        <v>45233.958333333336</v>
      </c>
      <c r="B7372" s="1">
        <v>45234</v>
      </c>
      <c r="C7372">
        <f>+'Profili FV'!B7369</f>
        <v>0</v>
      </c>
      <c r="D7372" s="2">
        <f t="shared" si="115"/>
        <v>1</v>
      </c>
    </row>
    <row r="7373" spans="1:4" x14ac:dyDescent="0.35">
      <c r="A7373" s="1">
        <v>45234</v>
      </c>
      <c r="B7373" s="1">
        <v>45234.041666666664</v>
      </c>
      <c r="C7373">
        <f>+'Profili FV'!B7370</f>
        <v>0</v>
      </c>
      <c r="D7373" s="2">
        <f t="shared" si="115"/>
        <v>1</v>
      </c>
    </row>
    <row r="7374" spans="1:4" x14ac:dyDescent="0.35">
      <c r="A7374" s="1">
        <v>45234.041666666664</v>
      </c>
      <c r="B7374" s="1">
        <v>45234.083333333336</v>
      </c>
      <c r="C7374">
        <f>+'Profili FV'!B7371</f>
        <v>0</v>
      </c>
      <c r="D7374" s="2">
        <f t="shared" si="115"/>
        <v>1</v>
      </c>
    </row>
    <row r="7375" spans="1:4" x14ac:dyDescent="0.35">
      <c r="A7375" s="1">
        <v>45234.083333333336</v>
      </c>
      <c r="B7375" s="1">
        <v>45234.125</v>
      </c>
      <c r="C7375">
        <f>+'Profili FV'!B7372</f>
        <v>0</v>
      </c>
      <c r="D7375" s="2">
        <f t="shared" si="115"/>
        <v>1</v>
      </c>
    </row>
    <row r="7376" spans="1:4" x14ac:dyDescent="0.35">
      <c r="A7376" s="1">
        <v>45234.125</v>
      </c>
      <c r="B7376" s="1">
        <v>45234.166666666664</v>
      </c>
      <c r="C7376">
        <f>+'Profili FV'!B7373</f>
        <v>0</v>
      </c>
      <c r="D7376" s="2">
        <f t="shared" si="115"/>
        <v>1</v>
      </c>
    </row>
    <row r="7377" spans="1:4" x14ac:dyDescent="0.35">
      <c r="A7377" s="1">
        <v>45234.166666666664</v>
      </c>
      <c r="B7377" s="1">
        <v>45234.208333333336</v>
      </c>
      <c r="C7377">
        <f>+'Profili FV'!B7374</f>
        <v>0</v>
      </c>
      <c r="D7377" s="2">
        <f t="shared" si="115"/>
        <v>1</v>
      </c>
    </row>
    <row r="7378" spans="1:4" x14ac:dyDescent="0.35">
      <c r="A7378" s="1">
        <v>45234.208333333336</v>
      </c>
      <c r="B7378" s="1">
        <v>45234.25</v>
      </c>
      <c r="C7378">
        <f>+'Profili FV'!B7375</f>
        <v>0</v>
      </c>
      <c r="D7378" s="2">
        <f t="shared" si="115"/>
        <v>1</v>
      </c>
    </row>
    <row r="7379" spans="1:4" x14ac:dyDescent="0.35">
      <c r="A7379" s="1">
        <v>45234.25</v>
      </c>
      <c r="B7379" s="1">
        <v>45234.291666666664</v>
      </c>
      <c r="C7379">
        <f>+'Profili FV'!B7376</f>
        <v>1.99E-3</v>
      </c>
      <c r="D7379" s="2">
        <f t="shared" si="115"/>
        <v>0</v>
      </c>
    </row>
    <row r="7380" spans="1:4" x14ac:dyDescent="0.35">
      <c r="A7380" s="1">
        <v>45234.291666666664</v>
      </c>
      <c r="B7380" s="1">
        <v>45234.333333333336</v>
      </c>
      <c r="C7380">
        <f>+'Profili FV'!B7377</f>
        <v>6.634000000000001E-2</v>
      </c>
      <c r="D7380" s="2">
        <f t="shared" si="115"/>
        <v>0</v>
      </c>
    </row>
    <row r="7381" spans="1:4" x14ac:dyDescent="0.35">
      <c r="A7381" s="1">
        <v>45234.333333333336</v>
      </c>
      <c r="B7381" s="1">
        <v>45234.375</v>
      </c>
      <c r="C7381">
        <f>+'Profili FV'!B7378</f>
        <v>0.50341999999999998</v>
      </c>
      <c r="D7381" s="2">
        <f t="shared" si="115"/>
        <v>0</v>
      </c>
    </row>
    <row r="7382" spans="1:4" x14ac:dyDescent="0.35">
      <c r="A7382" s="1">
        <v>45234.375</v>
      </c>
      <c r="B7382" s="1">
        <v>45234.416666666664</v>
      </c>
      <c r="C7382">
        <f>+'Profili FV'!B7379</f>
        <v>0.61535000000000006</v>
      </c>
      <c r="D7382" s="2">
        <f t="shared" si="115"/>
        <v>0</v>
      </c>
    </row>
    <row r="7383" spans="1:4" x14ac:dyDescent="0.35">
      <c r="A7383" s="1">
        <v>45234.416666666664</v>
      </c>
      <c r="B7383" s="1">
        <v>45234.458333333336</v>
      </c>
      <c r="C7383">
        <f>+'Profili FV'!B7380</f>
        <v>0.69055999999999995</v>
      </c>
      <c r="D7383" s="2">
        <f t="shared" si="115"/>
        <v>0</v>
      </c>
    </row>
    <row r="7384" spans="1:4" x14ac:dyDescent="0.35">
      <c r="A7384" s="1">
        <v>45234.458333333336</v>
      </c>
      <c r="B7384" s="1">
        <v>45234.5</v>
      </c>
      <c r="C7384">
        <f>+'Profili FV'!B7381</f>
        <v>0.66689999999999994</v>
      </c>
      <c r="D7384" s="2">
        <f t="shared" si="115"/>
        <v>0</v>
      </c>
    </row>
    <row r="7385" spans="1:4" x14ac:dyDescent="0.35">
      <c r="A7385" s="1">
        <v>45234.5</v>
      </c>
      <c r="B7385" s="1">
        <v>45234.541666666664</v>
      </c>
      <c r="C7385">
        <f>+'Profili FV'!B7382</f>
        <v>0.27731</v>
      </c>
      <c r="D7385" s="2">
        <f t="shared" si="115"/>
        <v>0</v>
      </c>
    </row>
    <row r="7386" spans="1:4" x14ac:dyDescent="0.35">
      <c r="A7386" s="1">
        <v>45234.541666666664</v>
      </c>
      <c r="B7386" s="1">
        <v>45234.583333333336</v>
      </c>
      <c r="C7386">
        <f>+'Profili FV'!B7383</f>
        <v>0.40062999999999999</v>
      </c>
      <c r="D7386" s="2">
        <f t="shared" si="115"/>
        <v>0</v>
      </c>
    </row>
    <row r="7387" spans="1:4" x14ac:dyDescent="0.35">
      <c r="A7387" s="1">
        <v>45234.583333333336</v>
      </c>
      <c r="B7387" s="1">
        <v>45234.625</v>
      </c>
      <c r="C7387">
        <f>+'Profili FV'!B7384</f>
        <v>0.22547999999999999</v>
      </c>
      <c r="D7387" s="2">
        <f t="shared" si="115"/>
        <v>0</v>
      </c>
    </row>
    <row r="7388" spans="1:4" x14ac:dyDescent="0.35">
      <c r="A7388" s="1">
        <v>45234.625</v>
      </c>
      <c r="B7388" s="1">
        <v>45234.666666666664</v>
      </c>
      <c r="C7388">
        <f>+'Profili FV'!B7385</f>
        <v>8.3500000000000005E-2</v>
      </c>
      <c r="D7388" s="2">
        <f t="shared" si="115"/>
        <v>0</v>
      </c>
    </row>
    <row r="7389" spans="1:4" x14ac:dyDescent="0.35">
      <c r="A7389" s="1">
        <v>45234.666666666664</v>
      </c>
      <c r="B7389" s="1">
        <v>45234.708333333336</v>
      </c>
      <c r="C7389">
        <f>+'Profili FV'!B7386</f>
        <v>0</v>
      </c>
      <c r="D7389" s="2">
        <f t="shared" si="115"/>
        <v>1</v>
      </c>
    </row>
    <row r="7390" spans="1:4" x14ac:dyDescent="0.35">
      <c r="A7390" s="1">
        <v>45234.708333333336</v>
      </c>
      <c r="B7390" s="1">
        <v>45234.75</v>
      </c>
      <c r="C7390">
        <f>+'Profili FV'!B7387</f>
        <v>0</v>
      </c>
      <c r="D7390" s="2">
        <f t="shared" si="115"/>
        <v>1</v>
      </c>
    </row>
    <row r="7391" spans="1:4" x14ac:dyDescent="0.35">
      <c r="A7391" s="1">
        <v>45234.75</v>
      </c>
      <c r="B7391" s="1">
        <v>45234.791666666664</v>
      </c>
      <c r="C7391">
        <f>+'Profili FV'!B7388</f>
        <v>0</v>
      </c>
      <c r="D7391" s="2">
        <f t="shared" si="115"/>
        <v>1</v>
      </c>
    </row>
    <row r="7392" spans="1:4" x14ac:dyDescent="0.35">
      <c r="A7392" s="1">
        <v>45234.791666666664</v>
      </c>
      <c r="B7392" s="1">
        <v>45234.833333333336</v>
      </c>
      <c r="C7392">
        <f>+'Profili FV'!B7389</f>
        <v>0</v>
      </c>
      <c r="D7392" s="2">
        <f t="shared" si="115"/>
        <v>1</v>
      </c>
    </row>
    <row r="7393" spans="1:4" x14ac:dyDescent="0.35">
      <c r="A7393" s="1">
        <v>45234.833333333336</v>
      </c>
      <c r="B7393" s="1">
        <v>45234.875</v>
      </c>
      <c r="C7393">
        <f>+'Profili FV'!B7390</f>
        <v>0</v>
      </c>
      <c r="D7393" s="2">
        <f t="shared" si="115"/>
        <v>1</v>
      </c>
    </row>
    <row r="7394" spans="1:4" x14ac:dyDescent="0.35">
      <c r="A7394" s="1">
        <v>45234.875</v>
      </c>
      <c r="B7394" s="1">
        <v>45234.916666666664</v>
      </c>
      <c r="C7394">
        <f>+'Profili FV'!B7391</f>
        <v>0</v>
      </c>
      <c r="D7394" s="2">
        <f t="shared" si="115"/>
        <v>1</v>
      </c>
    </row>
    <row r="7395" spans="1:4" x14ac:dyDescent="0.35">
      <c r="A7395" s="1">
        <v>45234.916666666664</v>
      </c>
      <c r="B7395" s="1">
        <v>45234.958333333336</v>
      </c>
      <c r="C7395">
        <f>+'Profili FV'!B7392</f>
        <v>0</v>
      </c>
      <c r="D7395" s="2">
        <f t="shared" si="115"/>
        <v>1</v>
      </c>
    </row>
    <row r="7396" spans="1:4" x14ac:dyDescent="0.35">
      <c r="A7396" s="1">
        <v>45234.958333333336</v>
      </c>
      <c r="B7396" s="1">
        <v>45235</v>
      </c>
      <c r="C7396">
        <f>+'Profili FV'!B7393</f>
        <v>0</v>
      </c>
      <c r="D7396" s="2">
        <f t="shared" si="115"/>
        <v>1</v>
      </c>
    </row>
    <row r="7397" spans="1:4" x14ac:dyDescent="0.35">
      <c r="A7397" s="1">
        <v>45235</v>
      </c>
      <c r="B7397" s="1">
        <v>45235.041666666664</v>
      </c>
      <c r="C7397">
        <f>+'Profili FV'!B7394</f>
        <v>0</v>
      </c>
      <c r="D7397" s="2">
        <f t="shared" si="115"/>
        <v>1</v>
      </c>
    </row>
    <row r="7398" spans="1:4" x14ac:dyDescent="0.35">
      <c r="A7398" s="1">
        <v>45235.041666666664</v>
      </c>
      <c r="B7398" s="1">
        <v>45235.083333333336</v>
      </c>
      <c r="C7398">
        <f>+'Profili FV'!B7395</f>
        <v>0</v>
      </c>
      <c r="D7398" s="2">
        <f t="shared" si="115"/>
        <v>1</v>
      </c>
    </row>
    <row r="7399" spans="1:4" x14ac:dyDescent="0.35">
      <c r="A7399" s="1">
        <v>45235.083333333336</v>
      </c>
      <c r="B7399" s="1">
        <v>45235.125</v>
      </c>
      <c r="C7399">
        <f>+'Profili FV'!B7396</f>
        <v>0</v>
      </c>
      <c r="D7399" s="2">
        <f t="shared" si="115"/>
        <v>1</v>
      </c>
    </row>
    <row r="7400" spans="1:4" x14ac:dyDescent="0.35">
      <c r="A7400" s="1">
        <v>45235.125</v>
      </c>
      <c r="B7400" s="1">
        <v>45235.166666666664</v>
      </c>
      <c r="C7400">
        <f>+'Profili FV'!B7397</f>
        <v>0</v>
      </c>
      <c r="D7400" s="2">
        <f t="shared" si="115"/>
        <v>1</v>
      </c>
    </row>
    <row r="7401" spans="1:4" x14ac:dyDescent="0.35">
      <c r="A7401" s="1">
        <v>45235.166666666664</v>
      </c>
      <c r="B7401" s="1">
        <v>45235.208333333336</v>
      </c>
      <c r="C7401">
        <f>+'Profili FV'!B7398</f>
        <v>0</v>
      </c>
      <c r="D7401" s="2">
        <f t="shared" si="115"/>
        <v>1</v>
      </c>
    </row>
    <row r="7402" spans="1:4" x14ac:dyDescent="0.35">
      <c r="A7402" s="1">
        <v>45235.208333333336</v>
      </c>
      <c r="B7402" s="1">
        <v>45235.25</v>
      </c>
      <c r="C7402">
        <f>+'Profili FV'!B7399</f>
        <v>0</v>
      </c>
      <c r="D7402" s="2">
        <f t="shared" si="115"/>
        <v>1</v>
      </c>
    </row>
    <row r="7403" spans="1:4" x14ac:dyDescent="0.35">
      <c r="A7403" s="1">
        <v>45235.25</v>
      </c>
      <c r="B7403" s="1">
        <v>45235.291666666664</v>
      </c>
      <c r="C7403">
        <f>+'Profili FV'!B7400</f>
        <v>2.3700000000000001E-3</v>
      </c>
      <c r="D7403" s="2">
        <f t="shared" si="115"/>
        <v>0</v>
      </c>
    </row>
    <row r="7404" spans="1:4" x14ac:dyDescent="0.35">
      <c r="A7404" s="1">
        <v>45235.291666666664</v>
      </c>
      <c r="B7404" s="1">
        <v>45235.333333333336</v>
      </c>
      <c r="C7404">
        <f>+'Profili FV'!B7401</f>
        <v>1.3350000000000001E-2</v>
      </c>
      <c r="D7404" s="2">
        <f t="shared" si="115"/>
        <v>0</v>
      </c>
    </row>
    <row r="7405" spans="1:4" x14ac:dyDescent="0.35">
      <c r="A7405" s="1">
        <v>45235.333333333336</v>
      </c>
      <c r="B7405" s="1">
        <v>45235.375</v>
      </c>
      <c r="C7405">
        <f>+'Profili FV'!B7402</f>
        <v>0.14112</v>
      </c>
      <c r="D7405" s="2">
        <f t="shared" si="115"/>
        <v>0</v>
      </c>
    </row>
    <row r="7406" spans="1:4" x14ac:dyDescent="0.35">
      <c r="A7406" s="1">
        <v>45235.375</v>
      </c>
      <c r="B7406" s="1">
        <v>45235.416666666664</v>
      </c>
      <c r="C7406">
        <f>+'Profili FV'!B7403</f>
        <v>5.0930000000000003E-2</v>
      </c>
      <c r="D7406" s="2">
        <f t="shared" si="115"/>
        <v>0</v>
      </c>
    </row>
    <row r="7407" spans="1:4" x14ac:dyDescent="0.35">
      <c r="A7407" s="1">
        <v>45235.416666666664</v>
      </c>
      <c r="B7407" s="1">
        <v>45235.458333333336</v>
      </c>
      <c r="C7407">
        <f>+'Profili FV'!B7404</f>
        <v>0.68692999999999993</v>
      </c>
      <c r="D7407" s="2">
        <f t="shared" si="115"/>
        <v>0</v>
      </c>
    </row>
    <row r="7408" spans="1:4" x14ac:dyDescent="0.35">
      <c r="A7408" s="1">
        <v>45235.458333333336</v>
      </c>
      <c r="B7408" s="1">
        <v>45235.5</v>
      </c>
      <c r="C7408">
        <f>+'Profili FV'!B7405</f>
        <v>0.36231000000000002</v>
      </c>
      <c r="D7408" s="2">
        <f t="shared" si="115"/>
        <v>0</v>
      </c>
    </row>
    <row r="7409" spans="1:4" x14ac:dyDescent="0.35">
      <c r="A7409" s="1">
        <v>45235.5</v>
      </c>
      <c r="B7409" s="1">
        <v>45235.541666666664</v>
      </c>
      <c r="C7409">
        <f>+'Profili FV'!B7406</f>
        <v>0.55489999999999995</v>
      </c>
      <c r="D7409" s="2">
        <f t="shared" si="115"/>
        <v>0</v>
      </c>
    </row>
    <row r="7410" spans="1:4" x14ac:dyDescent="0.35">
      <c r="A7410" s="1">
        <v>45235.541666666664</v>
      </c>
      <c r="B7410" s="1">
        <v>45235.583333333336</v>
      </c>
      <c r="C7410">
        <f>+'Profili FV'!B7407</f>
        <v>0.37017</v>
      </c>
      <c r="D7410" s="2">
        <f t="shared" si="115"/>
        <v>0</v>
      </c>
    </row>
    <row r="7411" spans="1:4" x14ac:dyDescent="0.35">
      <c r="A7411" s="1">
        <v>45235.583333333336</v>
      </c>
      <c r="B7411" s="1">
        <v>45235.625</v>
      </c>
      <c r="C7411">
        <f>+'Profili FV'!B7408</f>
        <v>0.19041</v>
      </c>
      <c r="D7411" s="2">
        <f t="shared" si="115"/>
        <v>0</v>
      </c>
    </row>
    <row r="7412" spans="1:4" x14ac:dyDescent="0.35">
      <c r="A7412" s="1">
        <v>45235.625</v>
      </c>
      <c r="B7412" s="1">
        <v>45235.666666666664</v>
      </c>
      <c r="C7412">
        <f>+'Profili FV'!B7409</f>
        <v>0.13433</v>
      </c>
      <c r="D7412" s="2">
        <f t="shared" si="115"/>
        <v>0</v>
      </c>
    </row>
    <row r="7413" spans="1:4" x14ac:dyDescent="0.35">
      <c r="A7413" s="1">
        <v>45235.666666666664</v>
      </c>
      <c r="B7413" s="1">
        <v>45235.708333333336</v>
      </c>
      <c r="C7413">
        <f>+'Profili FV'!B7410</f>
        <v>0</v>
      </c>
      <c r="D7413" s="2">
        <f t="shared" si="115"/>
        <v>1</v>
      </c>
    </row>
    <row r="7414" spans="1:4" x14ac:dyDescent="0.35">
      <c r="A7414" s="1">
        <v>45235.708333333336</v>
      </c>
      <c r="B7414" s="1">
        <v>45235.75</v>
      </c>
      <c r="C7414">
        <f>+'Profili FV'!B7411</f>
        <v>0</v>
      </c>
      <c r="D7414" s="2">
        <f t="shared" si="115"/>
        <v>1</v>
      </c>
    </row>
    <row r="7415" spans="1:4" x14ac:dyDescent="0.35">
      <c r="A7415" s="1">
        <v>45235.75</v>
      </c>
      <c r="B7415" s="1">
        <v>45235.791666666664</v>
      </c>
      <c r="C7415">
        <f>+'Profili FV'!B7412</f>
        <v>0</v>
      </c>
      <c r="D7415" s="2">
        <f t="shared" si="115"/>
        <v>1</v>
      </c>
    </row>
    <row r="7416" spans="1:4" x14ac:dyDescent="0.35">
      <c r="A7416" s="1">
        <v>45235.791666666664</v>
      </c>
      <c r="B7416" s="1">
        <v>45235.833333333336</v>
      </c>
      <c r="C7416">
        <f>+'Profili FV'!B7413</f>
        <v>0</v>
      </c>
      <c r="D7416" s="2">
        <f t="shared" si="115"/>
        <v>1</v>
      </c>
    </row>
    <row r="7417" spans="1:4" x14ac:dyDescent="0.35">
      <c r="A7417" s="1">
        <v>45235.833333333336</v>
      </c>
      <c r="B7417" s="1">
        <v>45235.875</v>
      </c>
      <c r="C7417">
        <f>+'Profili FV'!B7414</f>
        <v>0</v>
      </c>
      <c r="D7417" s="2">
        <f t="shared" si="115"/>
        <v>1</v>
      </c>
    </row>
    <row r="7418" spans="1:4" x14ac:dyDescent="0.35">
      <c r="A7418" s="1">
        <v>45235.875</v>
      </c>
      <c r="B7418" s="1">
        <v>45235.916666666664</v>
      </c>
      <c r="C7418">
        <f>+'Profili FV'!B7415</f>
        <v>0</v>
      </c>
      <c r="D7418" s="2">
        <f t="shared" si="115"/>
        <v>1</v>
      </c>
    </row>
    <row r="7419" spans="1:4" x14ac:dyDescent="0.35">
      <c r="A7419" s="1">
        <v>45235.916666666664</v>
      </c>
      <c r="B7419" s="1">
        <v>45235.958333333336</v>
      </c>
      <c r="C7419">
        <f>+'Profili FV'!B7416</f>
        <v>0</v>
      </c>
      <c r="D7419" s="2">
        <f t="shared" si="115"/>
        <v>1</v>
      </c>
    </row>
    <row r="7420" spans="1:4" x14ac:dyDescent="0.35">
      <c r="A7420" s="1">
        <v>45235.958333333336</v>
      </c>
      <c r="B7420" s="1">
        <v>45236</v>
      </c>
      <c r="C7420">
        <f>+'Profili FV'!B7417</f>
        <v>0</v>
      </c>
      <c r="D7420" s="2">
        <f t="shared" si="115"/>
        <v>1</v>
      </c>
    </row>
    <row r="7421" spans="1:4" x14ac:dyDescent="0.35">
      <c r="A7421" s="1">
        <v>45236</v>
      </c>
      <c r="B7421" s="1">
        <v>45236.041666666664</v>
      </c>
      <c r="C7421">
        <f>+'Profili FV'!B7418</f>
        <v>0</v>
      </c>
      <c r="D7421" s="2">
        <f t="shared" si="115"/>
        <v>1</v>
      </c>
    </row>
    <row r="7422" spans="1:4" x14ac:dyDescent="0.35">
      <c r="A7422" s="1">
        <v>45236.041666666664</v>
      </c>
      <c r="B7422" s="1">
        <v>45236.083333333336</v>
      </c>
      <c r="C7422">
        <f>+'Profili FV'!B7419</f>
        <v>0</v>
      </c>
      <c r="D7422" s="2">
        <f t="shared" si="115"/>
        <v>1</v>
      </c>
    </row>
    <row r="7423" spans="1:4" x14ac:dyDescent="0.35">
      <c r="A7423" s="1">
        <v>45236.083333333336</v>
      </c>
      <c r="B7423" s="1">
        <v>45236.125</v>
      </c>
      <c r="C7423">
        <f>+'Profili FV'!B7420</f>
        <v>0</v>
      </c>
      <c r="D7423" s="2">
        <f t="shared" si="115"/>
        <v>1</v>
      </c>
    </row>
    <row r="7424" spans="1:4" x14ac:dyDescent="0.35">
      <c r="A7424" s="1">
        <v>45236.125</v>
      </c>
      <c r="B7424" s="1">
        <v>45236.166666666664</v>
      </c>
      <c r="C7424">
        <f>+'Profili FV'!B7421</f>
        <v>0</v>
      </c>
      <c r="D7424" s="2">
        <f t="shared" si="115"/>
        <v>1</v>
      </c>
    </row>
    <row r="7425" spans="1:4" x14ac:dyDescent="0.35">
      <c r="A7425" s="1">
        <v>45236.166666666664</v>
      </c>
      <c r="B7425" s="1">
        <v>45236.208333333336</v>
      </c>
      <c r="C7425">
        <f>+'Profili FV'!B7422</f>
        <v>0</v>
      </c>
      <c r="D7425" s="2">
        <f t="shared" si="115"/>
        <v>1</v>
      </c>
    </row>
    <row r="7426" spans="1:4" x14ac:dyDescent="0.35">
      <c r="A7426" s="1">
        <v>45236.208333333336</v>
      </c>
      <c r="B7426" s="1">
        <v>45236.25</v>
      </c>
      <c r="C7426">
        <f>+'Profili FV'!B7423</f>
        <v>0</v>
      </c>
      <c r="D7426" s="2">
        <f t="shared" si="115"/>
        <v>1</v>
      </c>
    </row>
    <row r="7427" spans="1:4" x14ac:dyDescent="0.35">
      <c r="A7427" s="1">
        <v>45236.25</v>
      </c>
      <c r="B7427" s="1">
        <v>45236.291666666664</v>
      </c>
      <c r="C7427">
        <f>+'Profili FV'!B7424</f>
        <v>1.8870000000000001E-2</v>
      </c>
      <c r="D7427" s="2">
        <f t="shared" si="115"/>
        <v>0</v>
      </c>
    </row>
    <row r="7428" spans="1:4" x14ac:dyDescent="0.35">
      <c r="A7428" s="1">
        <v>45236.291666666664</v>
      </c>
      <c r="B7428" s="1">
        <v>45236.333333333336</v>
      </c>
      <c r="C7428">
        <f>+'Profili FV'!B7425</f>
        <v>0.25044</v>
      </c>
      <c r="D7428" s="2">
        <f t="shared" si="115"/>
        <v>0</v>
      </c>
    </row>
    <row r="7429" spans="1:4" x14ac:dyDescent="0.35">
      <c r="A7429" s="1">
        <v>45236.333333333336</v>
      </c>
      <c r="B7429" s="1">
        <v>45236.375</v>
      </c>
      <c r="C7429">
        <f>+'Profili FV'!B7426</f>
        <v>0.47849000000000003</v>
      </c>
      <c r="D7429" s="2">
        <f t="shared" si="115"/>
        <v>0</v>
      </c>
    </row>
    <row r="7430" spans="1:4" x14ac:dyDescent="0.35">
      <c r="A7430" s="1">
        <v>45236.375</v>
      </c>
      <c r="B7430" s="1">
        <v>45236.416666666664</v>
      </c>
      <c r="C7430">
        <f>+'Profili FV'!B7427</f>
        <v>0.20431000000000002</v>
      </c>
      <c r="D7430" s="2">
        <f t="shared" ref="D7430:D7493" si="116">+IF(C7430=0,1,0)</f>
        <v>0</v>
      </c>
    </row>
    <row r="7431" spans="1:4" x14ac:dyDescent="0.35">
      <c r="A7431" s="1">
        <v>45236.416666666664</v>
      </c>
      <c r="B7431" s="1">
        <v>45236.458333333336</v>
      </c>
      <c r="C7431">
        <f>+'Profili FV'!B7428</f>
        <v>0.51473000000000002</v>
      </c>
      <c r="D7431" s="2">
        <f t="shared" si="116"/>
        <v>0</v>
      </c>
    </row>
    <row r="7432" spans="1:4" x14ac:dyDescent="0.35">
      <c r="A7432" s="1">
        <v>45236.458333333336</v>
      </c>
      <c r="B7432" s="1">
        <v>45236.5</v>
      </c>
      <c r="C7432">
        <f>+'Profili FV'!B7429</f>
        <v>0.35323000000000004</v>
      </c>
      <c r="D7432" s="2">
        <f t="shared" si="116"/>
        <v>0</v>
      </c>
    </row>
    <row r="7433" spans="1:4" x14ac:dyDescent="0.35">
      <c r="A7433" s="1">
        <v>45236.5</v>
      </c>
      <c r="B7433" s="1">
        <v>45236.541666666664</v>
      </c>
      <c r="C7433">
        <f>+'Profili FV'!B7430</f>
        <v>0.32369999999999999</v>
      </c>
      <c r="D7433" s="2">
        <f t="shared" si="116"/>
        <v>0</v>
      </c>
    </row>
    <row r="7434" spans="1:4" x14ac:dyDescent="0.35">
      <c r="A7434" s="1">
        <v>45236.541666666664</v>
      </c>
      <c r="B7434" s="1">
        <v>45236.583333333336</v>
      </c>
      <c r="C7434">
        <f>+'Profili FV'!B7431</f>
        <v>0.40792</v>
      </c>
      <c r="D7434" s="2">
        <f t="shared" si="116"/>
        <v>0</v>
      </c>
    </row>
    <row r="7435" spans="1:4" x14ac:dyDescent="0.35">
      <c r="A7435" s="1">
        <v>45236.583333333336</v>
      </c>
      <c r="B7435" s="1">
        <v>45236.625</v>
      </c>
      <c r="C7435">
        <f>+'Profili FV'!B7432</f>
        <v>0.22296000000000002</v>
      </c>
      <c r="D7435" s="2">
        <f t="shared" si="116"/>
        <v>0</v>
      </c>
    </row>
    <row r="7436" spans="1:4" x14ac:dyDescent="0.35">
      <c r="A7436" s="1">
        <v>45236.625</v>
      </c>
      <c r="B7436" s="1">
        <v>45236.666666666664</v>
      </c>
      <c r="C7436">
        <f>+'Profili FV'!B7433</f>
        <v>0.13797999999999999</v>
      </c>
      <c r="D7436" s="2">
        <f t="shared" si="116"/>
        <v>0</v>
      </c>
    </row>
    <row r="7437" spans="1:4" x14ac:dyDescent="0.35">
      <c r="A7437" s="1">
        <v>45236.666666666664</v>
      </c>
      <c r="B7437" s="1">
        <v>45236.708333333336</v>
      </c>
      <c r="C7437">
        <f>+'Profili FV'!B7434</f>
        <v>0</v>
      </c>
      <c r="D7437" s="2">
        <f t="shared" si="116"/>
        <v>1</v>
      </c>
    </row>
    <row r="7438" spans="1:4" x14ac:dyDescent="0.35">
      <c r="A7438" s="1">
        <v>45236.708333333336</v>
      </c>
      <c r="B7438" s="1">
        <v>45236.75</v>
      </c>
      <c r="C7438">
        <f>+'Profili FV'!B7435</f>
        <v>0</v>
      </c>
      <c r="D7438" s="2">
        <f t="shared" si="116"/>
        <v>1</v>
      </c>
    </row>
    <row r="7439" spans="1:4" x14ac:dyDescent="0.35">
      <c r="A7439" s="1">
        <v>45236.75</v>
      </c>
      <c r="B7439" s="1">
        <v>45236.791666666664</v>
      </c>
      <c r="C7439">
        <f>+'Profili FV'!B7436</f>
        <v>0</v>
      </c>
      <c r="D7439" s="2">
        <f t="shared" si="116"/>
        <v>1</v>
      </c>
    </row>
    <row r="7440" spans="1:4" x14ac:dyDescent="0.35">
      <c r="A7440" s="1">
        <v>45236.791666666664</v>
      </c>
      <c r="B7440" s="1">
        <v>45236.833333333336</v>
      </c>
      <c r="C7440">
        <f>+'Profili FV'!B7437</f>
        <v>0</v>
      </c>
      <c r="D7440" s="2">
        <f t="shared" si="116"/>
        <v>1</v>
      </c>
    </row>
    <row r="7441" spans="1:4" x14ac:dyDescent="0.35">
      <c r="A7441" s="1">
        <v>45236.833333333336</v>
      </c>
      <c r="B7441" s="1">
        <v>45236.875</v>
      </c>
      <c r="C7441">
        <f>+'Profili FV'!B7438</f>
        <v>0</v>
      </c>
      <c r="D7441" s="2">
        <f t="shared" si="116"/>
        <v>1</v>
      </c>
    </row>
    <row r="7442" spans="1:4" x14ac:dyDescent="0.35">
      <c r="A7442" s="1">
        <v>45236.875</v>
      </c>
      <c r="B7442" s="1">
        <v>45236.916666666664</v>
      </c>
      <c r="C7442">
        <f>+'Profili FV'!B7439</f>
        <v>0</v>
      </c>
      <c r="D7442" s="2">
        <f t="shared" si="116"/>
        <v>1</v>
      </c>
    </row>
    <row r="7443" spans="1:4" x14ac:dyDescent="0.35">
      <c r="A7443" s="1">
        <v>45236.916666666664</v>
      </c>
      <c r="B7443" s="1">
        <v>45236.958333333336</v>
      </c>
      <c r="C7443">
        <f>+'Profili FV'!B7440</f>
        <v>0</v>
      </c>
      <c r="D7443" s="2">
        <f t="shared" si="116"/>
        <v>1</v>
      </c>
    </row>
    <row r="7444" spans="1:4" x14ac:dyDescent="0.35">
      <c r="A7444" s="1">
        <v>45236.958333333336</v>
      </c>
      <c r="B7444" s="1">
        <v>45237</v>
      </c>
      <c r="C7444">
        <f>+'Profili FV'!B7441</f>
        <v>0</v>
      </c>
      <c r="D7444" s="2">
        <f t="shared" si="116"/>
        <v>1</v>
      </c>
    </row>
    <row r="7445" spans="1:4" x14ac:dyDescent="0.35">
      <c r="A7445" s="1">
        <v>45237</v>
      </c>
      <c r="B7445" s="1">
        <v>45237.041666666664</v>
      </c>
      <c r="C7445">
        <f>+'Profili FV'!B7442</f>
        <v>0</v>
      </c>
      <c r="D7445" s="2">
        <f t="shared" si="116"/>
        <v>1</v>
      </c>
    </row>
    <row r="7446" spans="1:4" x14ac:dyDescent="0.35">
      <c r="A7446" s="1">
        <v>45237.041666666664</v>
      </c>
      <c r="B7446" s="1">
        <v>45237.083333333336</v>
      </c>
      <c r="C7446">
        <f>+'Profili FV'!B7443</f>
        <v>0</v>
      </c>
      <c r="D7446" s="2">
        <f t="shared" si="116"/>
        <v>1</v>
      </c>
    </row>
    <row r="7447" spans="1:4" x14ac:dyDescent="0.35">
      <c r="A7447" s="1">
        <v>45237.083333333336</v>
      </c>
      <c r="B7447" s="1">
        <v>45237.125</v>
      </c>
      <c r="C7447">
        <f>+'Profili FV'!B7444</f>
        <v>0</v>
      </c>
      <c r="D7447" s="2">
        <f t="shared" si="116"/>
        <v>1</v>
      </c>
    </row>
    <row r="7448" spans="1:4" x14ac:dyDescent="0.35">
      <c r="A7448" s="1">
        <v>45237.125</v>
      </c>
      <c r="B7448" s="1">
        <v>45237.166666666664</v>
      </c>
      <c r="C7448">
        <f>+'Profili FV'!B7445</f>
        <v>0</v>
      </c>
      <c r="D7448" s="2">
        <f t="shared" si="116"/>
        <v>1</v>
      </c>
    </row>
    <row r="7449" spans="1:4" x14ac:dyDescent="0.35">
      <c r="A7449" s="1">
        <v>45237.166666666664</v>
      </c>
      <c r="B7449" s="1">
        <v>45237.208333333336</v>
      </c>
      <c r="C7449">
        <f>+'Profili FV'!B7446</f>
        <v>0</v>
      </c>
      <c r="D7449" s="2">
        <f t="shared" si="116"/>
        <v>1</v>
      </c>
    </row>
    <row r="7450" spans="1:4" x14ac:dyDescent="0.35">
      <c r="A7450" s="1">
        <v>45237.208333333336</v>
      </c>
      <c r="B7450" s="1">
        <v>45237.25</v>
      </c>
      <c r="C7450">
        <f>+'Profili FV'!B7447</f>
        <v>0</v>
      </c>
      <c r="D7450" s="2">
        <f t="shared" si="116"/>
        <v>1</v>
      </c>
    </row>
    <row r="7451" spans="1:4" x14ac:dyDescent="0.35">
      <c r="A7451" s="1">
        <v>45237.25</v>
      </c>
      <c r="B7451" s="1">
        <v>45237.291666666664</v>
      </c>
      <c r="C7451">
        <f>+'Profili FV'!B7448</f>
        <v>0</v>
      </c>
      <c r="D7451" s="2">
        <f t="shared" si="116"/>
        <v>1</v>
      </c>
    </row>
    <row r="7452" spans="1:4" x14ac:dyDescent="0.35">
      <c r="A7452" s="1">
        <v>45237.291666666664</v>
      </c>
      <c r="B7452" s="1">
        <v>45237.333333333336</v>
      </c>
      <c r="C7452">
        <f>+'Profili FV'!B7449</f>
        <v>6.923E-2</v>
      </c>
      <c r="D7452" s="2">
        <f t="shared" si="116"/>
        <v>0</v>
      </c>
    </row>
    <row r="7453" spans="1:4" x14ac:dyDescent="0.35">
      <c r="A7453" s="1">
        <v>45237.333333333336</v>
      </c>
      <c r="B7453" s="1">
        <v>45237.375</v>
      </c>
      <c r="C7453">
        <f>+'Profili FV'!B7450</f>
        <v>3.3570000000000003E-2</v>
      </c>
      <c r="D7453" s="2">
        <f t="shared" si="116"/>
        <v>0</v>
      </c>
    </row>
    <row r="7454" spans="1:4" x14ac:dyDescent="0.35">
      <c r="A7454" s="1">
        <v>45237.375</v>
      </c>
      <c r="B7454" s="1">
        <v>45237.416666666664</v>
      </c>
      <c r="C7454">
        <f>+'Profili FV'!B7451</f>
        <v>0.12893000000000002</v>
      </c>
      <c r="D7454" s="2">
        <f t="shared" si="116"/>
        <v>0</v>
      </c>
    </row>
    <row r="7455" spans="1:4" x14ac:dyDescent="0.35">
      <c r="A7455" s="1">
        <v>45237.416666666664</v>
      </c>
      <c r="B7455" s="1">
        <v>45237.458333333336</v>
      </c>
      <c r="C7455">
        <f>+'Profili FV'!B7452</f>
        <v>2.2870000000000001E-2</v>
      </c>
      <c r="D7455" s="2">
        <f t="shared" si="116"/>
        <v>0</v>
      </c>
    </row>
    <row r="7456" spans="1:4" x14ac:dyDescent="0.35">
      <c r="A7456" s="1">
        <v>45237.458333333336</v>
      </c>
      <c r="B7456" s="1">
        <v>45237.5</v>
      </c>
      <c r="C7456">
        <f>+'Profili FV'!B7453</f>
        <v>2.8440000000000003E-2</v>
      </c>
      <c r="D7456" s="2">
        <f t="shared" si="116"/>
        <v>0</v>
      </c>
    </row>
    <row r="7457" spans="1:4" x14ac:dyDescent="0.35">
      <c r="A7457" s="1">
        <v>45237.5</v>
      </c>
      <c r="B7457" s="1">
        <v>45237.541666666664</v>
      </c>
      <c r="C7457">
        <f>+'Profili FV'!B7454</f>
        <v>2.0649999999999998E-2</v>
      </c>
      <c r="D7457" s="2">
        <f t="shared" si="116"/>
        <v>0</v>
      </c>
    </row>
    <row r="7458" spans="1:4" x14ac:dyDescent="0.35">
      <c r="A7458" s="1">
        <v>45237.541666666664</v>
      </c>
      <c r="B7458" s="1">
        <v>45237.583333333336</v>
      </c>
      <c r="C7458">
        <f>+'Profili FV'!B7455</f>
        <v>1.7899999999999999E-2</v>
      </c>
      <c r="D7458" s="2">
        <f t="shared" si="116"/>
        <v>0</v>
      </c>
    </row>
    <row r="7459" spans="1:4" x14ac:dyDescent="0.35">
      <c r="A7459" s="1">
        <v>45237.583333333336</v>
      </c>
      <c r="B7459" s="1">
        <v>45237.625</v>
      </c>
      <c r="C7459">
        <f>+'Profili FV'!B7456</f>
        <v>0.12040000000000001</v>
      </c>
      <c r="D7459" s="2">
        <f t="shared" si="116"/>
        <v>0</v>
      </c>
    </row>
    <row r="7460" spans="1:4" x14ac:dyDescent="0.35">
      <c r="A7460" s="1">
        <v>45237.625</v>
      </c>
      <c r="B7460" s="1">
        <v>45237.666666666664</v>
      </c>
      <c r="C7460">
        <f>+'Profili FV'!B7457</f>
        <v>2.3799999999999997E-3</v>
      </c>
      <c r="D7460" s="2">
        <f t="shared" si="116"/>
        <v>0</v>
      </c>
    </row>
    <row r="7461" spans="1:4" x14ac:dyDescent="0.35">
      <c r="A7461" s="1">
        <v>45237.666666666664</v>
      </c>
      <c r="B7461" s="1">
        <v>45237.708333333336</v>
      </c>
      <c r="C7461">
        <f>+'Profili FV'!B7458</f>
        <v>0</v>
      </c>
      <c r="D7461" s="2">
        <f t="shared" si="116"/>
        <v>1</v>
      </c>
    </row>
    <row r="7462" spans="1:4" x14ac:dyDescent="0.35">
      <c r="A7462" s="1">
        <v>45237.708333333336</v>
      </c>
      <c r="B7462" s="1">
        <v>45237.75</v>
      </c>
      <c r="C7462">
        <f>+'Profili FV'!B7459</f>
        <v>0</v>
      </c>
      <c r="D7462" s="2">
        <f t="shared" si="116"/>
        <v>1</v>
      </c>
    </row>
    <row r="7463" spans="1:4" x14ac:dyDescent="0.35">
      <c r="A7463" s="1">
        <v>45237.75</v>
      </c>
      <c r="B7463" s="1">
        <v>45237.791666666664</v>
      </c>
      <c r="C7463">
        <f>+'Profili FV'!B7460</f>
        <v>0</v>
      </c>
      <c r="D7463" s="2">
        <f t="shared" si="116"/>
        <v>1</v>
      </c>
    </row>
    <row r="7464" spans="1:4" x14ac:dyDescent="0.35">
      <c r="A7464" s="1">
        <v>45237.791666666664</v>
      </c>
      <c r="B7464" s="1">
        <v>45237.833333333336</v>
      </c>
      <c r="C7464">
        <f>+'Profili FV'!B7461</f>
        <v>0</v>
      </c>
      <c r="D7464" s="2">
        <f t="shared" si="116"/>
        <v>1</v>
      </c>
    </row>
    <row r="7465" spans="1:4" x14ac:dyDescent="0.35">
      <c r="A7465" s="1">
        <v>45237.833333333336</v>
      </c>
      <c r="B7465" s="1">
        <v>45237.875</v>
      </c>
      <c r="C7465">
        <f>+'Profili FV'!B7462</f>
        <v>0</v>
      </c>
      <c r="D7465" s="2">
        <f t="shared" si="116"/>
        <v>1</v>
      </c>
    </row>
    <row r="7466" spans="1:4" x14ac:dyDescent="0.35">
      <c r="A7466" s="1">
        <v>45237.875</v>
      </c>
      <c r="B7466" s="1">
        <v>45237.916666666664</v>
      </c>
      <c r="C7466">
        <f>+'Profili FV'!B7463</f>
        <v>0</v>
      </c>
      <c r="D7466" s="2">
        <f t="shared" si="116"/>
        <v>1</v>
      </c>
    </row>
    <row r="7467" spans="1:4" x14ac:dyDescent="0.35">
      <c r="A7467" s="1">
        <v>45237.916666666664</v>
      </c>
      <c r="B7467" s="1">
        <v>45237.958333333336</v>
      </c>
      <c r="C7467">
        <f>+'Profili FV'!B7464</f>
        <v>0</v>
      </c>
      <c r="D7467" s="2">
        <f t="shared" si="116"/>
        <v>1</v>
      </c>
    </row>
    <row r="7468" spans="1:4" x14ac:dyDescent="0.35">
      <c r="A7468" s="1">
        <v>45237.958333333336</v>
      </c>
      <c r="B7468" s="1">
        <v>45238</v>
      </c>
      <c r="C7468">
        <f>+'Profili FV'!B7465</f>
        <v>0</v>
      </c>
      <c r="D7468" s="2">
        <f t="shared" si="116"/>
        <v>1</v>
      </c>
    </row>
    <row r="7469" spans="1:4" x14ac:dyDescent="0.35">
      <c r="A7469" s="1">
        <v>45238</v>
      </c>
      <c r="B7469" s="1">
        <v>45238.041666666664</v>
      </c>
      <c r="C7469">
        <f>+'Profili FV'!B7466</f>
        <v>0</v>
      </c>
      <c r="D7469" s="2">
        <f t="shared" si="116"/>
        <v>1</v>
      </c>
    </row>
    <row r="7470" spans="1:4" x14ac:dyDescent="0.35">
      <c r="A7470" s="1">
        <v>45238.041666666664</v>
      </c>
      <c r="B7470" s="1">
        <v>45238.083333333336</v>
      </c>
      <c r="C7470">
        <f>+'Profili FV'!B7467</f>
        <v>0</v>
      </c>
      <c r="D7470" s="2">
        <f t="shared" si="116"/>
        <v>1</v>
      </c>
    </row>
    <row r="7471" spans="1:4" x14ac:dyDescent="0.35">
      <c r="A7471" s="1">
        <v>45238.083333333336</v>
      </c>
      <c r="B7471" s="1">
        <v>45238.125</v>
      </c>
      <c r="C7471">
        <f>+'Profili FV'!B7468</f>
        <v>0</v>
      </c>
      <c r="D7471" s="2">
        <f t="shared" si="116"/>
        <v>1</v>
      </c>
    </row>
    <row r="7472" spans="1:4" x14ac:dyDescent="0.35">
      <c r="A7472" s="1">
        <v>45238.125</v>
      </c>
      <c r="B7472" s="1">
        <v>45238.166666666664</v>
      </c>
      <c r="C7472">
        <f>+'Profili FV'!B7469</f>
        <v>0</v>
      </c>
      <c r="D7472" s="2">
        <f t="shared" si="116"/>
        <v>1</v>
      </c>
    </row>
    <row r="7473" spans="1:4" x14ac:dyDescent="0.35">
      <c r="A7473" s="1">
        <v>45238.166666666664</v>
      </c>
      <c r="B7473" s="1">
        <v>45238.208333333336</v>
      </c>
      <c r="C7473">
        <f>+'Profili FV'!B7470</f>
        <v>0</v>
      </c>
      <c r="D7473" s="2">
        <f t="shared" si="116"/>
        <v>1</v>
      </c>
    </row>
    <row r="7474" spans="1:4" x14ac:dyDescent="0.35">
      <c r="A7474" s="1">
        <v>45238.208333333336</v>
      </c>
      <c r="B7474" s="1">
        <v>45238.25</v>
      </c>
      <c r="C7474">
        <f>+'Profili FV'!B7471</f>
        <v>0</v>
      </c>
      <c r="D7474" s="2">
        <f t="shared" si="116"/>
        <v>1</v>
      </c>
    </row>
    <row r="7475" spans="1:4" x14ac:dyDescent="0.35">
      <c r="A7475" s="1">
        <v>45238.25</v>
      </c>
      <c r="B7475" s="1">
        <v>45238.291666666664</v>
      </c>
      <c r="C7475">
        <f>+'Profili FV'!B7472</f>
        <v>2.8620000000000003E-2</v>
      </c>
      <c r="D7475" s="2">
        <f t="shared" si="116"/>
        <v>0</v>
      </c>
    </row>
    <row r="7476" spans="1:4" x14ac:dyDescent="0.35">
      <c r="A7476" s="1">
        <v>45238.291666666664</v>
      </c>
      <c r="B7476" s="1">
        <v>45238.333333333336</v>
      </c>
      <c r="C7476">
        <f>+'Profili FV'!B7473</f>
        <v>0.29955000000000004</v>
      </c>
      <c r="D7476" s="2">
        <f t="shared" si="116"/>
        <v>0</v>
      </c>
    </row>
    <row r="7477" spans="1:4" x14ac:dyDescent="0.35">
      <c r="A7477" s="1">
        <v>45238.333333333336</v>
      </c>
      <c r="B7477" s="1">
        <v>45238.375</v>
      </c>
      <c r="C7477">
        <f>+'Profili FV'!B7474</f>
        <v>0.49752000000000002</v>
      </c>
      <c r="D7477" s="2">
        <f t="shared" si="116"/>
        <v>0</v>
      </c>
    </row>
    <row r="7478" spans="1:4" x14ac:dyDescent="0.35">
      <c r="A7478" s="1">
        <v>45238.375</v>
      </c>
      <c r="B7478" s="1">
        <v>45238.416666666664</v>
      </c>
      <c r="C7478">
        <f>+'Profili FV'!B7475</f>
        <v>0.61998000000000009</v>
      </c>
      <c r="D7478" s="2">
        <f t="shared" si="116"/>
        <v>0</v>
      </c>
    </row>
    <row r="7479" spans="1:4" x14ac:dyDescent="0.35">
      <c r="A7479" s="1">
        <v>45238.416666666664</v>
      </c>
      <c r="B7479" s="1">
        <v>45238.458333333336</v>
      </c>
      <c r="C7479">
        <f>+'Profili FV'!B7476</f>
        <v>0.7057000000000001</v>
      </c>
      <c r="D7479" s="2">
        <f t="shared" si="116"/>
        <v>0</v>
      </c>
    </row>
    <row r="7480" spans="1:4" x14ac:dyDescent="0.35">
      <c r="A7480" s="1">
        <v>45238.458333333336</v>
      </c>
      <c r="B7480" s="1">
        <v>45238.5</v>
      </c>
      <c r="C7480">
        <f>+'Profili FV'!B7477</f>
        <v>0.71658000000000011</v>
      </c>
      <c r="D7480" s="2">
        <f t="shared" si="116"/>
        <v>0</v>
      </c>
    </row>
    <row r="7481" spans="1:4" x14ac:dyDescent="0.35">
      <c r="A7481" s="1">
        <v>45238.5</v>
      </c>
      <c r="B7481" s="1">
        <v>45238.541666666664</v>
      </c>
      <c r="C7481">
        <f>+'Profili FV'!B7478</f>
        <v>0.66851000000000005</v>
      </c>
      <c r="D7481" s="2">
        <f t="shared" si="116"/>
        <v>0</v>
      </c>
    </row>
    <row r="7482" spans="1:4" x14ac:dyDescent="0.35">
      <c r="A7482" s="1">
        <v>45238.541666666664</v>
      </c>
      <c r="B7482" s="1">
        <v>45238.583333333336</v>
      </c>
      <c r="C7482">
        <f>+'Profili FV'!B7479</f>
        <v>0.55574000000000001</v>
      </c>
      <c r="D7482" s="2">
        <f t="shared" si="116"/>
        <v>0</v>
      </c>
    </row>
    <row r="7483" spans="1:4" x14ac:dyDescent="0.35">
      <c r="A7483" s="1">
        <v>45238.583333333336</v>
      </c>
      <c r="B7483" s="1">
        <v>45238.625</v>
      </c>
      <c r="C7483">
        <f>+'Profili FV'!B7480</f>
        <v>0.36258000000000001</v>
      </c>
      <c r="D7483" s="2">
        <f t="shared" si="116"/>
        <v>0</v>
      </c>
    </row>
    <row r="7484" spans="1:4" x14ac:dyDescent="0.35">
      <c r="A7484" s="1">
        <v>45238.625</v>
      </c>
      <c r="B7484" s="1">
        <v>45238.666666666664</v>
      </c>
      <c r="C7484">
        <f>+'Profili FV'!B7481</f>
        <v>0.14347000000000001</v>
      </c>
      <c r="D7484" s="2">
        <f t="shared" si="116"/>
        <v>0</v>
      </c>
    </row>
    <row r="7485" spans="1:4" x14ac:dyDescent="0.35">
      <c r="A7485" s="1">
        <v>45238.666666666664</v>
      </c>
      <c r="B7485" s="1">
        <v>45238.708333333336</v>
      </c>
      <c r="C7485">
        <f>+'Profili FV'!B7482</f>
        <v>0</v>
      </c>
      <c r="D7485" s="2">
        <f t="shared" si="116"/>
        <v>1</v>
      </c>
    </row>
    <row r="7486" spans="1:4" x14ac:dyDescent="0.35">
      <c r="A7486" s="1">
        <v>45238.708333333336</v>
      </c>
      <c r="B7486" s="1">
        <v>45238.75</v>
      </c>
      <c r="C7486">
        <f>+'Profili FV'!B7483</f>
        <v>0</v>
      </c>
      <c r="D7486" s="2">
        <f t="shared" si="116"/>
        <v>1</v>
      </c>
    </row>
    <row r="7487" spans="1:4" x14ac:dyDescent="0.35">
      <c r="A7487" s="1">
        <v>45238.75</v>
      </c>
      <c r="B7487" s="1">
        <v>45238.791666666664</v>
      </c>
      <c r="C7487">
        <f>+'Profili FV'!B7484</f>
        <v>0</v>
      </c>
      <c r="D7487" s="2">
        <f t="shared" si="116"/>
        <v>1</v>
      </c>
    </row>
    <row r="7488" spans="1:4" x14ac:dyDescent="0.35">
      <c r="A7488" s="1">
        <v>45238.791666666664</v>
      </c>
      <c r="B7488" s="1">
        <v>45238.833333333336</v>
      </c>
      <c r="C7488">
        <f>+'Profili FV'!B7485</f>
        <v>0</v>
      </c>
      <c r="D7488" s="2">
        <f t="shared" si="116"/>
        <v>1</v>
      </c>
    </row>
    <row r="7489" spans="1:4" x14ac:dyDescent="0.35">
      <c r="A7489" s="1">
        <v>45238.833333333336</v>
      </c>
      <c r="B7489" s="1">
        <v>45238.875</v>
      </c>
      <c r="C7489">
        <f>+'Profili FV'!B7486</f>
        <v>0</v>
      </c>
      <c r="D7489" s="2">
        <f t="shared" si="116"/>
        <v>1</v>
      </c>
    </row>
    <row r="7490" spans="1:4" x14ac:dyDescent="0.35">
      <c r="A7490" s="1">
        <v>45238.875</v>
      </c>
      <c r="B7490" s="1">
        <v>45238.916666666664</v>
      </c>
      <c r="C7490">
        <f>+'Profili FV'!B7487</f>
        <v>0</v>
      </c>
      <c r="D7490" s="2">
        <f t="shared" si="116"/>
        <v>1</v>
      </c>
    </row>
    <row r="7491" spans="1:4" x14ac:dyDescent="0.35">
      <c r="A7491" s="1">
        <v>45238.916666666664</v>
      </c>
      <c r="B7491" s="1">
        <v>45238.958333333336</v>
      </c>
      <c r="C7491">
        <f>+'Profili FV'!B7488</f>
        <v>0</v>
      </c>
      <c r="D7491" s="2">
        <f t="shared" si="116"/>
        <v>1</v>
      </c>
    </row>
    <row r="7492" spans="1:4" x14ac:dyDescent="0.35">
      <c r="A7492" s="1">
        <v>45238.958333333336</v>
      </c>
      <c r="B7492" s="1">
        <v>45239</v>
      </c>
      <c r="C7492">
        <f>+'Profili FV'!B7489</f>
        <v>0</v>
      </c>
      <c r="D7492" s="2">
        <f t="shared" si="116"/>
        <v>1</v>
      </c>
    </row>
    <row r="7493" spans="1:4" x14ac:dyDescent="0.35">
      <c r="A7493" s="1">
        <v>45239</v>
      </c>
      <c r="B7493" s="1">
        <v>45239.041666666664</v>
      </c>
      <c r="C7493">
        <f>+'Profili FV'!B7490</f>
        <v>0</v>
      </c>
      <c r="D7493" s="2">
        <f t="shared" si="116"/>
        <v>1</v>
      </c>
    </row>
    <row r="7494" spans="1:4" x14ac:dyDescent="0.35">
      <c r="A7494" s="1">
        <v>45239.041666666664</v>
      </c>
      <c r="B7494" s="1">
        <v>45239.083333333336</v>
      </c>
      <c r="C7494">
        <f>+'Profili FV'!B7491</f>
        <v>0</v>
      </c>
      <c r="D7494" s="2">
        <f t="shared" ref="D7494:D7557" si="117">+IF(C7494=0,1,0)</f>
        <v>1</v>
      </c>
    </row>
    <row r="7495" spans="1:4" x14ac:dyDescent="0.35">
      <c r="A7495" s="1">
        <v>45239.083333333336</v>
      </c>
      <c r="B7495" s="1">
        <v>45239.125</v>
      </c>
      <c r="C7495">
        <f>+'Profili FV'!B7492</f>
        <v>0</v>
      </c>
      <c r="D7495" s="2">
        <f t="shared" si="117"/>
        <v>1</v>
      </c>
    </row>
    <row r="7496" spans="1:4" x14ac:dyDescent="0.35">
      <c r="A7496" s="1">
        <v>45239.125</v>
      </c>
      <c r="B7496" s="1">
        <v>45239.166666666664</v>
      </c>
      <c r="C7496">
        <f>+'Profili FV'!B7493</f>
        <v>0</v>
      </c>
      <c r="D7496" s="2">
        <f t="shared" si="117"/>
        <v>1</v>
      </c>
    </row>
    <row r="7497" spans="1:4" x14ac:dyDescent="0.35">
      <c r="A7497" s="1">
        <v>45239.166666666664</v>
      </c>
      <c r="B7497" s="1">
        <v>45239.208333333336</v>
      </c>
      <c r="C7497">
        <f>+'Profili FV'!B7494</f>
        <v>0</v>
      </c>
      <c r="D7497" s="2">
        <f t="shared" si="117"/>
        <v>1</v>
      </c>
    </row>
    <row r="7498" spans="1:4" x14ac:dyDescent="0.35">
      <c r="A7498" s="1">
        <v>45239.208333333336</v>
      </c>
      <c r="B7498" s="1">
        <v>45239.25</v>
      </c>
      <c r="C7498">
        <f>+'Profili FV'!B7495</f>
        <v>0</v>
      </c>
      <c r="D7498" s="2">
        <f t="shared" si="117"/>
        <v>1</v>
      </c>
    </row>
    <row r="7499" spans="1:4" x14ac:dyDescent="0.35">
      <c r="A7499" s="1">
        <v>45239.25</v>
      </c>
      <c r="B7499" s="1">
        <v>45239.291666666664</v>
      </c>
      <c r="C7499">
        <f>+'Profili FV'!B7496</f>
        <v>1.0539999999999999E-2</v>
      </c>
      <c r="D7499" s="2">
        <f t="shared" si="117"/>
        <v>0</v>
      </c>
    </row>
    <row r="7500" spans="1:4" x14ac:dyDescent="0.35">
      <c r="A7500" s="1">
        <v>45239.291666666664</v>
      </c>
      <c r="B7500" s="1">
        <v>45239.333333333336</v>
      </c>
      <c r="C7500">
        <f>+'Profili FV'!B7497</f>
        <v>0.28354000000000001</v>
      </c>
      <c r="D7500" s="2">
        <f t="shared" si="117"/>
        <v>0</v>
      </c>
    </row>
    <row r="7501" spans="1:4" x14ac:dyDescent="0.35">
      <c r="A7501" s="1">
        <v>45239.333333333336</v>
      </c>
      <c r="B7501" s="1">
        <v>45239.375</v>
      </c>
      <c r="C7501">
        <f>+'Profili FV'!B7498</f>
        <v>0.48420999999999997</v>
      </c>
      <c r="D7501" s="2">
        <f t="shared" si="117"/>
        <v>0</v>
      </c>
    </row>
    <row r="7502" spans="1:4" x14ac:dyDescent="0.35">
      <c r="A7502" s="1">
        <v>45239.375</v>
      </c>
      <c r="B7502" s="1">
        <v>45239.416666666664</v>
      </c>
      <c r="C7502">
        <f>+'Profili FV'!B7499</f>
        <v>0.60997000000000001</v>
      </c>
      <c r="D7502" s="2">
        <f t="shared" si="117"/>
        <v>0</v>
      </c>
    </row>
    <row r="7503" spans="1:4" x14ac:dyDescent="0.35">
      <c r="A7503" s="1">
        <v>45239.416666666664</v>
      </c>
      <c r="B7503" s="1">
        <v>45239.458333333336</v>
      </c>
      <c r="C7503">
        <f>+'Profili FV'!B7500</f>
        <v>0.70316000000000001</v>
      </c>
      <c r="D7503" s="2">
        <f t="shared" si="117"/>
        <v>0</v>
      </c>
    </row>
    <row r="7504" spans="1:4" x14ac:dyDescent="0.35">
      <c r="A7504" s="1">
        <v>45239.458333333336</v>
      </c>
      <c r="B7504" s="1">
        <v>45239.5</v>
      </c>
      <c r="C7504">
        <f>+'Profili FV'!B7501</f>
        <v>0.63266</v>
      </c>
      <c r="D7504" s="2">
        <f t="shared" si="117"/>
        <v>0</v>
      </c>
    </row>
    <row r="7505" spans="1:4" x14ac:dyDescent="0.35">
      <c r="A7505" s="1">
        <v>45239.5</v>
      </c>
      <c r="B7505" s="1">
        <v>45239.541666666664</v>
      </c>
      <c r="C7505">
        <f>+'Profili FV'!B7502</f>
        <v>0.59517999999999993</v>
      </c>
      <c r="D7505" s="2">
        <f t="shared" si="117"/>
        <v>0</v>
      </c>
    </row>
    <row r="7506" spans="1:4" x14ac:dyDescent="0.35">
      <c r="A7506" s="1">
        <v>45239.541666666664</v>
      </c>
      <c r="B7506" s="1">
        <v>45239.583333333336</v>
      </c>
      <c r="C7506">
        <f>+'Profili FV'!B7503</f>
        <v>0.42192000000000002</v>
      </c>
      <c r="D7506" s="2">
        <f t="shared" si="117"/>
        <v>0</v>
      </c>
    </row>
    <row r="7507" spans="1:4" x14ac:dyDescent="0.35">
      <c r="A7507" s="1">
        <v>45239.583333333336</v>
      </c>
      <c r="B7507" s="1">
        <v>45239.625</v>
      </c>
      <c r="C7507">
        <f>+'Profili FV'!B7504</f>
        <v>3.065E-2</v>
      </c>
      <c r="D7507" s="2">
        <f t="shared" si="117"/>
        <v>0</v>
      </c>
    </row>
    <row r="7508" spans="1:4" x14ac:dyDescent="0.35">
      <c r="A7508" s="1">
        <v>45239.625</v>
      </c>
      <c r="B7508" s="1">
        <v>45239.666666666664</v>
      </c>
      <c r="C7508">
        <f>+'Profili FV'!B7505</f>
        <v>5.9930000000000004E-2</v>
      </c>
      <c r="D7508" s="2">
        <f t="shared" si="117"/>
        <v>0</v>
      </c>
    </row>
    <row r="7509" spans="1:4" x14ac:dyDescent="0.35">
      <c r="A7509" s="1">
        <v>45239.666666666664</v>
      </c>
      <c r="B7509" s="1">
        <v>45239.708333333336</v>
      </c>
      <c r="C7509">
        <f>+'Profili FV'!B7506</f>
        <v>0</v>
      </c>
      <c r="D7509" s="2">
        <f t="shared" si="117"/>
        <v>1</v>
      </c>
    </row>
    <row r="7510" spans="1:4" x14ac:dyDescent="0.35">
      <c r="A7510" s="1">
        <v>45239.708333333336</v>
      </c>
      <c r="B7510" s="1">
        <v>45239.75</v>
      </c>
      <c r="C7510">
        <f>+'Profili FV'!B7507</f>
        <v>0</v>
      </c>
      <c r="D7510" s="2">
        <f t="shared" si="117"/>
        <v>1</v>
      </c>
    </row>
    <row r="7511" spans="1:4" x14ac:dyDescent="0.35">
      <c r="A7511" s="1">
        <v>45239.75</v>
      </c>
      <c r="B7511" s="1">
        <v>45239.791666666664</v>
      </c>
      <c r="C7511">
        <f>+'Profili FV'!B7508</f>
        <v>0</v>
      </c>
      <c r="D7511" s="2">
        <f t="shared" si="117"/>
        <v>1</v>
      </c>
    </row>
    <row r="7512" spans="1:4" x14ac:dyDescent="0.35">
      <c r="A7512" s="1">
        <v>45239.791666666664</v>
      </c>
      <c r="B7512" s="1">
        <v>45239.833333333336</v>
      </c>
      <c r="C7512">
        <f>+'Profili FV'!B7509</f>
        <v>0</v>
      </c>
      <c r="D7512" s="2">
        <f t="shared" si="117"/>
        <v>1</v>
      </c>
    </row>
    <row r="7513" spans="1:4" x14ac:dyDescent="0.35">
      <c r="A7513" s="1">
        <v>45239.833333333336</v>
      </c>
      <c r="B7513" s="1">
        <v>45239.875</v>
      </c>
      <c r="C7513">
        <f>+'Profili FV'!B7510</f>
        <v>0</v>
      </c>
      <c r="D7513" s="2">
        <f t="shared" si="117"/>
        <v>1</v>
      </c>
    </row>
    <row r="7514" spans="1:4" x14ac:dyDescent="0.35">
      <c r="A7514" s="1">
        <v>45239.875</v>
      </c>
      <c r="B7514" s="1">
        <v>45239.916666666664</v>
      </c>
      <c r="C7514">
        <f>+'Profili FV'!B7511</f>
        <v>0</v>
      </c>
      <c r="D7514" s="2">
        <f t="shared" si="117"/>
        <v>1</v>
      </c>
    </row>
    <row r="7515" spans="1:4" x14ac:dyDescent="0.35">
      <c r="A7515" s="1">
        <v>45239.916666666664</v>
      </c>
      <c r="B7515" s="1">
        <v>45239.958333333336</v>
      </c>
      <c r="C7515">
        <f>+'Profili FV'!B7512</f>
        <v>0</v>
      </c>
      <c r="D7515" s="2">
        <f t="shared" si="117"/>
        <v>1</v>
      </c>
    </row>
    <row r="7516" spans="1:4" x14ac:dyDescent="0.35">
      <c r="A7516" s="1">
        <v>45239.958333333336</v>
      </c>
      <c r="B7516" s="1">
        <v>45240</v>
      </c>
      <c r="C7516">
        <f>+'Profili FV'!B7513</f>
        <v>0</v>
      </c>
      <c r="D7516" s="2">
        <f t="shared" si="117"/>
        <v>1</v>
      </c>
    </row>
    <row r="7517" spans="1:4" x14ac:dyDescent="0.35">
      <c r="A7517" s="1">
        <v>45240</v>
      </c>
      <c r="B7517" s="1">
        <v>45240.041666666664</v>
      </c>
      <c r="C7517">
        <f>+'Profili FV'!B7514</f>
        <v>0</v>
      </c>
      <c r="D7517" s="2">
        <f t="shared" si="117"/>
        <v>1</v>
      </c>
    </row>
    <row r="7518" spans="1:4" x14ac:dyDescent="0.35">
      <c r="A7518" s="1">
        <v>45240.041666666664</v>
      </c>
      <c r="B7518" s="1">
        <v>45240.083333333336</v>
      </c>
      <c r="C7518">
        <f>+'Profili FV'!B7515</f>
        <v>0</v>
      </c>
      <c r="D7518" s="2">
        <f t="shared" si="117"/>
        <v>1</v>
      </c>
    </row>
    <row r="7519" spans="1:4" x14ac:dyDescent="0.35">
      <c r="A7519" s="1">
        <v>45240.083333333336</v>
      </c>
      <c r="B7519" s="1">
        <v>45240.125</v>
      </c>
      <c r="C7519">
        <f>+'Profili FV'!B7516</f>
        <v>0</v>
      </c>
      <c r="D7519" s="2">
        <f t="shared" si="117"/>
        <v>1</v>
      </c>
    </row>
    <row r="7520" spans="1:4" x14ac:dyDescent="0.35">
      <c r="A7520" s="1">
        <v>45240.125</v>
      </c>
      <c r="B7520" s="1">
        <v>45240.166666666664</v>
      </c>
      <c r="C7520">
        <f>+'Profili FV'!B7517</f>
        <v>0</v>
      </c>
      <c r="D7520" s="2">
        <f t="shared" si="117"/>
        <v>1</v>
      </c>
    </row>
    <row r="7521" spans="1:4" x14ac:dyDescent="0.35">
      <c r="A7521" s="1">
        <v>45240.166666666664</v>
      </c>
      <c r="B7521" s="1">
        <v>45240.208333333336</v>
      </c>
      <c r="C7521">
        <f>+'Profili FV'!B7518</f>
        <v>0</v>
      </c>
      <c r="D7521" s="2">
        <f t="shared" si="117"/>
        <v>1</v>
      </c>
    </row>
    <row r="7522" spans="1:4" x14ac:dyDescent="0.35">
      <c r="A7522" s="1">
        <v>45240.208333333336</v>
      </c>
      <c r="B7522" s="1">
        <v>45240.25</v>
      </c>
      <c r="C7522">
        <f>+'Profili FV'!B7519</f>
        <v>0</v>
      </c>
      <c r="D7522" s="2">
        <f t="shared" si="117"/>
        <v>1</v>
      </c>
    </row>
    <row r="7523" spans="1:4" x14ac:dyDescent="0.35">
      <c r="A7523" s="1">
        <v>45240.25</v>
      </c>
      <c r="B7523" s="1">
        <v>45240.291666666664</v>
      </c>
      <c r="C7523">
        <f>+'Profili FV'!B7520</f>
        <v>6.8000000000000005E-4</v>
      </c>
      <c r="D7523" s="2">
        <f t="shared" si="117"/>
        <v>0</v>
      </c>
    </row>
    <row r="7524" spans="1:4" x14ac:dyDescent="0.35">
      <c r="A7524" s="1">
        <v>45240.291666666664</v>
      </c>
      <c r="B7524" s="1">
        <v>45240.333333333336</v>
      </c>
      <c r="C7524">
        <f>+'Profili FV'!B7521</f>
        <v>0.11429</v>
      </c>
      <c r="D7524" s="2">
        <f t="shared" si="117"/>
        <v>0</v>
      </c>
    </row>
    <row r="7525" spans="1:4" x14ac:dyDescent="0.35">
      <c r="A7525" s="1">
        <v>45240.333333333336</v>
      </c>
      <c r="B7525" s="1">
        <v>45240.375</v>
      </c>
      <c r="C7525">
        <f>+'Profili FV'!B7522</f>
        <v>0.15594</v>
      </c>
      <c r="D7525" s="2">
        <f t="shared" si="117"/>
        <v>0</v>
      </c>
    </row>
    <row r="7526" spans="1:4" x14ac:dyDescent="0.35">
      <c r="A7526" s="1">
        <v>45240.375</v>
      </c>
      <c r="B7526" s="1">
        <v>45240.416666666664</v>
      </c>
      <c r="C7526">
        <f>+'Profili FV'!B7523</f>
        <v>0.26651999999999998</v>
      </c>
      <c r="D7526" s="2">
        <f t="shared" si="117"/>
        <v>0</v>
      </c>
    </row>
    <row r="7527" spans="1:4" x14ac:dyDescent="0.35">
      <c r="A7527" s="1">
        <v>45240.416666666664</v>
      </c>
      <c r="B7527" s="1">
        <v>45240.458333333336</v>
      </c>
      <c r="C7527">
        <f>+'Profili FV'!B7524</f>
        <v>0.68546000000000007</v>
      </c>
      <c r="D7527" s="2">
        <f t="shared" si="117"/>
        <v>0</v>
      </c>
    </row>
    <row r="7528" spans="1:4" x14ac:dyDescent="0.35">
      <c r="A7528" s="1">
        <v>45240.458333333336</v>
      </c>
      <c r="B7528" s="1">
        <v>45240.5</v>
      </c>
      <c r="C7528">
        <f>+'Profili FV'!B7525</f>
        <v>0.22986000000000001</v>
      </c>
      <c r="D7528" s="2">
        <f t="shared" si="117"/>
        <v>0</v>
      </c>
    </row>
    <row r="7529" spans="1:4" x14ac:dyDescent="0.35">
      <c r="A7529" s="1">
        <v>45240.5</v>
      </c>
      <c r="B7529" s="1">
        <v>45240.541666666664</v>
      </c>
      <c r="C7529">
        <f>+'Profili FV'!B7526</f>
        <v>0.20475000000000002</v>
      </c>
      <c r="D7529" s="2">
        <f t="shared" si="117"/>
        <v>0</v>
      </c>
    </row>
    <row r="7530" spans="1:4" x14ac:dyDescent="0.35">
      <c r="A7530" s="1">
        <v>45240.541666666664</v>
      </c>
      <c r="B7530" s="1">
        <v>45240.583333333336</v>
      </c>
      <c r="C7530">
        <f>+'Profili FV'!B7527</f>
        <v>3.5639999999999998E-2</v>
      </c>
      <c r="D7530" s="2">
        <f t="shared" si="117"/>
        <v>0</v>
      </c>
    </row>
    <row r="7531" spans="1:4" x14ac:dyDescent="0.35">
      <c r="A7531" s="1">
        <v>45240.583333333336</v>
      </c>
      <c r="B7531" s="1">
        <v>45240.625</v>
      </c>
      <c r="C7531">
        <f>+'Profili FV'!B7528</f>
        <v>0.21154000000000001</v>
      </c>
      <c r="D7531" s="2">
        <f t="shared" si="117"/>
        <v>0</v>
      </c>
    </row>
    <row r="7532" spans="1:4" x14ac:dyDescent="0.35">
      <c r="A7532" s="1">
        <v>45240.625</v>
      </c>
      <c r="B7532" s="1">
        <v>45240.666666666664</v>
      </c>
      <c r="C7532">
        <f>+'Profili FV'!B7529</f>
        <v>6.7000000000000002E-4</v>
      </c>
      <c r="D7532" s="2">
        <f t="shared" si="117"/>
        <v>0</v>
      </c>
    </row>
    <row r="7533" spans="1:4" x14ac:dyDescent="0.35">
      <c r="A7533" s="1">
        <v>45240.666666666664</v>
      </c>
      <c r="B7533" s="1">
        <v>45240.708333333336</v>
      </c>
      <c r="C7533">
        <f>+'Profili FV'!B7530</f>
        <v>0</v>
      </c>
      <c r="D7533" s="2">
        <f t="shared" si="117"/>
        <v>1</v>
      </c>
    </row>
    <row r="7534" spans="1:4" x14ac:dyDescent="0.35">
      <c r="A7534" s="1">
        <v>45240.708333333336</v>
      </c>
      <c r="B7534" s="1">
        <v>45240.75</v>
      </c>
      <c r="C7534">
        <f>+'Profili FV'!B7531</f>
        <v>0</v>
      </c>
      <c r="D7534" s="2">
        <f t="shared" si="117"/>
        <v>1</v>
      </c>
    </row>
    <row r="7535" spans="1:4" x14ac:dyDescent="0.35">
      <c r="A7535" s="1">
        <v>45240.75</v>
      </c>
      <c r="B7535" s="1">
        <v>45240.791666666664</v>
      </c>
      <c r="C7535">
        <f>+'Profili FV'!B7532</f>
        <v>0</v>
      </c>
      <c r="D7535" s="2">
        <f t="shared" si="117"/>
        <v>1</v>
      </c>
    </row>
    <row r="7536" spans="1:4" x14ac:dyDescent="0.35">
      <c r="A7536" s="1">
        <v>45240.791666666664</v>
      </c>
      <c r="B7536" s="1">
        <v>45240.833333333336</v>
      </c>
      <c r="C7536">
        <f>+'Profili FV'!B7533</f>
        <v>0</v>
      </c>
      <c r="D7536" s="2">
        <f t="shared" si="117"/>
        <v>1</v>
      </c>
    </row>
    <row r="7537" spans="1:4" x14ac:dyDescent="0.35">
      <c r="A7537" s="1">
        <v>45240.833333333336</v>
      </c>
      <c r="B7537" s="1">
        <v>45240.875</v>
      </c>
      <c r="C7537">
        <f>+'Profili FV'!B7534</f>
        <v>0</v>
      </c>
      <c r="D7537" s="2">
        <f t="shared" si="117"/>
        <v>1</v>
      </c>
    </row>
    <row r="7538" spans="1:4" x14ac:dyDescent="0.35">
      <c r="A7538" s="1">
        <v>45240.875</v>
      </c>
      <c r="B7538" s="1">
        <v>45240.916666666664</v>
      </c>
      <c r="C7538">
        <f>+'Profili FV'!B7535</f>
        <v>0</v>
      </c>
      <c r="D7538" s="2">
        <f t="shared" si="117"/>
        <v>1</v>
      </c>
    </row>
    <row r="7539" spans="1:4" x14ac:dyDescent="0.35">
      <c r="A7539" s="1">
        <v>45240.916666666664</v>
      </c>
      <c r="B7539" s="1">
        <v>45240.958333333336</v>
      </c>
      <c r="C7539">
        <f>+'Profili FV'!B7536</f>
        <v>0</v>
      </c>
      <c r="D7539" s="2">
        <f t="shared" si="117"/>
        <v>1</v>
      </c>
    </row>
    <row r="7540" spans="1:4" x14ac:dyDescent="0.35">
      <c r="A7540" s="1">
        <v>45240.958333333336</v>
      </c>
      <c r="B7540" s="1">
        <v>45241</v>
      </c>
      <c r="C7540">
        <f>+'Profili FV'!B7537</f>
        <v>0</v>
      </c>
      <c r="D7540" s="2">
        <f t="shared" si="117"/>
        <v>1</v>
      </c>
    </row>
    <row r="7541" spans="1:4" x14ac:dyDescent="0.35">
      <c r="A7541" s="1">
        <v>45241</v>
      </c>
      <c r="B7541" s="1">
        <v>45241.041666666664</v>
      </c>
      <c r="C7541">
        <f>+'Profili FV'!B7538</f>
        <v>0</v>
      </c>
      <c r="D7541" s="2">
        <f t="shared" si="117"/>
        <v>1</v>
      </c>
    </row>
    <row r="7542" spans="1:4" x14ac:dyDescent="0.35">
      <c r="A7542" s="1">
        <v>45241.041666666664</v>
      </c>
      <c r="B7542" s="1">
        <v>45241.083333333336</v>
      </c>
      <c r="C7542">
        <f>+'Profili FV'!B7539</f>
        <v>0</v>
      </c>
      <c r="D7542" s="2">
        <f t="shared" si="117"/>
        <v>1</v>
      </c>
    </row>
    <row r="7543" spans="1:4" x14ac:dyDescent="0.35">
      <c r="A7543" s="1">
        <v>45241.083333333336</v>
      </c>
      <c r="B7543" s="1">
        <v>45241.125</v>
      </c>
      <c r="C7543">
        <f>+'Profili FV'!B7540</f>
        <v>0</v>
      </c>
      <c r="D7543" s="2">
        <f t="shared" si="117"/>
        <v>1</v>
      </c>
    </row>
    <row r="7544" spans="1:4" x14ac:dyDescent="0.35">
      <c r="A7544" s="1">
        <v>45241.125</v>
      </c>
      <c r="B7544" s="1">
        <v>45241.166666666664</v>
      </c>
      <c r="C7544">
        <f>+'Profili FV'!B7541</f>
        <v>0</v>
      </c>
      <c r="D7544" s="2">
        <f t="shared" si="117"/>
        <v>1</v>
      </c>
    </row>
    <row r="7545" spans="1:4" x14ac:dyDescent="0.35">
      <c r="A7545" s="1">
        <v>45241.166666666664</v>
      </c>
      <c r="B7545" s="1">
        <v>45241.208333333336</v>
      </c>
      <c r="C7545">
        <f>+'Profili FV'!B7542</f>
        <v>0</v>
      </c>
      <c r="D7545" s="2">
        <f t="shared" si="117"/>
        <v>1</v>
      </c>
    </row>
    <row r="7546" spans="1:4" x14ac:dyDescent="0.35">
      <c r="A7546" s="1">
        <v>45241.208333333336</v>
      </c>
      <c r="B7546" s="1">
        <v>45241.25</v>
      </c>
      <c r="C7546">
        <f>+'Profili FV'!B7543</f>
        <v>0</v>
      </c>
      <c r="D7546" s="2">
        <f t="shared" si="117"/>
        <v>1</v>
      </c>
    </row>
    <row r="7547" spans="1:4" x14ac:dyDescent="0.35">
      <c r="A7547" s="1">
        <v>45241.25</v>
      </c>
      <c r="B7547" s="1">
        <v>45241.291666666664</v>
      </c>
      <c r="C7547">
        <f>+'Profili FV'!B7544</f>
        <v>0</v>
      </c>
      <c r="D7547" s="2">
        <f t="shared" si="117"/>
        <v>1</v>
      </c>
    </row>
    <row r="7548" spans="1:4" x14ac:dyDescent="0.35">
      <c r="A7548" s="1">
        <v>45241.291666666664</v>
      </c>
      <c r="B7548" s="1">
        <v>45241.333333333336</v>
      </c>
      <c r="C7548">
        <f>+'Profili FV'!B7545</f>
        <v>7.934999999999999E-2</v>
      </c>
      <c r="D7548" s="2">
        <f t="shared" si="117"/>
        <v>0</v>
      </c>
    </row>
    <row r="7549" spans="1:4" x14ac:dyDescent="0.35">
      <c r="A7549" s="1">
        <v>45241.333333333336</v>
      </c>
      <c r="B7549" s="1">
        <v>45241.375</v>
      </c>
      <c r="C7549">
        <f>+'Profili FV'!B7546</f>
        <v>0.46544000000000002</v>
      </c>
      <c r="D7549" s="2">
        <f t="shared" si="117"/>
        <v>0</v>
      </c>
    </row>
    <row r="7550" spans="1:4" x14ac:dyDescent="0.35">
      <c r="A7550" s="1">
        <v>45241.375</v>
      </c>
      <c r="B7550" s="1">
        <v>45241.416666666664</v>
      </c>
      <c r="C7550">
        <f>+'Profili FV'!B7547</f>
        <v>0.58323999999999998</v>
      </c>
      <c r="D7550" s="2">
        <f t="shared" si="117"/>
        <v>0</v>
      </c>
    </row>
    <row r="7551" spans="1:4" x14ac:dyDescent="0.35">
      <c r="A7551" s="1">
        <v>45241.416666666664</v>
      </c>
      <c r="B7551" s="1">
        <v>45241.458333333336</v>
      </c>
      <c r="C7551">
        <f>+'Profili FV'!B7548</f>
        <v>0.61135000000000006</v>
      </c>
      <c r="D7551" s="2">
        <f t="shared" si="117"/>
        <v>0</v>
      </c>
    </row>
    <row r="7552" spans="1:4" x14ac:dyDescent="0.35">
      <c r="A7552" s="1">
        <v>45241.458333333336</v>
      </c>
      <c r="B7552" s="1">
        <v>45241.5</v>
      </c>
      <c r="C7552">
        <f>+'Profili FV'!B7549</f>
        <v>0.35857</v>
      </c>
      <c r="D7552" s="2">
        <f t="shared" si="117"/>
        <v>0</v>
      </c>
    </row>
    <row r="7553" spans="1:4" x14ac:dyDescent="0.35">
      <c r="A7553" s="1">
        <v>45241.5</v>
      </c>
      <c r="B7553" s="1">
        <v>45241.541666666664</v>
      </c>
      <c r="C7553">
        <f>+'Profili FV'!B7550</f>
        <v>0.65302000000000004</v>
      </c>
      <c r="D7553" s="2">
        <f t="shared" si="117"/>
        <v>0</v>
      </c>
    </row>
    <row r="7554" spans="1:4" x14ac:dyDescent="0.35">
      <c r="A7554" s="1">
        <v>45241.541666666664</v>
      </c>
      <c r="B7554" s="1">
        <v>45241.583333333336</v>
      </c>
      <c r="C7554">
        <f>+'Profili FV'!B7551</f>
        <v>0.56192999999999993</v>
      </c>
      <c r="D7554" s="2">
        <f t="shared" si="117"/>
        <v>0</v>
      </c>
    </row>
    <row r="7555" spans="1:4" x14ac:dyDescent="0.35">
      <c r="A7555" s="1">
        <v>45241.583333333336</v>
      </c>
      <c r="B7555" s="1">
        <v>45241.625</v>
      </c>
      <c r="C7555">
        <f>+'Profili FV'!B7552</f>
        <v>0.33853</v>
      </c>
      <c r="D7555" s="2">
        <f t="shared" si="117"/>
        <v>0</v>
      </c>
    </row>
    <row r="7556" spans="1:4" x14ac:dyDescent="0.35">
      <c r="A7556" s="1">
        <v>45241.625</v>
      </c>
      <c r="B7556" s="1">
        <v>45241.666666666664</v>
      </c>
      <c r="C7556">
        <f>+'Profili FV'!B7553</f>
        <v>0.14058999999999999</v>
      </c>
      <c r="D7556" s="2">
        <f t="shared" si="117"/>
        <v>0</v>
      </c>
    </row>
    <row r="7557" spans="1:4" x14ac:dyDescent="0.35">
      <c r="A7557" s="1">
        <v>45241.666666666664</v>
      </c>
      <c r="B7557" s="1">
        <v>45241.708333333336</v>
      </c>
      <c r="C7557">
        <f>+'Profili FV'!B7554</f>
        <v>0</v>
      </c>
      <c r="D7557" s="2">
        <f t="shared" si="117"/>
        <v>1</v>
      </c>
    </row>
    <row r="7558" spans="1:4" x14ac:dyDescent="0.35">
      <c r="A7558" s="1">
        <v>45241.708333333336</v>
      </c>
      <c r="B7558" s="1">
        <v>45241.75</v>
      </c>
      <c r="C7558">
        <f>+'Profili FV'!B7555</f>
        <v>0</v>
      </c>
      <c r="D7558" s="2">
        <f t="shared" ref="D7558:D7621" si="118">+IF(C7558=0,1,0)</f>
        <v>1</v>
      </c>
    </row>
    <row r="7559" spans="1:4" x14ac:dyDescent="0.35">
      <c r="A7559" s="1">
        <v>45241.75</v>
      </c>
      <c r="B7559" s="1">
        <v>45241.791666666664</v>
      </c>
      <c r="C7559">
        <f>+'Profili FV'!B7556</f>
        <v>0</v>
      </c>
      <c r="D7559" s="2">
        <f t="shared" si="118"/>
        <v>1</v>
      </c>
    </row>
    <row r="7560" spans="1:4" x14ac:dyDescent="0.35">
      <c r="A7560" s="1">
        <v>45241.791666666664</v>
      </c>
      <c r="B7560" s="1">
        <v>45241.833333333336</v>
      </c>
      <c r="C7560">
        <f>+'Profili FV'!B7557</f>
        <v>0</v>
      </c>
      <c r="D7560" s="2">
        <f t="shared" si="118"/>
        <v>1</v>
      </c>
    </row>
    <row r="7561" spans="1:4" x14ac:dyDescent="0.35">
      <c r="A7561" s="1">
        <v>45241.833333333336</v>
      </c>
      <c r="B7561" s="1">
        <v>45241.875</v>
      </c>
      <c r="C7561">
        <f>+'Profili FV'!B7558</f>
        <v>0</v>
      </c>
      <c r="D7561" s="2">
        <f t="shared" si="118"/>
        <v>1</v>
      </c>
    </row>
    <row r="7562" spans="1:4" x14ac:dyDescent="0.35">
      <c r="A7562" s="1">
        <v>45241.875</v>
      </c>
      <c r="B7562" s="1">
        <v>45241.916666666664</v>
      </c>
      <c r="C7562">
        <f>+'Profili FV'!B7559</f>
        <v>0</v>
      </c>
      <c r="D7562" s="2">
        <f t="shared" si="118"/>
        <v>1</v>
      </c>
    </row>
    <row r="7563" spans="1:4" x14ac:dyDescent="0.35">
      <c r="A7563" s="1">
        <v>45241.916666666664</v>
      </c>
      <c r="B7563" s="1">
        <v>45241.958333333336</v>
      </c>
      <c r="C7563">
        <f>+'Profili FV'!B7560</f>
        <v>0</v>
      </c>
      <c r="D7563" s="2">
        <f t="shared" si="118"/>
        <v>1</v>
      </c>
    </row>
    <row r="7564" spans="1:4" x14ac:dyDescent="0.35">
      <c r="A7564" s="1">
        <v>45241.958333333336</v>
      </c>
      <c r="B7564" s="1">
        <v>45242</v>
      </c>
      <c r="C7564">
        <f>+'Profili FV'!B7561</f>
        <v>0</v>
      </c>
      <c r="D7564" s="2">
        <f t="shared" si="118"/>
        <v>1</v>
      </c>
    </row>
    <row r="7565" spans="1:4" x14ac:dyDescent="0.35">
      <c r="A7565" s="1">
        <v>45242</v>
      </c>
      <c r="B7565" s="1">
        <v>45242.041666666664</v>
      </c>
      <c r="C7565">
        <f>+'Profili FV'!B7562</f>
        <v>0</v>
      </c>
      <c r="D7565" s="2">
        <f t="shared" si="118"/>
        <v>1</v>
      </c>
    </row>
    <row r="7566" spans="1:4" x14ac:dyDescent="0.35">
      <c r="A7566" s="1">
        <v>45242.041666666664</v>
      </c>
      <c r="B7566" s="1">
        <v>45242.083333333336</v>
      </c>
      <c r="C7566">
        <f>+'Profili FV'!B7563</f>
        <v>0</v>
      </c>
      <c r="D7566" s="2">
        <f t="shared" si="118"/>
        <v>1</v>
      </c>
    </row>
    <row r="7567" spans="1:4" x14ac:dyDescent="0.35">
      <c r="A7567" s="1">
        <v>45242.083333333336</v>
      </c>
      <c r="B7567" s="1">
        <v>45242.125</v>
      </c>
      <c r="C7567">
        <f>+'Profili FV'!B7564</f>
        <v>0</v>
      </c>
      <c r="D7567" s="2">
        <f t="shared" si="118"/>
        <v>1</v>
      </c>
    </row>
    <row r="7568" spans="1:4" x14ac:dyDescent="0.35">
      <c r="A7568" s="1">
        <v>45242.125</v>
      </c>
      <c r="B7568" s="1">
        <v>45242.166666666664</v>
      </c>
      <c r="C7568">
        <f>+'Profili FV'!B7565</f>
        <v>0</v>
      </c>
      <c r="D7568" s="2">
        <f t="shared" si="118"/>
        <v>1</v>
      </c>
    </row>
    <row r="7569" spans="1:4" x14ac:dyDescent="0.35">
      <c r="A7569" s="1">
        <v>45242.166666666664</v>
      </c>
      <c r="B7569" s="1">
        <v>45242.208333333336</v>
      </c>
      <c r="C7569">
        <f>+'Profili FV'!B7566</f>
        <v>0</v>
      </c>
      <c r="D7569" s="2">
        <f t="shared" si="118"/>
        <v>1</v>
      </c>
    </row>
    <row r="7570" spans="1:4" x14ac:dyDescent="0.35">
      <c r="A7570" s="1">
        <v>45242.208333333336</v>
      </c>
      <c r="B7570" s="1">
        <v>45242.25</v>
      </c>
      <c r="C7570">
        <f>+'Profili FV'!B7567</f>
        <v>0</v>
      </c>
      <c r="D7570" s="2">
        <f t="shared" si="118"/>
        <v>1</v>
      </c>
    </row>
    <row r="7571" spans="1:4" x14ac:dyDescent="0.35">
      <c r="A7571" s="1">
        <v>45242.25</v>
      </c>
      <c r="B7571" s="1">
        <v>45242.291666666664</v>
      </c>
      <c r="C7571">
        <f>+'Profili FV'!B7568</f>
        <v>0</v>
      </c>
      <c r="D7571" s="2">
        <f t="shared" si="118"/>
        <v>1</v>
      </c>
    </row>
    <row r="7572" spans="1:4" x14ac:dyDescent="0.35">
      <c r="A7572" s="1">
        <v>45242.291666666664</v>
      </c>
      <c r="B7572" s="1">
        <v>45242.333333333336</v>
      </c>
      <c r="C7572">
        <f>+'Profili FV'!B7569</f>
        <v>1.839E-2</v>
      </c>
      <c r="D7572" s="2">
        <f t="shared" si="118"/>
        <v>0</v>
      </c>
    </row>
    <row r="7573" spans="1:4" x14ac:dyDescent="0.35">
      <c r="A7573" s="1">
        <v>45242.333333333336</v>
      </c>
      <c r="B7573" s="1">
        <v>45242.375</v>
      </c>
      <c r="C7573">
        <f>+'Profili FV'!B7570</f>
        <v>4.1369999999999997E-2</v>
      </c>
      <c r="D7573" s="2">
        <f t="shared" si="118"/>
        <v>0</v>
      </c>
    </row>
    <row r="7574" spans="1:4" x14ac:dyDescent="0.35">
      <c r="A7574" s="1">
        <v>45242.375</v>
      </c>
      <c r="B7574" s="1">
        <v>45242.416666666664</v>
      </c>
      <c r="C7574">
        <f>+'Profili FV'!B7571</f>
        <v>0.20638999999999999</v>
      </c>
      <c r="D7574" s="2">
        <f t="shared" si="118"/>
        <v>0</v>
      </c>
    </row>
    <row r="7575" spans="1:4" x14ac:dyDescent="0.35">
      <c r="A7575" s="1">
        <v>45242.416666666664</v>
      </c>
      <c r="B7575" s="1">
        <v>45242.458333333336</v>
      </c>
      <c r="C7575">
        <f>+'Profili FV'!B7572</f>
        <v>0.38621</v>
      </c>
      <c r="D7575" s="2">
        <f t="shared" si="118"/>
        <v>0</v>
      </c>
    </row>
    <row r="7576" spans="1:4" x14ac:dyDescent="0.35">
      <c r="A7576" s="1">
        <v>45242.458333333336</v>
      </c>
      <c r="B7576" s="1">
        <v>45242.5</v>
      </c>
      <c r="C7576">
        <f>+'Profili FV'!B7573</f>
        <v>0.18862999999999999</v>
      </c>
      <c r="D7576" s="2">
        <f t="shared" si="118"/>
        <v>0</v>
      </c>
    </row>
    <row r="7577" spans="1:4" x14ac:dyDescent="0.35">
      <c r="A7577" s="1">
        <v>45242.5</v>
      </c>
      <c r="B7577" s="1">
        <v>45242.541666666664</v>
      </c>
      <c r="C7577">
        <f>+'Profili FV'!B7574</f>
        <v>0.11240000000000001</v>
      </c>
      <c r="D7577" s="2">
        <f t="shared" si="118"/>
        <v>0</v>
      </c>
    </row>
    <row r="7578" spans="1:4" x14ac:dyDescent="0.35">
      <c r="A7578" s="1">
        <v>45242.541666666664</v>
      </c>
      <c r="B7578" s="1">
        <v>45242.583333333336</v>
      </c>
      <c r="C7578">
        <f>+'Profili FV'!B7575</f>
        <v>0.37085000000000001</v>
      </c>
      <c r="D7578" s="2">
        <f t="shared" si="118"/>
        <v>0</v>
      </c>
    </row>
    <row r="7579" spans="1:4" x14ac:dyDescent="0.35">
      <c r="A7579" s="1">
        <v>45242.583333333336</v>
      </c>
      <c r="B7579" s="1">
        <v>45242.625</v>
      </c>
      <c r="C7579">
        <f>+'Profili FV'!B7576</f>
        <v>0.23177</v>
      </c>
      <c r="D7579" s="2">
        <f t="shared" si="118"/>
        <v>0</v>
      </c>
    </row>
    <row r="7580" spans="1:4" x14ac:dyDescent="0.35">
      <c r="A7580" s="1">
        <v>45242.625</v>
      </c>
      <c r="B7580" s="1">
        <v>45242.666666666664</v>
      </c>
      <c r="C7580">
        <f>+'Profili FV'!B7577</f>
        <v>8.6300000000000002E-2</v>
      </c>
      <c r="D7580" s="2">
        <f t="shared" si="118"/>
        <v>0</v>
      </c>
    </row>
    <row r="7581" spans="1:4" x14ac:dyDescent="0.35">
      <c r="A7581" s="1">
        <v>45242.666666666664</v>
      </c>
      <c r="B7581" s="1">
        <v>45242.708333333336</v>
      </c>
      <c r="C7581">
        <f>+'Profili FV'!B7578</f>
        <v>0</v>
      </c>
      <c r="D7581" s="2">
        <f t="shared" si="118"/>
        <v>1</v>
      </c>
    </row>
    <row r="7582" spans="1:4" x14ac:dyDescent="0.35">
      <c r="A7582" s="1">
        <v>45242.708333333336</v>
      </c>
      <c r="B7582" s="1">
        <v>45242.75</v>
      </c>
      <c r="C7582">
        <f>+'Profili FV'!B7579</f>
        <v>0</v>
      </c>
      <c r="D7582" s="2">
        <f t="shared" si="118"/>
        <v>1</v>
      </c>
    </row>
    <row r="7583" spans="1:4" x14ac:dyDescent="0.35">
      <c r="A7583" s="1">
        <v>45242.75</v>
      </c>
      <c r="B7583" s="1">
        <v>45242.791666666664</v>
      </c>
      <c r="C7583">
        <f>+'Profili FV'!B7580</f>
        <v>0</v>
      </c>
      <c r="D7583" s="2">
        <f t="shared" si="118"/>
        <v>1</v>
      </c>
    </row>
    <row r="7584" spans="1:4" x14ac:dyDescent="0.35">
      <c r="A7584" s="1">
        <v>45242.791666666664</v>
      </c>
      <c r="B7584" s="1">
        <v>45242.833333333336</v>
      </c>
      <c r="C7584">
        <f>+'Profili FV'!B7581</f>
        <v>0</v>
      </c>
      <c r="D7584" s="2">
        <f t="shared" si="118"/>
        <v>1</v>
      </c>
    </row>
    <row r="7585" spans="1:4" x14ac:dyDescent="0.35">
      <c r="A7585" s="1">
        <v>45242.833333333336</v>
      </c>
      <c r="B7585" s="1">
        <v>45242.875</v>
      </c>
      <c r="C7585">
        <f>+'Profili FV'!B7582</f>
        <v>0</v>
      </c>
      <c r="D7585" s="2">
        <f t="shared" si="118"/>
        <v>1</v>
      </c>
    </row>
    <row r="7586" spans="1:4" x14ac:dyDescent="0.35">
      <c r="A7586" s="1">
        <v>45242.875</v>
      </c>
      <c r="B7586" s="1">
        <v>45242.916666666664</v>
      </c>
      <c r="C7586">
        <f>+'Profili FV'!B7583</f>
        <v>0</v>
      </c>
      <c r="D7586" s="2">
        <f t="shared" si="118"/>
        <v>1</v>
      </c>
    </row>
    <row r="7587" spans="1:4" x14ac:dyDescent="0.35">
      <c r="A7587" s="1">
        <v>45242.916666666664</v>
      </c>
      <c r="B7587" s="1">
        <v>45242.958333333336</v>
      </c>
      <c r="C7587">
        <f>+'Profili FV'!B7584</f>
        <v>0</v>
      </c>
      <c r="D7587" s="2">
        <f t="shared" si="118"/>
        <v>1</v>
      </c>
    </row>
    <row r="7588" spans="1:4" x14ac:dyDescent="0.35">
      <c r="A7588" s="1">
        <v>45242.958333333336</v>
      </c>
      <c r="B7588" s="1">
        <v>45243</v>
      </c>
      <c r="C7588">
        <f>+'Profili FV'!B7585</f>
        <v>0</v>
      </c>
      <c r="D7588" s="2">
        <f t="shared" si="118"/>
        <v>1</v>
      </c>
    </row>
    <row r="7589" spans="1:4" x14ac:dyDescent="0.35">
      <c r="A7589" s="1">
        <v>45243</v>
      </c>
      <c r="B7589" s="1">
        <v>45243.041666666664</v>
      </c>
      <c r="C7589">
        <f>+'Profili FV'!B7586</f>
        <v>0</v>
      </c>
      <c r="D7589" s="2">
        <f t="shared" si="118"/>
        <v>1</v>
      </c>
    </row>
    <row r="7590" spans="1:4" x14ac:dyDescent="0.35">
      <c r="A7590" s="1">
        <v>45243.041666666664</v>
      </c>
      <c r="B7590" s="1">
        <v>45243.083333333336</v>
      </c>
      <c r="C7590">
        <f>+'Profili FV'!B7587</f>
        <v>0</v>
      </c>
      <c r="D7590" s="2">
        <f t="shared" si="118"/>
        <v>1</v>
      </c>
    </row>
    <row r="7591" spans="1:4" x14ac:dyDescent="0.35">
      <c r="A7591" s="1">
        <v>45243.083333333336</v>
      </c>
      <c r="B7591" s="1">
        <v>45243.125</v>
      </c>
      <c r="C7591">
        <f>+'Profili FV'!B7588</f>
        <v>0</v>
      </c>
      <c r="D7591" s="2">
        <f t="shared" si="118"/>
        <v>1</v>
      </c>
    </row>
    <row r="7592" spans="1:4" x14ac:dyDescent="0.35">
      <c r="A7592" s="1">
        <v>45243.125</v>
      </c>
      <c r="B7592" s="1">
        <v>45243.166666666664</v>
      </c>
      <c r="C7592">
        <f>+'Profili FV'!B7589</f>
        <v>0</v>
      </c>
      <c r="D7592" s="2">
        <f t="shared" si="118"/>
        <v>1</v>
      </c>
    </row>
    <row r="7593" spans="1:4" x14ac:dyDescent="0.35">
      <c r="A7593" s="1">
        <v>45243.166666666664</v>
      </c>
      <c r="B7593" s="1">
        <v>45243.208333333336</v>
      </c>
      <c r="C7593">
        <f>+'Profili FV'!B7590</f>
        <v>0</v>
      </c>
      <c r="D7593" s="2">
        <f t="shared" si="118"/>
        <v>1</v>
      </c>
    </row>
    <row r="7594" spans="1:4" x14ac:dyDescent="0.35">
      <c r="A7594" s="1">
        <v>45243.208333333336</v>
      </c>
      <c r="B7594" s="1">
        <v>45243.25</v>
      </c>
      <c r="C7594">
        <f>+'Profili FV'!B7591</f>
        <v>0</v>
      </c>
      <c r="D7594" s="2">
        <f t="shared" si="118"/>
        <v>1</v>
      </c>
    </row>
    <row r="7595" spans="1:4" x14ac:dyDescent="0.35">
      <c r="A7595" s="1">
        <v>45243.25</v>
      </c>
      <c r="B7595" s="1">
        <v>45243.291666666664</v>
      </c>
      <c r="C7595">
        <f>+'Profili FV'!B7592</f>
        <v>0</v>
      </c>
      <c r="D7595" s="2">
        <f t="shared" si="118"/>
        <v>1</v>
      </c>
    </row>
    <row r="7596" spans="1:4" x14ac:dyDescent="0.35">
      <c r="A7596" s="1">
        <v>45243.291666666664</v>
      </c>
      <c r="B7596" s="1">
        <v>45243.333333333336</v>
      </c>
      <c r="C7596">
        <f>+'Profili FV'!B7593</f>
        <v>0.24908000000000002</v>
      </c>
      <c r="D7596" s="2">
        <f t="shared" si="118"/>
        <v>0</v>
      </c>
    </row>
    <row r="7597" spans="1:4" x14ac:dyDescent="0.35">
      <c r="A7597" s="1">
        <v>45243.333333333336</v>
      </c>
      <c r="B7597" s="1">
        <v>45243.375</v>
      </c>
      <c r="C7597">
        <f>+'Profili FV'!B7594</f>
        <v>0.44158999999999998</v>
      </c>
      <c r="D7597" s="2">
        <f t="shared" si="118"/>
        <v>0</v>
      </c>
    </row>
    <row r="7598" spans="1:4" x14ac:dyDescent="0.35">
      <c r="A7598" s="1">
        <v>45243.375</v>
      </c>
      <c r="B7598" s="1">
        <v>45243.416666666664</v>
      </c>
      <c r="C7598">
        <f>+'Profili FV'!B7595</f>
        <v>0.57249000000000005</v>
      </c>
      <c r="D7598" s="2">
        <f t="shared" si="118"/>
        <v>0</v>
      </c>
    </row>
    <row r="7599" spans="1:4" x14ac:dyDescent="0.35">
      <c r="A7599" s="1">
        <v>45243.416666666664</v>
      </c>
      <c r="B7599" s="1">
        <v>45243.458333333336</v>
      </c>
      <c r="C7599">
        <f>+'Profili FV'!B7596</f>
        <v>0.66154999999999997</v>
      </c>
      <c r="D7599" s="2">
        <f t="shared" si="118"/>
        <v>0</v>
      </c>
    </row>
    <row r="7600" spans="1:4" x14ac:dyDescent="0.35">
      <c r="A7600" s="1">
        <v>45243.458333333336</v>
      </c>
      <c r="B7600" s="1">
        <v>45243.5</v>
      </c>
      <c r="C7600">
        <f>+'Profili FV'!B7597</f>
        <v>0.67585000000000006</v>
      </c>
      <c r="D7600" s="2">
        <f t="shared" si="118"/>
        <v>0</v>
      </c>
    </row>
    <row r="7601" spans="1:4" x14ac:dyDescent="0.35">
      <c r="A7601" s="1">
        <v>45243.5</v>
      </c>
      <c r="B7601" s="1">
        <v>45243.541666666664</v>
      </c>
      <c r="C7601">
        <f>+'Profili FV'!B7598</f>
        <v>0.63163999999999998</v>
      </c>
      <c r="D7601" s="2">
        <f t="shared" si="118"/>
        <v>0</v>
      </c>
    </row>
    <row r="7602" spans="1:4" x14ac:dyDescent="0.35">
      <c r="A7602" s="1">
        <v>45243.541666666664</v>
      </c>
      <c r="B7602" s="1">
        <v>45243.583333333336</v>
      </c>
      <c r="C7602">
        <f>+'Profili FV'!B7599</f>
        <v>0.5339600000000001</v>
      </c>
      <c r="D7602" s="2">
        <f t="shared" si="118"/>
        <v>0</v>
      </c>
    </row>
    <row r="7603" spans="1:4" x14ac:dyDescent="0.35">
      <c r="A7603" s="1">
        <v>45243.583333333336</v>
      </c>
      <c r="B7603" s="1">
        <v>45243.625</v>
      </c>
      <c r="C7603">
        <f>+'Profili FV'!B7600</f>
        <v>0.29486000000000001</v>
      </c>
      <c r="D7603" s="2">
        <f t="shared" si="118"/>
        <v>0</v>
      </c>
    </row>
    <row r="7604" spans="1:4" x14ac:dyDescent="0.35">
      <c r="A7604" s="1">
        <v>45243.625</v>
      </c>
      <c r="B7604" s="1">
        <v>45243.666666666664</v>
      </c>
      <c r="C7604">
        <f>+'Profili FV'!B7601</f>
        <v>0.13474</v>
      </c>
      <c r="D7604" s="2">
        <f t="shared" si="118"/>
        <v>0</v>
      </c>
    </row>
    <row r="7605" spans="1:4" x14ac:dyDescent="0.35">
      <c r="A7605" s="1">
        <v>45243.666666666664</v>
      </c>
      <c r="B7605" s="1">
        <v>45243.708333333336</v>
      </c>
      <c r="C7605">
        <f>+'Profili FV'!B7602</f>
        <v>0</v>
      </c>
      <c r="D7605" s="2">
        <f t="shared" si="118"/>
        <v>1</v>
      </c>
    </row>
    <row r="7606" spans="1:4" x14ac:dyDescent="0.35">
      <c r="A7606" s="1">
        <v>45243.708333333336</v>
      </c>
      <c r="B7606" s="1">
        <v>45243.75</v>
      </c>
      <c r="C7606">
        <f>+'Profili FV'!B7603</f>
        <v>0</v>
      </c>
      <c r="D7606" s="2">
        <f t="shared" si="118"/>
        <v>1</v>
      </c>
    </row>
    <row r="7607" spans="1:4" x14ac:dyDescent="0.35">
      <c r="A7607" s="1">
        <v>45243.75</v>
      </c>
      <c r="B7607" s="1">
        <v>45243.791666666664</v>
      </c>
      <c r="C7607">
        <f>+'Profili FV'!B7604</f>
        <v>0</v>
      </c>
      <c r="D7607" s="2">
        <f t="shared" si="118"/>
        <v>1</v>
      </c>
    </row>
    <row r="7608" spans="1:4" x14ac:dyDescent="0.35">
      <c r="A7608" s="1">
        <v>45243.791666666664</v>
      </c>
      <c r="B7608" s="1">
        <v>45243.833333333336</v>
      </c>
      <c r="C7608">
        <f>+'Profili FV'!B7605</f>
        <v>0</v>
      </c>
      <c r="D7608" s="2">
        <f t="shared" si="118"/>
        <v>1</v>
      </c>
    </row>
    <row r="7609" spans="1:4" x14ac:dyDescent="0.35">
      <c r="A7609" s="1">
        <v>45243.833333333336</v>
      </c>
      <c r="B7609" s="1">
        <v>45243.875</v>
      </c>
      <c r="C7609">
        <f>+'Profili FV'!B7606</f>
        <v>0</v>
      </c>
      <c r="D7609" s="2">
        <f t="shared" si="118"/>
        <v>1</v>
      </c>
    </row>
    <row r="7610" spans="1:4" x14ac:dyDescent="0.35">
      <c r="A7610" s="1">
        <v>45243.875</v>
      </c>
      <c r="B7610" s="1">
        <v>45243.916666666664</v>
      </c>
      <c r="C7610">
        <f>+'Profili FV'!B7607</f>
        <v>0</v>
      </c>
      <c r="D7610" s="2">
        <f t="shared" si="118"/>
        <v>1</v>
      </c>
    </row>
    <row r="7611" spans="1:4" x14ac:dyDescent="0.35">
      <c r="A7611" s="1">
        <v>45243.916666666664</v>
      </c>
      <c r="B7611" s="1">
        <v>45243.958333333336</v>
      </c>
      <c r="C7611">
        <f>+'Profili FV'!B7608</f>
        <v>0</v>
      </c>
      <c r="D7611" s="2">
        <f t="shared" si="118"/>
        <v>1</v>
      </c>
    </row>
    <row r="7612" spans="1:4" x14ac:dyDescent="0.35">
      <c r="A7612" s="1">
        <v>45243.958333333336</v>
      </c>
      <c r="B7612" s="1">
        <v>45244</v>
      </c>
      <c r="C7612">
        <f>+'Profili FV'!B7609</f>
        <v>0</v>
      </c>
      <c r="D7612" s="2">
        <f t="shared" si="118"/>
        <v>1</v>
      </c>
    </row>
    <row r="7613" spans="1:4" x14ac:dyDescent="0.35">
      <c r="A7613" s="1">
        <v>45244</v>
      </c>
      <c r="B7613" s="1">
        <v>45244.041666666664</v>
      </c>
      <c r="C7613">
        <f>+'Profili FV'!B7610</f>
        <v>0</v>
      </c>
      <c r="D7613" s="2">
        <f t="shared" si="118"/>
        <v>1</v>
      </c>
    </row>
    <row r="7614" spans="1:4" x14ac:dyDescent="0.35">
      <c r="A7614" s="1">
        <v>45244.041666666664</v>
      </c>
      <c r="B7614" s="1">
        <v>45244.083333333336</v>
      </c>
      <c r="C7614">
        <f>+'Profili FV'!B7611</f>
        <v>0</v>
      </c>
      <c r="D7614" s="2">
        <f t="shared" si="118"/>
        <v>1</v>
      </c>
    </row>
    <row r="7615" spans="1:4" x14ac:dyDescent="0.35">
      <c r="A7615" s="1">
        <v>45244.083333333336</v>
      </c>
      <c r="B7615" s="1">
        <v>45244.125</v>
      </c>
      <c r="C7615">
        <f>+'Profili FV'!B7612</f>
        <v>0</v>
      </c>
      <c r="D7615" s="2">
        <f t="shared" si="118"/>
        <v>1</v>
      </c>
    </row>
    <row r="7616" spans="1:4" x14ac:dyDescent="0.35">
      <c r="A7616" s="1">
        <v>45244.125</v>
      </c>
      <c r="B7616" s="1">
        <v>45244.166666666664</v>
      </c>
      <c r="C7616">
        <f>+'Profili FV'!B7613</f>
        <v>0</v>
      </c>
      <c r="D7616" s="2">
        <f t="shared" si="118"/>
        <v>1</v>
      </c>
    </row>
    <row r="7617" spans="1:4" x14ac:dyDescent="0.35">
      <c r="A7617" s="1">
        <v>45244.166666666664</v>
      </c>
      <c r="B7617" s="1">
        <v>45244.208333333336</v>
      </c>
      <c r="C7617">
        <f>+'Profili FV'!B7614</f>
        <v>0</v>
      </c>
      <c r="D7617" s="2">
        <f t="shared" si="118"/>
        <v>1</v>
      </c>
    </row>
    <row r="7618" spans="1:4" x14ac:dyDescent="0.35">
      <c r="A7618" s="1">
        <v>45244.208333333336</v>
      </c>
      <c r="B7618" s="1">
        <v>45244.25</v>
      </c>
      <c r="C7618">
        <f>+'Profili FV'!B7615</f>
        <v>0</v>
      </c>
      <c r="D7618" s="2">
        <f t="shared" si="118"/>
        <v>1</v>
      </c>
    </row>
    <row r="7619" spans="1:4" x14ac:dyDescent="0.35">
      <c r="A7619" s="1">
        <v>45244.25</v>
      </c>
      <c r="B7619" s="1">
        <v>45244.291666666664</v>
      </c>
      <c r="C7619">
        <f>+'Profili FV'!B7616</f>
        <v>0</v>
      </c>
      <c r="D7619" s="2">
        <f t="shared" si="118"/>
        <v>1</v>
      </c>
    </row>
    <row r="7620" spans="1:4" x14ac:dyDescent="0.35">
      <c r="A7620" s="1">
        <v>45244.291666666664</v>
      </c>
      <c r="B7620" s="1">
        <v>45244.333333333336</v>
      </c>
      <c r="C7620">
        <f>+'Profili FV'!B7617</f>
        <v>2.4980000000000002E-2</v>
      </c>
      <c r="D7620" s="2">
        <f t="shared" si="118"/>
        <v>0</v>
      </c>
    </row>
    <row r="7621" spans="1:4" x14ac:dyDescent="0.35">
      <c r="A7621" s="1">
        <v>45244.333333333336</v>
      </c>
      <c r="B7621" s="1">
        <v>45244.375</v>
      </c>
      <c r="C7621">
        <f>+'Profili FV'!B7618</f>
        <v>0.10175000000000001</v>
      </c>
      <c r="D7621" s="2">
        <f t="shared" si="118"/>
        <v>0</v>
      </c>
    </row>
    <row r="7622" spans="1:4" x14ac:dyDescent="0.35">
      <c r="A7622" s="1">
        <v>45244.375</v>
      </c>
      <c r="B7622" s="1">
        <v>45244.416666666664</v>
      </c>
      <c r="C7622">
        <f>+'Profili FV'!B7619</f>
        <v>0.28683999999999998</v>
      </c>
      <c r="D7622" s="2">
        <f t="shared" ref="D7622:D7685" si="119">+IF(C7622=0,1,0)</f>
        <v>0</v>
      </c>
    </row>
    <row r="7623" spans="1:4" x14ac:dyDescent="0.35">
      <c r="A7623" s="1">
        <v>45244.416666666664</v>
      </c>
      <c r="B7623" s="1">
        <v>45244.458333333336</v>
      </c>
      <c r="C7623">
        <f>+'Profili FV'!B7620</f>
        <v>0.56412000000000007</v>
      </c>
      <c r="D7623" s="2">
        <f t="shared" si="119"/>
        <v>0</v>
      </c>
    </row>
    <row r="7624" spans="1:4" x14ac:dyDescent="0.35">
      <c r="A7624" s="1">
        <v>45244.458333333336</v>
      </c>
      <c r="B7624" s="1">
        <v>45244.5</v>
      </c>
      <c r="C7624">
        <f>+'Profili FV'!B7621</f>
        <v>0.22916999999999998</v>
      </c>
      <c r="D7624" s="2">
        <f t="shared" si="119"/>
        <v>0</v>
      </c>
    </row>
    <row r="7625" spans="1:4" x14ac:dyDescent="0.35">
      <c r="A7625" s="1">
        <v>45244.5</v>
      </c>
      <c r="B7625" s="1">
        <v>45244.541666666664</v>
      </c>
      <c r="C7625">
        <f>+'Profili FV'!B7622</f>
        <v>0.46462999999999999</v>
      </c>
      <c r="D7625" s="2">
        <f t="shared" si="119"/>
        <v>0</v>
      </c>
    </row>
    <row r="7626" spans="1:4" x14ac:dyDescent="0.35">
      <c r="A7626" s="1">
        <v>45244.541666666664</v>
      </c>
      <c r="B7626" s="1">
        <v>45244.583333333336</v>
      </c>
      <c r="C7626">
        <f>+'Profili FV'!B7623</f>
        <v>0.34133999999999998</v>
      </c>
      <c r="D7626" s="2">
        <f t="shared" si="119"/>
        <v>0</v>
      </c>
    </row>
    <row r="7627" spans="1:4" x14ac:dyDescent="0.35">
      <c r="A7627" s="1">
        <v>45244.583333333336</v>
      </c>
      <c r="B7627" s="1">
        <v>45244.625</v>
      </c>
      <c r="C7627">
        <f>+'Profili FV'!B7624</f>
        <v>4.2419999999999999E-2</v>
      </c>
      <c r="D7627" s="2">
        <f t="shared" si="119"/>
        <v>0</v>
      </c>
    </row>
    <row r="7628" spans="1:4" x14ac:dyDescent="0.35">
      <c r="A7628" s="1">
        <v>45244.625</v>
      </c>
      <c r="B7628" s="1">
        <v>45244.666666666664</v>
      </c>
      <c r="C7628">
        <f>+'Profili FV'!B7625</f>
        <v>7.8140000000000001E-2</v>
      </c>
      <c r="D7628" s="2">
        <f t="shared" si="119"/>
        <v>0</v>
      </c>
    </row>
    <row r="7629" spans="1:4" x14ac:dyDescent="0.35">
      <c r="A7629" s="1">
        <v>45244.666666666664</v>
      </c>
      <c r="B7629" s="1">
        <v>45244.708333333336</v>
      </c>
      <c r="C7629">
        <f>+'Profili FV'!B7626</f>
        <v>0</v>
      </c>
      <c r="D7629" s="2">
        <f t="shared" si="119"/>
        <v>1</v>
      </c>
    </row>
    <row r="7630" spans="1:4" x14ac:dyDescent="0.35">
      <c r="A7630" s="1">
        <v>45244.708333333336</v>
      </c>
      <c r="B7630" s="1">
        <v>45244.75</v>
      </c>
      <c r="C7630">
        <f>+'Profili FV'!B7627</f>
        <v>0</v>
      </c>
      <c r="D7630" s="2">
        <f t="shared" si="119"/>
        <v>1</v>
      </c>
    </row>
    <row r="7631" spans="1:4" x14ac:dyDescent="0.35">
      <c r="A7631" s="1">
        <v>45244.75</v>
      </c>
      <c r="B7631" s="1">
        <v>45244.791666666664</v>
      </c>
      <c r="C7631">
        <f>+'Profili FV'!B7628</f>
        <v>0</v>
      </c>
      <c r="D7631" s="2">
        <f t="shared" si="119"/>
        <v>1</v>
      </c>
    </row>
    <row r="7632" spans="1:4" x14ac:dyDescent="0.35">
      <c r="A7632" s="1">
        <v>45244.791666666664</v>
      </c>
      <c r="B7632" s="1">
        <v>45244.833333333336</v>
      </c>
      <c r="C7632">
        <f>+'Profili FV'!B7629</f>
        <v>0</v>
      </c>
      <c r="D7632" s="2">
        <f t="shared" si="119"/>
        <v>1</v>
      </c>
    </row>
    <row r="7633" spans="1:4" x14ac:dyDescent="0.35">
      <c r="A7633" s="1">
        <v>45244.833333333336</v>
      </c>
      <c r="B7633" s="1">
        <v>45244.875</v>
      </c>
      <c r="C7633">
        <f>+'Profili FV'!B7630</f>
        <v>0</v>
      </c>
      <c r="D7633" s="2">
        <f t="shared" si="119"/>
        <v>1</v>
      </c>
    </row>
    <row r="7634" spans="1:4" x14ac:dyDescent="0.35">
      <c r="A7634" s="1">
        <v>45244.875</v>
      </c>
      <c r="B7634" s="1">
        <v>45244.916666666664</v>
      </c>
      <c r="C7634">
        <f>+'Profili FV'!B7631</f>
        <v>0</v>
      </c>
      <c r="D7634" s="2">
        <f t="shared" si="119"/>
        <v>1</v>
      </c>
    </row>
    <row r="7635" spans="1:4" x14ac:dyDescent="0.35">
      <c r="A7635" s="1">
        <v>45244.916666666664</v>
      </c>
      <c r="B7635" s="1">
        <v>45244.958333333336</v>
      </c>
      <c r="C7635">
        <f>+'Profili FV'!B7632</f>
        <v>0</v>
      </c>
      <c r="D7635" s="2">
        <f t="shared" si="119"/>
        <v>1</v>
      </c>
    </row>
    <row r="7636" spans="1:4" x14ac:dyDescent="0.35">
      <c r="A7636" s="1">
        <v>45244.958333333336</v>
      </c>
      <c r="B7636" s="1">
        <v>45245</v>
      </c>
      <c r="C7636">
        <f>+'Profili FV'!B7633</f>
        <v>0</v>
      </c>
      <c r="D7636" s="2">
        <f t="shared" si="119"/>
        <v>1</v>
      </c>
    </row>
    <row r="7637" spans="1:4" x14ac:dyDescent="0.35">
      <c r="A7637" s="1">
        <v>45245</v>
      </c>
      <c r="B7637" s="1">
        <v>45245.041666666664</v>
      </c>
      <c r="C7637">
        <f>+'Profili FV'!B7634</f>
        <v>0</v>
      </c>
      <c r="D7637" s="2">
        <f t="shared" si="119"/>
        <v>1</v>
      </c>
    </row>
    <row r="7638" spans="1:4" x14ac:dyDescent="0.35">
      <c r="A7638" s="1">
        <v>45245.041666666664</v>
      </c>
      <c r="B7638" s="1">
        <v>45245.083333333336</v>
      </c>
      <c r="C7638">
        <f>+'Profili FV'!B7635</f>
        <v>0</v>
      </c>
      <c r="D7638" s="2">
        <f t="shared" si="119"/>
        <v>1</v>
      </c>
    </row>
    <row r="7639" spans="1:4" x14ac:dyDescent="0.35">
      <c r="A7639" s="1">
        <v>45245.083333333336</v>
      </c>
      <c r="B7639" s="1">
        <v>45245.125</v>
      </c>
      <c r="C7639">
        <f>+'Profili FV'!B7636</f>
        <v>0</v>
      </c>
      <c r="D7639" s="2">
        <f t="shared" si="119"/>
        <v>1</v>
      </c>
    </row>
    <row r="7640" spans="1:4" x14ac:dyDescent="0.35">
      <c r="A7640" s="1">
        <v>45245.125</v>
      </c>
      <c r="B7640" s="1">
        <v>45245.166666666664</v>
      </c>
      <c r="C7640">
        <f>+'Profili FV'!B7637</f>
        <v>0</v>
      </c>
      <c r="D7640" s="2">
        <f t="shared" si="119"/>
        <v>1</v>
      </c>
    </row>
    <row r="7641" spans="1:4" x14ac:dyDescent="0.35">
      <c r="A7641" s="1">
        <v>45245.166666666664</v>
      </c>
      <c r="B7641" s="1">
        <v>45245.208333333336</v>
      </c>
      <c r="C7641">
        <f>+'Profili FV'!B7638</f>
        <v>0</v>
      </c>
      <c r="D7641" s="2">
        <f t="shared" si="119"/>
        <v>1</v>
      </c>
    </row>
    <row r="7642" spans="1:4" x14ac:dyDescent="0.35">
      <c r="A7642" s="1">
        <v>45245.208333333336</v>
      </c>
      <c r="B7642" s="1">
        <v>45245.25</v>
      </c>
      <c r="C7642">
        <f>+'Profili FV'!B7639</f>
        <v>0</v>
      </c>
      <c r="D7642" s="2">
        <f t="shared" si="119"/>
        <v>1</v>
      </c>
    </row>
    <row r="7643" spans="1:4" x14ac:dyDescent="0.35">
      <c r="A7643" s="1">
        <v>45245.25</v>
      </c>
      <c r="B7643" s="1">
        <v>45245.291666666664</v>
      </c>
      <c r="C7643">
        <f>+'Profili FV'!B7640</f>
        <v>0</v>
      </c>
      <c r="D7643" s="2">
        <f t="shared" si="119"/>
        <v>1</v>
      </c>
    </row>
    <row r="7644" spans="1:4" x14ac:dyDescent="0.35">
      <c r="A7644" s="1">
        <v>45245.291666666664</v>
      </c>
      <c r="B7644" s="1">
        <v>45245.333333333336</v>
      </c>
      <c r="C7644">
        <f>+'Profili FV'!B7641</f>
        <v>0.24467</v>
      </c>
      <c r="D7644" s="2">
        <f t="shared" si="119"/>
        <v>0</v>
      </c>
    </row>
    <row r="7645" spans="1:4" x14ac:dyDescent="0.35">
      <c r="A7645" s="1">
        <v>45245.333333333336</v>
      </c>
      <c r="B7645" s="1">
        <v>45245.375</v>
      </c>
      <c r="C7645">
        <f>+'Profili FV'!B7642</f>
        <v>0.3458</v>
      </c>
      <c r="D7645" s="2">
        <f t="shared" si="119"/>
        <v>0</v>
      </c>
    </row>
    <row r="7646" spans="1:4" x14ac:dyDescent="0.35">
      <c r="A7646" s="1">
        <v>45245.375</v>
      </c>
      <c r="B7646" s="1">
        <v>45245.416666666664</v>
      </c>
      <c r="C7646">
        <f>+'Profili FV'!B7643</f>
        <v>0.22900000000000001</v>
      </c>
      <c r="D7646" s="2">
        <f t="shared" si="119"/>
        <v>0</v>
      </c>
    </row>
    <row r="7647" spans="1:4" x14ac:dyDescent="0.35">
      <c r="A7647" s="1">
        <v>45245.416666666664</v>
      </c>
      <c r="B7647" s="1">
        <v>45245.458333333336</v>
      </c>
      <c r="C7647">
        <f>+'Profili FV'!B7644</f>
        <v>0.25383</v>
      </c>
      <c r="D7647" s="2">
        <f t="shared" si="119"/>
        <v>0</v>
      </c>
    </row>
    <row r="7648" spans="1:4" x14ac:dyDescent="0.35">
      <c r="A7648" s="1">
        <v>45245.458333333336</v>
      </c>
      <c r="B7648" s="1">
        <v>45245.5</v>
      </c>
      <c r="C7648">
        <f>+'Profili FV'!B7645</f>
        <v>0.42591000000000001</v>
      </c>
      <c r="D7648" s="2">
        <f t="shared" si="119"/>
        <v>0</v>
      </c>
    </row>
    <row r="7649" spans="1:4" x14ac:dyDescent="0.35">
      <c r="A7649" s="1">
        <v>45245.5</v>
      </c>
      <c r="B7649" s="1">
        <v>45245.541666666664</v>
      </c>
      <c r="C7649">
        <f>+'Profili FV'!B7646</f>
        <v>0.60248000000000002</v>
      </c>
      <c r="D7649" s="2">
        <f t="shared" si="119"/>
        <v>0</v>
      </c>
    </row>
    <row r="7650" spans="1:4" x14ac:dyDescent="0.35">
      <c r="A7650" s="1">
        <v>45245.541666666664</v>
      </c>
      <c r="B7650" s="1">
        <v>45245.583333333336</v>
      </c>
      <c r="C7650">
        <f>+'Profili FV'!B7647</f>
        <v>0.25008000000000002</v>
      </c>
      <c r="D7650" s="2">
        <f t="shared" si="119"/>
        <v>0</v>
      </c>
    </row>
    <row r="7651" spans="1:4" x14ac:dyDescent="0.35">
      <c r="A7651" s="1">
        <v>45245.583333333336</v>
      </c>
      <c r="B7651" s="1">
        <v>45245.625</v>
      </c>
      <c r="C7651">
        <f>+'Profili FV'!B7648</f>
        <v>0.21593999999999999</v>
      </c>
      <c r="D7651" s="2">
        <f t="shared" si="119"/>
        <v>0</v>
      </c>
    </row>
    <row r="7652" spans="1:4" x14ac:dyDescent="0.35">
      <c r="A7652" s="1">
        <v>45245.625</v>
      </c>
      <c r="B7652" s="1">
        <v>45245.666666666664</v>
      </c>
      <c r="C7652">
        <f>+'Profili FV'!B7649</f>
        <v>0.13363999999999998</v>
      </c>
      <c r="D7652" s="2">
        <f t="shared" si="119"/>
        <v>0</v>
      </c>
    </row>
    <row r="7653" spans="1:4" x14ac:dyDescent="0.35">
      <c r="A7653" s="1">
        <v>45245.666666666664</v>
      </c>
      <c r="B7653" s="1">
        <v>45245.708333333336</v>
      </c>
      <c r="C7653">
        <f>+'Profili FV'!B7650</f>
        <v>0</v>
      </c>
      <c r="D7653" s="2">
        <f t="shared" si="119"/>
        <v>1</v>
      </c>
    </row>
    <row r="7654" spans="1:4" x14ac:dyDescent="0.35">
      <c r="A7654" s="1">
        <v>45245.708333333336</v>
      </c>
      <c r="B7654" s="1">
        <v>45245.75</v>
      </c>
      <c r="C7654">
        <f>+'Profili FV'!B7651</f>
        <v>0</v>
      </c>
      <c r="D7654" s="2">
        <f t="shared" si="119"/>
        <v>1</v>
      </c>
    </row>
    <row r="7655" spans="1:4" x14ac:dyDescent="0.35">
      <c r="A7655" s="1">
        <v>45245.75</v>
      </c>
      <c r="B7655" s="1">
        <v>45245.791666666664</v>
      </c>
      <c r="C7655">
        <f>+'Profili FV'!B7652</f>
        <v>0</v>
      </c>
      <c r="D7655" s="2">
        <f t="shared" si="119"/>
        <v>1</v>
      </c>
    </row>
    <row r="7656" spans="1:4" x14ac:dyDescent="0.35">
      <c r="A7656" s="1">
        <v>45245.791666666664</v>
      </c>
      <c r="B7656" s="1">
        <v>45245.833333333336</v>
      </c>
      <c r="C7656">
        <f>+'Profili FV'!B7653</f>
        <v>0</v>
      </c>
      <c r="D7656" s="2">
        <f t="shared" si="119"/>
        <v>1</v>
      </c>
    </row>
    <row r="7657" spans="1:4" x14ac:dyDescent="0.35">
      <c r="A7657" s="1">
        <v>45245.833333333336</v>
      </c>
      <c r="B7657" s="1">
        <v>45245.875</v>
      </c>
      <c r="C7657">
        <f>+'Profili FV'!B7654</f>
        <v>0</v>
      </c>
      <c r="D7657" s="2">
        <f t="shared" si="119"/>
        <v>1</v>
      </c>
    </row>
    <row r="7658" spans="1:4" x14ac:dyDescent="0.35">
      <c r="A7658" s="1">
        <v>45245.875</v>
      </c>
      <c r="B7658" s="1">
        <v>45245.916666666664</v>
      </c>
      <c r="C7658">
        <f>+'Profili FV'!B7655</f>
        <v>0</v>
      </c>
      <c r="D7658" s="2">
        <f t="shared" si="119"/>
        <v>1</v>
      </c>
    </row>
    <row r="7659" spans="1:4" x14ac:dyDescent="0.35">
      <c r="A7659" s="1">
        <v>45245.916666666664</v>
      </c>
      <c r="B7659" s="1">
        <v>45245.958333333336</v>
      </c>
      <c r="C7659">
        <f>+'Profili FV'!B7656</f>
        <v>0</v>
      </c>
      <c r="D7659" s="2">
        <f t="shared" si="119"/>
        <v>1</v>
      </c>
    </row>
    <row r="7660" spans="1:4" x14ac:dyDescent="0.35">
      <c r="A7660" s="1">
        <v>45245.958333333336</v>
      </c>
      <c r="B7660" s="1">
        <v>45246</v>
      </c>
      <c r="C7660">
        <f>+'Profili FV'!B7657</f>
        <v>0</v>
      </c>
      <c r="D7660" s="2">
        <f t="shared" si="119"/>
        <v>1</v>
      </c>
    </row>
    <row r="7661" spans="1:4" x14ac:dyDescent="0.35">
      <c r="A7661" s="1">
        <v>45246</v>
      </c>
      <c r="B7661" s="1">
        <v>45246.041666666664</v>
      </c>
      <c r="C7661">
        <f>+'Profili FV'!B7658</f>
        <v>0</v>
      </c>
      <c r="D7661" s="2">
        <f t="shared" si="119"/>
        <v>1</v>
      </c>
    </row>
    <row r="7662" spans="1:4" x14ac:dyDescent="0.35">
      <c r="A7662" s="1">
        <v>45246.041666666664</v>
      </c>
      <c r="B7662" s="1">
        <v>45246.083333333336</v>
      </c>
      <c r="C7662">
        <f>+'Profili FV'!B7659</f>
        <v>0</v>
      </c>
      <c r="D7662" s="2">
        <f t="shared" si="119"/>
        <v>1</v>
      </c>
    </row>
    <row r="7663" spans="1:4" x14ac:dyDescent="0.35">
      <c r="A7663" s="1">
        <v>45246.083333333336</v>
      </c>
      <c r="B7663" s="1">
        <v>45246.125</v>
      </c>
      <c r="C7663">
        <f>+'Profili FV'!B7660</f>
        <v>0</v>
      </c>
      <c r="D7663" s="2">
        <f t="shared" si="119"/>
        <v>1</v>
      </c>
    </row>
    <row r="7664" spans="1:4" x14ac:dyDescent="0.35">
      <c r="A7664" s="1">
        <v>45246.125</v>
      </c>
      <c r="B7664" s="1">
        <v>45246.166666666664</v>
      </c>
      <c r="C7664">
        <f>+'Profili FV'!B7661</f>
        <v>0</v>
      </c>
      <c r="D7664" s="2">
        <f t="shared" si="119"/>
        <v>1</v>
      </c>
    </row>
    <row r="7665" spans="1:4" x14ac:dyDescent="0.35">
      <c r="A7665" s="1">
        <v>45246.166666666664</v>
      </c>
      <c r="B7665" s="1">
        <v>45246.208333333336</v>
      </c>
      <c r="C7665">
        <f>+'Profili FV'!B7662</f>
        <v>0</v>
      </c>
      <c r="D7665" s="2">
        <f t="shared" si="119"/>
        <v>1</v>
      </c>
    </row>
    <row r="7666" spans="1:4" x14ac:dyDescent="0.35">
      <c r="A7666" s="1">
        <v>45246.208333333336</v>
      </c>
      <c r="B7666" s="1">
        <v>45246.25</v>
      </c>
      <c r="C7666">
        <f>+'Profili FV'!B7663</f>
        <v>0</v>
      </c>
      <c r="D7666" s="2">
        <f t="shared" si="119"/>
        <v>1</v>
      </c>
    </row>
    <row r="7667" spans="1:4" x14ac:dyDescent="0.35">
      <c r="A7667" s="1">
        <v>45246.25</v>
      </c>
      <c r="B7667" s="1">
        <v>45246.291666666664</v>
      </c>
      <c r="C7667">
        <f>+'Profili FV'!B7664</f>
        <v>0</v>
      </c>
      <c r="D7667" s="2">
        <f t="shared" si="119"/>
        <v>1</v>
      </c>
    </row>
    <row r="7668" spans="1:4" x14ac:dyDescent="0.35">
      <c r="A7668" s="1">
        <v>45246.291666666664</v>
      </c>
      <c r="B7668" s="1">
        <v>45246.333333333336</v>
      </c>
      <c r="C7668">
        <f>+'Profili FV'!B7665</f>
        <v>5.228E-2</v>
      </c>
      <c r="D7668" s="2">
        <f t="shared" si="119"/>
        <v>0</v>
      </c>
    </row>
    <row r="7669" spans="1:4" x14ac:dyDescent="0.35">
      <c r="A7669" s="1">
        <v>45246.333333333336</v>
      </c>
      <c r="B7669" s="1">
        <v>45246.375</v>
      </c>
      <c r="C7669">
        <f>+'Profili FV'!B7666</f>
        <v>0.49361000000000005</v>
      </c>
      <c r="D7669" s="2">
        <f t="shared" si="119"/>
        <v>0</v>
      </c>
    </row>
    <row r="7670" spans="1:4" x14ac:dyDescent="0.35">
      <c r="A7670" s="1">
        <v>45246.375</v>
      </c>
      <c r="B7670" s="1">
        <v>45246.416666666664</v>
      </c>
      <c r="C7670">
        <f>+'Profili FV'!B7667</f>
        <v>0.57408000000000003</v>
      </c>
      <c r="D7670" s="2">
        <f t="shared" si="119"/>
        <v>0</v>
      </c>
    </row>
    <row r="7671" spans="1:4" x14ac:dyDescent="0.35">
      <c r="A7671" s="1">
        <v>45246.416666666664</v>
      </c>
      <c r="B7671" s="1">
        <v>45246.458333333336</v>
      </c>
      <c r="C7671">
        <f>+'Profili FV'!B7668</f>
        <v>0.63548000000000004</v>
      </c>
      <c r="D7671" s="2">
        <f t="shared" si="119"/>
        <v>0</v>
      </c>
    </row>
    <row r="7672" spans="1:4" x14ac:dyDescent="0.35">
      <c r="A7672" s="1">
        <v>45246.458333333336</v>
      </c>
      <c r="B7672" s="1">
        <v>45246.5</v>
      </c>
      <c r="C7672">
        <f>+'Profili FV'!B7669</f>
        <v>0.66346000000000005</v>
      </c>
      <c r="D7672" s="2">
        <f t="shared" si="119"/>
        <v>0</v>
      </c>
    </row>
    <row r="7673" spans="1:4" x14ac:dyDescent="0.35">
      <c r="A7673" s="1">
        <v>45246.5</v>
      </c>
      <c r="B7673" s="1">
        <v>45246.541666666664</v>
      </c>
      <c r="C7673">
        <f>+'Profili FV'!B7670</f>
        <v>0.29604000000000003</v>
      </c>
      <c r="D7673" s="2">
        <f t="shared" si="119"/>
        <v>0</v>
      </c>
    </row>
    <row r="7674" spans="1:4" x14ac:dyDescent="0.35">
      <c r="A7674" s="1">
        <v>45246.541666666664</v>
      </c>
      <c r="B7674" s="1">
        <v>45246.583333333336</v>
      </c>
      <c r="C7674">
        <f>+'Profili FV'!B7671</f>
        <v>0.22272</v>
      </c>
      <c r="D7674" s="2">
        <f t="shared" si="119"/>
        <v>0</v>
      </c>
    </row>
    <row r="7675" spans="1:4" x14ac:dyDescent="0.35">
      <c r="A7675" s="1">
        <v>45246.583333333336</v>
      </c>
      <c r="B7675" s="1">
        <v>45246.625</v>
      </c>
      <c r="C7675">
        <f>+'Profili FV'!B7672</f>
        <v>7.9040000000000013E-2</v>
      </c>
      <c r="D7675" s="2">
        <f t="shared" si="119"/>
        <v>0</v>
      </c>
    </row>
    <row r="7676" spans="1:4" x14ac:dyDescent="0.35">
      <c r="A7676" s="1">
        <v>45246.625</v>
      </c>
      <c r="B7676" s="1">
        <v>45246.666666666664</v>
      </c>
      <c r="C7676">
        <f>+'Profili FV'!B7673</f>
        <v>2.257E-2</v>
      </c>
      <c r="D7676" s="2">
        <f t="shared" si="119"/>
        <v>0</v>
      </c>
    </row>
    <row r="7677" spans="1:4" x14ac:dyDescent="0.35">
      <c r="A7677" s="1">
        <v>45246.666666666664</v>
      </c>
      <c r="B7677" s="1">
        <v>45246.708333333336</v>
      </c>
      <c r="C7677">
        <f>+'Profili FV'!B7674</f>
        <v>0</v>
      </c>
      <c r="D7677" s="2">
        <f t="shared" si="119"/>
        <v>1</v>
      </c>
    </row>
    <row r="7678" spans="1:4" x14ac:dyDescent="0.35">
      <c r="A7678" s="1">
        <v>45246.708333333336</v>
      </c>
      <c r="B7678" s="1">
        <v>45246.75</v>
      </c>
      <c r="C7678">
        <f>+'Profili FV'!B7675</f>
        <v>0</v>
      </c>
      <c r="D7678" s="2">
        <f t="shared" si="119"/>
        <v>1</v>
      </c>
    </row>
    <row r="7679" spans="1:4" x14ac:dyDescent="0.35">
      <c r="A7679" s="1">
        <v>45246.75</v>
      </c>
      <c r="B7679" s="1">
        <v>45246.791666666664</v>
      </c>
      <c r="C7679">
        <f>+'Profili FV'!B7676</f>
        <v>0</v>
      </c>
      <c r="D7679" s="2">
        <f t="shared" si="119"/>
        <v>1</v>
      </c>
    </row>
    <row r="7680" spans="1:4" x14ac:dyDescent="0.35">
      <c r="A7680" s="1">
        <v>45246.791666666664</v>
      </c>
      <c r="B7680" s="1">
        <v>45246.833333333336</v>
      </c>
      <c r="C7680">
        <f>+'Profili FV'!B7677</f>
        <v>0</v>
      </c>
      <c r="D7680" s="2">
        <f t="shared" si="119"/>
        <v>1</v>
      </c>
    </row>
    <row r="7681" spans="1:4" x14ac:dyDescent="0.35">
      <c r="A7681" s="1">
        <v>45246.833333333336</v>
      </c>
      <c r="B7681" s="1">
        <v>45246.875</v>
      </c>
      <c r="C7681">
        <f>+'Profili FV'!B7678</f>
        <v>0</v>
      </c>
      <c r="D7681" s="2">
        <f t="shared" si="119"/>
        <v>1</v>
      </c>
    </row>
    <row r="7682" spans="1:4" x14ac:dyDescent="0.35">
      <c r="A7682" s="1">
        <v>45246.875</v>
      </c>
      <c r="B7682" s="1">
        <v>45246.916666666664</v>
      </c>
      <c r="C7682">
        <f>+'Profili FV'!B7679</f>
        <v>0</v>
      </c>
      <c r="D7682" s="2">
        <f t="shared" si="119"/>
        <v>1</v>
      </c>
    </row>
    <row r="7683" spans="1:4" x14ac:dyDescent="0.35">
      <c r="A7683" s="1">
        <v>45246.916666666664</v>
      </c>
      <c r="B7683" s="1">
        <v>45246.958333333336</v>
      </c>
      <c r="C7683">
        <f>+'Profili FV'!B7680</f>
        <v>0</v>
      </c>
      <c r="D7683" s="2">
        <f t="shared" si="119"/>
        <v>1</v>
      </c>
    </row>
    <row r="7684" spans="1:4" x14ac:dyDescent="0.35">
      <c r="A7684" s="1">
        <v>45246.958333333336</v>
      </c>
      <c r="B7684" s="1">
        <v>45247</v>
      </c>
      <c r="C7684">
        <f>+'Profili FV'!B7681</f>
        <v>0</v>
      </c>
      <c r="D7684" s="2">
        <f t="shared" si="119"/>
        <v>1</v>
      </c>
    </row>
    <row r="7685" spans="1:4" x14ac:dyDescent="0.35">
      <c r="A7685" s="1">
        <v>45247</v>
      </c>
      <c r="B7685" s="1">
        <v>45247.041666666664</v>
      </c>
      <c r="C7685">
        <f>+'Profili FV'!B7682</f>
        <v>0</v>
      </c>
      <c r="D7685" s="2">
        <f t="shared" si="119"/>
        <v>1</v>
      </c>
    </row>
    <row r="7686" spans="1:4" x14ac:dyDescent="0.35">
      <c r="A7686" s="1">
        <v>45247.041666666664</v>
      </c>
      <c r="B7686" s="1">
        <v>45247.083333333336</v>
      </c>
      <c r="C7686">
        <f>+'Profili FV'!B7683</f>
        <v>0</v>
      </c>
      <c r="D7686" s="2">
        <f t="shared" ref="D7686:D7749" si="120">+IF(C7686=0,1,0)</f>
        <v>1</v>
      </c>
    </row>
    <row r="7687" spans="1:4" x14ac:dyDescent="0.35">
      <c r="A7687" s="1">
        <v>45247.083333333336</v>
      </c>
      <c r="B7687" s="1">
        <v>45247.125</v>
      </c>
      <c r="C7687">
        <f>+'Profili FV'!B7684</f>
        <v>0</v>
      </c>
      <c r="D7687" s="2">
        <f t="shared" si="120"/>
        <v>1</v>
      </c>
    </row>
    <row r="7688" spans="1:4" x14ac:dyDescent="0.35">
      <c r="A7688" s="1">
        <v>45247.125</v>
      </c>
      <c r="B7688" s="1">
        <v>45247.166666666664</v>
      </c>
      <c r="C7688">
        <f>+'Profili FV'!B7685</f>
        <v>0</v>
      </c>
      <c r="D7688" s="2">
        <f t="shared" si="120"/>
        <v>1</v>
      </c>
    </row>
    <row r="7689" spans="1:4" x14ac:dyDescent="0.35">
      <c r="A7689" s="1">
        <v>45247.166666666664</v>
      </c>
      <c r="B7689" s="1">
        <v>45247.208333333336</v>
      </c>
      <c r="C7689">
        <f>+'Profili FV'!B7686</f>
        <v>0</v>
      </c>
      <c r="D7689" s="2">
        <f t="shared" si="120"/>
        <v>1</v>
      </c>
    </row>
    <row r="7690" spans="1:4" x14ac:dyDescent="0.35">
      <c r="A7690" s="1">
        <v>45247.208333333336</v>
      </c>
      <c r="B7690" s="1">
        <v>45247.25</v>
      </c>
      <c r="C7690">
        <f>+'Profili FV'!B7687</f>
        <v>0</v>
      </c>
      <c r="D7690" s="2">
        <f t="shared" si="120"/>
        <v>1</v>
      </c>
    </row>
    <row r="7691" spans="1:4" x14ac:dyDescent="0.35">
      <c r="A7691" s="1">
        <v>45247.25</v>
      </c>
      <c r="B7691" s="1">
        <v>45247.291666666664</v>
      </c>
      <c r="C7691">
        <f>+'Profili FV'!B7688</f>
        <v>0</v>
      </c>
      <c r="D7691" s="2">
        <f t="shared" si="120"/>
        <v>1</v>
      </c>
    </row>
    <row r="7692" spans="1:4" x14ac:dyDescent="0.35">
      <c r="A7692" s="1">
        <v>45247.291666666664</v>
      </c>
      <c r="B7692" s="1">
        <v>45247.333333333336</v>
      </c>
      <c r="C7692">
        <f>+'Profili FV'!B7689</f>
        <v>0.14446000000000001</v>
      </c>
      <c r="D7692" s="2">
        <f t="shared" si="120"/>
        <v>0</v>
      </c>
    </row>
    <row r="7693" spans="1:4" x14ac:dyDescent="0.35">
      <c r="A7693" s="1">
        <v>45247.333333333336</v>
      </c>
      <c r="B7693" s="1">
        <v>45247.375</v>
      </c>
      <c r="C7693">
        <f>+'Profili FV'!B7690</f>
        <v>0.14623</v>
      </c>
      <c r="D7693" s="2">
        <f t="shared" si="120"/>
        <v>0</v>
      </c>
    </row>
    <row r="7694" spans="1:4" x14ac:dyDescent="0.35">
      <c r="A7694" s="1">
        <v>45247.375</v>
      </c>
      <c r="B7694" s="1">
        <v>45247.416666666664</v>
      </c>
      <c r="C7694">
        <f>+'Profili FV'!B7691</f>
        <v>0.56406000000000001</v>
      </c>
      <c r="D7694" s="2">
        <f t="shared" si="120"/>
        <v>0</v>
      </c>
    </row>
    <row r="7695" spans="1:4" x14ac:dyDescent="0.35">
      <c r="A7695" s="1">
        <v>45247.416666666664</v>
      </c>
      <c r="B7695" s="1">
        <v>45247.458333333336</v>
      </c>
      <c r="C7695">
        <f>+'Profili FV'!B7692</f>
        <v>0.67346000000000006</v>
      </c>
      <c r="D7695" s="2">
        <f t="shared" si="120"/>
        <v>0</v>
      </c>
    </row>
    <row r="7696" spans="1:4" x14ac:dyDescent="0.35">
      <c r="A7696" s="1">
        <v>45247.458333333336</v>
      </c>
      <c r="B7696" s="1">
        <v>45247.5</v>
      </c>
      <c r="C7696">
        <f>+'Profili FV'!B7693</f>
        <v>0.67483000000000004</v>
      </c>
      <c r="D7696" s="2">
        <f t="shared" si="120"/>
        <v>0</v>
      </c>
    </row>
    <row r="7697" spans="1:4" x14ac:dyDescent="0.35">
      <c r="A7697" s="1">
        <v>45247.5</v>
      </c>
      <c r="B7697" s="1">
        <v>45247.541666666664</v>
      </c>
      <c r="C7697">
        <f>+'Profili FV'!B7694</f>
        <v>0.64191999999999994</v>
      </c>
      <c r="D7697" s="2">
        <f t="shared" si="120"/>
        <v>0</v>
      </c>
    </row>
    <row r="7698" spans="1:4" x14ac:dyDescent="0.35">
      <c r="A7698" s="1">
        <v>45247.541666666664</v>
      </c>
      <c r="B7698" s="1">
        <v>45247.583333333336</v>
      </c>
      <c r="C7698">
        <f>+'Profili FV'!B7695</f>
        <v>0.4884</v>
      </c>
      <c r="D7698" s="2">
        <f t="shared" si="120"/>
        <v>0</v>
      </c>
    </row>
    <row r="7699" spans="1:4" x14ac:dyDescent="0.35">
      <c r="A7699" s="1">
        <v>45247.583333333336</v>
      </c>
      <c r="B7699" s="1">
        <v>45247.625</v>
      </c>
      <c r="C7699">
        <f>+'Profili FV'!B7696</f>
        <v>0.10680000000000001</v>
      </c>
      <c r="D7699" s="2">
        <f t="shared" si="120"/>
        <v>0</v>
      </c>
    </row>
    <row r="7700" spans="1:4" x14ac:dyDescent="0.35">
      <c r="A7700" s="1">
        <v>45247.625</v>
      </c>
      <c r="B7700" s="1">
        <v>45247.666666666664</v>
      </c>
      <c r="C7700">
        <f>+'Profili FV'!B7697</f>
        <v>0.1255</v>
      </c>
      <c r="D7700" s="2">
        <f t="shared" si="120"/>
        <v>0</v>
      </c>
    </row>
    <row r="7701" spans="1:4" x14ac:dyDescent="0.35">
      <c r="A7701" s="1">
        <v>45247.666666666664</v>
      </c>
      <c r="B7701" s="1">
        <v>45247.708333333336</v>
      </c>
      <c r="C7701">
        <f>+'Profili FV'!B7698</f>
        <v>0</v>
      </c>
      <c r="D7701" s="2">
        <f t="shared" si="120"/>
        <v>1</v>
      </c>
    </row>
    <row r="7702" spans="1:4" x14ac:dyDescent="0.35">
      <c r="A7702" s="1">
        <v>45247.708333333336</v>
      </c>
      <c r="B7702" s="1">
        <v>45247.75</v>
      </c>
      <c r="C7702">
        <f>+'Profili FV'!B7699</f>
        <v>0</v>
      </c>
      <c r="D7702" s="2">
        <f t="shared" si="120"/>
        <v>1</v>
      </c>
    </row>
    <row r="7703" spans="1:4" x14ac:dyDescent="0.35">
      <c r="A7703" s="1">
        <v>45247.75</v>
      </c>
      <c r="B7703" s="1">
        <v>45247.791666666664</v>
      </c>
      <c r="C7703">
        <f>+'Profili FV'!B7700</f>
        <v>0</v>
      </c>
      <c r="D7703" s="2">
        <f t="shared" si="120"/>
        <v>1</v>
      </c>
    </row>
    <row r="7704" spans="1:4" x14ac:dyDescent="0.35">
      <c r="A7704" s="1">
        <v>45247.791666666664</v>
      </c>
      <c r="B7704" s="1">
        <v>45247.833333333336</v>
      </c>
      <c r="C7704">
        <f>+'Profili FV'!B7701</f>
        <v>0</v>
      </c>
      <c r="D7704" s="2">
        <f t="shared" si="120"/>
        <v>1</v>
      </c>
    </row>
    <row r="7705" spans="1:4" x14ac:dyDescent="0.35">
      <c r="A7705" s="1">
        <v>45247.833333333336</v>
      </c>
      <c r="B7705" s="1">
        <v>45247.875</v>
      </c>
      <c r="C7705">
        <f>+'Profili FV'!B7702</f>
        <v>0</v>
      </c>
      <c r="D7705" s="2">
        <f t="shared" si="120"/>
        <v>1</v>
      </c>
    </row>
    <row r="7706" spans="1:4" x14ac:dyDescent="0.35">
      <c r="A7706" s="1">
        <v>45247.875</v>
      </c>
      <c r="B7706" s="1">
        <v>45247.916666666664</v>
      </c>
      <c r="C7706">
        <f>+'Profili FV'!B7703</f>
        <v>0</v>
      </c>
      <c r="D7706" s="2">
        <f t="shared" si="120"/>
        <v>1</v>
      </c>
    </row>
    <row r="7707" spans="1:4" x14ac:dyDescent="0.35">
      <c r="A7707" s="1">
        <v>45247.916666666664</v>
      </c>
      <c r="B7707" s="1">
        <v>45247.958333333336</v>
      </c>
      <c r="C7707">
        <f>+'Profili FV'!B7704</f>
        <v>0</v>
      </c>
      <c r="D7707" s="2">
        <f t="shared" si="120"/>
        <v>1</v>
      </c>
    </row>
    <row r="7708" spans="1:4" x14ac:dyDescent="0.35">
      <c r="A7708" s="1">
        <v>45247.958333333336</v>
      </c>
      <c r="B7708" s="1">
        <v>45248</v>
      </c>
      <c r="C7708">
        <f>+'Profili FV'!B7705</f>
        <v>0</v>
      </c>
      <c r="D7708" s="2">
        <f t="shared" si="120"/>
        <v>1</v>
      </c>
    </row>
    <row r="7709" spans="1:4" x14ac:dyDescent="0.35">
      <c r="A7709" s="1">
        <v>45248</v>
      </c>
      <c r="B7709" s="1">
        <v>45248.041666666664</v>
      </c>
      <c r="C7709">
        <f>+'Profili FV'!B7706</f>
        <v>0</v>
      </c>
      <c r="D7709" s="2">
        <f t="shared" si="120"/>
        <v>1</v>
      </c>
    </row>
    <row r="7710" spans="1:4" x14ac:dyDescent="0.35">
      <c r="A7710" s="1">
        <v>45248.041666666664</v>
      </c>
      <c r="B7710" s="1">
        <v>45248.083333333336</v>
      </c>
      <c r="C7710">
        <f>+'Profili FV'!B7707</f>
        <v>0</v>
      </c>
      <c r="D7710" s="2">
        <f t="shared" si="120"/>
        <v>1</v>
      </c>
    </row>
    <row r="7711" spans="1:4" x14ac:dyDescent="0.35">
      <c r="A7711" s="1">
        <v>45248.083333333336</v>
      </c>
      <c r="B7711" s="1">
        <v>45248.125</v>
      </c>
      <c r="C7711">
        <f>+'Profili FV'!B7708</f>
        <v>0</v>
      </c>
      <c r="D7711" s="2">
        <f t="shared" si="120"/>
        <v>1</v>
      </c>
    </row>
    <row r="7712" spans="1:4" x14ac:dyDescent="0.35">
      <c r="A7712" s="1">
        <v>45248.125</v>
      </c>
      <c r="B7712" s="1">
        <v>45248.166666666664</v>
      </c>
      <c r="C7712">
        <f>+'Profili FV'!B7709</f>
        <v>0</v>
      </c>
      <c r="D7712" s="2">
        <f t="shared" si="120"/>
        <v>1</v>
      </c>
    </row>
    <row r="7713" spans="1:4" x14ac:dyDescent="0.35">
      <c r="A7713" s="1">
        <v>45248.166666666664</v>
      </c>
      <c r="B7713" s="1">
        <v>45248.208333333336</v>
      </c>
      <c r="C7713">
        <f>+'Profili FV'!B7710</f>
        <v>0</v>
      </c>
      <c r="D7713" s="2">
        <f t="shared" si="120"/>
        <v>1</v>
      </c>
    </row>
    <row r="7714" spans="1:4" x14ac:dyDescent="0.35">
      <c r="A7714" s="1">
        <v>45248.208333333336</v>
      </c>
      <c r="B7714" s="1">
        <v>45248.25</v>
      </c>
      <c r="C7714">
        <f>+'Profili FV'!B7711</f>
        <v>0</v>
      </c>
      <c r="D7714" s="2">
        <f t="shared" si="120"/>
        <v>1</v>
      </c>
    </row>
    <row r="7715" spans="1:4" x14ac:dyDescent="0.35">
      <c r="A7715" s="1">
        <v>45248.25</v>
      </c>
      <c r="B7715" s="1">
        <v>45248.291666666664</v>
      </c>
      <c r="C7715">
        <f>+'Profili FV'!B7712</f>
        <v>0</v>
      </c>
      <c r="D7715" s="2">
        <f t="shared" si="120"/>
        <v>1</v>
      </c>
    </row>
    <row r="7716" spans="1:4" x14ac:dyDescent="0.35">
      <c r="A7716" s="1">
        <v>45248.291666666664</v>
      </c>
      <c r="B7716" s="1">
        <v>45248.333333333336</v>
      </c>
      <c r="C7716">
        <f>+'Profili FV'!B7713</f>
        <v>0.26442000000000004</v>
      </c>
      <c r="D7716" s="2">
        <f t="shared" si="120"/>
        <v>0</v>
      </c>
    </row>
    <row r="7717" spans="1:4" x14ac:dyDescent="0.35">
      <c r="A7717" s="1">
        <v>45248.333333333336</v>
      </c>
      <c r="B7717" s="1">
        <v>45248.375</v>
      </c>
      <c r="C7717">
        <f>+'Profili FV'!B7714</f>
        <v>0.47558</v>
      </c>
      <c r="D7717" s="2">
        <f t="shared" si="120"/>
        <v>0</v>
      </c>
    </row>
    <row r="7718" spans="1:4" x14ac:dyDescent="0.35">
      <c r="A7718" s="1">
        <v>45248.375</v>
      </c>
      <c r="B7718" s="1">
        <v>45248.416666666664</v>
      </c>
      <c r="C7718">
        <f>+'Profili FV'!B7715</f>
        <v>0.61026999999999998</v>
      </c>
      <c r="D7718" s="2">
        <f t="shared" si="120"/>
        <v>0</v>
      </c>
    </row>
    <row r="7719" spans="1:4" x14ac:dyDescent="0.35">
      <c r="A7719" s="1">
        <v>45248.416666666664</v>
      </c>
      <c r="B7719" s="1">
        <v>45248.458333333336</v>
      </c>
      <c r="C7719">
        <f>+'Profili FV'!B7716</f>
        <v>0.6882100000000001</v>
      </c>
      <c r="D7719" s="2">
        <f t="shared" si="120"/>
        <v>0</v>
      </c>
    </row>
    <row r="7720" spans="1:4" x14ac:dyDescent="0.35">
      <c r="A7720" s="1">
        <v>45248.458333333336</v>
      </c>
      <c r="B7720" s="1">
        <v>45248.5</v>
      </c>
      <c r="C7720">
        <f>+'Profili FV'!B7717</f>
        <v>0.68916999999999995</v>
      </c>
      <c r="D7720" s="2">
        <f t="shared" si="120"/>
        <v>0</v>
      </c>
    </row>
    <row r="7721" spans="1:4" x14ac:dyDescent="0.35">
      <c r="A7721" s="1">
        <v>45248.5</v>
      </c>
      <c r="B7721" s="1">
        <v>45248.541666666664</v>
      </c>
      <c r="C7721">
        <f>+'Profili FV'!B7718</f>
        <v>0.65184000000000009</v>
      </c>
      <c r="D7721" s="2">
        <f t="shared" si="120"/>
        <v>0</v>
      </c>
    </row>
    <row r="7722" spans="1:4" x14ac:dyDescent="0.35">
      <c r="A7722" s="1">
        <v>45248.541666666664</v>
      </c>
      <c r="B7722" s="1">
        <v>45248.583333333336</v>
      </c>
      <c r="C7722">
        <f>+'Profili FV'!B7719</f>
        <v>0.55459999999999998</v>
      </c>
      <c r="D7722" s="2">
        <f t="shared" si="120"/>
        <v>0</v>
      </c>
    </row>
    <row r="7723" spans="1:4" x14ac:dyDescent="0.35">
      <c r="A7723" s="1">
        <v>45248.583333333336</v>
      </c>
      <c r="B7723" s="1">
        <v>45248.625</v>
      </c>
      <c r="C7723">
        <f>+'Profili FV'!B7720</f>
        <v>0.23237000000000002</v>
      </c>
      <c r="D7723" s="2">
        <f t="shared" si="120"/>
        <v>0</v>
      </c>
    </row>
    <row r="7724" spans="1:4" x14ac:dyDescent="0.35">
      <c r="A7724" s="1">
        <v>45248.625</v>
      </c>
      <c r="B7724" s="1">
        <v>45248.666666666664</v>
      </c>
      <c r="C7724">
        <f>+'Profili FV'!B7721</f>
        <v>2.7469999999999998E-2</v>
      </c>
      <c r="D7724" s="2">
        <f t="shared" si="120"/>
        <v>0</v>
      </c>
    </row>
    <row r="7725" spans="1:4" x14ac:dyDescent="0.35">
      <c r="A7725" s="1">
        <v>45248.666666666664</v>
      </c>
      <c r="B7725" s="1">
        <v>45248.708333333336</v>
      </c>
      <c r="C7725">
        <f>+'Profili FV'!B7722</f>
        <v>0</v>
      </c>
      <c r="D7725" s="2">
        <f t="shared" si="120"/>
        <v>1</v>
      </c>
    </row>
    <row r="7726" spans="1:4" x14ac:dyDescent="0.35">
      <c r="A7726" s="1">
        <v>45248.708333333336</v>
      </c>
      <c r="B7726" s="1">
        <v>45248.75</v>
      </c>
      <c r="C7726">
        <f>+'Profili FV'!B7723</f>
        <v>0</v>
      </c>
      <c r="D7726" s="2">
        <f t="shared" si="120"/>
        <v>1</v>
      </c>
    </row>
    <row r="7727" spans="1:4" x14ac:dyDescent="0.35">
      <c r="A7727" s="1">
        <v>45248.75</v>
      </c>
      <c r="B7727" s="1">
        <v>45248.791666666664</v>
      </c>
      <c r="C7727">
        <f>+'Profili FV'!B7724</f>
        <v>0</v>
      </c>
      <c r="D7727" s="2">
        <f t="shared" si="120"/>
        <v>1</v>
      </c>
    </row>
    <row r="7728" spans="1:4" x14ac:dyDescent="0.35">
      <c r="A7728" s="1">
        <v>45248.791666666664</v>
      </c>
      <c r="B7728" s="1">
        <v>45248.833333333336</v>
      </c>
      <c r="C7728">
        <f>+'Profili FV'!B7725</f>
        <v>0</v>
      </c>
      <c r="D7728" s="2">
        <f t="shared" si="120"/>
        <v>1</v>
      </c>
    </row>
    <row r="7729" spans="1:4" x14ac:dyDescent="0.35">
      <c r="A7729" s="1">
        <v>45248.833333333336</v>
      </c>
      <c r="B7729" s="1">
        <v>45248.875</v>
      </c>
      <c r="C7729">
        <f>+'Profili FV'!B7726</f>
        <v>0</v>
      </c>
      <c r="D7729" s="2">
        <f t="shared" si="120"/>
        <v>1</v>
      </c>
    </row>
    <row r="7730" spans="1:4" x14ac:dyDescent="0.35">
      <c r="A7730" s="1">
        <v>45248.875</v>
      </c>
      <c r="B7730" s="1">
        <v>45248.916666666664</v>
      </c>
      <c r="C7730">
        <f>+'Profili FV'!B7727</f>
        <v>0</v>
      </c>
      <c r="D7730" s="2">
        <f t="shared" si="120"/>
        <v>1</v>
      </c>
    </row>
    <row r="7731" spans="1:4" x14ac:dyDescent="0.35">
      <c r="A7731" s="1">
        <v>45248.916666666664</v>
      </c>
      <c r="B7731" s="1">
        <v>45248.958333333336</v>
      </c>
      <c r="C7731">
        <f>+'Profili FV'!B7728</f>
        <v>0</v>
      </c>
      <c r="D7731" s="2">
        <f t="shared" si="120"/>
        <v>1</v>
      </c>
    </row>
    <row r="7732" spans="1:4" x14ac:dyDescent="0.35">
      <c r="A7732" s="1">
        <v>45248.958333333336</v>
      </c>
      <c r="B7732" s="1">
        <v>45249</v>
      </c>
      <c r="C7732">
        <f>+'Profili FV'!B7729</f>
        <v>0</v>
      </c>
      <c r="D7732" s="2">
        <f t="shared" si="120"/>
        <v>1</v>
      </c>
    </row>
    <row r="7733" spans="1:4" x14ac:dyDescent="0.35">
      <c r="A7733" s="1">
        <v>45249</v>
      </c>
      <c r="B7733" s="1">
        <v>45249.041666666664</v>
      </c>
      <c r="C7733">
        <f>+'Profili FV'!B7730</f>
        <v>0</v>
      </c>
      <c r="D7733" s="2">
        <f t="shared" si="120"/>
        <v>1</v>
      </c>
    </row>
    <row r="7734" spans="1:4" x14ac:dyDescent="0.35">
      <c r="A7734" s="1">
        <v>45249.041666666664</v>
      </c>
      <c r="B7734" s="1">
        <v>45249.083333333336</v>
      </c>
      <c r="C7734">
        <f>+'Profili FV'!B7731</f>
        <v>0</v>
      </c>
      <c r="D7734" s="2">
        <f t="shared" si="120"/>
        <v>1</v>
      </c>
    </row>
    <row r="7735" spans="1:4" x14ac:dyDescent="0.35">
      <c r="A7735" s="1">
        <v>45249.083333333336</v>
      </c>
      <c r="B7735" s="1">
        <v>45249.125</v>
      </c>
      <c r="C7735">
        <f>+'Profili FV'!B7732</f>
        <v>0</v>
      </c>
      <c r="D7735" s="2">
        <f t="shared" si="120"/>
        <v>1</v>
      </c>
    </row>
    <row r="7736" spans="1:4" x14ac:dyDescent="0.35">
      <c r="A7736" s="1">
        <v>45249.125</v>
      </c>
      <c r="B7736" s="1">
        <v>45249.166666666664</v>
      </c>
      <c r="C7736">
        <f>+'Profili FV'!B7733</f>
        <v>0</v>
      </c>
      <c r="D7736" s="2">
        <f t="shared" si="120"/>
        <v>1</v>
      </c>
    </row>
    <row r="7737" spans="1:4" x14ac:dyDescent="0.35">
      <c r="A7737" s="1">
        <v>45249.166666666664</v>
      </c>
      <c r="B7737" s="1">
        <v>45249.208333333336</v>
      </c>
      <c r="C7737">
        <f>+'Profili FV'!B7734</f>
        <v>0</v>
      </c>
      <c r="D7737" s="2">
        <f t="shared" si="120"/>
        <v>1</v>
      </c>
    </row>
    <row r="7738" spans="1:4" x14ac:dyDescent="0.35">
      <c r="A7738" s="1">
        <v>45249.208333333336</v>
      </c>
      <c r="B7738" s="1">
        <v>45249.25</v>
      </c>
      <c r="C7738">
        <f>+'Profili FV'!B7735</f>
        <v>0</v>
      </c>
      <c r="D7738" s="2">
        <f t="shared" si="120"/>
        <v>1</v>
      </c>
    </row>
    <row r="7739" spans="1:4" x14ac:dyDescent="0.35">
      <c r="A7739" s="1">
        <v>45249.25</v>
      </c>
      <c r="B7739" s="1">
        <v>45249.291666666664</v>
      </c>
      <c r="C7739">
        <f>+'Profili FV'!B7736</f>
        <v>0</v>
      </c>
      <c r="D7739" s="2">
        <f t="shared" si="120"/>
        <v>1</v>
      </c>
    </row>
    <row r="7740" spans="1:4" x14ac:dyDescent="0.35">
      <c r="A7740" s="1">
        <v>45249.291666666664</v>
      </c>
      <c r="B7740" s="1">
        <v>45249.333333333336</v>
      </c>
      <c r="C7740">
        <f>+'Profili FV'!B7737</f>
        <v>0.2089</v>
      </c>
      <c r="D7740" s="2">
        <f t="shared" si="120"/>
        <v>0</v>
      </c>
    </row>
    <row r="7741" spans="1:4" x14ac:dyDescent="0.35">
      <c r="A7741" s="1">
        <v>45249.333333333336</v>
      </c>
      <c r="B7741" s="1">
        <v>45249.375</v>
      </c>
      <c r="C7741">
        <f>+'Profili FV'!B7738</f>
        <v>0.37978000000000001</v>
      </c>
      <c r="D7741" s="2">
        <f t="shared" si="120"/>
        <v>0</v>
      </c>
    </row>
    <row r="7742" spans="1:4" x14ac:dyDescent="0.35">
      <c r="A7742" s="1">
        <v>45249.375</v>
      </c>
      <c r="B7742" s="1">
        <v>45249.416666666664</v>
      </c>
      <c r="C7742">
        <f>+'Profili FV'!B7739</f>
        <v>0.56047000000000002</v>
      </c>
      <c r="D7742" s="2">
        <f t="shared" si="120"/>
        <v>0</v>
      </c>
    </row>
    <row r="7743" spans="1:4" x14ac:dyDescent="0.35">
      <c r="A7743" s="1">
        <v>45249.416666666664</v>
      </c>
      <c r="B7743" s="1">
        <v>45249.458333333336</v>
      </c>
      <c r="C7743">
        <f>+'Profili FV'!B7740</f>
        <v>0.47031000000000001</v>
      </c>
      <c r="D7743" s="2">
        <f t="shared" si="120"/>
        <v>0</v>
      </c>
    </row>
    <row r="7744" spans="1:4" x14ac:dyDescent="0.35">
      <c r="A7744" s="1">
        <v>45249.458333333336</v>
      </c>
      <c r="B7744" s="1">
        <v>45249.5</v>
      </c>
      <c r="C7744">
        <f>+'Profili FV'!B7741</f>
        <v>0.11219</v>
      </c>
      <c r="D7744" s="2">
        <f t="shared" si="120"/>
        <v>0</v>
      </c>
    </row>
    <row r="7745" spans="1:4" x14ac:dyDescent="0.35">
      <c r="A7745" s="1">
        <v>45249.5</v>
      </c>
      <c r="B7745" s="1">
        <v>45249.541666666664</v>
      </c>
      <c r="C7745">
        <f>+'Profili FV'!B7742</f>
        <v>0.21715000000000001</v>
      </c>
      <c r="D7745" s="2">
        <f t="shared" si="120"/>
        <v>0</v>
      </c>
    </row>
    <row r="7746" spans="1:4" x14ac:dyDescent="0.35">
      <c r="A7746" s="1">
        <v>45249.541666666664</v>
      </c>
      <c r="B7746" s="1">
        <v>45249.583333333336</v>
      </c>
      <c r="C7746">
        <f>+'Profili FV'!B7743</f>
        <v>0.28854000000000002</v>
      </c>
      <c r="D7746" s="2">
        <f t="shared" si="120"/>
        <v>0</v>
      </c>
    </row>
    <row r="7747" spans="1:4" x14ac:dyDescent="0.35">
      <c r="A7747" s="1">
        <v>45249.583333333336</v>
      </c>
      <c r="B7747" s="1">
        <v>45249.625</v>
      </c>
      <c r="C7747">
        <f>+'Profili FV'!B7744</f>
        <v>0.19958000000000001</v>
      </c>
      <c r="D7747" s="2">
        <f t="shared" si="120"/>
        <v>0</v>
      </c>
    </row>
    <row r="7748" spans="1:4" x14ac:dyDescent="0.35">
      <c r="A7748" s="1">
        <v>45249.625</v>
      </c>
      <c r="B7748" s="1">
        <v>45249.666666666664</v>
      </c>
      <c r="C7748">
        <f>+'Profili FV'!B7745</f>
        <v>8.0010000000000012E-2</v>
      </c>
      <c r="D7748" s="2">
        <f t="shared" si="120"/>
        <v>0</v>
      </c>
    </row>
    <row r="7749" spans="1:4" x14ac:dyDescent="0.35">
      <c r="A7749" s="1">
        <v>45249.666666666664</v>
      </c>
      <c r="B7749" s="1">
        <v>45249.708333333336</v>
      </c>
      <c r="C7749">
        <f>+'Profili FV'!B7746</f>
        <v>0</v>
      </c>
      <c r="D7749" s="2">
        <f t="shared" si="120"/>
        <v>1</v>
      </c>
    </row>
    <row r="7750" spans="1:4" x14ac:dyDescent="0.35">
      <c r="A7750" s="1">
        <v>45249.708333333336</v>
      </c>
      <c r="B7750" s="1">
        <v>45249.75</v>
      </c>
      <c r="C7750">
        <f>+'Profili FV'!B7747</f>
        <v>0</v>
      </c>
      <c r="D7750" s="2">
        <f t="shared" ref="D7750:D7813" si="121">+IF(C7750=0,1,0)</f>
        <v>1</v>
      </c>
    </row>
    <row r="7751" spans="1:4" x14ac:dyDescent="0.35">
      <c r="A7751" s="1">
        <v>45249.75</v>
      </c>
      <c r="B7751" s="1">
        <v>45249.791666666664</v>
      </c>
      <c r="C7751">
        <f>+'Profili FV'!B7748</f>
        <v>0</v>
      </c>
      <c r="D7751" s="2">
        <f t="shared" si="121"/>
        <v>1</v>
      </c>
    </row>
    <row r="7752" spans="1:4" x14ac:dyDescent="0.35">
      <c r="A7752" s="1">
        <v>45249.791666666664</v>
      </c>
      <c r="B7752" s="1">
        <v>45249.833333333336</v>
      </c>
      <c r="C7752">
        <f>+'Profili FV'!B7749</f>
        <v>0</v>
      </c>
      <c r="D7752" s="2">
        <f t="shared" si="121"/>
        <v>1</v>
      </c>
    </row>
    <row r="7753" spans="1:4" x14ac:dyDescent="0.35">
      <c r="A7753" s="1">
        <v>45249.833333333336</v>
      </c>
      <c r="B7753" s="1">
        <v>45249.875</v>
      </c>
      <c r="C7753">
        <f>+'Profili FV'!B7750</f>
        <v>0</v>
      </c>
      <c r="D7753" s="2">
        <f t="shared" si="121"/>
        <v>1</v>
      </c>
    </row>
    <row r="7754" spans="1:4" x14ac:dyDescent="0.35">
      <c r="A7754" s="1">
        <v>45249.875</v>
      </c>
      <c r="B7754" s="1">
        <v>45249.916666666664</v>
      </c>
      <c r="C7754">
        <f>+'Profili FV'!B7751</f>
        <v>0</v>
      </c>
      <c r="D7754" s="2">
        <f t="shared" si="121"/>
        <v>1</v>
      </c>
    </row>
    <row r="7755" spans="1:4" x14ac:dyDescent="0.35">
      <c r="A7755" s="1">
        <v>45249.916666666664</v>
      </c>
      <c r="B7755" s="1">
        <v>45249.958333333336</v>
      </c>
      <c r="C7755">
        <f>+'Profili FV'!B7752</f>
        <v>0</v>
      </c>
      <c r="D7755" s="2">
        <f t="shared" si="121"/>
        <v>1</v>
      </c>
    </row>
    <row r="7756" spans="1:4" x14ac:dyDescent="0.35">
      <c r="A7756" s="1">
        <v>45249.958333333336</v>
      </c>
      <c r="B7756" s="1">
        <v>45250</v>
      </c>
      <c r="C7756">
        <f>+'Profili FV'!B7753</f>
        <v>0</v>
      </c>
      <c r="D7756" s="2">
        <f t="shared" si="121"/>
        <v>1</v>
      </c>
    </row>
    <row r="7757" spans="1:4" x14ac:dyDescent="0.35">
      <c r="A7757" s="1">
        <v>45250</v>
      </c>
      <c r="B7757" s="1">
        <v>45250.041666666664</v>
      </c>
      <c r="C7757">
        <f>+'Profili FV'!B7754</f>
        <v>0</v>
      </c>
      <c r="D7757" s="2">
        <f t="shared" si="121"/>
        <v>1</v>
      </c>
    </row>
    <row r="7758" spans="1:4" x14ac:dyDescent="0.35">
      <c r="A7758" s="1">
        <v>45250.041666666664</v>
      </c>
      <c r="B7758" s="1">
        <v>45250.083333333336</v>
      </c>
      <c r="C7758">
        <f>+'Profili FV'!B7755</f>
        <v>0</v>
      </c>
      <c r="D7758" s="2">
        <f t="shared" si="121"/>
        <v>1</v>
      </c>
    </row>
    <row r="7759" spans="1:4" x14ac:dyDescent="0.35">
      <c r="A7759" s="1">
        <v>45250.083333333336</v>
      </c>
      <c r="B7759" s="1">
        <v>45250.125</v>
      </c>
      <c r="C7759">
        <f>+'Profili FV'!B7756</f>
        <v>0</v>
      </c>
      <c r="D7759" s="2">
        <f t="shared" si="121"/>
        <v>1</v>
      </c>
    </row>
    <row r="7760" spans="1:4" x14ac:dyDescent="0.35">
      <c r="A7760" s="1">
        <v>45250.125</v>
      </c>
      <c r="B7760" s="1">
        <v>45250.166666666664</v>
      </c>
      <c r="C7760">
        <f>+'Profili FV'!B7757</f>
        <v>0</v>
      </c>
      <c r="D7760" s="2">
        <f t="shared" si="121"/>
        <v>1</v>
      </c>
    </row>
    <row r="7761" spans="1:4" x14ac:dyDescent="0.35">
      <c r="A7761" s="1">
        <v>45250.166666666664</v>
      </c>
      <c r="B7761" s="1">
        <v>45250.208333333336</v>
      </c>
      <c r="C7761">
        <f>+'Profili FV'!B7758</f>
        <v>0</v>
      </c>
      <c r="D7761" s="2">
        <f t="shared" si="121"/>
        <v>1</v>
      </c>
    </row>
    <row r="7762" spans="1:4" x14ac:dyDescent="0.35">
      <c r="A7762" s="1">
        <v>45250.208333333336</v>
      </c>
      <c r="B7762" s="1">
        <v>45250.25</v>
      </c>
      <c r="C7762">
        <f>+'Profili FV'!B7759</f>
        <v>0</v>
      </c>
      <c r="D7762" s="2">
        <f t="shared" si="121"/>
        <v>1</v>
      </c>
    </row>
    <row r="7763" spans="1:4" x14ac:dyDescent="0.35">
      <c r="A7763" s="1">
        <v>45250.25</v>
      </c>
      <c r="B7763" s="1">
        <v>45250.291666666664</v>
      </c>
      <c r="C7763">
        <f>+'Profili FV'!B7760</f>
        <v>0</v>
      </c>
      <c r="D7763" s="2">
        <f t="shared" si="121"/>
        <v>1</v>
      </c>
    </row>
    <row r="7764" spans="1:4" x14ac:dyDescent="0.35">
      <c r="A7764" s="1">
        <v>45250.291666666664</v>
      </c>
      <c r="B7764" s="1">
        <v>45250.333333333336</v>
      </c>
      <c r="C7764">
        <f>+'Profili FV'!B7761</f>
        <v>3.96E-3</v>
      </c>
      <c r="D7764" s="2">
        <f t="shared" si="121"/>
        <v>0</v>
      </c>
    </row>
    <row r="7765" spans="1:4" x14ac:dyDescent="0.35">
      <c r="A7765" s="1">
        <v>45250.333333333336</v>
      </c>
      <c r="B7765" s="1">
        <v>45250.375</v>
      </c>
      <c r="C7765">
        <f>+'Profili FV'!B7762</f>
        <v>3.1449999999999999E-2</v>
      </c>
      <c r="D7765" s="2">
        <f t="shared" si="121"/>
        <v>0</v>
      </c>
    </row>
    <row r="7766" spans="1:4" x14ac:dyDescent="0.35">
      <c r="A7766" s="1">
        <v>45250.375</v>
      </c>
      <c r="B7766" s="1">
        <v>45250.416666666664</v>
      </c>
      <c r="C7766">
        <f>+'Profili FV'!B7763</f>
        <v>1.6640000000000002E-2</v>
      </c>
      <c r="D7766" s="2">
        <f t="shared" si="121"/>
        <v>0</v>
      </c>
    </row>
    <row r="7767" spans="1:4" x14ac:dyDescent="0.35">
      <c r="A7767" s="1">
        <v>45250.416666666664</v>
      </c>
      <c r="B7767" s="1">
        <v>45250.458333333336</v>
      </c>
      <c r="C7767">
        <f>+'Profili FV'!B7764</f>
        <v>6.7720000000000002E-2</v>
      </c>
      <c r="D7767" s="2">
        <f t="shared" si="121"/>
        <v>0</v>
      </c>
    </row>
    <row r="7768" spans="1:4" x14ac:dyDescent="0.35">
      <c r="A7768" s="1">
        <v>45250.458333333336</v>
      </c>
      <c r="B7768" s="1">
        <v>45250.5</v>
      </c>
      <c r="C7768">
        <f>+'Profili FV'!B7765</f>
        <v>0.12994</v>
      </c>
      <c r="D7768" s="2">
        <f t="shared" si="121"/>
        <v>0</v>
      </c>
    </row>
    <row r="7769" spans="1:4" x14ac:dyDescent="0.35">
      <c r="A7769" s="1">
        <v>45250.5</v>
      </c>
      <c r="B7769" s="1">
        <v>45250.541666666664</v>
      </c>
      <c r="C7769">
        <f>+'Profili FV'!B7766</f>
        <v>0.11986000000000001</v>
      </c>
      <c r="D7769" s="2">
        <f t="shared" si="121"/>
        <v>0</v>
      </c>
    </row>
    <row r="7770" spans="1:4" x14ac:dyDescent="0.35">
      <c r="A7770" s="1">
        <v>45250.541666666664</v>
      </c>
      <c r="B7770" s="1">
        <v>45250.583333333336</v>
      </c>
      <c r="C7770">
        <f>+'Profili FV'!B7767</f>
        <v>0.13440000000000002</v>
      </c>
      <c r="D7770" s="2">
        <f t="shared" si="121"/>
        <v>0</v>
      </c>
    </row>
    <row r="7771" spans="1:4" x14ac:dyDescent="0.35">
      <c r="A7771" s="1">
        <v>45250.583333333336</v>
      </c>
      <c r="B7771" s="1">
        <v>45250.625</v>
      </c>
      <c r="C7771">
        <f>+'Profili FV'!B7768</f>
        <v>7.0150000000000004E-2</v>
      </c>
      <c r="D7771" s="2">
        <f t="shared" si="121"/>
        <v>0</v>
      </c>
    </row>
    <row r="7772" spans="1:4" x14ac:dyDescent="0.35">
      <c r="A7772" s="1">
        <v>45250.625</v>
      </c>
      <c r="B7772" s="1">
        <v>45250.666666666664</v>
      </c>
      <c r="C7772">
        <f>+'Profili FV'!B7769</f>
        <v>2.8600000000000001E-3</v>
      </c>
      <c r="D7772" s="2">
        <f t="shared" si="121"/>
        <v>0</v>
      </c>
    </row>
    <row r="7773" spans="1:4" x14ac:dyDescent="0.35">
      <c r="A7773" s="1">
        <v>45250.666666666664</v>
      </c>
      <c r="B7773" s="1">
        <v>45250.708333333336</v>
      </c>
      <c r="C7773">
        <f>+'Profili FV'!B7770</f>
        <v>0</v>
      </c>
      <c r="D7773" s="2">
        <f t="shared" si="121"/>
        <v>1</v>
      </c>
    </row>
    <row r="7774" spans="1:4" x14ac:dyDescent="0.35">
      <c r="A7774" s="1">
        <v>45250.708333333336</v>
      </c>
      <c r="B7774" s="1">
        <v>45250.75</v>
      </c>
      <c r="C7774">
        <f>+'Profili FV'!B7771</f>
        <v>0</v>
      </c>
      <c r="D7774" s="2">
        <f t="shared" si="121"/>
        <v>1</v>
      </c>
    </row>
    <row r="7775" spans="1:4" x14ac:dyDescent="0.35">
      <c r="A7775" s="1">
        <v>45250.75</v>
      </c>
      <c r="B7775" s="1">
        <v>45250.791666666664</v>
      </c>
      <c r="C7775">
        <f>+'Profili FV'!B7772</f>
        <v>0</v>
      </c>
      <c r="D7775" s="2">
        <f t="shared" si="121"/>
        <v>1</v>
      </c>
    </row>
    <row r="7776" spans="1:4" x14ac:dyDescent="0.35">
      <c r="A7776" s="1">
        <v>45250.791666666664</v>
      </c>
      <c r="B7776" s="1">
        <v>45250.833333333336</v>
      </c>
      <c r="C7776">
        <f>+'Profili FV'!B7773</f>
        <v>0</v>
      </c>
      <c r="D7776" s="2">
        <f t="shared" si="121"/>
        <v>1</v>
      </c>
    </row>
    <row r="7777" spans="1:4" x14ac:dyDescent="0.35">
      <c r="A7777" s="1">
        <v>45250.833333333336</v>
      </c>
      <c r="B7777" s="1">
        <v>45250.875</v>
      </c>
      <c r="C7777">
        <f>+'Profili FV'!B7774</f>
        <v>0</v>
      </c>
      <c r="D7777" s="2">
        <f t="shared" si="121"/>
        <v>1</v>
      </c>
    </row>
    <row r="7778" spans="1:4" x14ac:dyDescent="0.35">
      <c r="A7778" s="1">
        <v>45250.875</v>
      </c>
      <c r="B7778" s="1">
        <v>45250.916666666664</v>
      </c>
      <c r="C7778">
        <f>+'Profili FV'!B7775</f>
        <v>0</v>
      </c>
      <c r="D7778" s="2">
        <f t="shared" si="121"/>
        <v>1</v>
      </c>
    </row>
    <row r="7779" spans="1:4" x14ac:dyDescent="0.35">
      <c r="A7779" s="1">
        <v>45250.916666666664</v>
      </c>
      <c r="B7779" s="1">
        <v>45250.958333333336</v>
      </c>
      <c r="C7779">
        <f>+'Profili FV'!B7776</f>
        <v>0</v>
      </c>
      <c r="D7779" s="2">
        <f t="shared" si="121"/>
        <v>1</v>
      </c>
    </row>
    <row r="7780" spans="1:4" x14ac:dyDescent="0.35">
      <c r="A7780" s="1">
        <v>45250.958333333336</v>
      </c>
      <c r="B7780" s="1">
        <v>45251</v>
      </c>
      <c r="C7780">
        <f>+'Profili FV'!B7777</f>
        <v>0</v>
      </c>
      <c r="D7780" s="2">
        <f t="shared" si="121"/>
        <v>1</v>
      </c>
    </row>
    <row r="7781" spans="1:4" x14ac:dyDescent="0.35">
      <c r="A7781" s="1">
        <v>45251</v>
      </c>
      <c r="B7781" s="1">
        <v>45251.041666666664</v>
      </c>
      <c r="C7781">
        <f>+'Profili FV'!B7778</f>
        <v>0</v>
      </c>
      <c r="D7781" s="2">
        <f t="shared" si="121"/>
        <v>1</v>
      </c>
    </row>
    <row r="7782" spans="1:4" x14ac:dyDescent="0.35">
      <c r="A7782" s="1">
        <v>45251.041666666664</v>
      </c>
      <c r="B7782" s="1">
        <v>45251.083333333336</v>
      </c>
      <c r="C7782">
        <f>+'Profili FV'!B7779</f>
        <v>0</v>
      </c>
      <c r="D7782" s="2">
        <f t="shared" si="121"/>
        <v>1</v>
      </c>
    </row>
    <row r="7783" spans="1:4" x14ac:dyDescent="0.35">
      <c r="A7783" s="1">
        <v>45251.083333333336</v>
      </c>
      <c r="B7783" s="1">
        <v>45251.125</v>
      </c>
      <c r="C7783">
        <f>+'Profili FV'!B7780</f>
        <v>0</v>
      </c>
      <c r="D7783" s="2">
        <f t="shared" si="121"/>
        <v>1</v>
      </c>
    </row>
    <row r="7784" spans="1:4" x14ac:dyDescent="0.35">
      <c r="A7784" s="1">
        <v>45251.125</v>
      </c>
      <c r="B7784" s="1">
        <v>45251.166666666664</v>
      </c>
      <c r="C7784">
        <f>+'Profili FV'!B7781</f>
        <v>0</v>
      </c>
      <c r="D7784" s="2">
        <f t="shared" si="121"/>
        <v>1</v>
      </c>
    </row>
    <row r="7785" spans="1:4" x14ac:dyDescent="0.35">
      <c r="A7785" s="1">
        <v>45251.166666666664</v>
      </c>
      <c r="B7785" s="1">
        <v>45251.208333333336</v>
      </c>
      <c r="C7785">
        <f>+'Profili FV'!B7782</f>
        <v>0</v>
      </c>
      <c r="D7785" s="2">
        <f t="shared" si="121"/>
        <v>1</v>
      </c>
    </row>
    <row r="7786" spans="1:4" x14ac:dyDescent="0.35">
      <c r="A7786" s="1">
        <v>45251.208333333336</v>
      </c>
      <c r="B7786" s="1">
        <v>45251.25</v>
      </c>
      <c r="C7786">
        <f>+'Profili FV'!B7783</f>
        <v>0</v>
      </c>
      <c r="D7786" s="2">
        <f t="shared" si="121"/>
        <v>1</v>
      </c>
    </row>
    <row r="7787" spans="1:4" x14ac:dyDescent="0.35">
      <c r="A7787" s="1">
        <v>45251.25</v>
      </c>
      <c r="B7787" s="1">
        <v>45251.291666666664</v>
      </c>
      <c r="C7787">
        <f>+'Profili FV'!B7784</f>
        <v>0</v>
      </c>
      <c r="D7787" s="2">
        <f t="shared" si="121"/>
        <v>1</v>
      </c>
    </row>
    <row r="7788" spans="1:4" x14ac:dyDescent="0.35">
      <c r="A7788" s="1">
        <v>45251.291666666664</v>
      </c>
      <c r="B7788" s="1">
        <v>45251.333333333336</v>
      </c>
      <c r="C7788">
        <f>+'Profili FV'!B7785</f>
        <v>5.0220000000000001E-2</v>
      </c>
      <c r="D7788" s="2">
        <f t="shared" si="121"/>
        <v>0</v>
      </c>
    </row>
    <row r="7789" spans="1:4" x14ac:dyDescent="0.35">
      <c r="A7789" s="1">
        <v>45251.333333333336</v>
      </c>
      <c r="B7789" s="1">
        <v>45251.375</v>
      </c>
      <c r="C7789">
        <f>+'Profili FV'!B7786</f>
        <v>6.3750000000000001E-2</v>
      </c>
      <c r="D7789" s="2">
        <f t="shared" si="121"/>
        <v>0</v>
      </c>
    </row>
    <row r="7790" spans="1:4" x14ac:dyDescent="0.35">
      <c r="A7790" s="1">
        <v>45251.375</v>
      </c>
      <c r="B7790" s="1">
        <v>45251.416666666664</v>
      </c>
      <c r="C7790">
        <f>+'Profili FV'!B7787</f>
        <v>4.6179999999999999E-2</v>
      </c>
      <c r="D7790" s="2">
        <f t="shared" si="121"/>
        <v>0</v>
      </c>
    </row>
    <row r="7791" spans="1:4" x14ac:dyDescent="0.35">
      <c r="A7791" s="1">
        <v>45251.416666666664</v>
      </c>
      <c r="B7791" s="1">
        <v>45251.458333333336</v>
      </c>
      <c r="C7791">
        <f>+'Profili FV'!B7788</f>
        <v>0.13374000000000003</v>
      </c>
      <c r="D7791" s="2">
        <f t="shared" si="121"/>
        <v>0</v>
      </c>
    </row>
    <row r="7792" spans="1:4" x14ac:dyDescent="0.35">
      <c r="A7792" s="1">
        <v>45251.458333333336</v>
      </c>
      <c r="B7792" s="1">
        <v>45251.5</v>
      </c>
      <c r="C7792">
        <f>+'Profili FV'!B7789</f>
        <v>0.15486000000000003</v>
      </c>
      <c r="D7792" s="2">
        <f t="shared" si="121"/>
        <v>0</v>
      </c>
    </row>
    <row r="7793" spans="1:4" x14ac:dyDescent="0.35">
      <c r="A7793" s="1">
        <v>45251.5</v>
      </c>
      <c r="B7793" s="1">
        <v>45251.541666666664</v>
      </c>
      <c r="C7793">
        <f>+'Profili FV'!B7790</f>
        <v>0.31745999999999996</v>
      </c>
      <c r="D7793" s="2">
        <f t="shared" si="121"/>
        <v>0</v>
      </c>
    </row>
    <row r="7794" spans="1:4" x14ac:dyDescent="0.35">
      <c r="A7794" s="1">
        <v>45251.541666666664</v>
      </c>
      <c r="B7794" s="1">
        <v>45251.583333333336</v>
      </c>
      <c r="C7794">
        <f>+'Profili FV'!B7791</f>
        <v>0.20284000000000002</v>
      </c>
      <c r="D7794" s="2">
        <f t="shared" si="121"/>
        <v>0</v>
      </c>
    </row>
    <row r="7795" spans="1:4" x14ac:dyDescent="0.35">
      <c r="A7795" s="1">
        <v>45251.583333333336</v>
      </c>
      <c r="B7795" s="1">
        <v>45251.625</v>
      </c>
      <c r="C7795">
        <f>+'Profili FV'!B7792</f>
        <v>9.4950000000000007E-2</v>
      </c>
      <c r="D7795" s="2">
        <f t="shared" si="121"/>
        <v>0</v>
      </c>
    </row>
    <row r="7796" spans="1:4" x14ac:dyDescent="0.35">
      <c r="A7796" s="1">
        <v>45251.625</v>
      </c>
      <c r="B7796" s="1">
        <v>45251.666666666664</v>
      </c>
      <c r="C7796">
        <f>+'Profili FV'!B7793</f>
        <v>2.5420000000000002E-2</v>
      </c>
      <c r="D7796" s="2">
        <f t="shared" si="121"/>
        <v>0</v>
      </c>
    </row>
    <row r="7797" spans="1:4" x14ac:dyDescent="0.35">
      <c r="A7797" s="1">
        <v>45251.666666666664</v>
      </c>
      <c r="B7797" s="1">
        <v>45251.708333333336</v>
      </c>
      <c r="C7797">
        <f>+'Profili FV'!B7794</f>
        <v>0</v>
      </c>
      <c r="D7797" s="2">
        <f t="shared" si="121"/>
        <v>1</v>
      </c>
    </row>
    <row r="7798" spans="1:4" x14ac:dyDescent="0.35">
      <c r="A7798" s="1">
        <v>45251.708333333336</v>
      </c>
      <c r="B7798" s="1">
        <v>45251.75</v>
      </c>
      <c r="C7798">
        <f>+'Profili FV'!B7795</f>
        <v>0</v>
      </c>
      <c r="D7798" s="2">
        <f t="shared" si="121"/>
        <v>1</v>
      </c>
    </row>
    <row r="7799" spans="1:4" x14ac:dyDescent="0.35">
      <c r="A7799" s="1">
        <v>45251.75</v>
      </c>
      <c r="B7799" s="1">
        <v>45251.791666666664</v>
      </c>
      <c r="C7799">
        <f>+'Profili FV'!B7796</f>
        <v>0</v>
      </c>
      <c r="D7799" s="2">
        <f t="shared" si="121"/>
        <v>1</v>
      </c>
    </row>
    <row r="7800" spans="1:4" x14ac:dyDescent="0.35">
      <c r="A7800" s="1">
        <v>45251.791666666664</v>
      </c>
      <c r="B7800" s="1">
        <v>45251.833333333336</v>
      </c>
      <c r="C7800">
        <f>+'Profili FV'!B7797</f>
        <v>0</v>
      </c>
      <c r="D7800" s="2">
        <f t="shared" si="121"/>
        <v>1</v>
      </c>
    </row>
    <row r="7801" spans="1:4" x14ac:dyDescent="0.35">
      <c r="A7801" s="1">
        <v>45251.833333333336</v>
      </c>
      <c r="B7801" s="1">
        <v>45251.875</v>
      </c>
      <c r="C7801">
        <f>+'Profili FV'!B7798</f>
        <v>0</v>
      </c>
      <c r="D7801" s="2">
        <f t="shared" si="121"/>
        <v>1</v>
      </c>
    </row>
    <row r="7802" spans="1:4" x14ac:dyDescent="0.35">
      <c r="A7802" s="1">
        <v>45251.875</v>
      </c>
      <c r="B7802" s="1">
        <v>45251.916666666664</v>
      </c>
      <c r="C7802">
        <f>+'Profili FV'!B7799</f>
        <v>0</v>
      </c>
      <c r="D7802" s="2">
        <f t="shared" si="121"/>
        <v>1</v>
      </c>
    </row>
    <row r="7803" spans="1:4" x14ac:dyDescent="0.35">
      <c r="A7803" s="1">
        <v>45251.916666666664</v>
      </c>
      <c r="B7803" s="1">
        <v>45251.958333333336</v>
      </c>
      <c r="C7803">
        <f>+'Profili FV'!B7800</f>
        <v>0</v>
      </c>
      <c r="D7803" s="2">
        <f t="shared" si="121"/>
        <v>1</v>
      </c>
    </row>
    <row r="7804" spans="1:4" x14ac:dyDescent="0.35">
      <c r="A7804" s="1">
        <v>45251.958333333336</v>
      </c>
      <c r="B7804" s="1">
        <v>45252</v>
      </c>
      <c r="C7804">
        <f>+'Profili FV'!B7801</f>
        <v>0</v>
      </c>
      <c r="D7804" s="2">
        <f t="shared" si="121"/>
        <v>1</v>
      </c>
    </row>
    <row r="7805" spans="1:4" x14ac:dyDescent="0.35">
      <c r="A7805" s="1">
        <v>45252</v>
      </c>
      <c r="B7805" s="1">
        <v>45252.041666666664</v>
      </c>
      <c r="C7805">
        <f>+'Profili FV'!B7802</f>
        <v>0</v>
      </c>
      <c r="D7805" s="2">
        <f t="shared" si="121"/>
        <v>1</v>
      </c>
    </row>
    <row r="7806" spans="1:4" x14ac:dyDescent="0.35">
      <c r="A7806" s="1">
        <v>45252.041666666664</v>
      </c>
      <c r="B7806" s="1">
        <v>45252.083333333336</v>
      </c>
      <c r="C7806">
        <f>+'Profili FV'!B7803</f>
        <v>0</v>
      </c>
      <c r="D7806" s="2">
        <f t="shared" si="121"/>
        <v>1</v>
      </c>
    </row>
    <row r="7807" spans="1:4" x14ac:dyDescent="0.35">
      <c r="A7807" s="1">
        <v>45252.083333333336</v>
      </c>
      <c r="B7807" s="1">
        <v>45252.125</v>
      </c>
      <c r="C7807">
        <f>+'Profili FV'!B7804</f>
        <v>0</v>
      </c>
      <c r="D7807" s="2">
        <f t="shared" si="121"/>
        <v>1</v>
      </c>
    </row>
    <row r="7808" spans="1:4" x14ac:dyDescent="0.35">
      <c r="A7808" s="1">
        <v>45252.125</v>
      </c>
      <c r="B7808" s="1">
        <v>45252.166666666664</v>
      </c>
      <c r="C7808">
        <f>+'Profili FV'!B7805</f>
        <v>0</v>
      </c>
      <c r="D7808" s="2">
        <f t="shared" si="121"/>
        <v>1</v>
      </c>
    </row>
    <row r="7809" spans="1:4" x14ac:dyDescent="0.35">
      <c r="A7809" s="1">
        <v>45252.166666666664</v>
      </c>
      <c r="B7809" s="1">
        <v>45252.208333333336</v>
      </c>
      <c r="C7809">
        <f>+'Profili FV'!B7806</f>
        <v>0</v>
      </c>
      <c r="D7809" s="2">
        <f t="shared" si="121"/>
        <v>1</v>
      </c>
    </row>
    <row r="7810" spans="1:4" x14ac:dyDescent="0.35">
      <c r="A7810" s="1">
        <v>45252.208333333336</v>
      </c>
      <c r="B7810" s="1">
        <v>45252.25</v>
      </c>
      <c r="C7810">
        <f>+'Profili FV'!B7807</f>
        <v>0</v>
      </c>
      <c r="D7810" s="2">
        <f t="shared" si="121"/>
        <v>1</v>
      </c>
    </row>
    <row r="7811" spans="1:4" x14ac:dyDescent="0.35">
      <c r="A7811" s="1">
        <v>45252.25</v>
      </c>
      <c r="B7811" s="1">
        <v>45252.291666666664</v>
      </c>
      <c r="C7811">
        <f>+'Profili FV'!B7808</f>
        <v>0</v>
      </c>
      <c r="D7811" s="2">
        <f t="shared" si="121"/>
        <v>1</v>
      </c>
    </row>
    <row r="7812" spans="1:4" x14ac:dyDescent="0.35">
      <c r="A7812" s="1">
        <v>45252.291666666664</v>
      </c>
      <c r="B7812" s="1">
        <v>45252.333333333336</v>
      </c>
      <c r="C7812">
        <f>+'Profili FV'!B7809</f>
        <v>0.21198</v>
      </c>
      <c r="D7812" s="2">
        <f t="shared" si="121"/>
        <v>0</v>
      </c>
    </row>
    <row r="7813" spans="1:4" x14ac:dyDescent="0.35">
      <c r="A7813" s="1">
        <v>45252.333333333336</v>
      </c>
      <c r="B7813" s="1">
        <v>45252.375</v>
      </c>
      <c r="C7813">
        <f>+'Profili FV'!B7810</f>
        <v>0.33989999999999998</v>
      </c>
      <c r="D7813" s="2">
        <f t="shared" si="121"/>
        <v>0</v>
      </c>
    </row>
    <row r="7814" spans="1:4" x14ac:dyDescent="0.35">
      <c r="A7814" s="1">
        <v>45252.375</v>
      </c>
      <c r="B7814" s="1">
        <v>45252.416666666664</v>
      </c>
      <c r="C7814">
        <f>+'Profili FV'!B7811</f>
        <v>0.60836000000000001</v>
      </c>
      <c r="D7814" s="2">
        <f t="shared" ref="D7814:D7877" si="122">+IF(C7814=0,1,0)</f>
        <v>0</v>
      </c>
    </row>
    <row r="7815" spans="1:4" x14ac:dyDescent="0.35">
      <c r="A7815" s="1">
        <v>45252.416666666664</v>
      </c>
      <c r="B7815" s="1">
        <v>45252.458333333336</v>
      </c>
      <c r="C7815">
        <f>+'Profili FV'!B7812</f>
        <v>0.61697000000000002</v>
      </c>
      <c r="D7815" s="2">
        <f t="shared" si="122"/>
        <v>0</v>
      </c>
    </row>
    <row r="7816" spans="1:4" x14ac:dyDescent="0.35">
      <c r="A7816" s="1">
        <v>45252.458333333336</v>
      </c>
      <c r="B7816" s="1">
        <v>45252.5</v>
      </c>
      <c r="C7816">
        <f>+'Profili FV'!B7813</f>
        <v>0.70192999999999994</v>
      </c>
      <c r="D7816" s="2">
        <f t="shared" si="122"/>
        <v>0</v>
      </c>
    </row>
    <row r="7817" spans="1:4" x14ac:dyDescent="0.35">
      <c r="A7817" s="1">
        <v>45252.5</v>
      </c>
      <c r="B7817" s="1">
        <v>45252.541666666664</v>
      </c>
      <c r="C7817">
        <f>+'Profili FV'!B7814</f>
        <v>0.62679999999999991</v>
      </c>
      <c r="D7817" s="2">
        <f t="shared" si="122"/>
        <v>0</v>
      </c>
    </row>
    <row r="7818" spans="1:4" x14ac:dyDescent="0.35">
      <c r="A7818" s="1">
        <v>45252.541666666664</v>
      </c>
      <c r="B7818" s="1">
        <v>45252.583333333336</v>
      </c>
      <c r="C7818">
        <f>+'Profili FV'!B7815</f>
        <v>0.44702999999999998</v>
      </c>
      <c r="D7818" s="2">
        <f t="shared" si="122"/>
        <v>0</v>
      </c>
    </row>
    <row r="7819" spans="1:4" x14ac:dyDescent="0.35">
      <c r="A7819" s="1">
        <v>45252.583333333336</v>
      </c>
      <c r="B7819" s="1">
        <v>45252.625</v>
      </c>
      <c r="C7819">
        <f>+'Profili FV'!B7816</f>
        <v>0.22172</v>
      </c>
      <c r="D7819" s="2">
        <f t="shared" si="122"/>
        <v>0</v>
      </c>
    </row>
    <row r="7820" spans="1:4" x14ac:dyDescent="0.35">
      <c r="A7820" s="1">
        <v>45252.625</v>
      </c>
      <c r="B7820" s="1">
        <v>45252.666666666664</v>
      </c>
      <c r="C7820">
        <f>+'Profili FV'!B7817</f>
        <v>6.3170000000000004E-2</v>
      </c>
      <c r="D7820" s="2">
        <f t="shared" si="122"/>
        <v>0</v>
      </c>
    </row>
    <row r="7821" spans="1:4" x14ac:dyDescent="0.35">
      <c r="A7821" s="1">
        <v>45252.666666666664</v>
      </c>
      <c r="B7821" s="1">
        <v>45252.708333333336</v>
      </c>
      <c r="C7821">
        <f>+'Profili FV'!B7818</f>
        <v>0</v>
      </c>
      <c r="D7821" s="2">
        <f t="shared" si="122"/>
        <v>1</v>
      </c>
    </row>
    <row r="7822" spans="1:4" x14ac:dyDescent="0.35">
      <c r="A7822" s="1">
        <v>45252.708333333336</v>
      </c>
      <c r="B7822" s="1">
        <v>45252.75</v>
      </c>
      <c r="C7822">
        <f>+'Profili FV'!B7819</f>
        <v>0</v>
      </c>
      <c r="D7822" s="2">
        <f t="shared" si="122"/>
        <v>1</v>
      </c>
    </row>
    <row r="7823" spans="1:4" x14ac:dyDescent="0.35">
      <c r="A7823" s="1">
        <v>45252.75</v>
      </c>
      <c r="B7823" s="1">
        <v>45252.791666666664</v>
      </c>
      <c r="C7823">
        <f>+'Profili FV'!B7820</f>
        <v>0</v>
      </c>
      <c r="D7823" s="2">
        <f t="shared" si="122"/>
        <v>1</v>
      </c>
    </row>
    <row r="7824" spans="1:4" x14ac:dyDescent="0.35">
      <c r="A7824" s="1">
        <v>45252.791666666664</v>
      </c>
      <c r="B7824" s="1">
        <v>45252.833333333336</v>
      </c>
      <c r="C7824">
        <f>+'Profili FV'!B7821</f>
        <v>0</v>
      </c>
      <c r="D7824" s="2">
        <f t="shared" si="122"/>
        <v>1</v>
      </c>
    </row>
    <row r="7825" spans="1:4" x14ac:dyDescent="0.35">
      <c r="A7825" s="1">
        <v>45252.833333333336</v>
      </c>
      <c r="B7825" s="1">
        <v>45252.875</v>
      </c>
      <c r="C7825">
        <f>+'Profili FV'!B7822</f>
        <v>0</v>
      </c>
      <c r="D7825" s="2">
        <f t="shared" si="122"/>
        <v>1</v>
      </c>
    </row>
    <row r="7826" spans="1:4" x14ac:dyDescent="0.35">
      <c r="A7826" s="1">
        <v>45252.875</v>
      </c>
      <c r="B7826" s="1">
        <v>45252.916666666664</v>
      </c>
      <c r="C7826">
        <f>+'Profili FV'!B7823</f>
        <v>0</v>
      </c>
      <c r="D7826" s="2">
        <f t="shared" si="122"/>
        <v>1</v>
      </c>
    </row>
    <row r="7827" spans="1:4" x14ac:dyDescent="0.35">
      <c r="A7827" s="1">
        <v>45252.916666666664</v>
      </c>
      <c r="B7827" s="1">
        <v>45252.958333333336</v>
      </c>
      <c r="C7827">
        <f>+'Profili FV'!B7824</f>
        <v>0</v>
      </c>
      <c r="D7827" s="2">
        <f t="shared" si="122"/>
        <v>1</v>
      </c>
    </row>
    <row r="7828" spans="1:4" x14ac:dyDescent="0.35">
      <c r="A7828" s="1">
        <v>45252.958333333336</v>
      </c>
      <c r="B7828" s="1">
        <v>45253</v>
      </c>
      <c r="C7828">
        <f>+'Profili FV'!B7825</f>
        <v>0</v>
      </c>
      <c r="D7828" s="2">
        <f t="shared" si="122"/>
        <v>1</v>
      </c>
    </row>
    <row r="7829" spans="1:4" x14ac:dyDescent="0.35">
      <c r="A7829" s="1">
        <v>45253</v>
      </c>
      <c r="B7829" s="1">
        <v>45253.041666666664</v>
      </c>
      <c r="C7829">
        <f>+'Profili FV'!B7826</f>
        <v>0</v>
      </c>
      <c r="D7829" s="2">
        <f t="shared" si="122"/>
        <v>1</v>
      </c>
    </row>
    <row r="7830" spans="1:4" x14ac:dyDescent="0.35">
      <c r="A7830" s="1">
        <v>45253.041666666664</v>
      </c>
      <c r="B7830" s="1">
        <v>45253.083333333336</v>
      </c>
      <c r="C7830">
        <f>+'Profili FV'!B7827</f>
        <v>0</v>
      </c>
      <c r="D7830" s="2">
        <f t="shared" si="122"/>
        <v>1</v>
      </c>
    </row>
    <row r="7831" spans="1:4" x14ac:dyDescent="0.35">
      <c r="A7831" s="1">
        <v>45253.083333333336</v>
      </c>
      <c r="B7831" s="1">
        <v>45253.125</v>
      </c>
      <c r="C7831">
        <f>+'Profili FV'!B7828</f>
        <v>0</v>
      </c>
      <c r="D7831" s="2">
        <f t="shared" si="122"/>
        <v>1</v>
      </c>
    </row>
    <row r="7832" spans="1:4" x14ac:dyDescent="0.35">
      <c r="A7832" s="1">
        <v>45253.125</v>
      </c>
      <c r="B7832" s="1">
        <v>45253.166666666664</v>
      </c>
      <c r="C7832">
        <f>+'Profili FV'!B7829</f>
        <v>0</v>
      </c>
      <c r="D7832" s="2">
        <f t="shared" si="122"/>
        <v>1</v>
      </c>
    </row>
    <row r="7833" spans="1:4" x14ac:dyDescent="0.35">
      <c r="A7833" s="1">
        <v>45253.166666666664</v>
      </c>
      <c r="B7833" s="1">
        <v>45253.208333333336</v>
      </c>
      <c r="C7833">
        <f>+'Profili FV'!B7830</f>
        <v>0</v>
      </c>
      <c r="D7833" s="2">
        <f t="shared" si="122"/>
        <v>1</v>
      </c>
    </row>
    <row r="7834" spans="1:4" x14ac:dyDescent="0.35">
      <c r="A7834" s="1">
        <v>45253.208333333336</v>
      </c>
      <c r="B7834" s="1">
        <v>45253.25</v>
      </c>
      <c r="C7834">
        <f>+'Profili FV'!B7831</f>
        <v>0</v>
      </c>
      <c r="D7834" s="2">
        <f t="shared" si="122"/>
        <v>1</v>
      </c>
    </row>
    <row r="7835" spans="1:4" x14ac:dyDescent="0.35">
      <c r="A7835" s="1">
        <v>45253.25</v>
      </c>
      <c r="B7835" s="1">
        <v>45253.291666666664</v>
      </c>
      <c r="C7835">
        <f>+'Profili FV'!B7832</f>
        <v>0</v>
      </c>
      <c r="D7835" s="2">
        <f t="shared" si="122"/>
        <v>1</v>
      </c>
    </row>
    <row r="7836" spans="1:4" x14ac:dyDescent="0.35">
      <c r="A7836" s="1">
        <v>45253.291666666664</v>
      </c>
      <c r="B7836" s="1">
        <v>45253.333333333336</v>
      </c>
      <c r="C7836">
        <f>+'Profili FV'!B7833</f>
        <v>0.12933000000000003</v>
      </c>
      <c r="D7836" s="2">
        <f t="shared" si="122"/>
        <v>0</v>
      </c>
    </row>
    <row r="7837" spans="1:4" x14ac:dyDescent="0.35">
      <c r="A7837" s="1">
        <v>45253.333333333336</v>
      </c>
      <c r="B7837" s="1">
        <v>45253.375</v>
      </c>
      <c r="C7837">
        <f>+'Profili FV'!B7834</f>
        <v>0.41186</v>
      </c>
      <c r="D7837" s="2">
        <f t="shared" si="122"/>
        <v>0</v>
      </c>
    </row>
    <row r="7838" spans="1:4" x14ac:dyDescent="0.35">
      <c r="A7838" s="1">
        <v>45253.375</v>
      </c>
      <c r="B7838" s="1">
        <v>45253.416666666664</v>
      </c>
      <c r="C7838">
        <f>+'Profili FV'!B7835</f>
        <v>0.55925999999999998</v>
      </c>
      <c r="D7838" s="2">
        <f t="shared" si="122"/>
        <v>0</v>
      </c>
    </row>
    <row r="7839" spans="1:4" x14ac:dyDescent="0.35">
      <c r="A7839" s="1">
        <v>45253.416666666664</v>
      </c>
      <c r="B7839" s="1">
        <v>45253.458333333336</v>
      </c>
      <c r="C7839">
        <f>+'Profili FV'!B7836</f>
        <v>3.8759999999999996E-2</v>
      </c>
      <c r="D7839" s="2">
        <f t="shared" si="122"/>
        <v>0</v>
      </c>
    </row>
    <row r="7840" spans="1:4" x14ac:dyDescent="0.35">
      <c r="A7840" s="1">
        <v>45253.458333333336</v>
      </c>
      <c r="B7840" s="1">
        <v>45253.5</v>
      </c>
      <c r="C7840">
        <f>+'Profili FV'!B7837</f>
        <v>0.13847000000000001</v>
      </c>
      <c r="D7840" s="2">
        <f t="shared" si="122"/>
        <v>0</v>
      </c>
    </row>
    <row r="7841" spans="1:4" x14ac:dyDescent="0.35">
      <c r="A7841" s="1">
        <v>45253.5</v>
      </c>
      <c r="B7841" s="1">
        <v>45253.541666666664</v>
      </c>
      <c r="C7841">
        <f>+'Profili FV'!B7838</f>
        <v>0.40962999999999999</v>
      </c>
      <c r="D7841" s="2">
        <f t="shared" si="122"/>
        <v>0</v>
      </c>
    </row>
    <row r="7842" spans="1:4" x14ac:dyDescent="0.35">
      <c r="A7842" s="1">
        <v>45253.541666666664</v>
      </c>
      <c r="B7842" s="1">
        <v>45253.583333333336</v>
      </c>
      <c r="C7842">
        <f>+'Profili FV'!B7839</f>
        <v>0.47773000000000004</v>
      </c>
      <c r="D7842" s="2">
        <f t="shared" si="122"/>
        <v>0</v>
      </c>
    </row>
    <row r="7843" spans="1:4" x14ac:dyDescent="0.35">
      <c r="A7843" s="1">
        <v>45253.583333333336</v>
      </c>
      <c r="B7843" s="1">
        <v>45253.625</v>
      </c>
      <c r="C7843">
        <f>+'Profili FV'!B7840</f>
        <v>0.32261000000000001</v>
      </c>
      <c r="D7843" s="2">
        <f t="shared" si="122"/>
        <v>0</v>
      </c>
    </row>
    <row r="7844" spans="1:4" x14ac:dyDescent="0.35">
      <c r="A7844" s="1">
        <v>45253.625</v>
      </c>
      <c r="B7844" s="1">
        <v>45253.666666666664</v>
      </c>
      <c r="C7844">
        <f>+'Profili FV'!B7841</f>
        <v>5.7740000000000007E-2</v>
      </c>
      <c r="D7844" s="2">
        <f t="shared" si="122"/>
        <v>0</v>
      </c>
    </row>
    <row r="7845" spans="1:4" x14ac:dyDescent="0.35">
      <c r="A7845" s="1">
        <v>45253.666666666664</v>
      </c>
      <c r="B7845" s="1">
        <v>45253.708333333336</v>
      </c>
      <c r="C7845">
        <f>+'Profili FV'!B7842</f>
        <v>0</v>
      </c>
      <c r="D7845" s="2">
        <f t="shared" si="122"/>
        <v>1</v>
      </c>
    </row>
    <row r="7846" spans="1:4" x14ac:dyDescent="0.35">
      <c r="A7846" s="1">
        <v>45253.708333333336</v>
      </c>
      <c r="B7846" s="1">
        <v>45253.75</v>
      </c>
      <c r="C7846">
        <f>+'Profili FV'!B7843</f>
        <v>0</v>
      </c>
      <c r="D7846" s="2">
        <f t="shared" si="122"/>
        <v>1</v>
      </c>
    </row>
    <row r="7847" spans="1:4" x14ac:dyDescent="0.35">
      <c r="A7847" s="1">
        <v>45253.75</v>
      </c>
      <c r="B7847" s="1">
        <v>45253.791666666664</v>
      </c>
      <c r="C7847">
        <f>+'Profili FV'!B7844</f>
        <v>0</v>
      </c>
      <c r="D7847" s="2">
        <f t="shared" si="122"/>
        <v>1</v>
      </c>
    </row>
    <row r="7848" spans="1:4" x14ac:dyDescent="0.35">
      <c r="A7848" s="1">
        <v>45253.791666666664</v>
      </c>
      <c r="B7848" s="1">
        <v>45253.833333333336</v>
      </c>
      <c r="C7848">
        <f>+'Profili FV'!B7845</f>
        <v>0</v>
      </c>
      <c r="D7848" s="2">
        <f t="shared" si="122"/>
        <v>1</v>
      </c>
    </row>
    <row r="7849" spans="1:4" x14ac:dyDescent="0.35">
      <c r="A7849" s="1">
        <v>45253.833333333336</v>
      </c>
      <c r="B7849" s="1">
        <v>45253.875</v>
      </c>
      <c r="C7849">
        <f>+'Profili FV'!B7846</f>
        <v>0</v>
      </c>
      <c r="D7849" s="2">
        <f t="shared" si="122"/>
        <v>1</v>
      </c>
    </row>
    <row r="7850" spans="1:4" x14ac:dyDescent="0.35">
      <c r="A7850" s="1">
        <v>45253.875</v>
      </c>
      <c r="B7850" s="1">
        <v>45253.916666666664</v>
      </c>
      <c r="C7850">
        <f>+'Profili FV'!B7847</f>
        <v>0</v>
      </c>
      <c r="D7850" s="2">
        <f t="shared" si="122"/>
        <v>1</v>
      </c>
    </row>
    <row r="7851" spans="1:4" x14ac:dyDescent="0.35">
      <c r="A7851" s="1">
        <v>45253.916666666664</v>
      </c>
      <c r="B7851" s="1">
        <v>45253.958333333336</v>
      </c>
      <c r="C7851">
        <f>+'Profili FV'!B7848</f>
        <v>0</v>
      </c>
      <c r="D7851" s="2">
        <f t="shared" si="122"/>
        <v>1</v>
      </c>
    </row>
    <row r="7852" spans="1:4" x14ac:dyDescent="0.35">
      <c r="A7852" s="1">
        <v>45253.958333333336</v>
      </c>
      <c r="B7852" s="1">
        <v>45254</v>
      </c>
      <c r="C7852">
        <f>+'Profili FV'!B7849</f>
        <v>0</v>
      </c>
      <c r="D7852" s="2">
        <f t="shared" si="122"/>
        <v>1</v>
      </c>
    </row>
    <row r="7853" spans="1:4" x14ac:dyDescent="0.35">
      <c r="A7853" s="1">
        <v>45254</v>
      </c>
      <c r="B7853" s="1">
        <v>45254.041666666664</v>
      </c>
      <c r="C7853">
        <f>+'Profili FV'!B7850</f>
        <v>0</v>
      </c>
      <c r="D7853" s="2">
        <f t="shared" si="122"/>
        <v>1</v>
      </c>
    </row>
    <row r="7854" spans="1:4" x14ac:dyDescent="0.35">
      <c r="A7854" s="1">
        <v>45254.041666666664</v>
      </c>
      <c r="B7854" s="1">
        <v>45254.083333333336</v>
      </c>
      <c r="C7854">
        <f>+'Profili FV'!B7851</f>
        <v>0</v>
      </c>
      <c r="D7854" s="2">
        <f t="shared" si="122"/>
        <v>1</v>
      </c>
    </row>
    <row r="7855" spans="1:4" x14ac:dyDescent="0.35">
      <c r="A7855" s="1">
        <v>45254.083333333336</v>
      </c>
      <c r="B7855" s="1">
        <v>45254.125</v>
      </c>
      <c r="C7855">
        <f>+'Profili FV'!B7852</f>
        <v>0</v>
      </c>
      <c r="D7855" s="2">
        <f t="shared" si="122"/>
        <v>1</v>
      </c>
    </row>
    <row r="7856" spans="1:4" x14ac:dyDescent="0.35">
      <c r="A7856" s="1">
        <v>45254.125</v>
      </c>
      <c r="B7856" s="1">
        <v>45254.166666666664</v>
      </c>
      <c r="C7856">
        <f>+'Profili FV'!B7853</f>
        <v>0</v>
      </c>
      <c r="D7856" s="2">
        <f t="shared" si="122"/>
        <v>1</v>
      </c>
    </row>
    <row r="7857" spans="1:4" x14ac:dyDescent="0.35">
      <c r="A7857" s="1">
        <v>45254.166666666664</v>
      </c>
      <c r="B7857" s="1">
        <v>45254.208333333336</v>
      </c>
      <c r="C7857">
        <f>+'Profili FV'!B7854</f>
        <v>0</v>
      </c>
      <c r="D7857" s="2">
        <f t="shared" si="122"/>
        <v>1</v>
      </c>
    </row>
    <row r="7858" spans="1:4" x14ac:dyDescent="0.35">
      <c r="A7858" s="1">
        <v>45254.208333333336</v>
      </c>
      <c r="B7858" s="1">
        <v>45254.25</v>
      </c>
      <c r="C7858">
        <f>+'Profili FV'!B7855</f>
        <v>0</v>
      </c>
      <c r="D7858" s="2">
        <f t="shared" si="122"/>
        <v>1</v>
      </c>
    </row>
    <row r="7859" spans="1:4" x14ac:dyDescent="0.35">
      <c r="A7859" s="1">
        <v>45254.25</v>
      </c>
      <c r="B7859" s="1">
        <v>45254.291666666664</v>
      </c>
      <c r="C7859">
        <f>+'Profili FV'!B7856</f>
        <v>0</v>
      </c>
      <c r="D7859" s="2">
        <f t="shared" si="122"/>
        <v>1</v>
      </c>
    </row>
    <row r="7860" spans="1:4" x14ac:dyDescent="0.35">
      <c r="A7860" s="1">
        <v>45254.291666666664</v>
      </c>
      <c r="B7860" s="1">
        <v>45254.333333333336</v>
      </c>
      <c r="C7860">
        <f>+'Profili FV'!B7857</f>
        <v>0.11294</v>
      </c>
      <c r="D7860" s="2">
        <f t="shared" si="122"/>
        <v>0</v>
      </c>
    </row>
    <row r="7861" spans="1:4" x14ac:dyDescent="0.35">
      <c r="A7861" s="1">
        <v>45254.333333333336</v>
      </c>
      <c r="B7861" s="1">
        <v>45254.375</v>
      </c>
      <c r="C7861">
        <f>+'Profili FV'!B7858</f>
        <v>0.30843000000000004</v>
      </c>
      <c r="D7861" s="2">
        <f t="shared" si="122"/>
        <v>0</v>
      </c>
    </row>
    <row r="7862" spans="1:4" x14ac:dyDescent="0.35">
      <c r="A7862" s="1">
        <v>45254.375</v>
      </c>
      <c r="B7862" s="1">
        <v>45254.416666666664</v>
      </c>
      <c r="C7862">
        <f>+'Profili FV'!B7859</f>
        <v>0.34198000000000001</v>
      </c>
      <c r="D7862" s="2">
        <f t="shared" si="122"/>
        <v>0</v>
      </c>
    </row>
    <row r="7863" spans="1:4" x14ac:dyDescent="0.35">
      <c r="A7863" s="1">
        <v>45254.416666666664</v>
      </c>
      <c r="B7863" s="1">
        <v>45254.458333333336</v>
      </c>
      <c r="C7863">
        <f>+'Profili FV'!B7860</f>
        <v>0.60526999999999997</v>
      </c>
      <c r="D7863" s="2">
        <f t="shared" si="122"/>
        <v>0</v>
      </c>
    </row>
    <row r="7864" spans="1:4" x14ac:dyDescent="0.35">
      <c r="A7864" s="1">
        <v>45254.458333333336</v>
      </c>
      <c r="B7864" s="1">
        <v>45254.5</v>
      </c>
      <c r="C7864">
        <f>+'Profili FV'!B7861</f>
        <v>0.24667</v>
      </c>
      <c r="D7864" s="2">
        <f t="shared" si="122"/>
        <v>0</v>
      </c>
    </row>
    <row r="7865" spans="1:4" x14ac:dyDescent="0.35">
      <c r="A7865" s="1">
        <v>45254.5</v>
      </c>
      <c r="B7865" s="1">
        <v>45254.541666666664</v>
      </c>
      <c r="C7865">
        <f>+'Profili FV'!B7862</f>
        <v>0.27067000000000002</v>
      </c>
      <c r="D7865" s="2">
        <f t="shared" si="122"/>
        <v>0</v>
      </c>
    </row>
    <row r="7866" spans="1:4" x14ac:dyDescent="0.35">
      <c r="A7866" s="1">
        <v>45254.541666666664</v>
      </c>
      <c r="B7866" s="1">
        <v>45254.583333333336</v>
      </c>
      <c r="C7866">
        <f>+'Profili FV'!B7863</f>
        <v>9.0490000000000001E-2</v>
      </c>
      <c r="D7866" s="2">
        <f t="shared" si="122"/>
        <v>0</v>
      </c>
    </row>
    <row r="7867" spans="1:4" x14ac:dyDescent="0.35">
      <c r="A7867" s="1">
        <v>45254.583333333336</v>
      </c>
      <c r="B7867" s="1">
        <v>45254.625</v>
      </c>
      <c r="C7867">
        <f>+'Profili FV'!B7864</f>
        <v>0.1497</v>
      </c>
      <c r="D7867" s="2">
        <f t="shared" si="122"/>
        <v>0</v>
      </c>
    </row>
    <row r="7868" spans="1:4" x14ac:dyDescent="0.35">
      <c r="A7868" s="1">
        <v>45254.625</v>
      </c>
      <c r="B7868" s="1">
        <v>45254.666666666664</v>
      </c>
      <c r="C7868">
        <f>+'Profili FV'!B7865</f>
        <v>1.0480000000000001E-2</v>
      </c>
      <c r="D7868" s="2">
        <f t="shared" si="122"/>
        <v>0</v>
      </c>
    </row>
    <row r="7869" spans="1:4" x14ac:dyDescent="0.35">
      <c r="A7869" s="1">
        <v>45254.666666666664</v>
      </c>
      <c r="B7869" s="1">
        <v>45254.708333333336</v>
      </c>
      <c r="C7869">
        <f>+'Profili FV'!B7866</f>
        <v>0</v>
      </c>
      <c r="D7869" s="2">
        <f t="shared" si="122"/>
        <v>1</v>
      </c>
    </row>
    <row r="7870" spans="1:4" x14ac:dyDescent="0.35">
      <c r="A7870" s="1">
        <v>45254.708333333336</v>
      </c>
      <c r="B7870" s="1">
        <v>45254.75</v>
      </c>
      <c r="C7870">
        <f>+'Profili FV'!B7867</f>
        <v>0</v>
      </c>
      <c r="D7870" s="2">
        <f t="shared" si="122"/>
        <v>1</v>
      </c>
    </row>
    <row r="7871" spans="1:4" x14ac:dyDescent="0.35">
      <c r="A7871" s="1">
        <v>45254.75</v>
      </c>
      <c r="B7871" s="1">
        <v>45254.791666666664</v>
      </c>
      <c r="C7871">
        <f>+'Profili FV'!B7868</f>
        <v>0</v>
      </c>
      <c r="D7871" s="2">
        <f t="shared" si="122"/>
        <v>1</v>
      </c>
    </row>
    <row r="7872" spans="1:4" x14ac:dyDescent="0.35">
      <c r="A7872" s="1">
        <v>45254.791666666664</v>
      </c>
      <c r="B7872" s="1">
        <v>45254.833333333336</v>
      </c>
      <c r="C7872">
        <f>+'Profili FV'!B7869</f>
        <v>0</v>
      </c>
      <c r="D7872" s="2">
        <f t="shared" si="122"/>
        <v>1</v>
      </c>
    </row>
    <row r="7873" spans="1:4" x14ac:dyDescent="0.35">
      <c r="A7873" s="1">
        <v>45254.833333333336</v>
      </c>
      <c r="B7873" s="1">
        <v>45254.875</v>
      </c>
      <c r="C7873">
        <f>+'Profili FV'!B7870</f>
        <v>0</v>
      </c>
      <c r="D7873" s="2">
        <f t="shared" si="122"/>
        <v>1</v>
      </c>
    </row>
    <row r="7874" spans="1:4" x14ac:dyDescent="0.35">
      <c r="A7874" s="1">
        <v>45254.875</v>
      </c>
      <c r="B7874" s="1">
        <v>45254.916666666664</v>
      </c>
      <c r="C7874">
        <f>+'Profili FV'!B7871</f>
        <v>0</v>
      </c>
      <c r="D7874" s="2">
        <f t="shared" si="122"/>
        <v>1</v>
      </c>
    </row>
    <row r="7875" spans="1:4" x14ac:dyDescent="0.35">
      <c r="A7875" s="1">
        <v>45254.916666666664</v>
      </c>
      <c r="B7875" s="1">
        <v>45254.958333333336</v>
      </c>
      <c r="C7875">
        <f>+'Profili FV'!B7872</f>
        <v>0</v>
      </c>
      <c r="D7875" s="2">
        <f t="shared" si="122"/>
        <v>1</v>
      </c>
    </row>
    <row r="7876" spans="1:4" x14ac:dyDescent="0.35">
      <c r="A7876" s="1">
        <v>45254.958333333336</v>
      </c>
      <c r="B7876" s="1">
        <v>45255</v>
      </c>
      <c r="C7876">
        <f>+'Profili FV'!B7873</f>
        <v>0</v>
      </c>
      <c r="D7876" s="2">
        <f t="shared" si="122"/>
        <v>1</v>
      </c>
    </row>
    <row r="7877" spans="1:4" x14ac:dyDescent="0.35">
      <c r="A7877" s="1">
        <v>45255</v>
      </c>
      <c r="B7877" s="1">
        <v>45255.041666666664</v>
      </c>
      <c r="C7877">
        <f>+'Profili FV'!B7874</f>
        <v>0</v>
      </c>
      <c r="D7877" s="2">
        <f t="shared" si="122"/>
        <v>1</v>
      </c>
    </row>
    <row r="7878" spans="1:4" x14ac:dyDescent="0.35">
      <c r="A7878" s="1">
        <v>45255.041666666664</v>
      </c>
      <c r="B7878" s="1">
        <v>45255.083333333336</v>
      </c>
      <c r="C7878">
        <f>+'Profili FV'!B7875</f>
        <v>0</v>
      </c>
      <c r="D7878" s="2">
        <f t="shared" ref="D7878:D7941" si="123">+IF(C7878=0,1,0)</f>
        <v>1</v>
      </c>
    </row>
    <row r="7879" spans="1:4" x14ac:dyDescent="0.35">
      <c r="A7879" s="1">
        <v>45255.083333333336</v>
      </c>
      <c r="B7879" s="1">
        <v>45255.125</v>
      </c>
      <c r="C7879">
        <f>+'Profili FV'!B7876</f>
        <v>0</v>
      </c>
      <c r="D7879" s="2">
        <f t="shared" si="123"/>
        <v>1</v>
      </c>
    </row>
    <row r="7880" spans="1:4" x14ac:dyDescent="0.35">
      <c r="A7880" s="1">
        <v>45255.125</v>
      </c>
      <c r="B7880" s="1">
        <v>45255.166666666664</v>
      </c>
      <c r="C7880">
        <f>+'Profili FV'!B7877</f>
        <v>0</v>
      </c>
      <c r="D7880" s="2">
        <f t="shared" si="123"/>
        <v>1</v>
      </c>
    </row>
    <row r="7881" spans="1:4" x14ac:dyDescent="0.35">
      <c r="A7881" s="1">
        <v>45255.166666666664</v>
      </c>
      <c r="B7881" s="1">
        <v>45255.208333333336</v>
      </c>
      <c r="C7881">
        <f>+'Profili FV'!B7878</f>
        <v>0</v>
      </c>
      <c r="D7881" s="2">
        <f t="shared" si="123"/>
        <v>1</v>
      </c>
    </row>
    <row r="7882" spans="1:4" x14ac:dyDescent="0.35">
      <c r="A7882" s="1">
        <v>45255.208333333336</v>
      </c>
      <c r="B7882" s="1">
        <v>45255.25</v>
      </c>
      <c r="C7882">
        <f>+'Profili FV'!B7879</f>
        <v>0</v>
      </c>
      <c r="D7882" s="2">
        <f t="shared" si="123"/>
        <v>1</v>
      </c>
    </row>
    <row r="7883" spans="1:4" x14ac:dyDescent="0.35">
      <c r="A7883" s="1">
        <v>45255.25</v>
      </c>
      <c r="B7883" s="1">
        <v>45255.291666666664</v>
      </c>
      <c r="C7883">
        <f>+'Profili FV'!B7880</f>
        <v>0</v>
      </c>
      <c r="D7883" s="2">
        <f t="shared" si="123"/>
        <v>1</v>
      </c>
    </row>
    <row r="7884" spans="1:4" x14ac:dyDescent="0.35">
      <c r="A7884" s="1">
        <v>45255.291666666664</v>
      </c>
      <c r="B7884" s="1">
        <v>45255.333333333336</v>
      </c>
      <c r="C7884">
        <f>+'Profili FV'!B7881</f>
        <v>0.22203000000000001</v>
      </c>
      <c r="D7884" s="2">
        <f t="shared" si="123"/>
        <v>0</v>
      </c>
    </row>
    <row r="7885" spans="1:4" x14ac:dyDescent="0.35">
      <c r="A7885" s="1">
        <v>45255.333333333336</v>
      </c>
      <c r="B7885" s="1">
        <v>45255.375</v>
      </c>
      <c r="C7885">
        <f>+'Profili FV'!B7882</f>
        <v>0.45687</v>
      </c>
      <c r="D7885" s="2">
        <f t="shared" si="123"/>
        <v>0</v>
      </c>
    </row>
    <row r="7886" spans="1:4" x14ac:dyDescent="0.35">
      <c r="A7886" s="1">
        <v>45255.375</v>
      </c>
      <c r="B7886" s="1">
        <v>45255.416666666664</v>
      </c>
      <c r="C7886">
        <f>+'Profili FV'!B7883</f>
        <v>0.62142999999999993</v>
      </c>
      <c r="D7886" s="2">
        <f t="shared" si="123"/>
        <v>0</v>
      </c>
    </row>
    <row r="7887" spans="1:4" x14ac:dyDescent="0.35">
      <c r="A7887" s="1">
        <v>45255.416666666664</v>
      </c>
      <c r="B7887" s="1">
        <v>45255.458333333336</v>
      </c>
      <c r="C7887">
        <f>+'Profili FV'!B7884</f>
        <v>0.71726999999999996</v>
      </c>
      <c r="D7887" s="2">
        <f t="shared" si="123"/>
        <v>0</v>
      </c>
    </row>
    <row r="7888" spans="1:4" x14ac:dyDescent="0.35">
      <c r="A7888" s="1">
        <v>45255.458333333336</v>
      </c>
      <c r="B7888" s="1">
        <v>45255.5</v>
      </c>
      <c r="C7888">
        <f>+'Profili FV'!B7885</f>
        <v>0.73578999999999994</v>
      </c>
      <c r="D7888" s="2">
        <f t="shared" si="123"/>
        <v>0</v>
      </c>
    </row>
    <row r="7889" spans="1:4" x14ac:dyDescent="0.35">
      <c r="A7889" s="1">
        <v>45255.5</v>
      </c>
      <c r="B7889" s="1">
        <v>45255.541666666664</v>
      </c>
      <c r="C7889">
        <f>+'Profili FV'!B7886</f>
        <v>0.67437999999999998</v>
      </c>
      <c r="D7889" s="2">
        <f t="shared" si="123"/>
        <v>0</v>
      </c>
    </row>
    <row r="7890" spans="1:4" x14ac:dyDescent="0.35">
      <c r="A7890" s="1">
        <v>45255.541666666664</v>
      </c>
      <c r="B7890" s="1">
        <v>45255.583333333336</v>
      </c>
      <c r="C7890">
        <f>+'Profili FV'!B7887</f>
        <v>0.56892999999999994</v>
      </c>
      <c r="D7890" s="2">
        <f t="shared" si="123"/>
        <v>0</v>
      </c>
    </row>
    <row r="7891" spans="1:4" x14ac:dyDescent="0.35">
      <c r="A7891" s="1">
        <v>45255.583333333336</v>
      </c>
      <c r="B7891" s="1">
        <v>45255.625</v>
      </c>
      <c r="C7891">
        <f>+'Profili FV'!B7888</f>
        <v>0.37425000000000003</v>
      </c>
      <c r="D7891" s="2">
        <f t="shared" si="123"/>
        <v>0</v>
      </c>
    </row>
    <row r="7892" spans="1:4" x14ac:dyDescent="0.35">
      <c r="A7892" s="1">
        <v>45255.625</v>
      </c>
      <c r="B7892" s="1">
        <v>45255.666666666664</v>
      </c>
      <c r="C7892">
        <f>+'Profili FV'!B7889</f>
        <v>7.2400000000000006E-2</v>
      </c>
      <c r="D7892" s="2">
        <f t="shared" si="123"/>
        <v>0</v>
      </c>
    </row>
    <row r="7893" spans="1:4" x14ac:dyDescent="0.35">
      <c r="A7893" s="1">
        <v>45255.666666666664</v>
      </c>
      <c r="B7893" s="1">
        <v>45255.708333333336</v>
      </c>
      <c r="C7893">
        <f>+'Profili FV'!B7890</f>
        <v>0</v>
      </c>
      <c r="D7893" s="2">
        <f t="shared" si="123"/>
        <v>1</v>
      </c>
    </row>
    <row r="7894" spans="1:4" x14ac:dyDescent="0.35">
      <c r="A7894" s="1">
        <v>45255.708333333336</v>
      </c>
      <c r="B7894" s="1">
        <v>45255.75</v>
      </c>
      <c r="C7894">
        <f>+'Profili FV'!B7891</f>
        <v>0</v>
      </c>
      <c r="D7894" s="2">
        <f t="shared" si="123"/>
        <v>1</v>
      </c>
    </row>
    <row r="7895" spans="1:4" x14ac:dyDescent="0.35">
      <c r="A7895" s="1">
        <v>45255.75</v>
      </c>
      <c r="B7895" s="1">
        <v>45255.791666666664</v>
      </c>
      <c r="C7895">
        <f>+'Profili FV'!B7892</f>
        <v>0</v>
      </c>
      <c r="D7895" s="2">
        <f t="shared" si="123"/>
        <v>1</v>
      </c>
    </row>
    <row r="7896" spans="1:4" x14ac:dyDescent="0.35">
      <c r="A7896" s="1">
        <v>45255.791666666664</v>
      </c>
      <c r="B7896" s="1">
        <v>45255.833333333336</v>
      </c>
      <c r="C7896">
        <f>+'Profili FV'!B7893</f>
        <v>0</v>
      </c>
      <c r="D7896" s="2">
        <f t="shared" si="123"/>
        <v>1</v>
      </c>
    </row>
    <row r="7897" spans="1:4" x14ac:dyDescent="0.35">
      <c r="A7897" s="1">
        <v>45255.833333333336</v>
      </c>
      <c r="B7897" s="1">
        <v>45255.875</v>
      </c>
      <c r="C7897">
        <f>+'Profili FV'!B7894</f>
        <v>0</v>
      </c>
      <c r="D7897" s="2">
        <f t="shared" si="123"/>
        <v>1</v>
      </c>
    </row>
    <row r="7898" spans="1:4" x14ac:dyDescent="0.35">
      <c r="A7898" s="1">
        <v>45255.875</v>
      </c>
      <c r="B7898" s="1">
        <v>45255.916666666664</v>
      </c>
      <c r="C7898">
        <f>+'Profili FV'!B7895</f>
        <v>0</v>
      </c>
      <c r="D7898" s="2">
        <f t="shared" si="123"/>
        <v>1</v>
      </c>
    </row>
    <row r="7899" spans="1:4" x14ac:dyDescent="0.35">
      <c r="A7899" s="1">
        <v>45255.916666666664</v>
      </c>
      <c r="B7899" s="1">
        <v>45255.958333333336</v>
      </c>
      <c r="C7899">
        <f>+'Profili FV'!B7896</f>
        <v>0</v>
      </c>
      <c r="D7899" s="2">
        <f t="shared" si="123"/>
        <v>1</v>
      </c>
    </row>
    <row r="7900" spans="1:4" x14ac:dyDescent="0.35">
      <c r="A7900" s="1">
        <v>45255.958333333336</v>
      </c>
      <c r="B7900" s="1">
        <v>45256</v>
      </c>
      <c r="C7900">
        <f>+'Profili FV'!B7897</f>
        <v>0</v>
      </c>
      <c r="D7900" s="2">
        <f t="shared" si="123"/>
        <v>1</v>
      </c>
    </row>
    <row r="7901" spans="1:4" x14ac:dyDescent="0.35">
      <c r="A7901" s="1">
        <v>45256</v>
      </c>
      <c r="B7901" s="1">
        <v>45256.041666666664</v>
      </c>
      <c r="C7901">
        <f>+'Profili FV'!B7898</f>
        <v>0</v>
      </c>
      <c r="D7901" s="2">
        <f t="shared" si="123"/>
        <v>1</v>
      </c>
    </row>
    <row r="7902" spans="1:4" x14ac:dyDescent="0.35">
      <c r="A7902" s="1">
        <v>45256.041666666664</v>
      </c>
      <c r="B7902" s="1">
        <v>45256.083333333336</v>
      </c>
      <c r="C7902">
        <f>+'Profili FV'!B7899</f>
        <v>0</v>
      </c>
      <c r="D7902" s="2">
        <f t="shared" si="123"/>
        <v>1</v>
      </c>
    </row>
    <row r="7903" spans="1:4" x14ac:dyDescent="0.35">
      <c r="A7903" s="1">
        <v>45256.083333333336</v>
      </c>
      <c r="B7903" s="1">
        <v>45256.125</v>
      </c>
      <c r="C7903">
        <f>+'Profili FV'!B7900</f>
        <v>0</v>
      </c>
      <c r="D7903" s="2">
        <f t="shared" si="123"/>
        <v>1</v>
      </c>
    </row>
    <row r="7904" spans="1:4" x14ac:dyDescent="0.35">
      <c r="A7904" s="1">
        <v>45256.125</v>
      </c>
      <c r="B7904" s="1">
        <v>45256.166666666664</v>
      </c>
      <c r="C7904">
        <f>+'Profili FV'!B7901</f>
        <v>0</v>
      </c>
      <c r="D7904" s="2">
        <f t="shared" si="123"/>
        <v>1</v>
      </c>
    </row>
    <row r="7905" spans="1:4" x14ac:dyDescent="0.35">
      <c r="A7905" s="1">
        <v>45256.166666666664</v>
      </c>
      <c r="B7905" s="1">
        <v>45256.208333333336</v>
      </c>
      <c r="C7905">
        <f>+'Profili FV'!B7902</f>
        <v>0</v>
      </c>
      <c r="D7905" s="2">
        <f t="shared" si="123"/>
        <v>1</v>
      </c>
    </row>
    <row r="7906" spans="1:4" x14ac:dyDescent="0.35">
      <c r="A7906" s="1">
        <v>45256.208333333336</v>
      </c>
      <c r="B7906" s="1">
        <v>45256.25</v>
      </c>
      <c r="C7906">
        <f>+'Profili FV'!B7903</f>
        <v>0</v>
      </c>
      <c r="D7906" s="2">
        <f t="shared" si="123"/>
        <v>1</v>
      </c>
    </row>
    <row r="7907" spans="1:4" x14ac:dyDescent="0.35">
      <c r="A7907" s="1">
        <v>45256.25</v>
      </c>
      <c r="B7907" s="1">
        <v>45256.291666666664</v>
      </c>
      <c r="C7907">
        <f>+'Profili FV'!B7904</f>
        <v>0</v>
      </c>
      <c r="D7907" s="2">
        <f t="shared" si="123"/>
        <v>1</v>
      </c>
    </row>
    <row r="7908" spans="1:4" x14ac:dyDescent="0.35">
      <c r="A7908" s="1">
        <v>45256.291666666664</v>
      </c>
      <c r="B7908" s="1">
        <v>45256.333333333336</v>
      </c>
      <c r="C7908">
        <f>+'Profili FV'!B7905</f>
        <v>0.23325000000000001</v>
      </c>
      <c r="D7908" s="2">
        <f t="shared" si="123"/>
        <v>0</v>
      </c>
    </row>
    <row r="7909" spans="1:4" x14ac:dyDescent="0.35">
      <c r="A7909" s="1">
        <v>45256.333333333336</v>
      </c>
      <c r="B7909" s="1">
        <v>45256.375</v>
      </c>
      <c r="C7909">
        <f>+'Profili FV'!B7906</f>
        <v>0.46131</v>
      </c>
      <c r="D7909" s="2">
        <f t="shared" si="123"/>
        <v>0</v>
      </c>
    </row>
    <row r="7910" spans="1:4" x14ac:dyDescent="0.35">
      <c r="A7910" s="1">
        <v>45256.375</v>
      </c>
      <c r="B7910" s="1">
        <v>45256.416666666664</v>
      </c>
      <c r="C7910">
        <f>+'Profili FV'!B7907</f>
        <v>0.61473</v>
      </c>
      <c r="D7910" s="2">
        <f t="shared" si="123"/>
        <v>0</v>
      </c>
    </row>
    <row r="7911" spans="1:4" x14ac:dyDescent="0.35">
      <c r="A7911" s="1">
        <v>45256.416666666664</v>
      </c>
      <c r="B7911" s="1">
        <v>45256.458333333336</v>
      </c>
      <c r="C7911">
        <f>+'Profili FV'!B7908</f>
        <v>0.68512000000000006</v>
      </c>
      <c r="D7911" s="2">
        <f t="shared" si="123"/>
        <v>0</v>
      </c>
    </row>
    <row r="7912" spans="1:4" x14ac:dyDescent="0.35">
      <c r="A7912" s="1">
        <v>45256.458333333336</v>
      </c>
      <c r="B7912" s="1">
        <v>45256.5</v>
      </c>
      <c r="C7912">
        <f>+'Profili FV'!B7909</f>
        <v>0.63750000000000007</v>
      </c>
      <c r="D7912" s="2">
        <f t="shared" si="123"/>
        <v>0</v>
      </c>
    </row>
    <row r="7913" spans="1:4" x14ac:dyDescent="0.35">
      <c r="A7913" s="1">
        <v>45256.5</v>
      </c>
      <c r="B7913" s="1">
        <v>45256.541666666664</v>
      </c>
      <c r="C7913">
        <f>+'Profili FV'!B7910</f>
        <v>0.48885000000000001</v>
      </c>
      <c r="D7913" s="2">
        <f t="shared" si="123"/>
        <v>0</v>
      </c>
    </row>
    <row r="7914" spans="1:4" x14ac:dyDescent="0.35">
      <c r="A7914" s="1">
        <v>45256.541666666664</v>
      </c>
      <c r="B7914" s="1">
        <v>45256.583333333336</v>
      </c>
      <c r="C7914">
        <f>+'Profili FV'!B7911</f>
        <v>0.54980999999999991</v>
      </c>
      <c r="D7914" s="2">
        <f t="shared" si="123"/>
        <v>0</v>
      </c>
    </row>
    <row r="7915" spans="1:4" x14ac:dyDescent="0.35">
      <c r="A7915" s="1">
        <v>45256.583333333336</v>
      </c>
      <c r="B7915" s="1">
        <v>45256.625</v>
      </c>
      <c r="C7915">
        <f>+'Profili FV'!B7912</f>
        <v>0.40760000000000002</v>
      </c>
      <c r="D7915" s="2">
        <f t="shared" si="123"/>
        <v>0</v>
      </c>
    </row>
    <row r="7916" spans="1:4" x14ac:dyDescent="0.35">
      <c r="A7916" s="1">
        <v>45256.625</v>
      </c>
      <c r="B7916" s="1">
        <v>45256.666666666664</v>
      </c>
      <c r="C7916">
        <f>+'Profili FV'!B7913</f>
        <v>0.12590000000000001</v>
      </c>
      <c r="D7916" s="2">
        <f t="shared" si="123"/>
        <v>0</v>
      </c>
    </row>
    <row r="7917" spans="1:4" x14ac:dyDescent="0.35">
      <c r="A7917" s="1">
        <v>45256.666666666664</v>
      </c>
      <c r="B7917" s="1">
        <v>45256.708333333336</v>
      </c>
      <c r="C7917">
        <f>+'Profili FV'!B7914</f>
        <v>0</v>
      </c>
      <c r="D7917" s="2">
        <f t="shared" si="123"/>
        <v>1</v>
      </c>
    </row>
    <row r="7918" spans="1:4" x14ac:dyDescent="0.35">
      <c r="A7918" s="1">
        <v>45256.708333333336</v>
      </c>
      <c r="B7918" s="1">
        <v>45256.75</v>
      </c>
      <c r="C7918">
        <f>+'Profili FV'!B7915</f>
        <v>0</v>
      </c>
      <c r="D7918" s="2">
        <f t="shared" si="123"/>
        <v>1</v>
      </c>
    </row>
    <row r="7919" spans="1:4" x14ac:dyDescent="0.35">
      <c r="A7919" s="1">
        <v>45256.75</v>
      </c>
      <c r="B7919" s="1">
        <v>45256.791666666664</v>
      </c>
      <c r="C7919">
        <f>+'Profili FV'!B7916</f>
        <v>0</v>
      </c>
      <c r="D7919" s="2">
        <f t="shared" si="123"/>
        <v>1</v>
      </c>
    </row>
    <row r="7920" spans="1:4" x14ac:dyDescent="0.35">
      <c r="A7920" s="1">
        <v>45256.791666666664</v>
      </c>
      <c r="B7920" s="1">
        <v>45256.833333333336</v>
      </c>
      <c r="C7920">
        <f>+'Profili FV'!B7917</f>
        <v>0</v>
      </c>
      <c r="D7920" s="2">
        <f t="shared" si="123"/>
        <v>1</v>
      </c>
    </row>
    <row r="7921" spans="1:4" x14ac:dyDescent="0.35">
      <c r="A7921" s="1">
        <v>45256.833333333336</v>
      </c>
      <c r="B7921" s="1">
        <v>45256.875</v>
      </c>
      <c r="C7921">
        <f>+'Profili FV'!B7918</f>
        <v>0</v>
      </c>
      <c r="D7921" s="2">
        <f t="shared" si="123"/>
        <v>1</v>
      </c>
    </row>
    <row r="7922" spans="1:4" x14ac:dyDescent="0.35">
      <c r="A7922" s="1">
        <v>45256.875</v>
      </c>
      <c r="B7922" s="1">
        <v>45256.916666666664</v>
      </c>
      <c r="C7922">
        <f>+'Profili FV'!B7919</f>
        <v>0</v>
      </c>
      <c r="D7922" s="2">
        <f t="shared" si="123"/>
        <v>1</v>
      </c>
    </row>
    <row r="7923" spans="1:4" x14ac:dyDescent="0.35">
      <c r="A7923" s="1">
        <v>45256.916666666664</v>
      </c>
      <c r="B7923" s="1">
        <v>45256.958333333336</v>
      </c>
      <c r="C7923">
        <f>+'Profili FV'!B7920</f>
        <v>0</v>
      </c>
      <c r="D7923" s="2">
        <f t="shared" si="123"/>
        <v>1</v>
      </c>
    </row>
    <row r="7924" spans="1:4" x14ac:dyDescent="0.35">
      <c r="A7924" s="1">
        <v>45256.958333333336</v>
      </c>
      <c r="B7924" s="1">
        <v>45257</v>
      </c>
      <c r="C7924">
        <f>+'Profili FV'!B7921</f>
        <v>0</v>
      </c>
      <c r="D7924" s="2">
        <f t="shared" si="123"/>
        <v>1</v>
      </c>
    </row>
    <row r="7925" spans="1:4" x14ac:dyDescent="0.35">
      <c r="A7925" s="1">
        <v>45257</v>
      </c>
      <c r="B7925" s="1">
        <v>45257.041666666664</v>
      </c>
      <c r="C7925">
        <f>+'Profili FV'!B7922</f>
        <v>0</v>
      </c>
      <c r="D7925" s="2">
        <f t="shared" si="123"/>
        <v>1</v>
      </c>
    </row>
    <row r="7926" spans="1:4" x14ac:dyDescent="0.35">
      <c r="A7926" s="1">
        <v>45257.041666666664</v>
      </c>
      <c r="B7926" s="1">
        <v>45257.083333333336</v>
      </c>
      <c r="C7926">
        <f>+'Profili FV'!B7923</f>
        <v>0</v>
      </c>
      <c r="D7926" s="2">
        <f t="shared" si="123"/>
        <v>1</v>
      </c>
    </row>
    <row r="7927" spans="1:4" x14ac:dyDescent="0.35">
      <c r="A7927" s="1">
        <v>45257.083333333336</v>
      </c>
      <c r="B7927" s="1">
        <v>45257.125</v>
      </c>
      <c r="C7927">
        <f>+'Profili FV'!B7924</f>
        <v>0</v>
      </c>
      <c r="D7927" s="2">
        <f t="shared" si="123"/>
        <v>1</v>
      </c>
    </row>
    <row r="7928" spans="1:4" x14ac:dyDescent="0.35">
      <c r="A7928" s="1">
        <v>45257.125</v>
      </c>
      <c r="B7928" s="1">
        <v>45257.166666666664</v>
      </c>
      <c r="C7928">
        <f>+'Profili FV'!B7925</f>
        <v>0</v>
      </c>
      <c r="D7928" s="2">
        <f t="shared" si="123"/>
        <v>1</v>
      </c>
    </row>
    <row r="7929" spans="1:4" x14ac:dyDescent="0.35">
      <c r="A7929" s="1">
        <v>45257.166666666664</v>
      </c>
      <c r="B7929" s="1">
        <v>45257.208333333336</v>
      </c>
      <c r="C7929">
        <f>+'Profili FV'!B7926</f>
        <v>0</v>
      </c>
      <c r="D7929" s="2">
        <f t="shared" si="123"/>
        <v>1</v>
      </c>
    </row>
    <row r="7930" spans="1:4" x14ac:dyDescent="0.35">
      <c r="A7930" s="1">
        <v>45257.208333333336</v>
      </c>
      <c r="B7930" s="1">
        <v>45257.25</v>
      </c>
      <c r="C7930">
        <f>+'Profili FV'!B7927</f>
        <v>0</v>
      </c>
      <c r="D7930" s="2">
        <f t="shared" si="123"/>
        <v>1</v>
      </c>
    </row>
    <row r="7931" spans="1:4" x14ac:dyDescent="0.35">
      <c r="A7931" s="1">
        <v>45257.25</v>
      </c>
      <c r="B7931" s="1">
        <v>45257.291666666664</v>
      </c>
      <c r="C7931">
        <f>+'Profili FV'!B7928</f>
        <v>0</v>
      </c>
      <c r="D7931" s="2">
        <f t="shared" si="123"/>
        <v>1</v>
      </c>
    </row>
    <row r="7932" spans="1:4" x14ac:dyDescent="0.35">
      <c r="A7932" s="1">
        <v>45257.291666666664</v>
      </c>
      <c r="B7932" s="1">
        <v>45257.333333333336</v>
      </c>
      <c r="C7932">
        <f>+'Profili FV'!B7929</f>
        <v>1.0119999999999999E-2</v>
      </c>
      <c r="D7932" s="2">
        <f t="shared" si="123"/>
        <v>0</v>
      </c>
    </row>
    <row r="7933" spans="1:4" x14ac:dyDescent="0.35">
      <c r="A7933" s="1">
        <v>45257.333333333336</v>
      </c>
      <c r="B7933" s="1">
        <v>45257.375</v>
      </c>
      <c r="C7933">
        <f>+'Profili FV'!B7930</f>
        <v>0.21302000000000001</v>
      </c>
      <c r="D7933" s="2">
        <f t="shared" si="123"/>
        <v>0</v>
      </c>
    </row>
    <row r="7934" spans="1:4" x14ac:dyDescent="0.35">
      <c r="A7934" s="1">
        <v>45257.375</v>
      </c>
      <c r="B7934" s="1">
        <v>45257.416666666664</v>
      </c>
      <c r="C7934">
        <f>+'Profili FV'!B7931</f>
        <v>0.16066999999999998</v>
      </c>
      <c r="D7934" s="2">
        <f t="shared" si="123"/>
        <v>0</v>
      </c>
    </row>
    <row r="7935" spans="1:4" x14ac:dyDescent="0.35">
      <c r="A7935" s="1">
        <v>45257.416666666664</v>
      </c>
      <c r="B7935" s="1">
        <v>45257.458333333336</v>
      </c>
      <c r="C7935">
        <f>+'Profili FV'!B7932</f>
        <v>0.14083000000000001</v>
      </c>
      <c r="D7935" s="2">
        <f t="shared" si="123"/>
        <v>0</v>
      </c>
    </row>
    <row r="7936" spans="1:4" x14ac:dyDescent="0.35">
      <c r="A7936" s="1">
        <v>45257.458333333336</v>
      </c>
      <c r="B7936" s="1">
        <v>45257.5</v>
      </c>
      <c r="C7936">
        <f>+'Profili FV'!B7933</f>
        <v>0.25355</v>
      </c>
      <c r="D7936" s="2">
        <f t="shared" si="123"/>
        <v>0</v>
      </c>
    </row>
    <row r="7937" spans="1:4" x14ac:dyDescent="0.35">
      <c r="A7937" s="1">
        <v>45257.5</v>
      </c>
      <c r="B7937" s="1">
        <v>45257.541666666664</v>
      </c>
      <c r="C7937">
        <f>+'Profili FV'!B7934</f>
        <v>0.37979000000000002</v>
      </c>
      <c r="D7937" s="2">
        <f t="shared" si="123"/>
        <v>0</v>
      </c>
    </row>
    <row r="7938" spans="1:4" x14ac:dyDescent="0.35">
      <c r="A7938" s="1">
        <v>45257.541666666664</v>
      </c>
      <c r="B7938" s="1">
        <v>45257.583333333336</v>
      </c>
      <c r="C7938">
        <f>+'Profili FV'!B7935</f>
        <v>0.14658000000000002</v>
      </c>
      <c r="D7938" s="2">
        <f t="shared" si="123"/>
        <v>0</v>
      </c>
    </row>
    <row r="7939" spans="1:4" x14ac:dyDescent="0.35">
      <c r="A7939" s="1">
        <v>45257.583333333336</v>
      </c>
      <c r="B7939" s="1">
        <v>45257.625</v>
      </c>
      <c r="C7939">
        <f>+'Profili FV'!B7936</f>
        <v>6.77E-3</v>
      </c>
      <c r="D7939" s="2">
        <f t="shared" si="123"/>
        <v>0</v>
      </c>
    </row>
    <row r="7940" spans="1:4" x14ac:dyDescent="0.35">
      <c r="A7940" s="1">
        <v>45257.625</v>
      </c>
      <c r="B7940" s="1">
        <v>45257.666666666664</v>
      </c>
      <c r="C7940">
        <f>+'Profili FV'!B7937</f>
        <v>0</v>
      </c>
      <c r="D7940" s="2">
        <f t="shared" si="123"/>
        <v>1</v>
      </c>
    </row>
    <row r="7941" spans="1:4" x14ac:dyDescent="0.35">
      <c r="A7941" s="1">
        <v>45257.666666666664</v>
      </c>
      <c r="B7941" s="1">
        <v>45257.708333333336</v>
      </c>
      <c r="C7941">
        <f>+'Profili FV'!B7938</f>
        <v>0</v>
      </c>
      <c r="D7941" s="2">
        <f t="shared" si="123"/>
        <v>1</v>
      </c>
    </row>
    <row r="7942" spans="1:4" x14ac:dyDescent="0.35">
      <c r="A7942" s="1">
        <v>45257.708333333336</v>
      </c>
      <c r="B7942" s="1">
        <v>45257.75</v>
      </c>
      <c r="C7942">
        <f>+'Profili FV'!B7939</f>
        <v>0</v>
      </c>
      <c r="D7942" s="2">
        <f t="shared" ref="D7942:D8005" si="124">+IF(C7942=0,1,0)</f>
        <v>1</v>
      </c>
    </row>
    <row r="7943" spans="1:4" x14ac:dyDescent="0.35">
      <c r="A7943" s="1">
        <v>45257.75</v>
      </c>
      <c r="B7943" s="1">
        <v>45257.791666666664</v>
      </c>
      <c r="C7943">
        <f>+'Profili FV'!B7940</f>
        <v>0</v>
      </c>
      <c r="D7943" s="2">
        <f t="shared" si="124"/>
        <v>1</v>
      </c>
    </row>
    <row r="7944" spans="1:4" x14ac:dyDescent="0.35">
      <c r="A7944" s="1">
        <v>45257.791666666664</v>
      </c>
      <c r="B7944" s="1">
        <v>45257.833333333336</v>
      </c>
      <c r="C7944">
        <f>+'Profili FV'!B7941</f>
        <v>0</v>
      </c>
      <c r="D7944" s="2">
        <f t="shared" si="124"/>
        <v>1</v>
      </c>
    </row>
    <row r="7945" spans="1:4" x14ac:dyDescent="0.35">
      <c r="A7945" s="1">
        <v>45257.833333333336</v>
      </c>
      <c r="B7945" s="1">
        <v>45257.875</v>
      </c>
      <c r="C7945">
        <f>+'Profili FV'!B7942</f>
        <v>0</v>
      </c>
      <c r="D7945" s="2">
        <f t="shared" si="124"/>
        <v>1</v>
      </c>
    </row>
    <row r="7946" spans="1:4" x14ac:dyDescent="0.35">
      <c r="A7946" s="1">
        <v>45257.875</v>
      </c>
      <c r="B7946" s="1">
        <v>45257.916666666664</v>
      </c>
      <c r="C7946">
        <f>+'Profili FV'!B7943</f>
        <v>0</v>
      </c>
      <c r="D7946" s="2">
        <f t="shared" si="124"/>
        <v>1</v>
      </c>
    </row>
    <row r="7947" spans="1:4" x14ac:dyDescent="0.35">
      <c r="A7947" s="1">
        <v>45257.916666666664</v>
      </c>
      <c r="B7947" s="1">
        <v>45257.958333333336</v>
      </c>
      <c r="C7947">
        <f>+'Profili FV'!B7944</f>
        <v>0</v>
      </c>
      <c r="D7947" s="2">
        <f t="shared" si="124"/>
        <v>1</v>
      </c>
    </row>
    <row r="7948" spans="1:4" x14ac:dyDescent="0.35">
      <c r="A7948" s="1">
        <v>45257.958333333336</v>
      </c>
      <c r="B7948" s="1">
        <v>45258</v>
      </c>
      <c r="C7948">
        <f>+'Profili FV'!B7945</f>
        <v>0</v>
      </c>
      <c r="D7948" s="2">
        <f t="shared" si="124"/>
        <v>1</v>
      </c>
    </row>
    <row r="7949" spans="1:4" x14ac:dyDescent="0.35">
      <c r="A7949" s="1">
        <v>45258</v>
      </c>
      <c r="B7949" s="1">
        <v>45258.041666666664</v>
      </c>
      <c r="C7949">
        <f>+'Profili FV'!B7946</f>
        <v>0</v>
      </c>
      <c r="D7949" s="2">
        <f t="shared" si="124"/>
        <v>1</v>
      </c>
    </row>
    <row r="7950" spans="1:4" x14ac:dyDescent="0.35">
      <c r="A7950" s="1">
        <v>45258.041666666664</v>
      </c>
      <c r="B7950" s="1">
        <v>45258.083333333336</v>
      </c>
      <c r="C7950">
        <f>+'Profili FV'!B7947</f>
        <v>0</v>
      </c>
      <c r="D7950" s="2">
        <f t="shared" si="124"/>
        <v>1</v>
      </c>
    </row>
    <row r="7951" spans="1:4" x14ac:dyDescent="0.35">
      <c r="A7951" s="1">
        <v>45258.083333333336</v>
      </c>
      <c r="B7951" s="1">
        <v>45258.125</v>
      </c>
      <c r="C7951">
        <f>+'Profili FV'!B7948</f>
        <v>0</v>
      </c>
      <c r="D7951" s="2">
        <f t="shared" si="124"/>
        <v>1</v>
      </c>
    </row>
    <row r="7952" spans="1:4" x14ac:dyDescent="0.35">
      <c r="A7952" s="1">
        <v>45258.125</v>
      </c>
      <c r="B7952" s="1">
        <v>45258.166666666664</v>
      </c>
      <c r="C7952">
        <f>+'Profili FV'!B7949</f>
        <v>0</v>
      </c>
      <c r="D7952" s="2">
        <f t="shared" si="124"/>
        <v>1</v>
      </c>
    </row>
    <row r="7953" spans="1:4" x14ac:dyDescent="0.35">
      <c r="A7953" s="1">
        <v>45258.166666666664</v>
      </c>
      <c r="B7953" s="1">
        <v>45258.208333333336</v>
      </c>
      <c r="C7953">
        <f>+'Profili FV'!B7950</f>
        <v>0</v>
      </c>
      <c r="D7953" s="2">
        <f t="shared" si="124"/>
        <v>1</v>
      </c>
    </row>
    <row r="7954" spans="1:4" x14ac:dyDescent="0.35">
      <c r="A7954" s="1">
        <v>45258.208333333336</v>
      </c>
      <c r="B7954" s="1">
        <v>45258.25</v>
      </c>
      <c r="C7954">
        <f>+'Profili FV'!B7951</f>
        <v>0</v>
      </c>
      <c r="D7954" s="2">
        <f t="shared" si="124"/>
        <v>1</v>
      </c>
    </row>
    <row r="7955" spans="1:4" x14ac:dyDescent="0.35">
      <c r="A7955" s="1">
        <v>45258.25</v>
      </c>
      <c r="B7955" s="1">
        <v>45258.291666666664</v>
      </c>
      <c r="C7955">
        <f>+'Profili FV'!B7952</f>
        <v>0</v>
      </c>
      <c r="D7955" s="2">
        <f t="shared" si="124"/>
        <v>1</v>
      </c>
    </row>
    <row r="7956" spans="1:4" x14ac:dyDescent="0.35">
      <c r="A7956" s="1">
        <v>45258.291666666664</v>
      </c>
      <c r="B7956" s="1">
        <v>45258.333333333336</v>
      </c>
      <c r="C7956">
        <f>+'Profili FV'!B7953</f>
        <v>0.16991999999999999</v>
      </c>
      <c r="D7956" s="2">
        <f t="shared" si="124"/>
        <v>0</v>
      </c>
    </row>
    <row r="7957" spans="1:4" x14ac:dyDescent="0.35">
      <c r="A7957" s="1">
        <v>45258.333333333336</v>
      </c>
      <c r="B7957" s="1">
        <v>45258.375</v>
      </c>
      <c r="C7957">
        <f>+'Profili FV'!B7954</f>
        <v>0.21461000000000002</v>
      </c>
      <c r="D7957" s="2">
        <f t="shared" si="124"/>
        <v>0</v>
      </c>
    </row>
    <row r="7958" spans="1:4" x14ac:dyDescent="0.35">
      <c r="A7958" s="1">
        <v>45258.375</v>
      </c>
      <c r="B7958" s="1">
        <v>45258.416666666664</v>
      </c>
      <c r="C7958">
        <f>+'Profili FV'!B7955</f>
        <v>9.5799999999999996E-2</v>
      </c>
      <c r="D7958" s="2">
        <f t="shared" si="124"/>
        <v>0</v>
      </c>
    </row>
    <row r="7959" spans="1:4" x14ac:dyDescent="0.35">
      <c r="A7959" s="1">
        <v>45258.416666666664</v>
      </c>
      <c r="B7959" s="1">
        <v>45258.458333333336</v>
      </c>
      <c r="C7959">
        <f>+'Profili FV'!B7956</f>
        <v>3.5529999999999999E-2</v>
      </c>
      <c r="D7959" s="2">
        <f t="shared" si="124"/>
        <v>0</v>
      </c>
    </row>
    <row r="7960" spans="1:4" x14ac:dyDescent="0.35">
      <c r="A7960" s="1">
        <v>45258.458333333336</v>
      </c>
      <c r="B7960" s="1">
        <v>45258.5</v>
      </c>
      <c r="C7960">
        <f>+'Profili FV'!B7957</f>
        <v>0.67003999999999997</v>
      </c>
      <c r="D7960" s="2">
        <f t="shared" si="124"/>
        <v>0</v>
      </c>
    </row>
    <row r="7961" spans="1:4" x14ac:dyDescent="0.35">
      <c r="A7961" s="1">
        <v>45258.5</v>
      </c>
      <c r="B7961" s="1">
        <v>45258.541666666664</v>
      </c>
      <c r="C7961">
        <f>+'Profili FV'!B7958</f>
        <v>0.61241999999999996</v>
      </c>
      <c r="D7961" s="2">
        <f t="shared" si="124"/>
        <v>0</v>
      </c>
    </row>
    <row r="7962" spans="1:4" x14ac:dyDescent="0.35">
      <c r="A7962" s="1">
        <v>45258.541666666664</v>
      </c>
      <c r="B7962" s="1">
        <v>45258.583333333336</v>
      </c>
      <c r="C7962">
        <f>+'Profili FV'!B7959</f>
        <v>0.53137999999999996</v>
      </c>
      <c r="D7962" s="2">
        <f t="shared" si="124"/>
        <v>0</v>
      </c>
    </row>
    <row r="7963" spans="1:4" x14ac:dyDescent="0.35">
      <c r="A7963" s="1">
        <v>45258.583333333336</v>
      </c>
      <c r="B7963" s="1">
        <v>45258.625</v>
      </c>
      <c r="C7963">
        <f>+'Profili FV'!B7960</f>
        <v>0.34847000000000006</v>
      </c>
      <c r="D7963" s="2">
        <f t="shared" si="124"/>
        <v>0</v>
      </c>
    </row>
    <row r="7964" spans="1:4" x14ac:dyDescent="0.35">
      <c r="A7964" s="1">
        <v>45258.625</v>
      </c>
      <c r="B7964" s="1">
        <v>45258.666666666664</v>
      </c>
      <c r="C7964">
        <f>+'Profili FV'!B7961</f>
        <v>3.9270000000000006E-2</v>
      </c>
      <c r="D7964" s="2">
        <f t="shared" si="124"/>
        <v>0</v>
      </c>
    </row>
    <row r="7965" spans="1:4" x14ac:dyDescent="0.35">
      <c r="A7965" s="1">
        <v>45258.666666666664</v>
      </c>
      <c r="B7965" s="1">
        <v>45258.708333333336</v>
      </c>
      <c r="C7965">
        <f>+'Profili FV'!B7962</f>
        <v>0</v>
      </c>
      <c r="D7965" s="2">
        <f t="shared" si="124"/>
        <v>1</v>
      </c>
    </row>
    <row r="7966" spans="1:4" x14ac:dyDescent="0.35">
      <c r="A7966" s="1">
        <v>45258.708333333336</v>
      </c>
      <c r="B7966" s="1">
        <v>45258.75</v>
      </c>
      <c r="C7966">
        <f>+'Profili FV'!B7963</f>
        <v>0</v>
      </c>
      <c r="D7966" s="2">
        <f t="shared" si="124"/>
        <v>1</v>
      </c>
    </row>
    <row r="7967" spans="1:4" x14ac:dyDescent="0.35">
      <c r="A7967" s="1">
        <v>45258.75</v>
      </c>
      <c r="B7967" s="1">
        <v>45258.791666666664</v>
      </c>
      <c r="C7967">
        <f>+'Profili FV'!B7964</f>
        <v>0</v>
      </c>
      <c r="D7967" s="2">
        <f t="shared" si="124"/>
        <v>1</v>
      </c>
    </row>
    <row r="7968" spans="1:4" x14ac:dyDescent="0.35">
      <c r="A7968" s="1">
        <v>45258.791666666664</v>
      </c>
      <c r="B7968" s="1">
        <v>45258.833333333336</v>
      </c>
      <c r="C7968">
        <f>+'Profili FV'!B7965</f>
        <v>0</v>
      </c>
      <c r="D7968" s="2">
        <f t="shared" si="124"/>
        <v>1</v>
      </c>
    </row>
    <row r="7969" spans="1:4" x14ac:dyDescent="0.35">
      <c r="A7969" s="1">
        <v>45258.833333333336</v>
      </c>
      <c r="B7969" s="1">
        <v>45258.875</v>
      </c>
      <c r="C7969">
        <f>+'Profili FV'!B7966</f>
        <v>0</v>
      </c>
      <c r="D7969" s="2">
        <f t="shared" si="124"/>
        <v>1</v>
      </c>
    </row>
    <row r="7970" spans="1:4" x14ac:dyDescent="0.35">
      <c r="A7970" s="1">
        <v>45258.875</v>
      </c>
      <c r="B7970" s="1">
        <v>45258.916666666664</v>
      </c>
      <c r="C7970">
        <f>+'Profili FV'!B7967</f>
        <v>0</v>
      </c>
      <c r="D7970" s="2">
        <f t="shared" si="124"/>
        <v>1</v>
      </c>
    </row>
    <row r="7971" spans="1:4" x14ac:dyDescent="0.35">
      <c r="A7971" s="1">
        <v>45258.916666666664</v>
      </c>
      <c r="B7971" s="1">
        <v>45258.958333333336</v>
      </c>
      <c r="C7971">
        <f>+'Profili FV'!B7968</f>
        <v>0</v>
      </c>
      <c r="D7971" s="2">
        <f t="shared" si="124"/>
        <v>1</v>
      </c>
    </row>
    <row r="7972" spans="1:4" x14ac:dyDescent="0.35">
      <c r="A7972" s="1">
        <v>45258.958333333336</v>
      </c>
      <c r="B7972" s="1">
        <v>45259</v>
      </c>
      <c r="C7972">
        <f>+'Profili FV'!B7969</f>
        <v>0</v>
      </c>
      <c r="D7972" s="2">
        <f t="shared" si="124"/>
        <v>1</v>
      </c>
    </row>
    <row r="7973" spans="1:4" x14ac:dyDescent="0.35">
      <c r="A7973" s="1">
        <v>45259</v>
      </c>
      <c r="B7973" s="1">
        <v>45259.041666666664</v>
      </c>
      <c r="C7973">
        <f>+'Profili FV'!B7970</f>
        <v>0</v>
      </c>
      <c r="D7973" s="2">
        <f t="shared" si="124"/>
        <v>1</v>
      </c>
    </row>
    <row r="7974" spans="1:4" x14ac:dyDescent="0.35">
      <c r="A7974" s="1">
        <v>45259.041666666664</v>
      </c>
      <c r="B7974" s="1">
        <v>45259.083333333336</v>
      </c>
      <c r="C7974">
        <f>+'Profili FV'!B7971</f>
        <v>0</v>
      </c>
      <c r="D7974" s="2">
        <f t="shared" si="124"/>
        <v>1</v>
      </c>
    </row>
    <row r="7975" spans="1:4" x14ac:dyDescent="0.35">
      <c r="A7975" s="1">
        <v>45259.083333333336</v>
      </c>
      <c r="B7975" s="1">
        <v>45259.125</v>
      </c>
      <c r="C7975">
        <f>+'Profili FV'!B7972</f>
        <v>0</v>
      </c>
      <c r="D7975" s="2">
        <f t="shared" si="124"/>
        <v>1</v>
      </c>
    </row>
    <row r="7976" spans="1:4" x14ac:dyDescent="0.35">
      <c r="A7976" s="1">
        <v>45259.125</v>
      </c>
      <c r="B7976" s="1">
        <v>45259.166666666664</v>
      </c>
      <c r="C7976">
        <f>+'Profili FV'!B7973</f>
        <v>0</v>
      </c>
      <c r="D7976" s="2">
        <f t="shared" si="124"/>
        <v>1</v>
      </c>
    </row>
    <row r="7977" spans="1:4" x14ac:dyDescent="0.35">
      <c r="A7977" s="1">
        <v>45259.166666666664</v>
      </c>
      <c r="B7977" s="1">
        <v>45259.208333333336</v>
      </c>
      <c r="C7977">
        <f>+'Profili FV'!B7974</f>
        <v>0</v>
      </c>
      <c r="D7977" s="2">
        <f t="shared" si="124"/>
        <v>1</v>
      </c>
    </row>
    <row r="7978" spans="1:4" x14ac:dyDescent="0.35">
      <c r="A7978" s="1">
        <v>45259.208333333336</v>
      </c>
      <c r="B7978" s="1">
        <v>45259.25</v>
      </c>
      <c r="C7978">
        <f>+'Profili FV'!B7975</f>
        <v>0</v>
      </c>
      <c r="D7978" s="2">
        <f t="shared" si="124"/>
        <v>1</v>
      </c>
    </row>
    <row r="7979" spans="1:4" x14ac:dyDescent="0.35">
      <c r="A7979" s="1">
        <v>45259.25</v>
      </c>
      <c r="B7979" s="1">
        <v>45259.291666666664</v>
      </c>
      <c r="C7979">
        <f>+'Profili FV'!B7976</f>
        <v>0</v>
      </c>
      <c r="D7979" s="2">
        <f t="shared" si="124"/>
        <v>1</v>
      </c>
    </row>
    <row r="7980" spans="1:4" x14ac:dyDescent="0.35">
      <c r="A7980" s="1">
        <v>45259.291666666664</v>
      </c>
      <c r="B7980" s="1">
        <v>45259.333333333336</v>
      </c>
      <c r="C7980">
        <f>+'Profili FV'!B7977</f>
        <v>0.1958</v>
      </c>
      <c r="D7980" s="2">
        <f t="shared" si="124"/>
        <v>0</v>
      </c>
    </row>
    <row r="7981" spans="1:4" x14ac:dyDescent="0.35">
      <c r="A7981" s="1">
        <v>45259.333333333336</v>
      </c>
      <c r="B7981" s="1">
        <v>45259.375</v>
      </c>
      <c r="C7981">
        <f>+'Profili FV'!B7978</f>
        <v>0.14843999999999999</v>
      </c>
      <c r="D7981" s="2">
        <f t="shared" si="124"/>
        <v>0</v>
      </c>
    </row>
    <row r="7982" spans="1:4" x14ac:dyDescent="0.35">
      <c r="A7982" s="1">
        <v>45259.375</v>
      </c>
      <c r="B7982" s="1">
        <v>45259.416666666664</v>
      </c>
      <c r="C7982">
        <f>+'Profili FV'!B7979</f>
        <v>0.44852999999999998</v>
      </c>
      <c r="D7982" s="2">
        <f t="shared" si="124"/>
        <v>0</v>
      </c>
    </row>
    <row r="7983" spans="1:4" x14ac:dyDescent="0.35">
      <c r="A7983" s="1">
        <v>45259.416666666664</v>
      </c>
      <c r="B7983" s="1">
        <v>45259.458333333336</v>
      </c>
      <c r="C7983">
        <f>+'Profili FV'!B7980</f>
        <v>0.65979999999999994</v>
      </c>
      <c r="D7983" s="2">
        <f t="shared" si="124"/>
        <v>0</v>
      </c>
    </row>
    <row r="7984" spans="1:4" x14ac:dyDescent="0.35">
      <c r="A7984" s="1">
        <v>45259.458333333336</v>
      </c>
      <c r="B7984" s="1">
        <v>45259.5</v>
      </c>
      <c r="C7984">
        <f>+'Profili FV'!B7981</f>
        <v>0.66082000000000007</v>
      </c>
      <c r="D7984" s="2">
        <f t="shared" si="124"/>
        <v>0</v>
      </c>
    </row>
    <row r="7985" spans="1:4" x14ac:dyDescent="0.35">
      <c r="A7985" s="1">
        <v>45259.5</v>
      </c>
      <c r="B7985" s="1">
        <v>45259.541666666664</v>
      </c>
      <c r="C7985">
        <f>+'Profili FV'!B7982</f>
        <v>0.63173000000000001</v>
      </c>
      <c r="D7985" s="2">
        <f t="shared" si="124"/>
        <v>0</v>
      </c>
    </row>
    <row r="7986" spans="1:4" x14ac:dyDescent="0.35">
      <c r="A7986" s="1">
        <v>45259.541666666664</v>
      </c>
      <c r="B7986" s="1">
        <v>45259.583333333336</v>
      </c>
      <c r="C7986">
        <f>+'Profili FV'!B7983</f>
        <v>0.53107000000000004</v>
      </c>
      <c r="D7986" s="2">
        <f t="shared" si="124"/>
        <v>0</v>
      </c>
    </row>
    <row r="7987" spans="1:4" x14ac:dyDescent="0.35">
      <c r="A7987" s="1">
        <v>45259.583333333336</v>
      </c>
      <c r="B7987" s="1">
        <v>45259.625</v>
      </c>
      <c r="C7987">
        <f>+'Profili FV'!B7984</f>
        <v>0.33533999999999997</v>
      </c>
      <c r="D7987" s="2">
        <f t="shared" si="124"/>
        <v>0</v>
      </c>
    </row>
    <row r="7988" spans="1:4" x14ac:dyDescent="0.35">
      <c r="A7988" s="1">
        <v>45259.625</v>
      </c>
      <c r="B7988" s="1">
        <v>45259.666666666664</v>
      </c>
      <c r="C7988">
        <f>+'Profili FV'!B7985</f>
        <v>4.4510000000000001E-2</v>
      </c>
      <c r="D7988" s="2">
        <f t="shared" si="124"/>
        <v>0</v>
      </c>
    </row>
    <row r="7989" spans="1:4" x14ac:dyDescent="0.35">
      <c r="A7989" s="1">
        <v>45259.666666666664</v>
      </c>
      <c r="B7989" s="1">
        <v>45259.708333333336</v>
      </c>
      <c r="C7989">
        <f>+'Profili FV'!B7986</f>
        <v>0</v>
      </c>
      <c r="D7989" s="2">
        <f t="shared" si="124"/>
        <v>1</v>
      </c>
    </row>
    <row r="7990" spans="1:4" x14ac:dyDescent="0.35">
      <c r="A7990" s="1">
        <v>45259.708333333336</v>
      </c>
      <c r="B7990" s="1">
        <v>45259.75</v>
      </c>
      <c r="C7990">
        <f>+'Profili FV'!B7987</f>
        <v>0</v>
      </c>
      <c r="D7990" s="2">
        <f t="shared" si="124"/>
        <v>1</v>
      </c>
    </row>
    <row r="7991" spans="1:4" x14ac:dyDescent="0.35">
      <c r="A7991" s="1">
        <v>45259.75</v>
      </c>
      <c r="B7991" s="1">
        <v>45259.791666666664</v>
      </c>
      <c r="C7991">
        <f>+'Profili FV'!B7988</f>
        <v>0</v>
      </c>
      <c r="D7991" s="2">
        <f t="shared" si="124"/>
        <v>1</v>
      </c>
    </row>
    <row r="7992" spans="1:4" x14ac:dyDescent="0.35">
      <c r="A7992" s="1">
        <v>45259.791666666664</v>
      </c>
      <c r="B7992" s="1">
        <v>45259.833333333336</v>
      </c>
      <c r="C7992">
        <f>+'Profili FV'!B7989</f>
        <v>0</v>
      </c>
      <c r="D7992" s="2">
        <f t="shared" si="124"/>
        <v>1</v>
      </c>
    </row>
    <row r="7993" spans="1:4" x14ac:dyDescent="0.35">
      <c r="A7993" s="1">
        <v>45259.833333333336</v>
      </c>
      <c r="B7993" s="1">
        <v>45259.875</v>
      </c>
      <c r="C7993">
        <f>+'Profili FV'!B7990</f>
        <v>0</v>
      </c>
      <c r="D7993" s="2">
        <f t="shared" si="124"/>
        <v>1</v>
      </c>
    </row>
    <row r="7994" spans="1:4" x14ac:dyDescent="0.35">
      <c r="A7994" s="1">
        <v>45259.875</v>
      </c>
      <c r="B7994" s="1">
        <v>45259.916666666664</v>
      </c>
      <c r="C7994">
        <f>+'Profili FV'!B7991</f>
        <v>0</v>
      </c>
      <c r="D7994" s="2">
        <f t="shared" si="124"/>
        <v>1</v>
      </c>
    </row>
    <row r="7995" spans="1:4" x14ac:dyDescent="0.35">
      <c r="A7995" s="1">
        <v>45259.916666666664</v>
      </c>
      <c r="B7995" s="1">
        <v>45259.958333333336</v>
      </c>
      <c r="C7995">
        <f>+'Profili FV'!B7992</f>
        <v>0</v>
      </c>
      <c r="D7995" s="2">
        <f t="shared" si="124"/>
        <v>1</v>
      </c>
    </row>
    <row r="7996" spans="1:4" x14ac:dyDescent="0.35">
      <c r="A7996" s="1">
        <v>45259.958333333336</v>
      </c>
      <c r="B7996" s="1">
        <v>45260</v>
      </c>
      <c r="C7996">
        <f>+'Profili FV'!B7993</f>
        <v>0</v>
      </c>
      <c r="D7996" s="2">
        <f t="shared" si="124"/>
        <v>1</v>
      </c>
    </row>
    <row r="7997" spans="1:4" x14ac:dyDescent="0.35">
      <c r="A7997" s="1">
        <v>45260</v>
      </c>
      <c r="B7997" s="1">
        <v>45260.041666666664</v>
      </c>
      <c r="C7997">
        <f>+'Profili FV'!B7994</f>
        <v>0</v>
      </c>
      <c r="D7997" s="2">
        <f t="shared" si="124"/>
        <v>1</v>
      </c>
    </row>
    <row r="7998" spans="1:4" x14ac:dyDescent="0.35">
      <c r="A7998" s="1">
        <v>45260.041666666664</v>
      </c>
      <c r="B7998" s="1">
        <v>45260.083333333336</v>
      </c>
      <c r="C7998">
        <f>+'Profili FV'!B7995</f>
        <v>0</v>
      </c>
      <c r="D7998" s="2">
        <f t="shared" si="124"/>
        <v>1</v>
      </c>
    </row>
    <row r="7999" spans="1:4" x14ac:dyDescent="0.35">
      <c r="A7999" s="1">
        <v>45260.083333333336</v>
      </c>
      <c r="B7999" s="1">
        <v>45260.125</v>
      </c>
      <c r="C7999">
        <f>+'Profili FV'!B7996</f>
        <v>0</v>
      </c>
      <c r="D7999" s="2">
        <f t="shared" si="124"/>
        <v>1</v>
      </c>
    </row>
    <row r="8000" spans="1:4" x14ac:dyDescent="0.35">
      <c r="A8000" s="1">
        <v>45260.125</v>
      </c>
      <c r="B8000" s="1">
        <v>45260.166666666664</v>
      </c>
      <c r="C8000">
        <f>+'Profili FV'!B7997</f>
        <v>0</v>
      </c>
      <c r="D8000" s="2">
        <f t="shared" si="124"/>
        <v>1</v>
      </c>
    </row>
    <row r="8001" spans="1:4" x14ac:dyDescent="0.35">
      <c r="A8001" s="1">
        <v>45260.166666666664</v>
      </c>
      <c r="B8001" s="1">
        <v>45260.208333333336</v>
      </c>
      <c r="C8001">
        <f>+'Profili FV'!B7998</f>
        <v>0</v>
      </c>
      <c r="D8001" s="2">
        <f t="shared" si="124"/>
        <v>1</v>
      </c>
    </row>
    <row r="8002" spans="1:4" x14ac:dyDescent="0.35">
      <c r="A8002" s="1">
        <v>45260.208333333336</v>
      </c>
      <c r="B8002" s="1">
        <v>45260.25</v>
      </c>
      <c r="C8002">
        <f>+'Profili FV'!B7999</f>
        <v>0</v>
      </c>
      <c r="D8002" s="2">
        <f t="shared" si="124"/>
        <v>1</v>
      </c>
    </row>
    <row r="8003" spans="1:4" x14ac:dyDescent="0.35">
      <c r="A8003" s="1">
        <v>45260.25</v>
      </c>
      <c r="B8003" s="1">
        <v>45260.291666666664</v>
      </c>
      <c r="C8003">
        <f>+'Profili FV'!B8000</f>
        <v>0</v>
      </c>
      <c r="D8003" s="2">
        <f t="shared" si="124"/>
        <v>1</v>
      </c>
    </row>
    <row r="8004" spans="1:4" x14ac:dyDescent="0.35">
      <c r="A8004" s="1">
        <v>45260.291666666664</v>
      </c>
      <c r="B8004" s="1">
        <v>45260.333333333336</v>
      </c>
      <c r="C8004">
        <f>+'Profili FV'!B8001</f>
        <v>2.0050000000000002E-2</v>
      </c>
      <c r="D8004" s="2">
        <f t="shared" si="124"/>
        <v>0</v>
      </c>
    </row>
    <row r="8005" spans="1:4" x14ac:dyDescent="0.35">
      <c r="A8005" s="1">
        <v>45260.333333333336</v>
      </c>
      <c r="B8005" s="1">
        <v>45260.375</v>
      </c>
      <c r="C8005">
        <f>+'Profili FV'!B8002</f>
        <v>4.6219999999999997E-2</v>
      </c>
      <c r="D8005" s="2">
        <f t="shared" si="124"/>
        <v>0</v>
      </c>
    </row>
    <row r="8006" spans="1:4" x14ac:dyDescent="0.35">
      <c r="A8006" s="1">
        <v>45260.375</v>
      </c>
      <c r="B8006" s="1">
        <v>45260.416666666664</v>
      </c>
      <c r="C8006">
        <f>+'Profili FV'!B8003</f>
        <v>8.2409999999999997E-2</v>
      </c>
      <c r="D8006" s="2">
        <f t="shared" ref="D8006:D8069" si="125">+IF(C8006=0,1,0)</f>
        <v>0</v>
      </c>
    </row>
    <row r="8007" spans="1:4" x14ac:dyDescent="0.35">
      <c r="A8007" s="1">
        <v>45260.416666666664</v>
      </c>
      <c r="B8007" s="1">
        <v>45260.458333333336</v>
      </c>
      <c r="C8007">
        <f>+'Profili FV'!B8004</f>
        <v>0.16813</v>
      </c>
      <c r="D8007" s="2">
        <f t="shared" si="125"/>
        <v>0</v>
      </c>
    </row>
    <row r="8008" spans="1:4" x14ac:dyDescent="0.35">
      <c r="A8008" s="1">
        <v>45260.458333333336</v>
      </c>
      <c r="B8008" s="1">
        <v>45260.5</v>
      </c>
      <c r="C8008">
        <f>+'Profili FV'!B8005</f>
        <v>2.223E-2</v>
      </c>
      <c r="D8008" s="2">
        <f t="shared" si="125"/>
        <v>0</v>
      </c>
    </row>
    <row r="8009" spans="1:4" x14ac:dyDescent="0.35">
      <c r="A8009" s="1">
        <v>45260.5</v>
      </c>
      <c r="B8009" s="1">
        <v>45260.541666666664</v>
      </c>
      <c r="C8009">
        <f>+'Profili FV'!B8006</f>
        <v>2.6420000000000003E-2</v>
      </c>
      <c r="D8009" s="2">
        <f t="shared" si="125"/>
        <v>0</v>
      </c>
    </row>
    <row r="8010" spans="1:4" x14ac:dyDescent="0.35">
      <c r="A8010" s="1">
        <v>45260.541666666664</v>
      </c>
      <c r="B8010" s="1">
        <v>45260.583333333336</v>
      </c>
      <c r="C8010">
        <f>+'Profili FV'!B8007</f>
        <v>4.4569999999999999E-2</v>
      </c>
      <c r="D8010" s="2">
        <f t="shared" si="125"/>
        <v>0</v>
      </c>
    </row>
    <row r="8011" spans="1:4" x14ac:dyDescent="0.35">
      <c r="A8011" s="1">
        <v>45260.583333333336</v>
      </c>
      <c r="B8011" s="1">
        <v>45260.625</v>
      </c>
      <c r="C8011">
        <f>+'Profili FV'!B8008</f>
        <v>0.10675</v>
      </c>
      <c r="D8011" s="2">
        <f t="shared" si="125"/>
        <v>0</v>
      </c>
    </row>
    <row r="8012" spans="1:4" x14ac:dyDescent="0.35">
      <c r="A8012" s="1">
        <v>45260.625</v>
      </c>
      <c r="B8012" s="1">
        <v>45260.666666666664</v>
      </c>
      <c r="C8012">
        <f>+'Profili FV'!B8009</f>
        <v>3.8960000000000002E-2</v>
      </c>
      <c r="D8012" s="2">
        <f t="shared" si="125"/>
        <v>0</v>
      </c>
    </row>
    <row r="8013" spans="1:4" x14ac:dyDescent="0.35">
      <c r="A8013" s="1">
        <v>45260.666666666664</v>
      </c>
      <c r="B8013" s="1">
        <v>45260.708333333336</v>
      </c>
      <c r="C8013">
        <f>+'Profili FV'!B8010</f>
        <v>0</v>
      </c>
      <c r="D8013" s="2">
        <f t="shared" si="125"/>
        <v>1</v>
      </c>
    </row>
    <row r="8014" spans="1:4" x14ac:dyDescent="0.35">
      <c r="A8014" s="1">
        <v>45260.708333333336</v>
      </c>
      <c r="B8014" s="1">
        <v>45260.75</v>
      </c>
      <c r="C8014">
        <f>+'Profili FV'!B8011</f>
        <v>0</v>
      </c>
      <c r="D8014" s="2">
        <f t="shared" si="125"/>
        <v>1</v>
      </c>
    </row>
    <row r="8015" spans="1:4" x14ac:dyDescent="0.35">
      <c r="A8015" s="1">
        <v>45260.75</v>
      </c>
      <c r="B8015" s="1">
        <v>45260.791666666664</v>
      </c>
      <c r="C8015">
        <f>+'Profili FV'!B8012</f>
        <v>0</v>
      </c>
      <c r="D8015" s="2">
        <f t="shared" si="125"/>
        <v>1</v>
      </c>
    </row>
    <row r="8016" spans="1:4" x14ac:dyDescent="0.35">
      <c r="A8016" s="1">
        <v>45260.791666666664</v>
      </c>
      <c r="B8016" s="1">
        <v>45260.833333333336</v>
      </c>
      <c r="C8016">
        <f>+'Profili FV'!B8013</f>
        <v>0</v>
      </c>
      <c r="D8016" s="2">
        <f t="shared" si="125"/>
        <v>1</v>
      </c>
    </row>
    <row r="8017" spans="1:4" x14ac:dyDescent="0.35">
      <c r="A8017" s="1">
        <v>45260.833333333336</v>
      </c>
      <c r="B8017" s="1">
        <v>45260.875</v>
      </c>
      <c r="C8017">
        <f>+'Profili FV'!B8014</f>
        <v>0</v>
      </c>
      <c r="D8017" s="2">
        <f t="shared" si="125"/>
        <v>1</v>
      </c>
    </row>
    <row r="8018" spans="1:4" x14ac:dyDescent="0.35">
      <c r="A8018" s="1">
        <v>45260.875</v>
      </c>
      <c r="B8018" s="1">
        <v>45260.916666666664</v>
      </c>
      <c r="C8018">
        <f>+'Profili FV'!B8015</f>
        <v>0</v>
      </c>
      <c r="D8018" s="2">
        <f t="shared" si="125"/>
        <v>1</v>
      </c>
    </row>
    <row r="8019" spans="1:4" x14ac:dyDescent="0.35">
      <c r="A8019" s="1">
        <v>45260.916666666664</v>
      </c>
      <c r="B8019" s="1">
        <v>45260.958333333336</v>
      </c>
      <c r="C8019">
        <f>+'Profili FV'!B8016</f>
        <v>0</v>
      </c>
      <c r="D8019" s="2">
        <f t="shared" si="125"/>
        <v>1</v>
      </c>
    </row>
    <row r="8020" spans="1:4" x14ac:dyDescent="0.35">
      <c r="A8020" s="1">
        <v>45260.958333333336</v>
      </c>
      <c r="B8020" s="1">
        <v>45261</v>
      </c>
      <c r="C8020">
        <f>+'Profili FV'!B8017</f>
        <v>0</v>
      </c>
      <c r="D8020" s="2">
        <f t="shared" si="125"/>
        <v>1</v>
      </c>
    </row>
    <row r="8021" spans="1:4" x14ac:dyDescent="0.35">
      <c r="A8021" s="1">
        <v>45261</v>
      </c>
      <c r="B8021" s="1">
        <v>45261.041666666664</v>
      </c>
      <c r="C8021">
        <f>+'Profili FV'!B8018</f>
        <v>0</v>
      </c>
      <c r="D8021" s="2">
        <f t="shared" si="125"/>
        <v>1</v>
      </c>
    </row>
    <row r="8022" spans="1:4" x14ac:dyDescent="0.35">
      <c r="A8022" s="1">
        <v>45261.041666666664</v>
      </c>
      <c r="B8022" s="1">
        <v>45261.083333333336</v>
      </c>
      <c r="C8022">
        <f>+'Profili FV'!B8019</f>
        <v>0</v>
      </c>
      <c r="D8022" s="2">
        <f t="shared" si="125"/>
        <v>1</v>
      </c>
    </row>
    <row r="8023" spans="1:4" x14ac:dyDescent="0.35">
      <c r="A8023" s="1">
        <v>45261.083333333336</v>
      </c>
      <c r="B8023" s="1">
        <v>45261.125</v>
      </c>
      <c r="C8023">
        <f>+'Profili FV'!B8020</f>
        <v>0</v>
      </c>
      <c r="D8023" s="2">
        <f t="shared" si="125"/>
        <v>1</v>
      </c>
    </row>
    <row r="8024" spans="1:4" x14ac:dyDescent="0.35">
      <c r="A8024" s="1">
        <v>45261.125</v>
      </c>
      <c r="B8024" s="1">
        <v>45261.166666666664</v>
      </c>
      <c r="C8024">
        <f>+'Profili FV'!B8021</f>
        <v>0</v>
      </c>
      <c r="D8024" s="2">
        <f t="shared" si="125"/>
        <v>1</v>
      </c>
    </row>
    <row r="8025" spans="1:4" x14ac:dyDescent="0.35">
      <c r="A8025" s="1">
        <v>45261.166666666664</v>
      </c>
      <c r="B8025" s="1">
        <v>45261.208333333336</v>
      </c>
      <c r="C8025">
        <f>+'Profili FV'!B8022</f>
        <v>0</v>
      </c>
      <c r="D8025" s="2">
        <f t="shared" si="125"/>
        <v>1</v>
      </c>
    </row>
    <row r="8026" spans="1:4" x14ac:dyDescent="0.35">
      <c r="A8026" s="1">
        <v>45261.208333333336</v>
      </c>
      <c r="B8026" s="1">
        <v>45261.25</v>
      </c>
      <c r="C8026">
        <f>+'Profili FV'!B8023</f>
        <v>0</v>
      </c>
      <c r="D8026" s="2">
        <f t="shared" si="125"/>
        <v>1</v>
      </c>
    </row>
    <row r="8027" spans="1:4" x14ac:dyDescent="0.35">
      <c r="A8027" s="1">
        <v>45261.25</v>
      </c>
      <c r="B8027" s="1">
        <v>45261.291666666664</v>
      </c>
      <c r="C8027">
        <f>+'Profili FV'!B8024</f>
        <v>0</v>
      </c>
      <c r="D8027" s="2">
        <f t="shared" si="125"/>
        <v>1</v>
      </c>
    </row>
    <row r="8028" spans="1:4" x14ac:dyDescent="0.35">
      <c r="A8028" s="1">
        <v>45261.291666666664</v>
      </c>
      <c r="B8028" s="1">
        <v>45261.333333333336</v>
      </c>
      <c r="C8028">
        <f>+'Profili FV'!B8025</f>
        <v>0.12698999999999999</v>
      </c>
      <c r="D8028" s="2">
        <f t="shared" si="125"/>
        <v>0</v>
      </c>
    </row>
    <row r="8029" spans="1:4" x14ac:dyDescent="0.35">
      <c r="A8029" s="1">
        <v>45261.333333333336</v>
      </c>
      <c r="B8029" s="1">
        <v>45261.375</v>
      </c>
      <c r="C8029">
        <f>+'Profili FV'!B8026</f>
        <v>0.41997000000000001</v>
      </c>
      <c r="D8029" s="2">
        <f t="shared" si="125"/>
        <v>0</v>
      </c>
    </row>
    <row r="8030" spans="1:4" x14ac:dyDescent="0.35">
      <c r="A8030" s="1">
        <v>45261.375</v>
      </c>
      <c r="B8030" s="1">
        <v>45261.416666666664</v>
      </c>
      <c r="C8030">
        <f>+'Profili FV'!B8027</f>
        <v>0.30069999999999997</v>
      </c>
      <c r="D8030" s="2">
        <f t="shared" si="125"/>
        <v>0</v>
      </c>
    </row>
    <row r="8031" spans="1:4" x14ac:dyDescent="0.35">
      <c r="A8031" s="1">
        <v>45261.416666666664</v>
      </c>
      <c r="B8031" s="1">
        <v>45261.458333333336</v>
      </c>
      <c r="C8031">
        <f>+'Profili FV'!B8028</f>
        <v>0.57033</v>
      </c>
      <c r="D8031" s="2">
        <f t="shared" si="125"/>
        <v>0</v>
      </c>
    </row>
    <row r="8032" spans="1:4" x14ac:dyDescent="0.35">
      <c r="A8032" s="1">
        <v>45261.458333333336</v>
      </c>
      <c r="B8032" s="1">
        <v>45261.5</v>
      </c>
      <c r="C8032">
        <f>+'Profili FV'!B8029</f>
        <v>0.68625999999999998</v>
      </c>
      <c r="D8032" s="2">
        <f t="shared" si="125"/>
        <v>0</v>
      </c>
    </row>
    <row r="8033" spans="1:4" x14ac:dyDescent="0.35">
      <c r="A8033" s="1">
        <v>45261.5</v>
      </c>
      <c r="B8033" s="1">
        <v>45261.541666666664</v>
      </c>
      <c r="C8033">
        <f>+'Profili FV'!B8030</f>
        <v>0.66215999999999997</v>
      </c>
      <c r="D8033" s="2">
        <f t="shared" si="125"/>
        <v>0</v>
      </c>
    </row>
    <row r="8034" spans="1:4" x14ac:dyDescent="0.35">
      <c r="A8034" s="1">
        <v>45261.541666666664</v>
      </c>
      <c r="B8034" s="1">
        <v>45261.583333333336</v>
      </c>
      <c r="C8034">
        <f>+'Profili FV'!B8031</f>
        <v>0.5413</v>
      </c>
      <c r="D8034" s="2">
        <f t="shared" si="125"/>
        <v>0</v>
      </c>
    </row>
    <row r="8035" spans="1:4" x14ac:dyDescent="0.35">
      <c r="A8035" s="1">
        <v>45261.583333333336</v>
      </c>
      <c r="B8035" s="1">
        <v>45261.625</v>
      </c>
      <c r="C8035">
        <f>+'Profili FV'!B8032</f>
        <v>0.17981</v>
      </c>
      <c r="D8035" s="2">
        <f t="shared" si="125"/>
        <v>0</v>
      </c>
    </row>
    <row r="8036" spans="1:4" x14ac:dyDescent="0.35">
      <c r="A8036" s="1">
        <v>45261.625</v>
      </c>
      <c r="B8036" s="1">
        <v>45261.666666666664</v>
      </c>
      <c r="C8036">
        <f>+'Profili FV'!B8033</f>
        <v>8.5260000000000002E-2</v>
      </c>
      <c r="D8036" s="2">
        <f t="shared" si="125"/>
        <v>0</v>
      </c>
    </row>
    <row r="8037" spans="1:4" x14ac:dyDescent="0.35">
      <c r="A8037" s="1">
        <v>45261.666666666664</v>
      </c>
      <c r="B8037" s="1">
        <v>45261.708333333336</v>
      </c>
      <c r="C8037">
        <f>+'Profili FV'!B8034</f>
        <v>0</v>
      </c>
      <c r="D8037" s="2">
        <f t="shared" si="125"/>
        <v>1</v>
      </c>
    </row>
    <row r="8038" spans="1:4" x14ac:dyDescent="0.35">
      <c r="A8038" s="1">
        <v>45261.708333333336</v>
      </c>
      <c r="B8038" s="1">
        <v>45261.75</v>
      </c>
      <c r="C8038">
        <f>+'Profili FV'!B8035</f>
        <v>0</v>
      </c>
      <c r="D8038" s="2">
        <f t="shared" si="125"/>
        <v>1</v>
      </c>
    </row>
    <row r="8039" spans="1:4" x14ac:dyDescent="0.35">
      <c r="A8039" s="1">
        <v>45261.75</v>
      </c>
      <c r="B8039" s="1">
        <v>45261.791666666664</v>
      </c>
      <c r="C8039">
        <f>+'Profili FV'!B8036</f>
        <v>0</v>
      </c>
      <c r="D8039" s="2">
        <f t="shared" si="125"/>
        <v>1</v>
      </c>
    </row>
    <row r="8040" spans="1:4" x14ac:dyDescent="0.35">
      <c r="A8040" s="1">
        <v>45261.791666666664</v>
      </c>
      <c r="B8040" s="1">
        <v>45261.833333333336</v>
      </c>
      <c r="C8040">
        <f>+'Profili FV'!B8037</f>
        <v>0</v>
      </c>
      <c r="D8040" s="2">
        <f t="shared" si="125"/>
        <v>1</v>
      </c>
    </row>
    <row r="8041" spans="1:4" x14ac:dyDescent="0.35">
      <c r="A8041" s="1">
        <v>45261.833333333336</v>
      </c>
      <c r="B8041" s="1">
        <v>45261.875</v>
      </c>
      <c r="C8041">
        <f>+'Profili FV'!B8038</f>
        <v>0</v>
      </c>
      <c r="D8041" s="2">
        <f t="shared" si="125"/>
        <v>1</v>
      </c>
    </row>
    <row r="8042" spans="1:4" x14ac:dyDescent="0.35">
      <c r="A8042" s="1">
        <v>45261.875</v>
      </c>
      <c r="B8042" s="1">
        <v>45261.916666666664</v>
      </c>
      <c r="C8042">
        <f>+'Profili FV'!B8039</f>
        <v>0</v>
      </c>
      <c r="D8042" s="2">
        <f t="shared" si="125"/>
        <v>1</v>
      </c>
    </row>
    <row r="8043" spans="1:4" x14ac:dyDescent="0.35">
      <c r="A8043" s="1">
        <v>45261.916666666664</v>
      </c>
      <c r="B8043" s="1">
        <v>45261.958333333336</v>
      </c>
      <c r="C8043">
        <f>+'Profili FV'!B8040</f>
        <v>0</v>
      </c>
      <c r="D8043" s="2">
        <f t="shared" si="125"/>
        <v>1</v>
      </c>
    </row>
    <row r="8044" spans="1:4" x14ac:dyDescent="0.35">
      <c r="A8044" s="1">
        <v>45261.958333333336</v>
      </c>
      <c r="B8044" s="1">
        <v>45262</v>
      </c>
      <c r="C8044">
        <f>+'Profili FV'!B8041</f>
        <v>0</v>
      </c>
      <c r="D8044" s="2">
        <f t="shared" si="125"/>
        <v>1</v>
      </c>
    </row>
    <row r="8045" spans="1:4" x14ac:dyDescent="0.35">
      <c r="A8045" s="1">
        <v>45262</v>
      </c>
      <c r="B8045" s="1">
        <v>45262.041666666664</v>
      </c>
      <c r="C8045">
        <f>+'Profili FV'!B8042</f>
        <v>0</v>
      </c>
      <c r="D8045" s="2">
        <f t="shared" si="125"/>
        <v>1</v>
      </c>
    </row>
    <row r="8046" spans="1:4" x14ac:dyDescent="0.35">
      <c r="A8046" s="1">
        <v>45262.041666666664</v>
      </c>
      <c r="B8046" s="1">
        <v>45262.083333333336</v>
      </c>
      <c r="C8046">
        <f>+'Profili FV'!B8043</f>
        <v>0</v>
      </c>
      <c r="D8046" s="2">
        <f t="shared" si="125"/>
        <v>1</v>
      </c>
    </row>
    <row r="8047" spans="1:4" x14ac:dyDescent="0.35">
      <c r="A8047" s="1">
        <v>45262.083333333336</v>
      </c>
      <c r="B8047" s="1">
        <v>45262.125</v>
      </c>
      <c r="C8047">
        <f>+'Profili FV'!B8044</f>
        <v>0</v>
      </c>
      <c r="D8047" s="2">
        <f t="shared" si="125"/>
        <v>1</v>
      </c>
    </row>
    <row r="8048" spans="1:4" x14ac:dyDescent="0.35">
      <c r="A8048" s="1">
        <v>45262.125</v>
      </c>
      <c r="B8048" s="1">
        <v>45262.166666666664</v>
      </c>
      <c r="C8048">
        <f>+'Profili FV'!B8045</f>
        <v>0</v>
      </c>
      <c r="D8048" s="2">
        <f t="shared" si="125"/>
        <v>1</v>
      </c>
    </row>
    <row r="8049" spans="1:4" x14ac:dyDescent="0.35">
      <c r="A8049" s="1">
        <v>45262.166666666664</v>
      </c>
      <c r="B8049" s="1">
        <v>45262.208333333336</v>
      </c>
      <c r="C8049">
        <f>+'Profili FV'!B8046</f>
        <v>0</v>
      </c>
      <c r="D8049" s="2">
        <f t="shared" si="125"/>
        <v>1</v>
      </c>
    </row>
    <row r="8050" spans="1:4" x14ac:dyDescent="0.35">
      <c r="A8050" s="1">
        <v>45262.208333333336</v>
      </c>
      <c r="B8050" s="1">
        <v>45262.25</v>
      </c>
      <c r="C8050">
        <f>+'Profili FV'!B8047</f>
        <v>0</v>
      </c>
      <c r="D8050" s="2">
        <f t="shared" si="125"/>
        <v>1</v>
      </c>
    </row>
    <row r="8051" spans="1:4" x14ac:dyDescent="0.35">
      <c r="A8051" s="1">
        <v>45262.25</v>
      </c>
      <c r="B8051" s="1">
        <v>45262.291666666664</v>
      </c>
      <c r="C8051">
        <f>+'Profili FV'!B8048</f>
        <v>0</v>
      </c>
      <c r="D8051" s="2">
        <f t="shared" si="125"/>
        <v>1</v>
      </c>
    </row>
    <row r="8052" spans="1:4" x14ac:dyDescent="0.35">
      <c r="A8052" s="1">
        <v>45262.291666666664</v>
      </c>
      <c r="B8052" s="1">
        <v>45262.333333333336</v>
      </c>
      <c r="C8052">
        <f>+'Profili FV'!B8049</f>
        <v>4.4569999999999999E-2</v>
      </c>
      <c r="D8052" s="2">
        <f t="shared" si="125"/>
        <v>0</v>
      </c>
    </row>
    <row r="8053" spans="1:4" x14ac:dyDescent="0.35">
      <c r="A8053" s="1">
        <v>45262.333333333336</v>
      </c>
      <c r="B8053" s="1">
        <v>45262.375</v>
      </c>
      <c r="C8053">
        <f>+'Profili FV'!B8050</f>
        <v>4.514E-2</v>
      </c>
      <c r="D8053" s="2">
        <f t="shared" si="125"/>
        <v>0</v>
      </c>
    </row>
    <row r="8054" spans="1:4" x14ac:dyDescent="0.35">
      <c r="A8054" s="1">
        <v>45262.375</v>
      </c>
      <c r="B8054" s="1">
        <v>45262.416666666664</v>
      </c>
      <c r="C8054">
        <f>+'Profili FV'!B8051</f>
        <v>7.9939999999999997E-2</v>
      </c>
      <c r="D8054" s="2">
        <f t="shared" si="125"/>
        <v>0</v>
      </c>
    </row>
    <row r="8055" spans="1:4" x14ac:dyDescent="0.35">
      <c r="A8055" s="1">
        <v>45262.416666666664</v>
      </c>
      <c r="B8055" s="1">
        <v>45262.458333333336</v>
      </c>
      <c r="C8055">
        <f>+'Profili FV'!B8052</f>
        <v>0.65103999999999995</v>
      </c>
      <c r="D8055" s="2">
        <f t="shared" si="125"/>
        <v>0</v>
      </c>
    </row>
    <row r="8056" spans="1:4" x14ac:dyDescent="0.35">
      <c r="A8056" s="1">
        <v>45262.458333333336</v>
      </c>
      <c r="B8056" s="1">
        <v>45262.5</v>
      </c>
      <c r="C8056">
        <f>+'Profili FV'!B8053</f>
        <v>0.60447000000000006</v>
      </c>
      <c r="D8056" s="2">
        <f t="shared" si="125"/>
        <v>0</v>
      </c>
    </row>
    <row r="8057" spans="1:4" x14ac:dyDescent="0.35">
      <c r="A8057" s="1">
        <v>45262.5</v>
      </c>
      <c r="B8057" s="1">
        <v>45262.541666666664</v>
      </c>
      <c r="C8057">
        <f>+'Profili FV'!B8054</f>
        <v>0.38844000000000001</v>
      </c>
      <c r="D8057" s="2">
        <f t="shared" si="125"/>
        <v>0</v>
      </c>
    </row>
    <row r="8058" spans="1:4" x14ac:dyDescent="0.35">
      <c r="A8058" s="1">
        <v>45262.541666666664</v>
      </c>
      <c r="B8058" s="1">
        <v>45262.583333333336</v>
      </c>
      <c r="C8058">
        <f>+'Profili FV'!B8055</f>
        <v>0.41243000000000002</v>
      </c>
      <c r="D8058" s="2">
        <f t="shared" si="125"/>
        <v>0</v>
      </c>
    </row>
    <row r="8059" spans="1:4" x14ac:dyDescent="0.35">
      <c r="A8059" s="1">
        <v>45262.583333333336</v>
      </c>
      <c r="B8059" s="1">
        <v>45262.625</v>
      </c>
      <c r="C8059">
        <f>+'Profili FV'!B8056</f>
        <v>0.17494000000000001</v>
      </c>
      <c r="D8059" s="2">
        <f t="shared" si="125"/>
        <v>0</v>
      </c>
    </row>
    <row r="8060" spans="1:4" x14ac:dyDescent="0.35">
      <c r="A8060" s="1">
        <v>45262.625</v>
      </c>
      <c r="B8060" s="1">
        <v>45262.666666666664</v>
      </c>
      <c r="C8060">
        <f>+'Profili FV'!B8057</f>
        <v>1.0619999999999999E-2</v>
      </c>
      <c r="D8060" s="2">
        <f t="shared" si="125"/>
        <v>0</v>
      </c>
    </row>
    <row r="8061" spans="1:4" x14ac:dyDescent="0.35">
      <c r="A8061" s="1">
        <v>45262.666666666664</v>
      </c>
      <c r="B8061" s="1">
        <v>45262.708333333336</v>
      </c>
      <c r="C8061">
        <f>+'Profili FV'!B8058</f>
        <v>0</v>
      </c>
      <c r="D8061" s="2">
        <f t="shared" si="125"/>
        <v>1</v>
      </c>
    </row>
    <row r="8062" spans="1:4" x14ac:dyDescent="0.35">
      <c r="A8062" s="1">
        <v>45262.708333333336</v>
      </c>
      <c r="B8062" s="1">
        <v>45262.75</v>
      </c>
      <c r="C8062">
        <f>+'Profili FV'!B8059</f>
        <v>0</v>
      </c>
      <c r="D8062" s="2">
        <f t="shared" si="125"/>
        <v>1</v>
      </c>
    </row>
    <row r="8063" spans="1:4" x14ac:dyDescent="0.35">
      <c r="A8063" s="1">
        <v>45262.75</v>
      </c>
      <c r="B8063" s="1">
        <v>45262.791666666664</v>
      </c>
      <c r="C8063">
        <f>+'Profili FV'!B8060</f>
        <v>0</v>
      </c>
      <c r="D8063" s="2">
        <f t="shared" si="125"/>
        <v>1</v>
      </c>
    </row>
    <row r="8064" spans="1:4" x14ac:dyDescent="0.35">
      <c r="A8064" s="1">
        <v>45262.791666666664</v>
      </c>
      <c r="B8064" s="1">
        <v>45262.833333333336</v>
      </c>
      <c r="C8064">
        <f>+'Profili FV'!B8061</f>
        <v>0</v>
      </c>
      <c r="D8064" s="2">
        <f t="shared" si="125"/>
        <v>1</v>
      </c>
    </row>
    <row r="8065" spans="1:4" x14ac:dyDescent="0.35">
      <c r="A8065" s="1">
        <v>45262.833333333336</v>
      </c>
      <c r="B8065" s="1">
        <v>45262.875</v>
      </c>
      <c r="C8065">
        <f>+'Profili FV'!B8062</f>
        <v>0</v>
      </c>
      <c r="D8065" s="2">
        <f t="shared" si="125"/>
        <v>1</v>
      </c>
    </row>
    <row r="8066" spans="1:4" x14ac:dyDescent="0.35">
      <c r="A8066" s="1">
        <v>45262.875</v>
      </c>
      <c r="B8066" s="1">
        <v>45262.916666666664</v>
      </c>
      <c r="C8066">
        <f>+'Profili FV'!B8063</f>
        <v>0</v>
      </c>
      <c r="D8066" s="2">
        <f t="shared" si="125"/>
        <v>1</v>
      </c>
    </row>
    <row r="8067" spans="1:4" x14ac:dyDescent="0.35">
      <c r="A8067" s="1">
        <v>45262.916666666664</v>
      </c>
      <c r="B8067" s="1">
        <v>45262.958333333336</v>
      </c>
      <c r="C8067">
        <f>+'Profili FV'!B8064</f>
        <v>0</v>
      </c>
      <c r="D8067" s="2">
        <f t="shared" si="125"/>
        <v>1</v>
      </c>
    </row>
    <row r="8068" spans="1:4" x14ac:dyDescent="0.35">
      <c r="A8068" s="1">
        <v>45262.958333333336</v>
      </c>
      <c r="B8068" s="1">
        <v>45263</v>
      </c>
      <c r="C8068">
        <f>+'Profili FV'!B8065</f>
        <v>0</v>
      </c>
      <c r="D8068" s="2">
        <f t="shared" si="125"/>
        <v>1</v>
      </c>
    </row>
    <row r="8069" spans="1:4" x14ac:dyDescent="0.35">
      <c r="A8069" s="1">
        <v>45263</v>
      </c>
      <c r="B8069" s="1">
        <v>45263.041666666664</v>
      </c>
      <c r="C8069">
        <f>+'Profili FV'!B8066</f>
        <v>0</v>
      </c>
      <c r="D8069" s="2">
        <f t="shared" si="125"/>
        <v>1</v>
      </c>
    </row>
    <row r="8070" spans="1:4" x14ac:dyDescent="0.35">
      <c r="A8070" s="1">
        <v>45263.041666666664</v>
      </c>
      <c r="B8070" s="1">
        <v>45263.083333333336</v>
      </c>
      <c r="C8070">
        <f>+'Profili FV'!B8067</f>
        <v>0</v>
      </c>
      <c r="D8070" s="2">
        <f t="shared" ref="D8070:D8133" si="126">+IF(C8070=0,1,0)</f>
        <v>1</v>
      </c>
    </row>
    <row r="8071" spans="1:4" x14ac:dyDescent="0.35">
      <c r="A8071" s="1">
        <v>45263.083333333336</v>
      </c>
      <c r="B8071" s="1">
        <v>45263.125</v>
      </c>
      <c r="C8071">
        <f>+'Profili FV'!B8068</f>
        <v>0</v>
      </c>
      <c r="D8071" s="2">
        <f t="shared" si="126"/>
        <v>1</v>
      </c>
    </row>
    <row r="8072" spans="1:4" x14ac:dyDescent="0.35">
      <c r="A8072" s="1">
        <v>45263.125</v>
      </c>
      <c r="B8072" s="1">
        <v>45263.166666666664</v>
      </c>
      <c r="C8072">
        <f>+'Profili FV'!B8069</f>
        <v>0</v>
      </c>
      <c r="D8072" s="2">
        <f t="shared" si="126"/>
        <v>1</v>
      </c>
    </row>
    <row r="8073" spans="1:4" x14ac:dyDescent="0.35">
      <c r="A8073" s="1">
        <v>45263.166666666664</v>
      </c>
      <c r="B8073" s="1">
        <v>45263.208333333336</v>
      </c>
      <c r="C8073">
        <f>+'Profili FV'!B8070</f>
        <v>0</v>
      </c>
      <c r="D8073" s="2">
        <f t="shared" si="126"/>
        <v>1</v>
      </c>
    </row>
    <row r="8074" spans="1:4" x14ac:dyDescent="0.35">
      <c r="A8074" s="1">
        <v>45263.208333333336</v>
      </c>
      <c r="B8074" s="1">
        <v>45263.25</v>
      </c>
      <c r="C8074">
        <f>+'Profili FV'!B8071</f>
        <v>0</v>
      </c>
      <c r="D8074" s="2">
        <f t="shared" si="126"/>
        <v>1</v>
      </c>
    </row>
    <row r="8075" spans="1:4" x14ac:dyDescent="0.35">
      <c r="A8075" s="1">
        <v>45263.25</v>
      </c>
      <c r="B8075" s="1">
        <v>45263.291666666664</v>
      </c>
      <c r="C8075">
        <f>+'Profili FV'!B8072</f>
        <v>0</v>
      </c>
      <c r="D8075" s="2">
        <f t="shared" si="126"/>
        <v>1</v>
      </c>
    </row>
    <row r="8076" spans="1:4" x14ac:dyDescent="0.35">
      <c r="A8076" s="1">
        <v>45263.291666666664</v>
      </c>
      <c r="B8076" s="1">
        <v>45263.333333333336</v>
      </c>
      <c r="C8076">
        <f>+'Profili FV'!B8073</f>
        <v>8.1300000000000018E-3</v>
      </c>
      <c r="D8076" s="2">
        <f t="shared" si="126"/>
        <v>0</v>
      </c>
    </row>
    <row r="8077" spans="1:4" x14ac:dyDescent="0.35">
      <c r="A8077" s="1">
        <v>45263.333333333336</v>
      </c>
      <c r="B8077" s="1">
        <v>45263.375</v>
      </c>
      <c r="C8077">
        <f>+'Profili FV'!B8074</f>
        <v>0.37911</v>
      </c>
      <c r="D8077" s="2">
        <f t="shared" si="126"/>
        <v>0</v>
      </c>
    </row>
    <row r="8078" spans="1:4" x14ac:dyDescent="0.35">
      <c r="A8078" s="1">
        <v>45263.375</v>
      </c>
      <c r="B8078" s="1">
        <v>45263.416666666664</v>
      </c>
      <c r="C8078">
        <f>+'Profili FV'!B8075</f>
        <v>0.54037000000000002</v>
      </c>
      <c r="D8078" s="2">
        <f t="shared" si="126"/>
        <v>0</v>
      </c>
    </row>
    <row r="8079" spans="1:4" x14ac:dyDescent="0.35">
      <c r="A8079" s="1">
        <v>45263.416666666664</v>
      </c>
      <c r="B8079" s="1">
        <v>45263.458333333336</v>
      </c>
      <c r="C8079">
        <f>+'Profili FV'!B8076</f>
        <v>0.61532000000000009</v>
      </c>
      <c r="D8079" s="2">
        <f t="shared" si="126"/>
        <v>0</v>
      </c>
    </row>
    <row r="8080" spans="1:4" x14ac:dyDescent="0.35">
      <c r="A8080" s="1">
        <v>45263.458333333336</v>
      </c>
      <c r="B8080" s="1">
        <v>45263.5</v>
      </c>
      <c r="C8080">
        <f>+'Profili FV'!B8077</f>
        <v>0.64712999999999998</v>
      </c>
      <c r="D8080" s="2">
        <f t="shared" si="126"/>
        <v>0</v>
      </c>
    </row>
    <row r="8081" spans="1:4" x14ac:dyDescent="0.35">
      <c r="A8081" s="1">
        <v>45263.5</v>
      </c>
      <c r="B8081" s="1">
        <v>45263.541666666664</v>
      </c>
      <c r="C8081">
        <f>+'Profili FV'!B8078</f>
        <v>0.60826000000000002</v>
      </c>
      <c r="D8081" s="2">
        <f t="shared" si="126"/>
        <v>0</v>
      </c>
    </row>
    <row r="8082" spans="1:4" x14ac:dyDescent="0.35">
      <c r="A8082" s="1">
        <v>45263.541666666664</v>
      </c>
      <c r="B8082" s="1">
        <v>45263.583333333336</v>
      </c>
      <c r="C8082">
        <f>+'Profili FV'!B8079</f>
        <v>0.51067000000000007</v>
      </c>
      <c r="D8082" s="2">
        <f t="shared" si="126"/>
        <v>0</v>
      </c>
    </row>
    <row r="8083" spans="1:4" x14ac:dyDescent="0.35">
      <c r="A8083" s="1">
        <v>45263.583333333336</v>
      </c>
      <c r="B8083" s="1">
        <v>45263.625</v>
      </c>
      <c r="C8083">
        <f>+'Profili FV'!B8080</f>
        <v>0.33050999999999997</v>
      </c>
      <c r="D8083" s="2">
        <f t="shared" si="126"/>
        <v>0</v>
      </c>
    </row>
    <row r="8084" spans="1:4" x14ac:dyDescent="0.35">
      <c r="A8084" s="1">
        <v>45263.625</v>
      </c>
      <c r="B8084" s="1">
        <v>45263.666666666664</v>
      </c>
      <c r="C8084">
        <f>+'Profili FV'!B8081</f>
        <v>5.5460000000000002E-2</v>
      </c>
      <c r="D8084" s="2">
        <f t="shared" si="126"/>
        <v>0</v>
      </c>
    </row>
    <row r="8085" spans="1:4" x14ac:dyDescent="0.35">
      <c r="A8085" s="1">
        <v>45263.666666666664</v>
      </c>
      <c r="B8085" s="1">
        <v>45263.708333333336</v>
      </c>
      <c r="C8085">
        <f>+'Profili FV'!B8082</f>
        <v>0</v>
      </c>
      <c r="D8085" s="2">
        <f t="shared" si="126"/>
        <v>1</v>
      </c>
    </row>
    <row r="8086" spans="1:4" x14ac:dyDescent="0.35">
      <c r="A8086" s="1">
        <v>45263.708333333336</v>
      </c>
      <c r="B8086" s="1">
        <v>45263.75</v>
      </c>
      <c r="C8086">
        <f>+'Profili FV'!B8083</f>
        <v>0</v>
      </c>
      <c r="D8086" s="2">
        <f t="shared" si="126"/>
        <v>1</v>
      </c>
    </row>
    <row r="8087" spans="1:4" x14ac:dyDescent="0.35">
      <c r="A8087" s="1">
        <v>45263.75</v>
      </c>
      <c r="B8087" s="1">
        <v>45263.791666666664</v>
      </c>
      <c r="C8087">
        <f>+'Profili FV'!B8084</f>
        <v>0</v>
      </c>
      <c r="D8087" s="2">
        <f t="shared" si="126"/>
        <v>1</v>
      </c>
    </row>
    <row r="8088" spans="1:4" x14ac:dyDescent="0.35">
      <c r="A8088" s="1">
        <v>45263.791666666664</v>
      </c>
      <c r="B8088" s="1">
        <v>45263.833333333336</v>
      </c>
      <c r="C8088">
        <f>+'Profili FV'!B8085</f>
        <v>0</v>
      </c>
      <c r="D8088" s="2">
        <f t="shared" si="126"/>
        <v>1</v>
      </c>
    </row>
    <row r="8089" spans="1:4" x14ac:dyDescent="0.35">
      <c r="A8089" s="1">
        <v>45263.833333333336</v>
      </c>
      <c r="B8089" s="1">
        <v>45263.875</v>
      </c>
      <c r="C8089">
        <f>+'Profili FV'!B8086</f>
        <v>0</v>
      </c>
      <c r="D8089" s="2">
        <f t="shared" si="126"/>
        <v>1</v>
      </c>
    </row>
    <row r="8090" spans="1:4" x14ac:dyDescent="0.35">
      <c r="A8090" s="1">
        <v>45263.875</v>
      </c>
      <c r="B8090" s="1">
        <v>45263.916666666664</v>
      </c>
      <c r="C8090">
        <f>+'Profili FV'!B8087</f>
        <v>0</v>
      </c>
      <c r="D8090" s="2">
        <f t="shared" si="126"/>
        <v>1</v>
      </c>
    </row>
    <row r="8091" spans="1:4" x14ac:dyDescent="0.35">
      <c r="A8091" s="1">
        <v>45263.916666666664</v>
      </c>
      <c r="B8091" s="1">
        <v>45263.958333333336</v>
      </c>
      <c r="C8091">
        <f>+'Profili FV'!B8088</f>
        <v>0</v>
      </c>
      <c r="D8091" s="2">
        <f t="shared" si="126"/>
        <v>1</v>
      </c>
    </row>
    <row r="8092" spans="1:4" x14ac:dyDescent="0.35">
      <c r="A8092" s="1">
        <v>45263.958333333336</v>
      </c>
      <c r="B8092" s="1">
        <v>45264</v>
      </c>
      <c r="C8092">
        <f>+'Profili FV'!B8089</f>
        <v>0</v>
      </c>
      <c r="D8092" s="2">
        <f t="shared" si="126"/>
        <v>1</v>
      </c>
    </row>
    <row r="8093" spans="1:4" x14ac:dyDescent="0.35">
      <c r="A8093" s="1">
        <v>45264</v>
      </c>
      <c r="B8093" s="1">
        <v>45264.041666666664</v>
      </c>
      <c r="C8093">
        <f>+'Profili FV'!B8090</f>
        <v>0</v>
      </c>
      <c r="D8093" s="2">
        <f t="shared" si="126"/>
        <v>1</v>
      </c>
    </row>
    <row r="8094" spans="1:4" x14ac:dyDescent="0.35">
      <c r="A8094" s="1">
        <v>45264.041666666664</v>
      </c>
      <c r="B8094" s="1">
        <v>45264.083333333336</v>
      </c>
      <c r="C8094">
        <f>+'Profili FV'!B8091</f>
        <v>0</v>
      </c>
      <c r="D8094" s="2">
        <f t="shared" si="126"/>
        <v>1</v>
      </c>
    </row>
    <row r="8095" spans="1:4" x14ac:dyDescent="0.35">
      <c r="A8095" s="1">
        <v>45264.083333333336</v>
      </c>
      <c r="B8095" s="1">
        <v>45264.125</v>
      </c>
      <c r="C8095">
        <f>+'Profili FV'!B8092</f>
        <v>0</v>
      </c>
      <c r="D8095" s="2">
        <f t="shared" si="126"/>
        <v>1</v>
      </c>
    </row>
    <row r="8096" spans="1:4" x14ac:dyDescent="0.35">
      <c r="A8096" s="1">
        <v>45264.125</v>
      </c>
      <c r="B8096" s="1">
        <v>45264.166666666664</v>
      </c>
      <c r="C8096">
        <f>+'Profili FV'!B8093</f>
        <v>0</v>
      </c>
      <c r="D8096" s="2">
        <f t="shared" si="126"/>
        <v>1</v>
      </c>
    </row>
    <row r="8097" spans="1:4" x14ac:dyDescent="0.35">
      <c r="A8097" s="1">
        <v>45264.166666666664</v>
      </c>
      <c r="B8097" s="1">
        <v>45264.208333333336</v>
      </c>
      <c r="C8097">
        <f>+'Profili FV'!B8094</f>
        <v>0</v>
      </c>
      <c r="D8097" s="2">
        <f t="shared" si="126"/>
        <v>1</v>
      </c>
    </row>
    <row r="8098" spans="1:4" x14ac:dyDescent="0.35">
      <c r="A8098" s="1">
        <v>45264.208333333336</v>
      </c>
      <c r="B8098" s="1">
        <v>45264.25</v>
      </c>
      <c r="C8098">
        <f>+'Profili FV'!B8095</f>
        <v>0</v>
      </c>
      <c r="D8098" s="2">
        <f t="shared" si="126"/>
        <v>1</v>
      </c>
    </row>
    <row r="8099" spans="1:4" x14ac:dyDescent="0.35">
      <c r="A8099" s="1">
        <v>45264.25</v>
      </c>
      <c r="B8099" s="1">
        <v>45264.291666666664</v>
      </c>
      <c r="C8099">
        <f>+'Profili FV'!B8096</f>
        <v>0</v>
      </c>
      <c r="D8099" s="2">
        <f t="shared" si="126"/>
        <v>1</v>
      </c>
    </row>
    <row r="8100" spans="1:4" x14ac:dyDescent="0.35">
      <c r="A8100" s="1">
        <v>45264.291666666664</v>
      </c>
      <c r="B8100" s="1">
        <v>45264.333333333336</v>
      </c>
      <c r="C8100">
        <f>+'Profili FV'!B8097</f>
        <v>0.16252000000000003</v>
      </c>
      <c r="D8100" s="2">
        <f t="shared" si="126"/>
        <v>0</v>
      </c>
    </row>
    <row r="8101" spans="1:4" x14ac:dyDescent="0.35">
      <c r="A8101" s="1">
        <v>45264.333333333336</v>
      </c>
      <c r="B8101" s="1">
        <v>45264.375</v>
      </c>
      <c r="C8101">
        <f>+'Profili FV'!B8098</f>
        <v>0.27757999999999999</v>
      </c>
      <c r="D8101" s="2">
        <f t="shared" si="126"/>
        <v>0</v>
      </c>
    </row>
    <row r="8102" spans="1:4" x14ac:dyDescent="0.35">
      <c r="A8102" s="1">
        <v>45264.375</v>
      </c>
      <c r="B8102" s="1">
        <v>45264.416666666664</v>
      </c>
      <c r="C8102">
        <f>+'Profili FV'!B8099</f>
        <v>8.5280000000000009E-2</v>
      </c>
      <c r="D8102" s="2">
        <f t="shared" si="126"/>
        <v>0</v>
      </c>
    </row>
    <row r="8103" spans="1:4" x14ac:dyDescent="0.35">
      <c r="A8103" s="1">
        <v>45264.416666666664</v>
      </c>
      <c r="B8103" s="1">
        <v>45264.458333333336</v>
      </c>
      <c r="C8103">
        <f>+'Profili FV'!B8100</f>
        <v>0.14441000000000001</v>
      </c>
      <c r="D8103" s="2">
        <f t="shared" si="126"/>
        <v>0</v>
      </c>
    </row>
    <row r="8104" spans="1:4" x14ac:dyDescent="0.35">
      <c r="A8104" s="1">
        <v>45264.458333333336</v>
      </c>
      <c r="B8104" s="1">
        <v>45264.5</v>
      </c>
      <c r="C8104">
        <f>+'Profili FV'!B8101</f>
        <v>0.26779000000000003</v>
      </c>
      <c r="D8104" s="2">
        <f t="shared" si="126"/>
        <v>0</v>
      </c>
    </row>
    <row r="8105" spans="1:4" x14ac:dyDescent="0.35">
      <c r="A8105" s="1">
        <v>45264.5</v>
      </c>
      <c r="B8105" s="1">
        <v>45264.541666666664</v>
      </c>
      <c r="C8105">
        <f>+'Profili FV'!B8102</f>
        <v>0.21032000000000001</v>
      </c>
      <c r="D8105" s="2">
        <f t="shared" si="126"/>
        <v>0</v>
      </c>
    </row>
    <row r="8106" spans="1:4" x14ac:dyDescent="0.35">
      <c r="A8106" s="1">
        <v>45264.541666666664</v>
      </c>
      <c r="B8106" s="1">
        <v>45264.583333333336</v>
      </c>
      <c r="C8106">
        <f>+'Profili FV'!B8103</f>
        <v>0.16946</v>
      </c>
      <c r="D8106" s="2">
        <f t="shared" si="126"/>
        <v>0</v>
      </c>
    </row>
    <row r="8107" spans="1:4" x14ac:dyDescent="0.35">
      <c r="A8107" s="1">
        <v>45264.583333333336</v>
      </c>
      <c r="B8107" s="1">
        <v>45264.625</v>
      </c>
      <c r="C8107">
        <f>+'Profili FV'!B8104</f>
        <v>8.7790000000000007E-2</v>
      </c>
      <c r="D8107" s="2">
        <f t="shared" si="126"/>
        <v>0</v>
      </c>
    </row>
    <row r="8108" spans="1:4" x14ac:dyDescent="0.35">
      <c r="A8108" s="1">
        <v>45264.625</v>
      </c>
      <c r="B8108" s="1">
        <v>45264.666666666664</v>
      </c>
      <c r="C8108">
        <f>+'Profili FV'!B8105</f>
        <v>1.0189999999999999E-2</v>
      </c>
      <c r="D8108" s="2">
        <f t="shared" si="126"/>
        <v>0</v>
      </c>
    </row>
    <row r="8109" spans="1:4" x14ac:dyDescent="0.35">
      <c r="A8109" s="1">
        <v>45264.666666666664</v>
      </c>
      <c r="B8109" s="1">
        <v>45264.708333333336</v>
      </c>
      <c r="C8109">
        <f>+'Profili FV'!B8106</f>
        <v>0</v>
      </c>
      <c r="D8109" s="2">
        <f t="shared" si="126"/>
        <v>1</v>
      </c>
    </row>
    <row r="8110" spans="1:4" x14ac:dyDescent="0.35">
      <c r="A8110" s="1">
        <v>45264.708333333336</v>
      </c>
      <c r="B8110" s="1">
        <v>45264.75</v>
      </c>
      <c r="C8110">
        <f>+'Profili FV'!B8107</f>
        <v>0</v>
      </c>
      <c r="D8110" s="2">
        <f t="shared" si="126"/>
        <v>1</v>
      </c>
    </row>
    <row r="8111" spans="1:4" x14ac:dyDescent="0.35">
      <c r="A8111" s="1">
        <v>45264.75</v>
      </c>
      <c r="B8111" s="1">
        <v>45264.791666666664</v>
      </c>
      <c r="C8111">
        <f>+'Profili FV'!B8108</f>
        <v>0</v>
      </c>
      <c r="D8111" s="2">
        <f t="shared" si="126"/>
        <v>1</v>
      </c>
    </row>
    <row r="8112" spans="1:4" x14ac:dyDescent="0.35">
      <c r="A8112" s="1">
        <v>45264.791666666664</v>
      </c>
      <c r="B8112" s="1">
        <v>45264.833333333336</v>
      </c>
      <c r="C8112">
        <f>+'Profili FV'!B8109</f>
        <v>0</v>
      </c>
      <c r="D8112" s="2">
        <f t="shared" si="126"/>
        <v>1</v>
      </c>
    </row>
    <row r="8113" spans="1:4" x14ac:dyDescent="0.35">
      <c r="A8113" s="1">
        <v>45264.833333333336</v>
      </c>
      <c r="B8113" s="1">
        <v>45264.875</v>
      </c>
      <c r="C8113">
        <f>+'Profili FV'!B8110</f>
        <v>0</v>
      </c>
      <c r="D8113" s="2">
        <f t="shared" si="126"/>
        <v>1</v>
      </c>
    </row>
    <row r="8114" spans="1:4" x14ac:dyDescent="0.35">
      <c r="A8114" s="1">
        <v>45264.875</v>
      </c>
      <c r="B8114" s="1">
        <v>45264.916666666664</v>
      </c>
      <c r="C8114">
        <f>+'Profili FV'!B8111</f>
        <v>0</v>
      </c>
      <c r="D8114" s="2">
        <f t="shared" si="126"/>
        <v>1</v>
      </c>
    </row>
    <row r="8115" spans="1:4" x14ac:dyDescent="0.35">
      <c r="A8115" s="1">
        <v>45264.916666666664</v>
      </c>
      <c r="B8115" s="1">
        <v>45264.958333333336</v>
      </c>
      <c r="C8115">
        <f>+'Profili FV'!B8112</f>
        <v>0</v>
      </c>
      <c r="D8115" s="2">
        <f t="shared" si="126"/>
        <v>1</v>
      </c>
    </row>
    <row r="8116" spans="1:4" x14ac:dyDescent="0.35">
      <c r="A8116" s="1">
        <v>45264.958333333336</v>
      </c>
      <c r="B8116" s="1">
        <v>45265</v>
      </c>
      <c r="C8116">
        <f>+'Profili FV'!B8113</f>
        <v>0</v>
      </c>
      <c r="D8116" s="2">
        <f t="shared" si="126"/>
        <v>1</v>
      </c>
    </row>
    <row r="8117" spans="1:4" x14ac:dyDescent="0.35">
      <c r="A8117" s="1">
        <v>45265</v>
      </c>
      <c r="B8117" s="1">
        <v>45265.041666666664</v>
      </c>
      <c r="C8117">
        <f>+'Profili FV'!B8114</f>
        <v>0</v>
      </c>
      <c r="D8117" s="2">
        <f t="shared" si="126"/>
        <v>1</v>
      </c>
    </row>
    <row r="8118" spans="1:4" x14ac:dyDescent="0.35">
      <c r="A8118" s="1">
        <v>45265.041666666664</v>
      </c>
      <c r="B8118" s="1">
        <v>45265.083333333336</v>
      </c>
      <c r="C8118">
        <f>+'Profili FV'!B8115</f>
        <v>0</v>
      </c>
      <c r="D8118" s="2">
        <f t="shared" si="126"/>
        <v>1</v>
      </c>
    </row>
    <row r="8119" spans="1:4" x14ac:dyDescent="0.35">
      <c r="A8119" s="1">
        <v>45265.083333333336</v>
      </c>
      <c r="B8119" s="1">
        <v>45265.125</v>
      </c>
      <c r="C8119">
        <f>+'Profili FV'!B8116</f>
        <v>0</v>
      </c>
      <c r="D8119" s="2">
        <f t="shared" si="126"/>
        <v>1</v>
      </c>
    </row>
    <row r="8120" spans="1:4" x14ac:dyDescent="0.35">
      <c r="A8120" s="1">
        <v>45265.125</v>
      </c>
      <c r="B8120" s="1">
        <v>45265.166666666664</v>
      </c>
      <c r="C8120">
        <f>+'Profili FV'!B8117</f>
        <v>0</v>
      </c>
      <c r="D8120" s="2">
        <f t="shared" si="126"/>
        <v>1</v>
      </c>
    </row>
    <row r="8121" spans="1:4" x14ac:dyDescent="0.35">
      <c r="A8121" s="1">
        <v>45265.166666666664</v>
      </c>
      <c r="B8121" s="1">
        <v>45265.208333333336</v>
      </c>
      <c r="C8121">
        <f>+'Profili FV'!B8118</f>
        <v>0</v>
      </c>
      <c r="D8121" s="2">
        <f t="shared" si="126"/>
        <v>1</v>
      </c>
    </row>
    <row r="8122" spans="1:4" x14ac:dyDescent="0.35">
      <c r="A8122" s="1">
        <v>45265.208333333336</v>
      </c>
      <c r="B8122" s="1">
        <v>45265.25</v>
      </c>
      <c r="C8122">
        <f>+'Profili FV'!B8119</f>
        <v>0</v>
      </c>
      <c r="D8122" s="2">
        <f t="shared" si="126"/>
        <v>1</v>
      </c>
    </row>
    <row r="8123" spans="1:4" x14ac:dyDescent="0.35">
      <c r="A8123" s="1">
        <v>45265.25</v>
      </c>
      <c r="B8123" s="1">
        <v>45265.291666666664</v>
      </c>
      <c r="C8123">
        <f>+'Profili FV'!B8120</f>
        <v>0</v>
      </c>
      <c r="D8123" s="2">
        <f t="shared" si="126"/>
        <v>1</v>
      </c>
    </row>
    <row r="8124" spans="1:4" x14ac:dyDescent="0.35">
      <c r="A8124" s="1">
        <v>45265.291666666664</v>
      </c>
      <c r="B8124" s="1">
        <v>45265.333333333336</v>
      </c>
      <c r="C8124">
        <f>+'Profili FV'!B8121</f>
        <v>3.3E-4</v>
      </c>
      <c r="D8124" s="2">
        <f t="shared" si="126"/>
        <v>0</v>
      </c>
    </row>
    <row r="8125" spans="1:4" x14ac:dyDescent="0.35">
      <c r="A8125" s="1">
        <v>45265.333333333336</v>
      </c>
      <c r="B8125" s="1">
        <v>45265.375</v>
      </c>
      <c r="C8125">
        <f>+'Profili FV'!B8122</f>
        <v>1.8600000000000002E-2</v>
      </c>
      <c r="D8125" s="2">
        <f t="shared" si="126"/>
        <v>0</v>
      </c>
    </row>
    <row r="8126" spans="1:4" x14ac:dyDescent="0.35">
      <c r="A8126" s="1">
        <v>45265.375</v>
      </c>
      <c r="B8126" s="1">
        <v>45265.416666666664</v>
      </c>
      <c r="C8126">
        <f>+'Profili FV'!B8123</f>
        <v>1.3210000000000001E-2</v>
      </c>
      <c r="D8126" s="2">
        <f t="shared" si="126"/>
        <v>0</v>
      </c>
    </row>
    <row r="8127" spans="1:4" x14ac:dyDescent="0.35">
      <c r="A8127" s="1">
        <v>45265.416666666664</v>
      </c>
      <c r="B8127" s="1">
        <v>45265.458333333336</v>
      </c>
      <c r="C8127">
        <f>+'Profili FV'!B8124</f>
        <v>6.6920000000000007E-2</v>
      </c>
      <c r="D8127" s="2">
        <f t="shared" si="126"/>
        <v>0</v>
      </c>
    </row>
    <row r="8128" spans="1:4" x14ac:dyDescent="0.35">
      <c r="A8128" s="1">
        <v>45265.458333333336</v>
      </c>
      <c r="B8128" s="1">
        <v>45265.5</v>
      </c>
      <c r="C8128">
        <f>+'Profili FV'!B8125</f>
        <v>0.33585000000000004</v>
      </c>
      <c r="D8128" s="2">
        <f t="shared" si="126"/>
        <v>0</v>
      </c>
    </row>
    <row r="8129" spans="1:4" x14ac:dyDescent="0.35">
      <c r="A8129" s="1">
        <v>45265.5</v>
      </c>
      <c r="B8129" s="1">
        <v>45265.541666666664</v>
      </c>
      <c r="C8129">
        <f>+'Profili FV'!B8126</f>
        <v>0.31395999999999996</v>
      </c>
      <c r="D8129" s="2">
        <f t="shared" si="126"/>
        <v>0</v>
      </c>
    </row>
    <row r="8130" spans="1:4" x14ac:dyDescent="0.35">
      <c r="A8130" s="1">
        <v>45265.541666666664</v>
      </c>
      <c r="B8130" s="1">
        <v>45265.583333333336</v>
      </c>
      <c r="C8130">
        <f>+'Profili FV'!B8127</f>
        <v>0.54098000000000002</v>
      </c>
      <c r="D8130" s="2">
        <f t="shared" si="126"/>
        <v>0</v>
      </c>
    </row>
    <row r="8131" spans="1:4" x14ac:dyDescent="0.35">
      <c r="A8131" s="1">
        <v>45265.583333333336</v>
      </c>
      <c r="B8131" s="1">
        <v>45265.625</v>
      </c>
      <c r="C8131">
        <f>+'Profili FV'!B8128</f>
        <v>0.32044</v>
      </c>
      <c r="D8131" s="2">
        <f t="shared" si="126"/>
        <v>0</v>
      </c>
    </row>
    <row r="8132" spans="1:4" x14ac:dyDescent="0.35">
      <c r="A8132" s="1">
        <v>45265.625</v>
      </c>
      <c r="B8132" s="1">
        <v>45265.666666666664</v>
      </c>
      <c r="C8132">
        <f>+'Profili FV'!B8129</f>
        <v>3.5630000000000002E-2</v>
      </c>
      <c r="D8132" s="2">
        <f t="shared" si="126"/>
        <v>0</v>
      </c>
    </row>
    <row r="8133" spans="1:4" x14ac:dyDescent="0.35">
      <c r="A8133" s="1">
        <v>45265.666666666664</v>
      </c>
      <c r="B8133" s="1">
        <v>45265.708333333336</v>
      </c>
      <c r="C8133">
        <f>+'Profili FV'!B8130</f>
        <v>0</v>
      </c>
      <c r="D8133" s="2">
        <f t="shared" si="126"/>
        <v>1</v>
      </c>
    </row>
    <row r="8134" spans="1:4" x14ac:dyDescent="0.35">
      <c r="A8134" s="1">
        <v>45265.708333333336</v>
      </c>
      <c r="B8134" s="1">
        <v>45265.75</v>
      </c>
      <c r="C8134">
        <f>+'Profili FV'!B8131</f>
        <v>0</v>
      </c>
      <c r="D8134" s="2">
        <f t="shared" ref="D8134:D8197" si="127">+IF(C8134=0,1,0)</f>
        <v>1</v>
      </c>
    </row>
    <row r="8135" spans="1:4" x14ac:dyDescent="0.35">
      <c r="A8135" s="1">
        <v>45265.75</v>
      </c>
      <c r="B8135" s="1">
        <v>45265.791666666664</v>
      </c>
      <c r="C8135">
        <f>+'Profili FV'!B8132</f>
        <v>0</v>
      </c>
      <c r="D8135" s="2">
        <f t="shared" si="127"/>
        <v>1</v>
      </c>
    </row>
    <row r="8136" spans="1:4" x14ac:dyDescent="0.35">
      <c r="A8136" s="1">
        <v>45265.791666666664</v>
      </c>
      <c r="B8136" s="1">
        <v>45265.833333333336</v>
      </c>
      <c r="C8136">
        <f>+'Profili FV'!B8133</f>
        <v>0</v>
      </c>
      <c r="D8136" s="2">
        <f t="shared" si="127"/>
        <v>1</v>
      </c>
    </row>
    <row r="8137" spans="1:4" x14ac:dyDescent="0.35">
      <c r="A8137" s="1">
        <v>45265.833333333336</v>
      </c>
      <c r="B8137" s="1">
        <v>45265.875</v>
      </c>
      <c r="C8137">
        <f>+'Profili FV'!B8134</f>
        <v>0</v>
      </c>
      <c r="D8137" s="2">
        <f t="shared" si="127"/>
        <v>1</v>
      </c>
    </row>
    <row r="8138" spans="1:4" x14ac:dyDescent="0.35">
      <c r="A8138" s="1">
        <v>45265.875</v>
      </c>
      <c r="B8138" s="1">
        <v>45265.916666666664</v>
      </c>
      <c r="C8138">
        <f>+'Profili FV'!B8135</f>
        <v>0</v>
      </c>
      <c r="D8138" s="2">
        <f t="shared" si="127"/>
        <v>1</v>
      </c>
    </row>
    <row r="8139" spans="1:4" x14ac:dyDescent="0.35">
      <c r="A8139" s="1">
        <v>45265.916666666664</v>
      </c>
      <c r="B8139" s="1">
        <v>45265.958333333336</v>
      </c>
      <c r="C8139">
        <f>+'Profili FV'!B8136</f>
        <v>0</v>
      </c>
      <c r="D8139" s="2">
        <f t="shared" si="127"/>
        <v>1</v>
      </c>
    </row>
    <row r="8140" spans="1:4" x14ac:dyDescent="0.35">
      <c r="A8140" s="1">
        <v>45265.958333333336</v>
      </c>
      <c r="B8140" s="1">
        <v>45266</v>
      </c>
      <c r="C8140">
        <f>+'Profili FV'!B8137</f>
        <v>0</v>
      </c>
      <c r="D8140" s="2">
        <f t="shared" si="127"/>
        <v>1</v>
      </c>
    </row>
    <row r="8141" spans="1:4" x14ac:dyDescent="0.35">
      <c r="A8141" s="1">
        <v>45266</v>
      </c>
      <c r="B8141" s="1">
        <v>45266.041666666664</v>
      </c>
      <c r="C8141">
        <f>+'Profili FV'!B8138</f>
        <v>0</v>
      </c>
      <c r="D8141" s="2">
        <f t="shared" si="127"/>
        <v>1</v>
      </c>
    </row>
    <row r="8142" spans="1:4" x14ac:dyDescent="0.35">
      <c r="A8142" s="1">
        <v>45266.041666666664</v>
      </c>
      <c r="B8142" s="1">
        <v>45266.083333333336</v>
      </c>
      <c r="C8142">
        <f>+'Profili FV'!B8139</f>
        <v>0</v>
      </c>
      <c r="D8142" s="2">
        <f t="shared" si="127"/>
        <v>1</v>
      </c>
    </row>
    <row r="8143" spans="1:4" x14ac:dyDescent="0.35">
      <c r="A8143" s="1">
        <v>45266.083333333336</v>
      </c>
      <c r="B8143" s="1">
        <v>45266.125</v>
      </c>
      <c r="C8143">
        <f>+'Profili FV'!B8140</f>
        <v>0</v>
      </c>
      <c r="D8143" s="2">
        <f t="shared" si="127"/>
        <v>1</v>
      </c>
    </row>
    <row r="8144" spans="1:4" x14ac:dyDescent="0.35">
      <c r="A8144" s="1">
        <v>45266.125</v>
      </c>
      <c r="B8144" s="1">
        <v>45266.166666666664</v>
      </c>
      <c r="C8144">
        <f>+'Profili FV'!B8141</f>
        <v>0</v>
      </c>
      <c r="D8144" s="2">
        <f t="shared" si="127"/>
        <v>1</v>
      </c>
    </row>
    <row r="8145" spans="1:4" x14ac:dyDescent="0.35">
      <c r="A8145" s="1">
        <v>45266.166666666664</v>
      </c>
      <c r="B8145" s="1">
        <v>45266.208333333336</v>
      </c>
      <c r="C8145">
        <f>+'Profili FV'!B8142</f>
        <v>0</v>
      </c>
      <c r="D8145" s="2">
        <f t="shared" si="127"/>
        <v>1</v>
      </c>
    </row>
    <row r="8146" spans="1:4" x14ac:dyDescent="0.35">
      <c r="A8146" s="1">
        <v>45266.208333333336</v>
      </c>
      <c r="B8146" s="1">
        <v>45266.25</v>
      </c>
      <c r="C8146">
        <f>+'Profili FV'!B8143</f>
        <v>0</v>
      </c>
      <c r="D8146" s="2">
        <f t="shared" si="127"/>
        <v>1</v>
      </c>
    </row>
    <row r="8147" spans="1:4" x14ac:dyDescent="0.35">
      <c r="A8147" s="1">
        <v>45266.25</v>
      </c>
      <c r="B8147" s="1">
        <v>45266.291666666664</v>
      </c>
      <c r="C8147">
        <f>+'Profili FV'!B8144</f>
        <v>0</v>
      </c>
      <c r="D8147" s="2">
        <f t="shared" si="127"/>
        <v>1</v>
      </c>
    </row>
    <row r="8148" spans="1:4" x14ac:dyDescent="0.35">
      <c r="A8148" s="1">
        <v>45266.291666666664</v>
      </c>
      <c r="B8148" s="1">
        <v>45266.333333333336</v>
      </c>
      <c r="C8148">
        <f>+'Profili FV'!B8145</f>
        <v>0.13155</v>
      </c>
      <c r="D8148" s="2">
        <f t="shared" si="127"/>
        <v>0</v>
      </c>
    </row>
    <row r="8149" spans="1:4" x14ac:dyDescent="0.35">
      <c r="A8149" s="1">
        <v>45266.333333333336</v>
      </c>
      <c r="B8149" s="1">
        <v>45266.375</v>
      </c>
      <c r="C8149">
        <f>+'Profili FV'!B8146</f>
        <v>0.29117000000000004</v>
      </c>
      <c r="D8149" s="2">
        <f t="shared" si="127"/>
        <v>0</v>
      </c>
    </row>
    <row r="8150" spans="1:4" x14ac:dyDescent="0.35">
      <c r="A8150" s="1">
        <v>45266.375</v>
      </c>
      <c r="B8150" s="1">
        <v>45266.416666666664</v>
      </c>
      <c r="C8150">
        <f>+'Profili FV'!B8147</f>
        <v>0.52858000000000005</v>
      </c>
      <c r="D8150" s="2">
        <f t="shared" si="127"/>
        <v>0</v>
      </c>
    </row>
    <row r="8151" spans="1:4" x14ac:dyDescent="0.35">
      <c r="A8151" s="1">
        <v>45266.416666666664</v>
      </c>
      <c r="B8151" s="1">
        <v>45266.458333333336</v>
      </c>
      <c r="C8151">
        <f>+'Profili FV'!B8148</f>
        <v>0.51180000000000003</v>
      </c>
      <c r="D8151" s="2">
        <f t="shared" si="127"/>
        <v>0</v>
      </c>
    </row>
    <row r="8152" spans="1:4" x14ac:dyDescent="0.35">
      <c r="A8152" s="1">
        <v>45266.458333333336</v>
      </c>
      <c r="B8152" s="1">
        <v>45266.5</v>
      </c>
      <c r="C8152">
        <f>+'Profili FV'!B8149</f>
        <v>0.49911</v>
      </c>
      <c r="D8152" s="2">
        <f t="shared" si="127"/>
        <v>0</v>
      </c>
    </row>
    <row r="8153" spans="1:4" x14ac:dyDescent="0.35">
      <c r="A8153" s="1">
        <v>45266.5</v>
      </c>
      <c r="B8153" s="1">
        <v>45266.541666666664</v>
      </c>
      <c r="C8153">
        <f>+'Profili FV'!B8150</f>
        <v>0.51835000000000009</v>
      </c>
      <c r="D8153" s="2">
        <f t="shared" si="127"/>
        <v>0</v>
      </c>
    </row>
    <row r="8154" spans="1:4" x14ac:dyDescent="0.35">
      <c r="A8154" s="1">
        <v>45266.541666666664</v>
      </c>
      <c r="B8154" s="1">
        <v>45266.583333333336</v>
      </c>
      <c r="C8154">
        <f>+'Profili FV'!B8151</f>
        <v>0.31425999999999998</v>
      </c>
      <c r="D8154" s="2">
        <f t="shared" si="127"/>
        <v>0</v>
      </c>
    </row>
    <row r="8155" spans="1:4" x14ac:dyDescent="0.35">
      <c r="A8155" s="1">
        <v>45266.583333333336</v>
      </c>
      <c r="B8155" s="1">
        <v>45266.625</v>
      </c>
      <c r="C8155">
        <f>+'Profili FV'!B8152</f>
        <v>0.33680000000000004</v>
      </c>
      <c r="D8155" s="2">
        <f t="shared" si="127"/>
        <v>0</v>
      </c>
    </row>
    <row r="8156" spans="1:4" x14ac:dyDescent="0.35">
      <c r="A8156" s="1">
        <v>45266.625</v>
      </c>
      <c r="B8156" s="1">
        <v>45266.666666666664</v>
      </c>
      <c r="C8156">
        <f>+'Profili FV'!B8153</f>
        <v>8.2310000000000008E-2</v>
      </c>
      <c r="D8156" s="2">
        <f t="shared" si="127"/>
        <v>0</v>
      </c>
    </row>
    <row r="8157" spans="1:4" x14ac:dyDescent="0.35">
      <c r="A8157" s="1">
        <v>45266.666666666664</v>
      </c>
      <c r="B8157" s="1">
        <v>45266.708333333336</v>
      </c>
      <c r="C8157">
        <f>+'Profili FV'!B8154</f>
        <v>0</v>
      </c>
      <c r="D8157" s="2">
        <f t="shared" si="127"/>
        <v>1</v>
      </c>
    </row>
    <row r="8158" spans="1:4" x14ac:dyDescent="0.35">
      <c r="A8158" s="1">
        <v>45266.708333333336</v>
      </c>
      <c r="B8158" s="1">
        <v>45266.75</v>
      </c>
      <c r="C8158">
        <f>+'Profili FV'!B8155</f>
        <v>0</v>
      </c>
      <c r="D8158" s="2">
        <f t="shared" si="127"/>
        <v>1</v>
      </c>
    </row>
    <row r="8159" spans="1:4" x14ac:dyDescent="0.35">
      <c r="A8159" s="1">
        <v>45266.75</v>
      </c>
      <c r="B8159" s="1">
        <v>45266.791666666664</v>
      </c>
      <c r="C8159">
        <f>+'Profili FV'!B8156</f>
        <v>0</v>
      </c>
      <c r="D8159" s="2">
        <f t="shared" si="127"/>
        <v>1</v>
      </c>
    </row>
    <row r="8160" spans="1:4" x14ac:dyDescent="0.35">
      <c r="A8160" s="1">
        <v>45266.791666666664</v>
      </c>
      <c r="B8160" s="1">
        <v>45266.833333333336</v>
      </c>
      <c r="C8160">
        <f>+'Profili FV'!B8157</f>
        <v>0</v>
      </c>
      <c r="D8160" s="2">
        <f t="shared" si="127"/>
        <v>1</v>
      </c>
    </row>
    <row r="8161" spans="1:4" x14ac:dyDescent="0.35">
      <c r="A8161" s="1">
        <v>45266.833333333336</v>
      </c>
      <c r="B8161" s="1">
        <v>45266.875</v>
      </c>
      <c r="C8161">
        <f>+'Profili FV'!B8158</f>
        <v>0</v>
      </c>
      <c r="D8161" s="2">
        <f t="shared" si="127"/>
        <v>1</v>
      </c>
    </row>
    <row r="8162" spans="1:4" x14ac:dyDescent="0.35">
      <c r="A8162" s="1">
        <v>45266.875</v>
      </c>
      <c r="B8162" s="1">
        <v>45266.916666666664</v>
      </c>
      <c r="C8162">
        <f>+'Profili FV'!B8159</f>
        <v>0</v>
      </c>
      <c r="D8162" s="2">
        <f t="shared" si="127"/>
        <v>1</v>
      </c>
    </row>
    <row r="8163" spans="1:4" x14ac:dyDescent="0.35">
      <c r="A8163" s="1">
        <v>45266.916666666664</v>
      </c>
      <c r="B8163" s="1">
        <v>45266.958333333336</v>
      </c>
      <c r="C8163">
        <f>+'Profili FV'!B8160</f>
        <v>0</v>
      </c>
      <c r="D8163" s="2">
        <f t="shared" si="127"/>
        <v>1</v>
      </c>
    </row>
    <row r="8164" spans="1:4" x14ac:dyDescent="0.35">
      <c r="A8164" s="1">
        <v>45266.958333333336</v>
      </c>
      <c r="B8164" s="1">
        <v>45267</v>
      </c>
      <c r="C8164">
        <f>+'Profili FV'!B8161</f>
        <v>0</v>
      </c>
      <c r="D8164" s="2">
        <f t="shared" si="127"/>
        <v>1</v>
      </c>
    </row>
    <row r="8165" spans="1:4" x14ac:dyDescent="0.35">
      <c r="A8165" s="1">
        <v>45267</v>
      </c>
      <c r="B8165" s="1">
        <v>45267.041666666664</v>
      </c>
      <c r="C8165">
        <f>+'Profili FV'!B8162</f>
        <v>0</v>
      </c>
      <c r="D8165" s="2">
        <f t="shared" si="127"/>
        <v>1</v>
      </c>
    </row>
    <row r="8166" spans="1:4" x14ac:dyDescent="0.35">
      <c r="A8166" s="1">
        <v>45267.041666666664</v>
      </c>
      <c r="B8166" s="1">
        <v>45267.083333333336</v>
      </c>
      <c r="C8166">
        <f>+'Profili FV'!B8163</f>
        <v>0</v>
      </c>
      <c r="D8166" s="2">
        <f t="shared" si="127"/>
        <v>1</v>
      </c>
    </row>
    <row r="8167" spans="1:4" x14ac:dyDescent="0.35">
      <c r="A8167" s="1">
        <v>45267.083333333336</v>
      </c>
      <c r="B8167" s="1">
        <v>45267.125</v>
      </c>
      <c r="C8167">
        <f>+'Profili FV'!B8164</f>
        <v>0</v>
      </c>
      <c r="D8167" s="2">
        <f t="shared" si="127"/>
        <v>1</v>
      </c>
    </row>
    <row r="8168" spans="1:4" x14ac:dyDescent="0.35">
      <c r="A8168" s="1">
        <v>45267.125</v>
      </c>
      <c r="B8168" s="1">
        <v>45267.166666666664</v>
      </c>
      <c r="C8168">
        <f>+'Profili FV'!B8165</f>
        <v>0</v>
      </c>
      <c r="D8168" s="2">
        <f t="shared" si="127"/>
        <v>1</v>
      </c>
    </row>
    <row r="8169" spans="1:4" x14ac:dyDescent="0.35">
      <c r="A8169" s="1">
        <v>45267.166666666664</v>
      </c>
      <c r="B8169" s="1">
        <v>45267.208333333336</v>
      </c>
      <c r="C8169">
        <f>+'Profili FV'!B8166</f>
        <v>0</v>
      </c>
      <c r="D8169" s="2">
        <f t="shared" si="127"/>
        <v>1</v>
      </c>
    </row>
    <row r="8170" spans="1:4" x14ac:dyDescent="0.35">
      <c r="A8170" s="1">
        <v>45267.208333333336</v>
      </c>
      <c r="B8170" s="1">
        <v>45267.25</v>
      </c>
      <c r="C8170">
        <f>+'Profili FV'!B8167</f>
        <v>0</v>
      </c>
      <c r="D8170" s="2">
        <f t="shared" si="127"/>
        <v>1</v>
      </c>
    </row>
    <row r="8171" spans="1:4" x14ac:dyDescent="0.35">
      <c r="A8171" s="1">
        <v>45267.25</v>
      </c>
      <c r="B8171" s="1">
        <v>45267.291666666664</v>
      </c>
      <c r="C8171">
        <f>+'Profili FV'!B8168</f>
        <v>0</v>
      </c>
      <c r="D8171" s="2">
        <f t="shared" si="127"/>
        <v>1</v>
      </c>
    </row>
    <row r="8172" spans="1:4" x14ac:dyDescent="0.35">
      <c r="A8172" s="1">
        <v>45267.291666666664</v>
      </c>
      <c r="B8172" s="1">
        <v>45267.333333333336</v>
      </c>
      <c r="C8172">
        <f>+'Profili FV'!B8169</f>
        <v>0.17182</v>
      </c>
      <c r="D8172" s="2">
        <f t="shared" si="127"/>
        <v>0</v>
      </c>
    </row>
    <row r="8173" spans="1:4" x14ac:dyDescent="0.35">
      <c r="A8173" s="1">
        <v>45267.333333333336</v>
      </c>
      <c r="B8173" s="1">
        <v>45267.375</v>
      </c>
      <c r="C8173">
        <f>+'Profili FV'!B8170</f>
        <v>0.42425000000000002</v>
      </c>
      <c r="D8173" s="2">
        <f t="shared" si="127"/>
        <v>0</v>
      </c>
    </row>
    <row r="8174" spans="1:4" x14ac:dyDescent="0.35">
      <c r="A8174" s="1">
        <v>45267.375</v>
      </c>
      <c r="B8174" s="1">
        <v>45267.416666666664</v>
      </c>
      <c r="C8174">
        <f>+'Profili FV'!B8171</f>
        <v>0.58948</v>
      </c>
      <c r="D8174" s="2">
        <f t="shared" si="127"/>
        <v>0</v>
      </c>
    </row>
    <row r="8175" spans="1:4" x14ac:dyDescent="0.35">
      <c r="A8175" s="1">
        <v>45267.416666666664</v>
      </c>
      <c r="B8175" s="1">
        <v>45267.458333333336</v>
      </c>
      <c r="C8175">
        <f>+'Profili FV'!B8172</f>
        <v>0.67377999999999993</v>
      </c>
      <c r="D8175" s="2">
        <f t="shared" si="127"/>
        <v>0</v>
      </c>
    </row>
    <row r="8176" spans="1:4" x14ac:dyDescent="0.35">
      <c r="A8176" s="1">
        <v>45267.458333333336</v>
      </c>
      <c r="B8176" s="1">
        <v>45267.5</v>
      </c>
      <c r="C8176">
        <f>+'Profili FV'!B8173</f>
        <v>0.67227999999999999</v>
      </c>
      <c r="D8176" s="2">
        <f t="shared" si="127"/>
        <v>0</v>
      </c>
    </row>
    <row r="8177" spans="1:4" x14ac:dyDescent="0.35">
      <c r="A8177" s="1">
        <v>45267.5</v>
      </c>
      <c r="B8177" s="1">
        <v>45267.541666666664</v>
      </c>
      <c r="C8177">
        <f>+'Profili FV'!B8174</f>
        <v>0.63500000000000001</v>
      </c>
      <c r="D8177" s="2">
        <f t="shared" si="127"/>
        <v>0</v>
      </c>
    </row>
    <row r="8178" spans="1:4" x14ac:dyDescent="0.35">
      <c r="A8178" s="1">
        <v>45267.541666666664</v>
      </c>
      <c r="B8178" s="1">
        <v>45267.583333333336</v>
      </c>
      <c r="C8178">
        <f>+'Profili FV'!B8175</f>
        <v>0.52758000000000005</v>
      </c>
      <c r="D8178" s="2">
        <f t="shared" si="127"/>
        <v>0</v>
      </c>
    </row>
    <row r="8179" spans="1:4" x14ac:dyDescent="0.35">
      <c r="A8179" s="1">
        <v>45267.583333333336</v>
      </c>
      <c r="B8179" s="1">
        <v>45267.625</v>
      </c>
      <c r="C8179">
        <f>+'Profili FV'!B8176</f>
        <v>0.34743000000000002</v>
      </c>
      <c r="D8179" s="2">
        <f t="shared" si="127"/>
        <v>0</v>
      </c>
    </row>
    <row r="8180" spans="1:4" x14ac:dyDescent="0.35">
      <c r="A8180" s="1">
        <v>45267.625</v>
      </c>
      <c r="B8180" s="1">
        <v>45267.666666666664</v>
      </c>
      <c r="C8180">
        <f>+'Profili FV'!B8177</f>
        <v>5.1909999999999998E-2</v>
      </c>
      <c r="D8180" s="2">
        <f t="shared" si="127"/>
        <v>0</v>
      </c>
    </row>
    <row r="8181" spans="1:4" x14ac:dyDescent="0.35">
      <c r="A8181" s="1">
        <v>45267.666666666664</v>
      </c>
      <c r="B8181" s="1">
        <v>45267.708333333336</v>
      </c>
      <c r="C8181">
        <f>+'Profili FV'!B8178</f>
        <v>0</v>
      </c>
      <c r="D8181" s="2">
        <f t="shared" si="127"/>
        <v>1</v>
      </c>
    </row>
    <row r="8182" spans="1:4" x14ac:dyDescent="0.35">
      <c r="A8182" s="1">
        <v>45267.708333333336</v>
      </c>
      <c r="B8182" s="1">
        <v>45267.75</v>
      </c>
      <c r="C8182">
        <f>+'Profili FV'!B8179</f>
        <v>0</v>
      </c>
      <c r="D8182" s="2">
        <f t="shared" si="127"/>
        <v>1</v>
      </c>
    </row>
    <row r="8183" spans="1:4" x14ac:dyDescent="0.35">
      <c r="A8183" s="1">
        <v>45267.75</v>
      </c>
      <c r="B8183" s="1">
        <v>45267.791666666664</v>
      </c>
      <c r="C8183">
        <f>+'Profili FV'!B8180</f>
        <v>0</v>
      </c>
      <c r="D8183" s="2">
        <f t="shared" si="127"/>
        <v>1</v>
      </c>
    </row>
    <row r="8184" spans="1:4" x14ac:dyDescent="0.35">
      <c r="A8184" s="1">
        <v>45267.791666666664</v>
      </c>
      <c r="B8184" s="1">
        <v>45267.833333333336</v>
      </c>
      <c r="C8184">
        <f>+'Profili FV'!B8181</f>
        <v>0</v>
      </c>
      <c r="D8184" s="2">
        <f t="shared" si="127"/>
        <v>1</v>
      </c>
    </row>
    <row r="8185" spans="1:4" x14ac:dyDescent="0.35">
      <c r="A8185" s="1">
        <v>45267.833333333336</v>
      </c>
      <c r="B8185" s="1">
        <v>45267.875</v>
      </c>
      <c r="C8185">
        <f>+'Profili FV'!B8182</f>
        <v>0</v>
      </c>
      <c r="D8185" s="2">
        <f t="shared" si="127"/>
        <v>1</v>
      </c>
    </row>
    <row r="8186" spans="1:4" x14ac:dyDescent="0.35">
      <c r="A8186" s="1">
        <v>45267.875</v>
      </c>
      <c r="B8186" s="1">
        <v>45267.916666666664</v>
      </c>
      <c r="C8186">
        <f>+'Profili FV'!B8183</f>
        <v>0</v>
      </c>
      <c r="D8186" s="2">
        <f t="shared" si="127"/>
        <v>1</v>
      </c>
    </row>
    <row r="8187" spans="1:4" x14ac:dyDescent="0.35">
      <c r="A8187" s="1">
        <v>45267.916666666664</v>
      </c>
      <c r="B8187" s="1">
        <v>45267.958333333336</v>
      </c>
      <c r="C8187">
        <f>+'Profili FV'!B8184</f>
        <v>0</v>
      </c>
      <c r="D8187" s="2">
        <f t="shared" si="127"/>
        <v>1</v>
      </c>
    </row>
    <row r="8188" spans="1:4" x14ac:dyDescent="0.35">
      <c r="A8188" s="1">
        <v>45267.958333333336</v>
      </c>
      <c r="B8188" s="1">
        <v>45268</v>
      </c>
      <c r="C8188">
        <f>+'Profili FV'!B8185</f>
        <v>0</v>
      </c>
      <c r="D8188" s="2">
        <f t="shared" si="127"/>
        <v>1</v>
      </c>
    </row>
    <row r="8189" spans="1:4" x14ac:dyDescent="0.35">
      <c r="A8189" s="1">
        <v>45268</v>
      </c>
      <c r="B8189" s="1">
        <v>45268.041666666664</v>
      </c>
      <c r="C8189">
        <f>+'Profili FV'!B8186</f>
        <v>0</v>
      </c>
      <c r="D8189" s="2">
        <f t="shared" si="127"/>
        <v>1</v>
      </c>
    </row>
    <row r="8190" spans="1:4" x14ac:dyDescent="0.35">
      <c r="A8190" s="1">
        <v>45268.041666666664</v>
      </c>
      <c r="B8190" s="1">
        <v>45268.083333333336</v>
      </c>
      <c r="C8190">
        <f>+'Profili FV'!B8187</f>
        <v>0</v>
      </c>
      <c r="D8190" s="2">
        <f t="shared" si="127"/>
        <v>1</v>
      </c>
    </row>
    <row r="8191" spans="1:4" x14ac:dyDescent="0.35">
      <c r="A8191" s="1">
        <v>45268.083333333336</v>
      </c>
      <c r="B8191" s="1">
        <v>45268.125</v>
      </c>
      <c r="C8191">
        <f>+'Profili FV'!B8188</f>
        <v>0</v>
      </c>
      <c r="D8191" s="2">
        <f t="shared" si="127"/>
        <v>1</v>
      </c>
    </row>
    <row r="8192" spans="1:4" x14ac:dyDescent="0.35">
      <c r="A8192" s="1">
        <v>45268.125</v>
      </c>
      <c r="B8192" s="1">
        <v>45268.166666666664</v>
      </c>
      <c r="C8192">
        <f>+'Profili FV'!B8189</f>
        <v>0</v>
      </c>
      <c r="D8192" s="2">
        <f t="shared" si="127"/>
        <v>1</v>
      </c>
    </row>
    <row r="8193" spans="1:4" x14ac:dyDescent="0.35">
      <c r="A8193" s="1">
        <v>45268.166666666664</v>
      </c>
      <c r="B8193" s="1">
        <v>45268.208333333336</v>
      </c>
      <c r="C8193">
        <f>+'Profili FV'!B8190</f>
        <v>0</v>
      </c>
      <c r="D8193" s="2">
        <f t="shared" si="127"/>
        <v>1</v>
      </c>
    </row>
    <row r="8194" spans="1:4" x14ac:dyDescent="0.35">
      <c r="A8194" s="1">
        <v>45268.208333333336</v>
      </c>
      <c r="B8194" s="1">
        <v>45268.25</v>
      </c>
      <c r="C8194">
        <f>+'Profili FV'!B8191</f>
        <v>0</v>
      </c>
      <c r="D8194" s="2">
        <f t="shared" si="127"/>
        <v>1</v>
      </c>
    </row>
    <row r="8195" spans="1:4" x14ac:dyDescent="0.35">
      <c r="A8195" s="1">
        <v>45268.25</v>
      </c>
      <c r="B8195" s="1">
        <v>45268.291666666664</v>
      </c>
      <c r="C8195">
        <f>+'Profili FV'!B8192</f>
        <v>0</v>
      </c>
      <c r="D8195" s="2">
        <f t="shared" si="127"/>
        <v>1</v>
      </c>
    </row>
    <row r="8196" spans="1:4" x14ac:dyDescent="0.35">
      <c r="A8196" s="1">
        <v>45268.291666666664</v>
      </c>
      <c r="B8196" s="1">
        <v>45268.333333333336</v>
      </c>
      <c r="C8196">
        <f>+'Profili FV'!B8193</f>
        <v>4.8640000000000003E-2</v>
      </c>
      <c r="D8196" s="2">
        <f t="shared" si="127"/>
        <v>0</v>
      </c>
    </row>
    <row r="8197" spans="1:4" x14ac:dyDescent="0.35">
      <c r="A8197" s="1">
        <v>45268.333333333336</v>
      </c>
      <c r="B8197" s="1">
        <v>45268.375</v>
      </c>
      <c r="C8197">
        <f>+'Profili FV'!B8194</f>
        <v>0.17716999999999999</v>
      </c>
      <c r="D8197" s="2">
        <f t="shared" si="127"/>
        <v>0</v>
      </c>
    </row>
    <row r="8198" spans="1:4" x14ac:dyDescent="0.35">
      <c r="A8198" s="1">
        <v>45268.375</v>
      </c>
      <c r="B8198" s="1">
        <v>45268.416666666664</v>
      </c>
      <c r="C8198">
        <f>+'Profili FV'!B8195</f>
        <v>0.18867</v>
      </c>
      <c r="D8198" s="2">
        <f t="shared" ref="D8198:D8261" si="128">+IF(C8198=0,1,0)</f>
        <v>0</v>
      </c>
    </row>
    <row r="8199" spans="1:4" x14ac:dyDescent="0.35">
      <c r="A8199" s="1">
        <v>45268.416666666664</v>
      </c>
      <c r="B8199" s="1">
        <v>45268.458333333336</v>
      </c>
      <c r="C8199">
        <f>+'Profili FV'!B8196</f>
        <v>0.17366000000000001</v>
      </c>
      <c r="D8199" s="2">
        <f t="shared" si="128"/>
        <v>0</v>
      </c>
    </row>
    <row r="8200" spans="1:4" x14ac:dyDescent="0.35">
      <c r="A8200" s="1">
        <v>45268.458333333336</v>
      </c>
      <c r="B8200" s="1">
        <v>45268.5</v>
      </c>
      <c r="C8200">
        <f>+'Profili FV'!B8197</f>
        <v>0.42330000000000001</v>
      </c>
      <c r="D8200" s="2">
        <f t="shared" si="128"/>
        <v>0</v>
      </c>
    </row>
    <row r="8201" spans="1:4" x14ac:dyDescent="0.35">
      <c r="A8201" s="1">
        <v>45268.5</v>
      </c>
      <c r="B8201" s="1">
        <v>45268.541666666664</v>
      </c>
      <c r="C8201">
        <f>+'Profili FV'!B8198</f>
        <v>0.24864</v>
      </c>
      <c r="D8201" s="2">
        <f t="shared" si="128"/>
        <v>0</v>
      </c>
    </row>
    <row r="8202" spans="1:4" x14ac:dyDescent="0.35">
      <c r="A8202" s="1">
        <v>45268.541666666664</v>
      </c>
      <c r="B8202" s="1">
        <v>45268.583333333336</v>
      </c>
      <c r="C8202">
        <f>+'Profili FV'!B8199</f>
        <v>7.2370000000000004E-2</v>
      </c>
      <c r="D8202" s="2">
        <f t="shared" si="128"/>
        <v>0</v>
      </c>
    </row>
    <row r="8203" spans="1:4" x14ac:dyDescent="0.35">
      <c r="A8203" s="1">
        <v>45268.583333333336</v>
      </c>
      <c r="B8203" s="1">
        <v>45268.625</v>
      </c>
      <c r="C8203">
        <f>+'Profili FV'!B8200</f>
        <v>4.3229999999999998E-2</v>
      </c>
      <c r="D8203" s="2">
        <f t="shared" si="128"/>
        <v>0</v>
      </c>
    </row>
    <row r="8204" spans="1:4" x14ac:dyDescent="0.35">
      <c r="A8204" s="1">
        <v>45268.625</v>
      </c>
      <c r="B8204" s="1">
        <v>45268.666666666664</v>
      </c>
      <c r="C8204">
        <f>+'Profili FV'!B8201</f>
        <v>7.8600000000000007E-3</v>
      </c>
      <c r="D8204" s="2">
        <f t="shared" si="128"/>
        <v>0</v>
      </c>
    </row>
    <row r="8205" spans="1:4" x14ac:dyDescent="0.35">
      <c r="A8205" s="1">
        <v>45268.666666666664</v>
      </c>
      <c r="B8205" s="1">
        <v>45268.708333333336</v>
      </c>
      <c r="C8205">
        <f>+'Profili FV'!B8202</f>
        <v>0</v>
      </c>
      <c r="D8205" s="2">
        <f t="shared" si="128"/>
        <v>1</v>
      </c>
    </row>
    <row r="8206" spans="1:4" x14ac:dyDescent="0.35">
      <c r="A8206" s="1">
        <v>45268.708333333336</v>
      </c>
      <c r="B8206" s="1">
        <v>45268.75</v>
      </c>
      <c r="C8206">
        <f>+'Profili FV'!B8203</f>
        <v>0</v>
      </c>
      <c r="D8206" s="2">
        <f t="shared" si="128"/>
        <v>1</v>
      </c>
    </row>
    <row r="8207" spans="1:4" x14ac:dyDescent="0.35">
      <c r="A8207" s="1">
        <v>45268.75</v>
      </c>
      <c r="B8207" s="1">
        <v>45268.791666666664</v>
      </c>
      <c r="C8207">
        <f>+'Profili FV'!B8204</f>
        <v>0</v>
      </c>
      <c r="D8207" s="2">
        <f t="shared" si="128"/>
        <v>1</v>
      </c>
    </row>
    <row r="8208" spans="1:4" x14ac:dyDescent="0.35">
      <c r="A8208" s="1">
        <v>45268.791666666664</v>
      </c>
      <c r="B8208" s="1">
        <v>45268.833333333336</v>
      </c>
      <c r="C8208">
        <f>+'Profili FV'!B8205</f>
        <v>0</v>
      </c>
      <c r="D8208" s="2">
        <f t="shared" si="128"/>
        <v>1</v>
      </c>
    </row>
    <row r="8209" spans="1:4" x14ac:dyDescent="0.35">
      <c r="A8209" s="1">
        <v>45268.833333333336</v>
      </c>
      <c r="B8209" s="1">
        <v>45268.875</v>
      </c>
      <c r="C8209">
        <f>+'Profili FV'!B8206</f>
        <v>0</v>
      </c>
      <c r="D8209" s="2">
        <f t="shared" si="128"/>
        <v>1</v>
      </c>
    </row>
    <row r="8210" spans="1:4" x14ac:dyDescent="0.35">
      <c r="A8210" s="1">
        <v>45268.875</v>
      </c>
      <c r="B8210" s="1">
        <v>45268.916666666664</v>
      </c>
      <c r="C8210">
        <f>+'Profili FV'!B8207</f>
        <v>0</v>
      </c>
      <c r="D8210" s="2">
        <f t="shared" si="128"/>
        <v>1</v>
      </c>
    </row>
    <row r="8211" spans="1:4" x14ac:dyDescent="0.35">
      <c r="A8211" s="1">
        <v>45268.916666666664</v>
      </c>
      <c r="B8211" s="1">
        <v>45268.958333333336</v>
      </c>
      <c r="C8211">
        <f>+'Profili FV'!B8208</f>
        <v>0</v>
      </c>
      <c r="D8211" s="2">
        <f t="shared" si="128"/>
        <v>1</v>
      </c>
    </row>
    <row r="8212" spans="1:4" x14ac:dyDescent="0.35">
      <c r="A8212" s="1">
        <v>45268.958333333336</v>
      </c>
      <c r="B8212" s="1">
        <v>45269</v>
      </c>
      <c r="C8212">
        <f>+'Profili FV'!B8209</f>
        <v>0</v>
      </c>
      <c r="D8212" s="2">
        <f t="shared" si="128"/>
        <v>1</v>
      </c>
    </row>
    <row r="8213" spans="1:4" x14ac:dyDescent="0.35">
      <c r="A8213" s="1">
        <v>45269</v>
      </c>
      <c r="B8213" s="1">
        <v>45269.041666666664</v>
      </c>
      <c r="C8213">
        <f>+'Profili FV'!B8210</f>
        <v>0</v>
      </c>
      <c r="D8213" s="2">
        <f t="shared" si="128"/>
        <v>1</v>
      </c>
    </row>
    <row r="8214" spans="1:4" x14ac:dyDescent="0.35">
      <c r="A8214" s="1">
        <v>45269.041666666664</v>
      </c>
      <c r="B8214" s="1">
        <v>45269.083333333336</v>
      </c>
      <c r="C8214">
        <f>+'Profili FV'!B8211</f>
        <v>0</v>
      </c>
      <c r="D8214" s="2">
        <f t="shared" si="128"/>
        <v>1</v>
      </c>
    </row>
    <row r="8215" spans="1:4" x14ac:dyDescent="0.35">
      <c r="A8215" s="1">
        <v>45269.083333333336</v>
      </c>
      <c r="B8215" s="1">
        <v>45269.125</v>
      </c>
      <c r="C8215">
        <f>+'Profili FV'!B8212</f>
        <v>0</v>
      </c>
      <c r="D8215" s="2">
        <f t="shared" si="128"/>
        <v>1</v>
      </c>
    </row>
    <row r="8216" spans="1:4" x14ac:dyDescent="0.35">
      <c r="A8216" s="1">
        <v>45269.125</v>
      </c>
      <c r="B8216" s="1">
        <v>45269.166666666664</v>
      </c>
      <c r="C8216">
        <f>+'Profili FV'!B8213</f>
        <v>0</v>
      </c>
      <c r="D8216" s="2">
        <f t="shared" si="128"/>
        <v>1</v>
      </c>
    </row>
    <row r="8217" spans="1:4" x14ac:dyDescent="0.35">
      <c r="A8217" s="1">
        <v>45269.166666666664</v>
      </c>
      <c r="B8217" s="1">
        <v>45269.208333333336</v>
      </c>
      <c r="C8217">
        <f>+'Profili FV'!B8214</f>
        <v>0</v>
      </c>
      <c r="D8217" s="2">
        <f t="shared" si="128"/>
        <v>1</v>
      </c>
    </row>
    <row r="8218" spans="1:4" x14ac:dyDescent="0.35">
      <c r="A8218" s="1">
        <v>45269.208333333336</v>
      </c>
      <c r="B8218" s="1">
        <v>45269.25</v>
      </c>
      <c r="C8218">
        <f>+'Profili FV'!B8215</f>
        <v>0</v>
      </c>
      <c r="D8218" s="2">
        <f t="shared" si="128"/>
        <v>1</v>
      </c>
    </row>
    <row r="8219" spans="1:4" x14ac:dyDescent="0.35">
      <c r="A8219" s="1">
        <v>45269.25</v>
      </c>
      <c r="B8219" s="1">
        <v>45269.291666666664</v>
      </c>
      <c r="C8219">
        <f>+'Profili FV'!B8216</f>
        <v>0</v>
      </c>
      <c r="D8219" s="2">
        <f t="shared" si="128"/>
        <v>1</v>
      </c>
    </row>
    <row r="8220" spans="1:4" x14ac:dyDescent="0.35">
      <c r="A8220" s="1">
        <v>45269.291666666664</v>
      </c>
      <c r="B8220" s="1">
        <v>45269.333333333336</v>
      </c>
      <c r="C8220">
        <f>+'Profili FV'!B8217</f>
        <v>0.17050000000000001</v>
      </c>
      <c r="D8220" s="2">
        <f t="shared" si="128"/>
        <v>0</v>
      </c>
    </row>
    <row r="8221" spans="1:4" x14ac:dyDescent="0.35">
      <c r="A8221" s="1">
        <v>45269.333333333336</v>
      </c>
      <c r="B8221" s="1">
        <v>45269.375</v>
      </c>
      <c r="C8221">
        <f>+'Profili FV'!B8218</f>
        <v>0.42142000000000002</v>
      </c>
      <c r="D8221" s="2">
        <f t="shared" si="128"/>
        <v>0</v>
      </c>
    </row>
    <row r="8222" spans="1:4" x14ac:dyDescent="0.35">
      <c r="A8222" s="1">
        <v>45269.375</v>
      </c>
      <c r="B8222" s="1">
        <v>45269.416666666664</v>
      </c>
      <c r="C8222">
        <f>+'Profili FV'!B8219</f>
        <v>0.55679999999999996</v>
      </c>
      <c r="D8222" s="2">
        <f t="shared" si="128"/>
        <v>0</v>
      </c>
    </row>
    <row r="8223" spans="1:4" x14ac:dyDescent="0.35">
      <c r="A8223" s="1">
        <v>45269.416666666664</v>
      </c>
      <c r="B8223" s="1">
        <v>45269.458333333336</v>
      </c>
      <c r="C8223">
        <f>+'Profili FV'!B8220</f>
        <v>0.64283000000000001</v>
      </c>
      <c r="D8223" s="2">
        <f t="shared" si="128"/>
        <v>0</v>
      </c>
    </row>
    <row r="8224" spans="1:4" x14ac:dyDescent="0.35">
      <c r="A8224" s="1">
        <v>45269.458333333336</v>
      </c>
      <c r="B8224" s="1">
        <v>45269.5</v>
      </c>
      <c r="C8224">
        <f>+'Profili FV'!B8221</f>
        <v>0.64190999999999998</v>
      </c>
      <c r="D8224" s="2">
        <f t="shared" si="128"/>
        <v>0</v>
      </c>
    </row>
    <row r="8225" spans="1:4" x14ac:dyDescent="0.35">
      <c r="A8225" s="1">
        <v>45269.5</v>
      </c>
      <c r="B8225" s="1">
        <v>45269.541666666664</v>
      </c>
      <c r="C8225">
        <f>+'Profili FV'!B8222</f>
        <v>0.59821000000000002</v>
      </c>
      <c r="D8225" s="2">
        <f t="shared" si="128"/>
        <v>0</v>
      </c>
    </row>
    <row r="8226" spans="1:4" x14ac:dyDescent="0.35">
      <c r="A8226" s="1">
        <v>45269.541666666664</v>
      </c>
      <c r="B8226" s="1">
        <v>45269.583333333336</v>
      </c>
      <c r="C8226">
        <f>+'Profili FV'!B8223</f>
        <v>0.51144999999999996</v>
      </c>
      <c r="D8226" s="2">
        <f t="shared" si="128"/>
        <v>0</v>
      </c>
    </row>
    <row r="8227" spans="1:4" x14ac:dyDescent="0.35">
      <c r="A8227" s="1">
        <v>45269.583333333336</v>
      </c>
      <c r="B8227" s="1">
        <v>45269.625</v>
      </c>
      <c r="C8227">
        <f>+'Profili FV'!B8224</f>
        <v>0.33556000000000002</v>
      </c>
      <c r="D8227" s="2">
        <f t="shared" si="128"/>
        <v>0</v>
      </c>
    </row>
    <row r="8228" spans="1:4" x14ac:dyDescent="0.35">
      <c r="A8228" s="1">
        <v>45269.625</v>
      </c>
      <c r="B8228" s="1">
        <v>45269.666666666664</v>
      </c>
      <c r="C8228">
        <f>+'Profili FV'!B8225</f>
        <v>7.2700000000000001E-2</v>
      </c>
      <c r="D8228" s="2">
        <f t="shared" si="128"/>
        <v>0</v>
      </c>
    </row>
    <row r="8229" spans="1:4" x14ac:dyDescent="0.35">
      <c r="A8229" s="1">
        <v>45269.666666666664</v>
      </c>
      <c r="B8229" s="1">
        <v>45269.708333333336</v>
      </c>
      <c r="C8229">
        <f>+'Profili FV'!B8226</f>
        <v>0</v>
      </c>
      <c r="D8229" s="2">
        <f t="shared" si="128"/>
        <v>1</v>
      </c>
    </row>
    <row r="8230" spans="1:4" x14ac:dyDescent="0.35">
      <c r="A8230" s="1">
        <v>45269.708333333336</v>
      </c>
      <c r="B8230" s="1">
        <v>45269.75</v>
      </c>
      <c r="C8230">
        <f>+'Profili FV'!B8227</f>
        <v>0</v>
      </c>
      <c r="D8230" s="2">
        <f t="shared" si="128"/>
        <v>1</v>
      </c>
    </row>
    <row r="8231" spans="1:4" x14ac:dyDescent="0.35">
      <c r="A8231" s="1">
        <v>45269.75</v>
      </c>
      <c r="B8231" s="1">
        <v>45269.791666666664</v>
      </c>
      <c r="C8231">
        <f>+'Profili FV'!B8228</f>
        <v>0</v>
      </c>
      <c r="D8231" s="2">
        <f t="shared" si="128"/>
        <v>1</v>
      </c>
    </row>
    <row r="8232" spans="1:4" x14ac:dyDescent="0.35">
      <c r="A8232" s="1">
        <v>45269.791666666664</v>
      </c>
      <c r="B8232" s="1">
        <v>45269.833333333336</v>
      </c>
      <c r="C8232">
        <f>+'Profili FV'!B8229</f>
        <v>0</v>
      </c>
      <c r="D8232" s="2">
        <f t="shared" si="128"/>
        <v>1</v>
      </c>
    </row>
    <row r="8233" spans="1:4" x14ac:dyDescent="0.35">
      <c r="A8233" s="1">
        <v>45269.833333333336</v>
      </c>
      <c r="B8233" s="1">
        <v>45269.875</v>
      </c>
      <c r="C8233">
        <f>+'Profili FV'!B8230</f>
        <v>0</v>
      </c>
      <c r="D8233" s="2">
        <f t="shared" si="128"/>
        <v>1</v>
      </c>
    </row>
    <row r="8234" spans="1:4" x14ac:dyDescent="0.35">
      <c r="A8234" s="1">
        <v>45269.875</v>
      </c>
      <c r="B8234" s="1">
        <v>45269.916666666664</v>
      </c>
      <c r="C8234">
        <f>+'Profili FV'!B8231</f>
        <v>0</v>
      </c>
      <c r="D8234" s="2">
        <f t="shared" si="128"/>
        <v>1</v>
      </c>
    </row>
    <row r="8235" spans="1:4" x14ac:dyDescent="0.35">
      <c r="A8235" s="1">
        <v>45269.916666666664</v>
      </c>
      <c r="B8235" s="1">
        <v>45269.958333333336</v>
      </c>
      <c r="C8235">
        <f>+'Profili FV'!B8232</f>
        <v>0</v>
      </c>
      <c r="D8235" s="2">
        <f t="shared" si="128"/>
        <v>1</v>
      </c>
    </row>
    <row r="8236" spans="1:4" x14ac:dyDescent="0.35">
      <c r="A8236" s="1">
        <v>45269.958333333336</v>
      </c>
      <c r="B8236" s="1">
        <v>45270</v>
      </c>
      <c r="C8236">
        <f>+'Profili FV'!B8233</f>
        <v>0</v>
      </c>
      <c r="D8236" s="2">
        <f t="shared" si="128"/>
        <v>1</v>
      </c>
    </row>
    <row r="8237" spans="1:4" x14ac:dyDescent="0.35">
      <c r="A8237" s="1">
        <v>45270</v>
      </c>
      <c r="B8237" s="1">
        <v>45270.041666666664</v>
      </c>
      <c r="C8237">
        <f>+'Profili FV'!B8234</f>
        <v>0</v>
      </c>
      <c r="D8237" s="2">
        <f t="shared" si="128"/>
        <v>1</v>
      </c>
    </row>
    <row r="8238" spans="1:4" x14ac:dyDescent="0.35">
      <c r="A8238" s="1">
        <v>45270.041666666664</v>
      </c>
      <c r="B8238" s="1">
        <v>45270.083333333336</v>
      </c>
      <c r="C8238">
        <f>+'Profili FV'!B8235</f>
        <v>0</v>
      </c>
      <c r="D8238" s="2">
        <f t="shared" si="128"/>
        <v>1</v>
      </c>
    </row>
    <row r="8239" spans="1:4" x14ac:dyDescent="0.35">
      <c r="A8239" s="1">
        <v>45270.083333333336</v>
      </c>
      <c r="B8239" s="1">
        <v>45270.125</v>
      </c>
      <c r="C8239">
        <f>+'Profili FV'!B8236</f>
        <v>0</v>
      </c>
      <c r="D8239" s="2">
        <f t="shared" si="128"/>
        <v>1</v>
      </c>
    </row>
    <row r="8240" spans="1:4" x14ac:dyDescent="0.35">
      <c r="A8240" s="1">
        <v>45270.125</v>
      </c>
      <c r="B8240" s="1">
        <v>45270.166666666664</v>
      </c>
      <c r="C8240">
        <f>+'Profili FV'!B8237</f>
        <v>0</v>
      </c>
      <c r="D8240" s="2">
        <f t="shared" si="128"/>
        <v>1</v>
      </c>
    </row>
    <row r="8241" spans="1:4" x14ac:dyDescent="0.35">
      <c r="A8241" s="1">
        <v>45270.166666666664</v>
      </c>
      <c r="B8241" s="1">
        <v>45270.208333333336</v>
      </c>
      <c r="C8241">
        <f>+'Profili FV'!B8238</f>
        <v>0</v>
      </c>
      <c r="D8241" s="2">
        <f t="shared" si="128"/>
        <v>1</v>
      </c>
    </row>
    <row r="8242" spans="1:4" x14ac:dyDescent="0.35">
      <c r="A8242" s="1">
        <v>45270.208333333336</v>
      </c>
      <c r="B8242" s="1">
        <v>45270.25</v>
      </c>
      <c r="C8242">
        <f>+'Profili FV'!B8239</f>
        <v>0</v>
      </c>
      <c r="D8242" s="2">
        <f t="shared" si="128"/>
        <v>1</v>
      </c>
    </row>
    <row r="8243" spans="1:4" x14ac:dyDescent="0.35">
      <c r="A8243" s="1">
        <v>45270.25</v>
      </c>
      <c r="B8243" s="1">
        <v>45270.291666666664</v>
      </c>
      <c r="C8243">
        <f>+'Profili FV'!B8240</f>
        <v>0</v>
      </c>
      <c r="D8243" s="2">
        <f t="shared" si="128"/>
        <v>1</v>
      </c>
    </row>
    <row r="8244" spans="1:4" x14ac:dyDescent="0.35">
      <c r="A8244" s="1">
        <v>45270.291666666664</v>
      </c>
      <c r="B8244" s="1">
        <v>45270.333333333336</v>
      </c>
      <c r="C8244">
        <f>+'Profili FV'!B8241</f>
        <v>0.13705000000000001</v>
      </c>
      <c r="D8244" s="2">
        <f t="shared" si="128"/>
        <v>0</v>
      </c>
    </row>
    <row r="8245" spans="1:4" x14ac:dyDescent="0.35">
      <c r="A8245" s="1">
        <v>45270.333333333336</v>
      </c>
      <c r="B8245" s="1">
        <v>45270.375</v>
      </c>
      <c r="C8245">
        <f>+'Profili FV'!B8242</f>
        <v>0.31742000000000004</v>
      </c>
      <c r="D8245" s="2">
        <f t="shared" si="128"/>
        <v>0</v>
      </c>
    </row>
    <row r="8246" spans="1:4" x14ac:dyDescent="0.35">
      <c r="A8246" s="1">
        <v>45270.375</v>
      </c>
      <c r="B8246" s="1">
        <v>45270.416666666664</v>
      </c>
      <c r="C8246">
        <f>+'Profili FV'!B8243</f>
        <v>0.56888000000000005</v>
      </c>
      <c r="D8246" s="2">
        <f t="shared" si="128"/>
        <v>0</v>
      </c>
    </row>
    <row r="8247" spans="1:4" x14ac:dyDescent="0.35">
      <c r="A8247" s="1">
        <v>45270.416666666664</v>
      </c>
      <c r="B8247" s="1">
        <v>45270.458333333336</v>
      </c>
      <c r="C8247">
        <f>+'Profili FV'!B8244</f>
        <v>0.66261999999999999</v>
      </c>
      <c r="D8247" s="2">
        <f t="shared" si="128"/>
        <v>0</v>
      </c>
    </row>
    <row r="8248" spans="1:4" x14ac:dyDescent="0.35">
      <c r="A8248" s="1">
        <v>45270.458333333336</v>
      </c>
      <c r="B8248" s="1">
        <v>45270.5</v>
      </c>
      <c r="C8248">
        <f>+'Profili FV'!B8245</f>
        <v>0.67077999999999993</v>
      </c>
      <c r="D8248" s="2">
        <f t="shared" si="128"/>
        <v>0</v>
      </c>
    </row>
    <row r="8249" spans="1:4" x14ac:dyDescent="0.35">
      <c r="A8249" s="1">
        <v>45270.5</v>
      </c>
      <c r="B8249" s="1">
        <v>45270.541666666664</v>
      </c>
      <c r="C8249">
        <f>+'Profili FV'!B8246</f>
        <v>0.62894000000000005</v>
      </c>
      <c r="D8249" s="2">
        <f t="shared" si="128"/>
        <v>0</v>
      </c>
    </row>
    <row r="8250" spans="1:4" x14ac:dyDescent="0.35">
      <c r="A8250" s="1">
        <v>45270.541666666664</v>
      </c>
      <c r="B8250" s="1">
        <v>45270.583333333336</v>
      </c>
      <c r="C8250">
        <f>+'Profili FV'!B8247</f>
        <v>0.52249000000000001</v>
      </c>
      <c r="D8250" s="2">
        <f t="shared" si="128"/>
        <v>0</v>
      </c>
    </row>
    <row r="8251" spans="1:4" x14ac:dyDescent="0.35">
      <c r="A8251" s="1">
        <v>45270.583333333336</v>
      </c>
      <c r="B8251" s="1">
        <v>45270.625</v>
      </c>
      <c r="C8251">
        <f>+'Profili FV'!B8248</f>
        <v>0.32568000000000003</v>
      </c>
      <c r="D8251" s="2">
        <f t="shared" si="128"/>
        <v>0</v>
      </c>
    </row>
    <row r="8252" spans="1:4" x14ac:dyDescent="0.35">
      <c r="A8252" s="1">
        <v>45270.625</v>
      </c>
      <c r="B8252" s="1">
        <v>45270.666666666664</v>
      </c>
      <c r="C8252">
        <f>+'Profili FV'!B8249</f>
        <v>4.1030000000000004E-2</v>
      </c>
      <c r="D8252" s="2">
        <f t="shared" si="128"/>
        <v>0</v>
      </c>
    </row>
    <row r="8253" spans="1:4" x14ac:dyDescent="0.35">
      <c r="A8253" s="1">
        <v>45270.666666666664</v>
      </c>
      <c r="B8253" s="1">
        <v>45270.708333333336</v>
      </c>
      <c r="C8253">
        <f>+'Profili FV'!B8250</f>
        <v>0</v>
      </c>
      <c r="D8253" s="2">
        <f t="shared" si="128"/>
        <v>1</v>
      </c>
    </row>
    <row r="8254" spans="1:4" x14ac:dyDescent="0.35">
      <c r="A8254" s="1">
        <v>45270.708333333336</v>
      </c>
      <c r="B8254" s="1">
        <v>45270.75</v>
      </c>
      <c r="C8254">
        <f>+'Profili FV'!B8251</f>
        <v>0</v>
      </c>
      <c r="D8254" s="2">
        <f t="shared" si="128"/>
        <v>1</v>
      </c>
    </row>
    <row r="8255" spans="1:4" x14ac:dyDescent="0.35">
      <c r="A8255" s="1">
        <v>45270.75</v>
      </c>
      <c r="B8255" s="1">
        <v>45270.791666666664</v>
      </c>
      <c r="C8255">
        <f>+'Profili FV'!B8252</f>
        <v>0</v>
      </c>
      <c r="D8255" s="2">
        <f t="shared" si="128"/>
        <v>1</v>
      </c>
    </row>
    <row r="8256" spans="1:4" x14ac:dyDescent="0.35">
      <c r="A8256" s="1">
        <v>45270.791666666664</v>
      </c>
      <c r="B8256" s="1">
        <v>45270.833333333336</v>
      </c>
      <c r="C8256">
        <f>+'Profili FV'!B8253</f>
        <v>0</v>
      </c>
      <c r="D8256" s="2">
        <f t="shared" si="128"/>
        <v>1</v>
      </c>
    </row>
    <row r="8257" spans="1:4" x14ac:dyDescent="0.35">
      <c r="A8257" s="1">
        <v>45270.833333333336</v>
      </c>
      <c r="B8257" s="1">
        <v>45270.875</v>
      </c>
      <c r="C8257">
        <f>+'Profili FV'!B8254</f>
        <v>0</v>
      </c>
      <c r="D8257" s="2">
        <f t="shared" si="128"/>
        <v>1</v>
      </c>
    </row>
    <row r="8258" spans="1:4" x14ac:dyDescent="0.35">
      <c r="A8258" s="1">
        <v>45270.875</v>
      </c>
      <c r="B8258" s="1">
        <v>45270.916666666664</v>
      </c>
      <c r="C8258">
        <f>+'Profili FV'!B8255</f>
        <v>0</v>
      </c>
      <c r="D8258" s="2">
        <f t="shared" si="128"/>
        <v>1</v>
      </c>
    </row>
    <row r="8259" spans="1:4" x14ac:dyDescent="0.35">
      <c r="A8259" s="1">
        <v>45270.916666666664</v>
      </c>
      <c r="B8259" s="1">
        <v>45270.958333333336</v>
      </c>
      <c r="C8259">
        <f>+'Profili FV'!B8256</f>
        <v>0</v>
      </c>
      <c r="D8259" s="2">
        <f t="shared" si="128"/>
        <v>1</v>
      </c>
    </row>
    <row r="8260" spans="1:4" x14ac:dyDescent="0.35">
      <c r="A8260" s="1">
        <v>45270.958333333336</v>
      </c>
      <c r="B8260" s="1">
        <v>45271</v>
      </c>
      <c r="C8260">
        <f>+'Profili FV'!B8257</f>
        <v>0</v>
      </c>
      <c r="D8260" s="2">
        <f t="shared" si="128"/>
        <v>1</v>
      </c>
    </row>
    <row r="8261" spans="1:4" x14ac:dyDescent="0.35">
      <c r="A8261" s="1">
        <v>45271</v>
      </c>
      <c r="B8261" s="1">
        <v>45271.041666666664</v>
      </c>
      <c r="C8261">
        <f>+'Profili FV'!B8258</f>
        <v>0</v>
      </c>
      <c r="D8261" s="2">
        <f t="shared" si="128"/>
        <v>1</v>
      </c>
    </row>
    <row r="8262" spans="1:4" x14ac:dyDescent="0.35">
      <c r="A8262" s="1">
        <v>45271.041666666664</v>
      </c>
      <c r="B8262" s="1">
        <v>45271.083333333336</v>
      </c>
      <c r="C8262">
        <f>+'Profili FV'!B8259</f>
        <v>0</v>
      </c>
      <c r="D8262" s="2">
        <f t="shared" ref="D8262:D8325" si="129">+IF(C8262=0,1,0)</f>
        <v>1</v>
      </c>
    </row>
    <row r="8263" spans="1:4" x14ac:dyDescent="0.35">
      <c r="A8263" s="1">
        <v>45271.083333333336</v>
      </c>
      <c r="B8263" s="1">
        <v>45271.125</v>
      </c>
      <c r="C8263">
        <f>+'Profili FV'!B8260</f>
        <v>0</v>
      </c>
      <c r="D8263" s="2">
        <f t="shared" si="129"/>
        <v>1</v>
      </c>
    </row>
    <row r="8264" spans="1:4" x14ac:dyDescent="0.35">
      <c r="A8264" s="1">
        <v>45271.125</v>
      </c>
      <c r="B8264" s="1">
        <v>45271.166666666664</v>
      </c>
      <c r="C8264">
        <f>+'Profili FV'!B8261</f>
        <v>0</v>
      </c>
      <c r="D8264" s="2">
        <f t="shared" si="129"/>
        <v>1</v>
      </c>
    </row>
    <row r="8265" spans="1:4" x14ac:dyDescent="0.35">
      <c r="A8265" s="1">
        <v>45271.166666666664</v>
      </c>
      <c r="B8265" s="1">
        <v>45271.208333333336</v>
      </c>
      <c r="C8265">
        <f>+'Profili FV'!B8262</f>
        <v>0</v>
      </c>
      <c r="D8265" s="2">
        <f t="shared" si="129"/>
        <v>1</v>
      </c>
    </row>
    <row r="8266" spans="1:4" x14ac:dyDescent="0.35">
      <c r="A8266" s="1">
        <v>45271.208333333336</v>
      </c>
      <c r="B8266" s="1">
        <v>45271.25</v>
      </c>
      <c r="C8266">
        <f>+'Profili FV'!B8263</f>
        <v>0</v>
      </c>
      <c r="D8266" s="2">
        <f t="shared" si="129"/>
        <v>1</v>
      </c>
    </row>
    <row r="8267" spans="1:4" x14ac:dyDescent="0.35">
      <c r="A8267" s="1">
        <v>45271.25</v>
      </c>
      <c r="B8267" s="1">
        <v>45271.291666666664</v>
      </c>
      <c r="C8267">
        <f>+'Profili FV'!B8264</f>
        <v>0</v>
      </c>
      <c r="D8267" s="2">
        <f t="shared" si="129"/>
        <v>1</v>
      </c>
    </row>
    <row r="8268" spans="1:4" x14ac:dyDescent="0.35">
      <c r="A8268" s="1">
        <v>45271.291666666664</v>
      </c>
      <c r="B8268" s="1">
        <v>45271.333333333336</v>
      </c>
      <c r="C8268">
        <f>+'Profili FV'!B8265</f>
        <v>0.14374000000000001</v>
      </c>
      <c r="D8268" s="2">
        <f t="shared" si="129"/>
        <v>0</v>
      </c>
    </row>
    <row r="8269" spans="1:4" x14ac:dyDescent="0.35">
      <c r="A8269" s="1">
        <v>45271.333333333336</v>
      </c>
      <c r="B8269" s="1">
        <v>45271.375</v>
      </c>
      <c r="C8269">
        <f>+'Profili FV'!B8266</f>
        <v>0.12159</v>
      </c>
      <c r="D8269" s="2">
        <f t="shared" si="129"/>
        <v>0</v>
      </c>
    </row>
    <row r="8270" spans="1:4" x14ac:dyDescent="0.35">
      <c r="A8270" s="1">
        <v>45271.375</v>
      </c>
      <c r="B8270" s="1">
        <v>45271.416666666664</v>
      </c>
      <c r="C8270">
        <f>+'Profili FV'!B8267</f>
        <v>6.8909999999999999E-2</v>
      </c>
      <c r="D8270" s="2">
        <f t="shared" si="129"/>
        <v>0</v>
      </c>
    </row>
    <row r="8271" spans="1:4" x14ac:dyDescent="0.35">
      <c r="A8271" s="1">
        <v>45271.416666666664</v>
      </c>
      <c r="B8271" s="1">
        <v>45271.458333333336</v>
      </c>
      <c r="C8271">
        <f>+'Profili FV'!B8268</f>
        <v>0.28259000000000001</v>
      </c>
      <c r="D8271" s="2">
        <f t="shared" si="129"/>
        <v>0</v>
      </c>
    </row>
    <row r="8272" spans="1:4" x14ac:dyDescent="0.35">
      <c r="A8272" s="1">
        <v>45271.458333333336</v>
      </c>
      <c r="B8272" s="1">
        <v>45271.5</v>
      </c>
      <c r="C8272">
        <f>+'Profili FV'!B8269</f>
        <v>0.12503</v>
      </c>
      <c r="D8272" s="2">
        <f t="shared" si="129"/>
        <v>0</v>
      </c>
    </row>
    <row r="8273" spans="1:4" x14ac:dyDescent="0.35">
      <c r="A8273" s="1">
        <v>45271.5</v>
      </c>
      <c r="B8273" s="1">
        <v>45271.541666666664</v>
      </c>
      <c r="C8273">
        <f>+'Profili FV'!B8270</f>
        <v>8.6970000000000006E-2</v>
      </c>
      <c r="D8273" s="2">
        <f t="shared" si="129"/>
        <v>0</v>
      </c>
    </row>
    <row r="8274" spans="1:4" x14ac:dyDescent="0.35">
      <c r="A8274" s="1">
        <v>45271.541666666664</v>
      </c>
      <c r="B8274" s="1">
        <v>45271.583333333336</v>
      </c>
      <c r="C8274">
        <f>+'Profili FV'!B8271</f>
        <v>2.596E-2</v>
      </c>
      <c r="D8274" s="2">
        <f t="shared" si="129"/>
        <v>0</v>
      </c>
    </row>
    <row r="8275" spans="1:4" x14ac:dyDescent="0.35">
      <c r="A8275" s="1">
        <v>45271.583333333336</v>
      </c>
      <c r="B8275" s="1">
        <v>45271.625</v>
      </c>
      <c r="C8275">
        <f>+'Profili FV'!B8272</f>
        <v>3.9500000000000004E-3</v>
      </c>
      <c r="D8275" s="2">
        <f t="shared" si="129"/>
        <v>0</v>
      </c>
    </row>
    <row r="8276" spans="1:4" x14ac:dyDescent="0.35">
      <c r="A8276" s="1">
        <v>45271.625</v>
      </c>
      <c r="B8276" s="1">
        <v>45271.666666666664</v>
      </c>
      <c r="C8276">
        <f>+'Profili FV'!B8273</f>
        <v>1.9599999999999999E-3</v>
      </c>
      <c r="D8276" s="2">
        <f t="shared" si="129"/>
        <v>0</v>
      </c>
    </row>
    <row r="8277" spans="1:4" x14ac:dyDescent="0.35">
      <c r="A8277" s="1">
        <v>45271.666666666664</v>
      </c>
      <c r="B8277" s="1">
        <v>45271.708333333336</v>
      </c>
      <c r="C8277">
        <f>+'Profili FV'!B8274</f>
        <v>0</v>
      </c>
      <c r="D8277" s="2">
        <f t="shared" si="129"/>
        <v>1</v>
      </c>
    </row>
    <row r="8278" spans="1:4" x14ac:dyDescent="0.35">
      <c r="A8278" s="1">
        <v>45271.708333333336</v>
      </c>
      <c r="B8278" s="1">
        <v>45271.75</v>
      </c>
      <c r="C8278">
        <f>+'Profili FV'!B8275</f>
        <v>0</v>
      </c>
      <c r="D8278" s="2">
        <f t="shared" si="129"/>
        <v>1</v>
      </c>
    </row>
    <row r="8279" spans="1:4" x14ac:dyDescent="0.35">
      <c r="A8279" s="1">
        <v>45271.75</v>
      </c>
      <c r="B8279" s="1">
        <v>45271.791666666664</v>
      </c>
      <c r="C8279">
        <f>+'Profili FV'!B8276</f>
        <v>0</v>
      </c>
      <c r="D8279" s="2">
        <f t="shared" si="129"/>
        <v>1</v>
      </c>
    </row>
    <row r="8280" spans="1:4" x14ac:dyDescent="0.35">
      <c r="A8280" s="1">
        <v>45271.791666666664</v>
      </c>
      <c r="B8280" s="1">
        <v>45271.833333333336</v>
      </c>
      <c r="C8280">
        <f>+'Profili FV'!B8277</f>
        <v>0</v>
      </c>
      <c r="D8280" s="2">
        <f t="shared" si="129"/>
        <v>1</v>
      </c>
    </row>
    <row r="8281" spans="1:4" x14ac:dyDescent="0.35">
      <c r="A8281" s="1">
        <v>45271.833333333336</v>
      </c>
      <c r="B8281" s="1">
        <v>45271.875</v>
      </c>
      <c r="C8281">
        <f>+'Profili FV'!B8278</f>
        <v>0</v>
      </c>
      <c r="D8281" s="2">
        <f t="shared" si="129"/>
        <v>1</v>
      </c>
    </row>
    <row r="8282" spans="1:4" x14ac:dyDescent="0.35">
      <c r="A8282" s="1">
        <v>45271.875</v>
      </c>
      <c r="B8282" s="1">
        <v>45271.916666666664</v>
      </c>
      <c r="C8282">
        <f>+'Profili FV'!B8279</f>
        <v>0</v>
      </c>
      <c r="D8282" s="2">
        <f t="shared" si="129"/>
        <v>1</v>
      </c>
    </row>
    <row r="8283" spans="1:4" x14ac:dyDescent="0.35">
      <c r="A8283" s="1">
        <v>45271.916666666664</v>
      </c>
      <c r="B8283" s="1">
        <v>45271.958333333336</v>
      </c>
      <c r="C8283">
        <f>+'Profili FV'!B8280</f>
        <v>0</v>
      </c>
      <c r="D8283" s="2">
        <f t="shared" si="129"/>
        <v>1</v>
      </c>
    </row>
    <row r="8284" spans="1:4" x14ac:dyDescent="0.35">
      <c r="A8284" s="1">
        <v>45271.958333333336</v>
      </c>
      <c r="B8284" s="1">
        <v>45272</v>
      </c>
      <c r="C8284">
        <f>+'Profili FV'!B8281</f>
        <v>0</v>
      </c>
      <c r="D8284" s="2">
        <f t="shared" si="129"/>
        <v>1</v>
      </c>
    </row>
    <row r="8285" spans="1:4" x14ac:dyDescent="0.35">
      <c r="A8285" s="1">
        <v>45272</v>
      </c>
      <c r="B8285" s="1">
        <v>45272.041666666664</v>
      </c>
      <c r="C8285">
        <f>+'Profili FV'!B8282</f>
        <v>0</v>
      </c>
      <c r="D8285" s="2">
        <f t="shared" si="129"/>
        <v>1</v>
      </c>
    </row>
    <row r="8286" spans="1:4" x14ac:dyDescent="0.35">
      <c r="A8286" s="1">
        <v>45272.041666666664</v>
      </c>
      <c r="B8286" s="1">
        <v>45272.083333333336</v>
      </c>
      <c r="C8286">
        <f>+'Profili FV'!B8283</f>
        <v>0</v>
      </c>
      <c r="D8286" s="2">
        <f t="shared" si="129"/>
        <v>1</v>
      </c>
    </row>
    <row r="8287" spans="1:4" x14ac:dyDescent="0.35">
      <c r="A8287" s="1">
        <v>45272.083333333336</v>
      </c>
      <c r="B8287" s="1">
        <v>45272.125</v>
      </c>
      <c r="C8287">
        <f>+'Profili FV'!B8284</f>
        <v>0</v>
      </c>
      <c r="D8287" s="2">
        <f t="shared" si="129"/>
        <v>1</v>
      </c>
    </row>
    <row r="8288" spans="1:4" x14ac:dyDescent="0.35">
      <c r="A8288" s="1">
        <v>45272.125</v>
      </c>
      <c r="B8288" s="1">
        <v>45272.166666666664</v>
      </c>
      <c r="C8288">
        <f>+'Profili FV'!B8285</f>
        <v>0</v>
      </c>
      <c r="D8288" s="2">
        <f t="shared" si="129"/>
        <v>1</v>
      </c>
    </row>
    <row r="8289" spans="1:4" x14ac:dyDescent="0.35">
      <c r="A8289" s="1">
        <v>45272.166666666664</v>
      </c>
      <c r="B8289" s="1">
        <v>45272.208333333336</v>
      </c>
      <c r="C8289">
        <f>+'Profili FV'!B8286</f>
        <v>0</v>
      </c>
      <c r="D8289" s="2">
        <f t="shared" si="129"/>
        <v>1</v>
      </c>
    </row>
    <row r="8290" spans="1:4" x14ac:dyDescent="0.35">
      <c r="A8290" s="1">
        <v>45272.208333333336</v>
      </c>
      <c r="B8290" s="1">
        <v>45272.25</v>
      </c>
      <c r="C8290">
        <f>+'Profili FV'!B8287</f>
        <v>0</v>
      </c>
      <c r="D8290" s="2">
        <f t="shared" si="129"/>
        <v>1</v>
      </c>
    </row>
    <row r="8291" spans="1:4" x14ac:dyDescent="0.35">
      <c r="A8291" s="1">
        <v>45272.25</v>
      </c>
      <c r="B8291" s="1">
        <v>45272.291666666664</v>
      </c>
      <c r="C8291">
        <f>+'Profili FV'!B8288</f>
        <v>0</v>
      </c>
      <c r="D8291" s="2">
        <f t="shared" si="129"/>
        <v>1</v>
      </c>
    </row>
    <row r="8292" spans="1:4" x14ac:dyDescent="0.35">
      <c r="A8292" s="1">
        <v>45272.291666666664</v>
      </c>
      <c r="B8292" s="1">
        <v>45272.333333333336</v>
      </c>
      <c r="C8292">
        <f>+'Profili FV'!B8289</f>
        <v>1.376E-2</v>
      </c>
      <c r="D8292" s="2">
        <f t="shared" si="129"/>
        <v>0</v>
      </c>
    </row>
    <row r="8293" spans="1:4" x14ac:dyDescent="0.35">
      <c r="A8293" s="1">
        <v>45272.333333333336</v>
      </c>
      <c r="B8293" s="1">
        <v>45272.375</v>
      </c>
      <c r="C8293">
        <f>+'Profili FV'!B8290</f>
        <v>5.0900000000000001E-2</v>
      </c>
      <c r="D8293" s="2">
        <f t="shared" si="129"/>
        <v>0</v>
      </c>
    </row>
    <row r="8294" spans="1:4" x14ac:dyDescent="0.35">
      <c r="A8294" s="1">
        <v>45272.375</v>
      </c>
      <c r="B8294" s="1">
        <v>45272.416666666664</v>
      </c>
      <c r="C8294">
        <f>+'Profili FV'!B8291</f>
        <v>6.7099999999999993E-2</v>
      </c>
      <c r="D8294" s="2">
        <f t="shared" si="129"/>
        <v>0</v>
      </c>
    </row>
    <row r="8295" spans="1:4" x14ac:dyDescent="0.35">
      <c r="A8295" s="1">
        <v>45272.416666666664</v>
      </c>
      <c r="B8295" s="1">
        <v>45272.458333333336</v>
      </c>
      <c r="C8295">
        <f>+'Profili FV'!B8292</f>
        <v>3.2270000000000007E-2</v>
      </c>
      <c r="D8295" s="2">
        <f t="shared" si="129"/>
        <v>0</v>
      </c>
    </row>
    <row r="8296" spans="1:4" x14ac:dyDescent="0.35">
      <c r="A8296" s="1">
        <v>45272.458333333336</v>
      </c>
      <c r="B8296" s="1">
        <v>45272.5</v>
      </c>
      <c r="C8296">
        <f>+'Profili FV'!B8293</f>
        <v>3.8020000000000005E-2</v>
      </c>
      <c r="D8296" s="2">
        <f t="shared" si="129"/>
        <v>0</v>
      </c>
    </row>
    <row r="8297" spans="1:4" x14ac:dyDescent="0.35">
      <c r="A8297" s="1">
        <v>45272.5</v>
      </c>
      <c r="B8297" s="1">
        <v>45272.541666666664</v>
      </c>
      <c r="C8297">
        <f>+'Profili FV'!B8294</f>
        <v>0.20674000000000001</v>
      </c>
      <c r="D8297" s="2">
        <f t="shared" si="129"/>
        <v>0</v>
      </c>
    </row>
    <row r="8298" spans="1:4" x14ac:dyDescent="0.35">
      <c r="A8298" s="1">
        <v>45272.541666666664</v>
      </c>
      <c r="B8298" s="1">
        <v>45272.583333333336</v>
      </c>
      <c r="C8298">
        <f>+'Profili FV'!B8295</f>
        <v>2.5000000000000001E-2</v>
      </c>
      <c r="D8298" s="2">
        <f t="shared" si="129"/>
        <v>0</v>
      </c>
    </row>
    <row r="8299" spans="1:4" x14ac:dyDescent="0.35">
      <c r="A8299" s="1">
        <v>45272.583333333336</v>
      </c>
      <c r="B8299" s="1">
        <v>45272.625</v>
      </c>
      <c r="C8299">
        <f>+'Profili FV'!B8296</f>
        <v>1.9449999999999999E-2</v>
      </c>
      <c r="D8299" s="2">
        <f t="shared" si="129"/>
        <v>0</v>
      </c>
    </row>
    <row r="8300" spans="1:4" x14ac:dyDescent="0.35">
      <c r="A8300" s="1">
        <v>45272.625</v>
      </c>
      <c r="B8300" s="1">
        <v>45272.666666666664</v>
      </c>
      <c r="C8300">
        <f>+'Profili FV'!B8297</f>
        <v>1.9910000000000001E-2</v>
      </c>
      <c r="D8300" s="2">
        <f t="shared" si="129"/>
        <v>0</v>
      </c>
    </row>
    <row r="8301" spans="1:4" x14ac:dyDescent="0.35">
      <c r="A8301" s="1">
        <v>45272.666666666664</v>
      </c>
      <c r="B8301" s="1">
        <v>45272.708333333336</v>
      </c>
      <c r="C8301">
        <f>+'Profili FV'!B8298</f>
        <v>0</v>
      </c>
      <c r="D8301" s="2">
        <f t="shared" si="129"/>
        <v>1</v>
      </c>
    </row>
    <row r="8302" spans="1:4" x14ac:dyDescent="0.35">
      <c r="A8302" s="1">
        <v>45272.708333333336</v>
      </c>
      <c r="B8302" s="1">
        <v>45272.75</v>
      </c>
      <c r="C8302">
        <f>+'Profili FV'!B8299</f>
        <v>0</v>
      </c>
      <c r="D8302" s="2">
        <f t="shared" si="129"/>
        <v>1</v>
      </c>
    </row>
    <row r="8303" spans="1:4" x14ac:dyDescent="0.35">
      <c r="A8303" s="1">
        <v>45272.75</v>
      </c>
      <c r="B8303" s="1">
        <v>45272.791666666664</v>
      </c>
      <c r="C8303">
        <f>+'Profili FV'!B8300</f>
        <v>0</v>
      </c>
      <c r="D8303" s="2">
        <f t="shared" si="129"/>
        <v>1</v>
      </c>
    </row>
    <row r="8304" spans="1:4" x14ac:dyDescent="0.35">
      <c r="A8304" s="1">
        <v>45272.791666666664</v>
      </c>
      <c r="B8304" s="1">
        <v>45272.833333333336</v>
      </c>
      <c r="C8304">
        <f>+'Profili FV'!B8301</f>
        <v>0</v>
      </c>
      <c r="D8304" s="2">
        <f t="shared" si="129"/>
        <v>1</v>
      </c>
    </row>
    <row r="8305" spans="1:4" x14ac:dyDescent="0.35">
      <c r="A8305" s="1">
        <v>45272.833333333336</v>
      </c>
      <c r="B8305" s="1">
        <v>45272.875</v>
      </c>
      <c r="C8305">
        <f>+'Profili FV'!B8302</f>
        <v>0</v>
      </c>
      <c r="D8305" s="2">
        <f t="shared" si="129"/>
        <v>1</v>
      </c>
    </row>
    <row r="8306" spans="1:4" x14ac:dyDescent="0.35">
      <c r="A8306" s="1">
        <v>45272.875</v>
      </c>
      <c r="B8306" s="1">
        <v>45272.916666666664</v>
      </c>
      <c r="C8306">
        <f>+'Profili FV'!B8303</f>
        <v>0</v>
      </c>
      <c r="D8306" s="2">
        <f t="shared" si="129"/>
        <v>1</v>
      </c>
    </row>
    <row r="8307" spans="1:4" x14ac:dyDescent="0.35">
      <c r="A8307" s="1">
        <v>45272.916666666664</v>
      </c>
      <c r="B8307" s="1">
        <v>45272.958333333336</v>
      </c>
      <c r="C8307">
        <f>+'Profili FV'!B8304</f>
        <v>0</v>
      </c>
      <c r="D8307" s="2">
        <f t="shared" si="129"/>
        <v>1</v>
      </c>
    </row>
    <row r="8308" spans="1:4" x14ac:dyDescent="0.35">
      <c r="A8308" s="1">
        <v>45272.958333333336</v>
      </c>
      <c r="B8308" s="1">
        <v>45273</v>
      </c>
      <c r="C8308">
        <f>+'Profili FV'!B8305</f>
        <v>0</v>
      </c>
      <c r="D8308" s="2">
        <f t="shared" si="129"/>
        <v>1</v>
      </c>
    </row>
    <row r="8309" spans="1:4" x14ac:dyDescent="0.35">
      <c r="A8309" s="1">
        <v>45273</v>
      </c>
      <c r="B8309" s="1">
        <v>45273.041666666664</v>
      </c>
      <c r="C8309">
        <f>+'Profili FV'!B8306</f>
        <v>0</v>
      </c>
      <c r="D8309" s="2">
        <f t="shared" si="129"/>
        <v>1</v>
      </c>
    </row>
    <row r="8310" spans="1:4" x14ac:dyDescent="0.35">
      <c r="A8310" s="1">
        <v>45273.041666666664</v>
      </c>
      <c r="B8310" s="1">
        <v>45273.083333333336</v>
      </c>
      <c r="C8310">
        <f>+'Profili FV'!B8307</f>
        <v>0</v>
      </c>
      <c r="D8310" s="2">
        <f t="shared" si="129"/>
        <v>1</v>
      </c>
    </row>
    <row r="8311" spans="1:4" x14ac:dyDescent="0.35">
      <c r="A8311" s="1">
        <v>45273.083333333336</v>
      </c>
      <c r="B8311" s="1">
        <v>45273.125</v>
      </c>
      <c r="C8311">
        <f>+'Profili FV'!B8308</f>
        <v>0</v>
      </c>
      <c r="D8311" s="2">
        <f t="shared" si="129"/>
        <v>1</v>
      </c>
    </row>
    <row r="8312" spans="1:4" x14ac:dyDescent="0.35">
      <c r="A8312" s="1">
        <v>45273.125</v>
      </c>
      <c r="B8312" s="1">
        <v>45273.166666666664</v>
      </c>
      <c r="C8312">
        <f>+'Profili FV'!B8309</f>
        <v>0</v>
      </c>
      <c r="D8312" s="2">
        <f t="shared" si="129"/>
        <v>1</v>
      </c>
    </row>
    <row r="8313" spans="1:4" x14ac:dyDescent="0.35">
      <c r="A8313" s="1">
        <v>45273.166666666664</v>
      </c>
      <c r="B8313" s="1">
        <v>45273.208333333336</v>
      </c>
      <c r="C8313">
        <f>+'Profili FV'!B8310</f>
        <v>0</v>
      </c>
      <c r="D8313" s="2">
        <f t="shared" si="129"/>
        <v>1</v>
      </c>
    </row>
    <row r="8314" spans="1:4" x14ac:dyDescent="0.35">
      <c r="A8314" s="1">
        <v>45273.208333333336</v>
      </c>
      <c r="B8314" s="1">
        <v>45273.25</v>
      </c>
      <c r="C8314">
        <f>+'Profili FV'!B8311</f>
        <v>0</v>
      </c>
      <c r="D8314" s="2">
        <f t="shared" si="129"/>
        <v>1</v>
      </c>
    </row>
    <row r="8315" spans="1:4" x14ac:dyDescent="0.35">
      <c r="A8315" s="1">
        <v>45273.25</v>
      </c>
      <c r="B8315" s="1">
        <v>45273.291666666664</v>
      </c>
      <c r="C8315">
        <f>+'Profili FV'!B8312</f>
        <v>0</v>
      </c>
      <c r="D8315" s="2">
        <f t="shared" si="129"/>
        <v>1</v>
      </c>
    </row>
    <row r="8316" spans="1:4" x14ac:dyDescent="0.35">
      <c r="A8316" s="1">
        <v>45273.291666666664</v>
      </c>
      <c r="B8316" s="1">
        <v>45273.333333333336</v>
      </c>
      <c r="C8316">
        <f>+'Profili FV'!B8313</f>
        <v>9.1699999999999993E-3</v>
      </c>
      <c r="D8316" s="2">
        <f t="shared" si="129"/>
        <v>0</v>
      </c>
    </row>
    <row r="8317" spans="1:4" x14ac:dyDescent="0.35">
      <c r="A8317" s="1">
        <v>45273.333333333336</v>
      </c>
      <c r="B8317" s="1">
        <v>45273.375</v>
      </c>
      <c r="C8317">
        <f>+'Profili FV'!B8314</f>
        <v>0.12428</v>
      </c>
      <c r="D8317" s="2">
        <f t="shared" si="129"/>
        <v>0</v>
      </c>
    </row>
    <row r="8318" spans="1:4" x14ac:dyDescent="0.35">
      <c r="A8318" s="1">
        <v>45273.375</v>
      </c>
      <c r="B8318" s="1">
        <v>45273.416666666664</v>
      </c>
      <c r="C8318">
        <f>+'Profili FV'!B8315</f>
        <v>0.18190000000000001</v>
      </c>
      <c r="D8318" s="2">
        <f t="shared" si="129"/>
        <v>0</v>
      </c>
    </row>
    <row r="8319" spans="1:4" x14ac:dyDescent="0.35">
      <c r="A8319" s="1">
        <v>45273.416666666664</v>
      </c>
      <c r="B8319" s="1">
        <v>45273.458333333336</v>
      </c>
      <c r="C8319">
        <f>+'Profili FV'!B8316</f>
        <v>0.15996000000000002</v>
      </c>
      <c r="D8319" s="2">
        <f t="shared" si="129"/>
        <v>0</v>
      </c>
    </row>
    <row r="8320" spans="1:4" x14ac:dyDescent="0.35">
      <c r="A8320" s="1">
        <v>45273.458333333336</v>
      </c>
      <c r="B8320" s="1">
        <v>45273.5</v>
      </c>
      <c r="C8320">
        <f>+'Profili FV'!B8317</f>
        <v>0.16815000000000002</v>
      </c>
      <c r="D8320" s="2">
        <f t="shared" si="129"/>
        <v>0</v>
      </c>
    </row>
    <row r="8321" spans="1:4" x14ac:dyDescent="0.35">
      <c r="A8321" s="1">
        <v>45273.5</v>
      </c>
      <c r="B8321" s="1">
        <v>45273.541666666664</v>
      </c>
      <c r="C8321">
        <f>+'Profili FV'!B8318</f>
        <v>0.14851</v>
      </c>
      <c r="D8321" s="2">
        <f t="shared" si="129"/>
        <v>0</v>
      </c>
    </row>
    <row r="8322" spans="1:4" x14ac:dyDescent="0.35">
      <c r="A8322" s="1">
        <v>45273.541666666664</v>
      </c>
      <c r="B8322" s="1">
        <v>45273.583333333336</v>
      </c>
      <c r="C8322">
        <f>+'Profili FV'!B8319</f>
        <v>9.6989999999999993E-2</v>
      </c>
      <c r="D8322" s="2">
        <f t="shared" si="129"/>
        <v>0</v>
      </c>
    </row>
    <row r="8323" spans="1:4" x14ac:dyDescent="0.35">
      <c r="A8323" s="1">
        <v>45273.583333333336</v>
      </c>
      <c r="B8323" s="1">
        <v>45273.625</v>
      </c>
      <c r="C8323">
        <f>+'Profili FV'!B8320</f>
        <v>3.9799999999999995E-2</v>
      </c>
      <c r="D8323" s="2">
        <f t="shared" si="129"/>
        <v>0</v>
      </c>
    </row>
    <row r="8324" spans="1:4" x14ac:dyDescent="0.35">
      <c r="A8324" s="1">
        <v>45273.625</v>
      </c>
      <c r="B8324" s="1">
        <v>45273.666666666664</v>
      </c>
      <c r="C8324">
        <f>+'Profili FV'!B8321</f>
        <v>2.3999999999999998E-3</v>
      </c>
      <c r="D8324" s="2">
        <f t="shared" si="129"/>
        <v>0</v>
      </c>
    </row>
    <row r="8325" spans="1:4" x14ac:dyDescent="0.35">
      <c r="A8325" s="1">
        <v>45273.666666666664</v>
      </c>
      <c r="B8325" s="1">
        <v>45273.708333333336</v>
      </c>
      <c r="C8325">
        <f>+'Profili FV'!B8322</f>
        <v>0</v>
      </c>
      <c r="D8325" s="2">
        <f t="shared" si="129"/>
        <v>1</v>
      </c>
    </row>
    <row r="8326" spans="1:4" x14ac:dyDescent="0.35">
      <c r="A8326" s="1">
        <v>45273.708333333336</v>
      </c>
      <c r="B8326" s="1">
        <v>45273.75</v>
      </c>
      <c r="C8326">
        <f>+'Profili FV'!B8323</f>
        <v>0</v>
      </c>
      <c r="D8326" s="2">
        <f t="shared" ref="D8326:D8389" si="130">+IF(C8326=0,1,0)</f>
        <v>1</v>
      </c>
    </row>
    <row r="8327" spans="1:4" x14ac:dyDescent="0.35">
      <c r="A8327" s="1">
        <v>45273.75</v>
      </c>
      <c r="B8327" s="1">
        <v>45273.791666666664</v>
      </c>
      <c r="C8327">
        <f>+'Profili FV'!B8324</f>
        <v>0</v>
      </c>
      <c r="D8327" s="2">
        <f t="shared" si="130"/>
        <v>1</v>
      </c>
    </row>
    <row r="8328" spans="1:4" x14ac:dyDescent="0.35">
      <c r="A8328" s="1">
        <v>45273.791666666664</v>
      </c>
      <c r="B8328" s="1">
        <v>45273.833333333336</v>
      </c>
      <c r="C8328">
        <f>+'Profili FV'!B8325</f>
        <v>0</v>
      </c>
      <c r="D8328" s="2">
        <f t="shared" si="130"/>
        <v>1</v>
      </c>
    </row>
    <row r="8329" spans="1:4" x14ac:dyDescent="0.35">
      <c r="A8329" s="1">
        <v>45273.833333333336</v>
      </c>
      <c r="B8329" s="1">
        <v>45273.875</v>
      </c>
      <c r="C8329">
        <f>+'Profili FV'!B8326</f>
        <v>0</v>
      </c>
      <c r="D8329" s="2">
        <f t="shared" si="130"/>
        <v>1</v>
      </c>
    </row>
    <row r="8330" spans="1:4" x14ac:dyDescent="0.35">
      <c r="A8330" s="1">
        <v>45273.875</v>
      </c>
      <c r="B8330" s="1">
        <v>45273.916666666664</v>
      </c>
      <c r="C8330">
        <f>+'Profili FV'!B8327</f>
        <v>0</v>
      </c>
      <c r="D8330" s="2">
        <f t="shared" si="130"/>
        <v>1</v>
      </c>
    </row>
    <row r="8331" spans="1:4" x14ac:dyDescent="0.35">
      <c r="A8331" s="1">
        <v>45273.916666666664</v>
      </c>
      <c r="B8331" s="1">
        <v>45273.958333333336</v>
      </c>
      <c r="C8331">
        <f>+'Profili FV'!B8328</f>
        <v>0</v>
      </c>
      <c r="D8331" s="2">
        <f t="shared" si="130"/>
        <v>1</v>
      </c>
    </row>
    <row r="8332" spans="1:4" x14ac:dyDescent="0.35">
      <c r="A8332" s="1">
        <v>45273.958333333336</v>
      </c>
      <c r="B8332" s="1">
        <v>45274</v>
      </c>
      <c r="C8332">
        <f>+'Profili FV'!B8329</f>
        <v>0</v>
      </c>
      <c r="D8332" s="2">
        <f t="shared" si="130"/>
        <v>1</v>
      </c>
    </row>
    <row r="8333" spans="1:4" x14ac:dyDescent="0.35">
      <c r="A8333" s="1">
        <v>45274</v>
      </c>
      <c r="B8333" s="1">
        <v>45274.041666666664</v>
      </c>
      <c r="C8333">
        <f>+'Profili FV'!B8330</f>
        <v>0</v>
      </c>
      <c r="D8333" s="2">
        <f t="shared" si="130"/>
        <v>1</v>
      </c>
    </row>
    <row r="8334" spans="1:4" x14ac:dyDescent="0.35">
      <c r="A8334" s="1">
        <v>45274.041666666664</v>
      </c>
      <c r="B8334" s="1">
        <v>45274.083333333336</v>
      </c>
      <c r="C8334">
        <f>+'Profili FV'!B8331</f>
        <v>0</v>
      </c>
      <c r="D8334" s="2">
        <f t="shared" si="130"/>
        <v>1</v>
      </c>
    </row>
    <row r="8335" spans="1:4" x14ac:dyDescent="0.35">
      <c r="A8335" s="1">
        <v>45274.083333333336</v>
      </c>
      <c r="B8335" s="1">
        <v>45274.125</v>
      </c>
      <c r="C8335">
        <f>+'Profili FV'!B8332</f>
        <v>0</v>
      </c>
      <c r="D8335" s="2">
        <f t="shared" si="130"/>
        <v>1</v>
      </c>
    </row>
    <row r="8336" spans="1:4" x14ac:dyDescent="0.35">
      <c r="A8336" s="1">
        <v>45274.125</v>
      </c>
      <c r="B8336" s="1">
        <v>45274.166666666664</v>
      </c>
      <c r="C8336">
        <f>+'Profili FV'!B8333</f>
        <v>0</v>
      </c>
      <c r="D8336" s="2">
        <f t="shared" si="130"/>
        <v>1</v>
      </c>
    </row>
    <row r="8337" spans="1:4" x14ac:dyDescent="0.35">
      <c r="A8337" s="1">
        <v>45274.166666666664</v>
      </c>
      <c r="B8337" s="1">
        <v>45274.208333333336</v>
      </c>
      <c r="C8337">
        <f>+'Profili FV'!B8334</f>
        <v>0</v>
      </c>
      <c r="D8337" s="2">
        <f t="shared" si="130"/>
        <v>1</v>
      </c>
    </row>
    <row r="8338" spans="1:4" x14ac:dyDescent="0.35">
      <c r="A8338" s="1">
        <v>45274.208333333336</v>
      </c>
      <c r="B8338" s="1">
        <v>45274.25</v>
      </c>
      <c r="C8338">
        <f>+'Profili FV'!B8335</f>
        <v>0</v>
      </c>
      <c r="D8338" s="2">
        <f t="shared" si="130"/>
        <v>1</v>
      </c>
    </row>
    <row r="8339" spans="1:4" x14ac:dyDescent="0.35">
      <c r="A8339" s="1">
        <v>45274.25</v>
      </c>
      <c r="B8339" s="1">
        <v>45274.291666666664</v>
      </c>
      <c r="C8339">
        <f>+'Profili FV'!B8336</f>
        <v>0</v>
      </c>
      <c r="D8339" s="2">
        <f t="shared" si="130"/>
        <v>1</v>
      </c>
    </row>
    <row r="8340" spans="1:4" x14ac:dyDescent="0.35">
      <c r="A8340" s="1">
        <v>45274.291666666664</v>
      </c>
      <c r="B8340" s="1">
        <v>45274.333333333336</v>
      </c>
      <c r="C8340">
        <f>+'Profili FV'!B8337</f>
        <v>6.2699999999999995E-3</v>
      </c>
      <c r="D8340" s="2">
        <f t="shared" si="130"/>
        <v>0</v>
      </c>
    </row>
    <row r="8341" spans="1:4" x14ac:dyDescent="0.35">
      <c r="A8341" s="1">
        <v>45274.333333333336</v>
      </c>
      <c r="B8341" s="1">
        <v>45274.375</v>
      </c>
      <c r="C8341">
        <f>+'Profili FV'!B8338</f>
        <v>0.19194999999999998</v>
      </c>
      <c r="D8341" s="2">
        <f t="shared" si="130"/>
        <v>0</v>
      </c>
    </row>
    <row r="8342" spans="1:4" x14ac:dyDescent="0.35">
      <c r="A8342" s="1">
        <v>45274.375</v>
      </c>
      <c r="B8342" s="1">
        <v>45274.416666666664</v>
      </c>
      <c r="C8342">
        <f>+'Profili FV'!B8339</f>
        <v>0.56691999999999998</v>
      </c>
      <c r="D8342" s="2">
        <f t="shared" si="130"/>
        <v>0</v>
      </c>
    </row>
    <row r="8343" spans="1:4" x14ac:dyDescent="0.35">
      <c r="A8343" s="1">
        <v>45274.416666666664</v>
      </c>
      <c r="B8343" s="1">
        <v>45274.458333333336</v>
      </c>
      <c r="C8343">
        <f>+'Profili FV'!B8340</f>
        <v>0.28276999999999997</v>
      </c>
      <c r="D8343" s="2">
        <f t="shared" si="130"/>
        <v>0</v>
      </c>
    </row>
    <row r="8344" spans="1:4" x14ac:dyDescent="0.35">
      <c r="A8344" s="1">
        <v>45274.458333333336</v>
      </c>
      <c r="B8344" s="1">
        <v>45274.5</v>
      </c>
      <c r="C8344">
        <f>+'Profili FV'!B8341</f>
        <v>4.5840000000000006E-2</v>
      </c>
      <c r="D8344" s="2">
        <f t="shared" si="130"/>
        <v>0</v>
      </c>
    </row>
    <row r="8345" spans="1:4" x14ac:dyDescent="0.35">
      <c r="A8345" s="1">
        <v>45274.5</v>
      </c>
      <c r="B8345" s="1">
        <v>45274.541666666664</v>
      </c>
      <c r="C8345">
        <f>+'Profili FV'!B8342</f>
        <v>0.25047000000000003</v>
      </c>
      <c r="D8345" s="2">
        <f t="shared" si="130"/>
        <v>0</v>
      </c>
    </row>
    <row r="8346" spans="1:4" x14ac:dyDescent="0.35">
      <c r="A8346" s="1">
        <v>45274.541666666664</v>
      </c>
      <c r="B8346" s="1">
        <v>45274.583333333336</v>
      </c>
      <c r="C8346">
        <f>+'Profili FV'!B8343</f>
        <v>0.35288000000000003</v>
      </c>
      <c r="D8346" s="2">
        <f t="shared" si="130"/>
        <v>0</v>
      </c>
    </row>
    <row r="8347" spans="1:4" x14ac:dyDescent="0.35">
      <c r="A8347" s="1">
        <v>45274.583333333336</v>
      </c>
      <c r="B8347" s="1">
        <v>45274.625</v>
      </c>
      <c r="C8347">
        <f>+'Profili FV'!B8344</f>
        <v>0.37307999999999997</v>
      </c>
      <c r="D8347" s="2">
        <f t="shared" si="130"/>
        <v>0</v>
      </c>
    </row>
    <row r="8348" spans="1:4" x14ac:dyDescent="0.35">
      <c r="A8348" s="1">
        <v>45274.625</v>
      </c>
      <c r="B8348" s="1">
        <v>45274.666666666664</v>
      </c>
      <c r="C8348">
        <f>+'Profili FV'!B8345</f>
        <v>7.8840000000000007E-2</v>
      </c>
      <c r="D8348" s="2">
        <f t="shared" si="130"/>
        <v>0</v>
      </c>
    </row>
    <row r="8349" spans="1:4" x14ac:dyDescent="0.35">
      <c r="A8349" s="1">
        <v>45274.666666666664</v>
      </c>
      <c r="B8349" s="1">
        <v>45274.708333333336</v>
      </c>
      <c r="C8349">
        <f>+'Profili FV'!B8346</f>
        <v>0</v>
      </c>
      <c r="D8349" s="2">
        <f t="shared" si="130"/>
        <v>1</v>
      </c>
    </row>
    <row r="8350" spans="1:4" x14ac:dyDescent="0.35">
      <c r="A8350" s="1">
        <v>45274.708333333336</v>
      </c>
      <c r="B8350" s="1">
        <v>45274.75</v>
      </c>
      <c r="C8350">
        <f>+'Profili FV'!B8347</f>
        <v>0</v>
      </c>
      <c r="D8350" s="2">
        <f t="shared" si="130"/>
        <v>1</v>
      </c>
    </row>
    <row r="8351" spans="1:4" x14ac:dyDescent="0.35">
      <c r="A8351" s="1">
        <v>45274.75</v>
      </c>
      <c r="B8351" s="1">
        <v>45274.791666666664</v>
      </c>
      <c r="C8351">
        <f>+'Profili FV'!B8348</f>
        <v>0</v>
      </c>
      <c r="D8351" s="2">
        <f t="shared" si="130"/>
        <v>1</v>
      </c>
    </row>
    <row r="8352" spans="1:4" x14ac:dyDescent="0.35">
      <c r="A8352" s="1">
        <v>45274.791666666664</v>
      </c>
      <c r="B8352" s="1">
        <v>45274.833333333336</v>
      </c>
      <c r="C8352">
        <f>+'Profili FV'!B8349</f>
        <v>0</v>
      </c>
      <c r="D8352" s="2">
        <f t="shared" si="130"/>
        <v>1</v>
      </c>
    </row>
    <row r="8353" spans="1:4" x14ac:dyDescent="0.35">
      <c r="A8353" s="1">
        <v>45274.833333333336</v>
      </c>
      <c r="B8353" s="1">
        <v>45274.875</v>
      </c>
      <c r="C8353">
        <f>+'Profili FV'!B8350</f>
        <v>0</v>
      </c>
      <c r="D8353" s="2">
        <f t="shared" si="130"/>
        <v>1</v>
      </c>
    </row>
    <row r="8354" spans="1:4" x14ac:dyDescent="0.35">
      <c r="A8354" s="1">
        <v>45274.875</v>
      </c>
      <c r="B8354" s="1">
        <v>45274.916666666664</v>
      </c>
      <c r="C8354">
        <f>+'Profili FV'!B8351</f>
        <v>0</v>
      </c>
      <c r="D8354" s="2">
        <f t="shared" si="130"/>
        <v>1</v>
      </c>
    </row>
    <row r="8355" spans="1:4" x14ac:dyDescent="0.35">
      <c r="A8355" s="1">
        <v>45274.916666666664</v>
      </c>
      <c r="B8355" s="1">
        <v>45274.958333333336</v>
      </c>
      <c r="C8355">
        <f>+'Profili FV'!B8352</f>
        <v>0</v>
      </c>
      <c r="D8355" s="2">
        <f t="shared" si="130"/>
        <v>1</v>
      </c>
    </row>
    <row r="8356" spans="1:4" x14ac:dyDescent="0.35">
      <c r="A8356" s="1">
        <v>45274.958333333336</v>
      </c>
      <c r="B8356" s="1">
        <v>45275</v>
      </c>
      <c r="C8356">
        <f>+'Profili FV'!B8353</f>
        <v>0</v>
      </c>
      <c r="D8356" s="2">
        <f t="shared" si="130"/>
        <v>1</v>
      </c>
    </row>
    <row r="8357" spans="1:4" x14ac:dyDescent="0.35">
      <c r="A8357" s="1">
        <v>45275</v>
      </c>
      <c r="B8357" s="1">
        <v>45275.041666666664</v>
      </c>
      <c r="C8357">
        <f>+'Profili FV'!B8354</f>
        <v>0</v>
      </c>
      <c r="D8357" s="2">
        <f t="shared" si="130"/>
        <v>1</v>
      </c>
    </row>
    <row r="8358" spans="1:4" x14ac:dyDescent="0.35">
      <c r="A8358" s="1">
        <v>45275.041666666664</v>
      </c>
      <c r="B8358" s="1">
        <v>45275.083333333336</v>
      </c>
      <c r="C8358">
        <f>+'Profili FV'!B8355</f>
        <v>0</v>
      </c>
      <c r="D8358" s="2">
        <f t="shared" si="130"/>
        <v>1</v>
      </c>
    </row>
    <row r="8359" spans="1:4" x14ac:dyDescent="0.35">
      <c r="A8359" s="1">
        <v>45275.083333333336</v>
      </c>
      <c r="B8359" s="1">
        <v>45275.125</v>
      </c>
      <c r="C8359">
        <f>+'Profili FV'!B8356</f>
        <v>0</v>
      </c>
      <c r="D8359" s="2">
        <f t="shared" si="130"/>
        <v>1</v>
      </c>
    </row>
    <row r="8360" spans="1:4" x14ac:dyDescent="0.35">
      <c r="A8360" s="1">
        <v>45275.125</v>
      </c>
      <c r="B8360" s="1">
        <v>45275.166666666664</v>
      </c>
      <c r="C8360">
        <f>+'Profili FV'!B8357</f>
        <v>0</v>
      </c>
      <c r="D8360" s="2">
        <f t="shared" si="130"/>
        <v>1</v>
      </c>
    </row>
    <row r="8361" spans="1:4" x14ac:dyDescent="0.35">
      <c r="A8361" s="1">
        <v>45275.166666666664</v>
      </c>
      <c r="B8361" s="1">
        <v>45275.208333333336</v>
      </c>
      <c r="C8361">
        <f>+'Profili FV'!B8358</f>
        <v>0</v>
      </c>
      <c r="D8361" s="2">
        <f t="shared" si="130"/>
        <v>1</v>
      </c>
    </row>
    <row r="8362" spans="1:4" x14ac:dyDescent="0.35">
      <c r="A8362" s="1">
        <v>45275.208333333336</v>
      </c>
      <c r="B8362" s="1">
        <v>45275.25</v>
      </c>
      <c r="C8362">
        <f>+'Profili FV'!B8359</f>
        <v>0</v>
      </c>
      <c r="D8362" s="2">
        <f t="shared" si="130"/>
        <v>1</v>
      </c>
    </row>
    <row r="8363" spans="1:4" x14ac:dyDescent="0.35">
      <c r="A8363" s="1">
        <v>45275.25</v>
      </c>
      <c r="B8363" s="1">
        <v>45275.291666666664</v>
      </c>
      <c r="C8363">
        <f>+'Profili FV'!B8360</f>
        <v>0</v>
      </c>
      <c r="D8363" s="2">
        <f t="shared" si="130"/>
        <v>1</v>
      </c>
    </row>
    <row r="8364" spans="1:4" x14ac:dyDescent="0.35">
      <c r="A8364" s="1">
        <v>45275.291666666664</v>
      </c>
      <c r="B8364" s="1">
        <v>45275.333333333336</v>
      </c>
      <c r="C8364">
        <f>+'Profili FV'!B8361</f>
        <v>0.14530000000000001</v>
      </c>
      <c r="D8364" s="2">
        <f t="shared" si="130"/>
        <v>0</v>
      </c>
    </row>
    <row r="8365" spans="1:4" x14ac:dyDescent="0.35">
      <c r="A8365" s="1">
        <v>45275.333333333336</v>
      </c>
      <c r="B8365" s="1">
        <v>45275.375</v>
      </c>
      <c r="C8365">
        <f>+'Profili FV'!B8362</f>
        <v>0.37724000000000002</v>
      </c>
      <c r="D8365" s="2">
        <f t="shared" si="130"/>
        <v>0</v>
      </c>
    </row>
    <row r="8366" spans="1:4" x14ac:dyDescent="0.35">
      <c r="A8366" s="1">
        <v>45275.375</v>
      </c>
      <c r="B8366" s="1">
        <v>45275.416666666664</v>
      </c>
      <c r="C8366">
        <f>+'Profili FV'!B8363</f>
        <v>0.55139000000000005</v>
      </c>
      <c r="D8366" s="2">
        <f t="shared" si="130"/>
        <v>0</v>
      </c>
    </row>
    <row r="8367" spans="1:4" x14ac:dyDescent="0.35">
      <c r="A8367" s="1">
        <v>45275.416666666664</v>
      </c>
      <c r="B8367" s="1">
        <v>45275.458333333336</v>
      </c>
      <c r="C8367">
        <f>+'Profili FV'!B8364</f>
        <v>0.66270000000000007</v>
      </c>
      <c r="D8367" s="2">
        <f t="shared" si="130"/>
        <v>0</v>
      </c>
    </row>
    <row r="8368" spans="1:4" x14ac:dyDescent="0.35">
      <c r="A8368" s="1">
        <v>45275.458333333336</v>
      </c>
      <c r="B8368" s="1">
        <v>45275.5</v>
      </c>
      <c r="C8368">
        <f>+'Profili FV'!B8365</f>
        <v>0.66882000000000008</v>
      </c>
      <c r="D8368" s="2">
        <f t="shared" si="130"/>
        <v>0</v>
      </c>
    </row>
    <row r="8369" spans="1:4" x14ac:dyDescent="0.35">
      <c r="A8369" s="1">
        <v>45275.5</v>
      </c>
      <c r="B8369" s="1">
        <v>45275.541666666664</v>
      </c>
      <c r="C8369">
        <f>+'Profili FV'!B8366</f>
        <v>0.62948999999999999</v>
      </c>
      <c r="D8369" s="2">
        <f t="shared" si="130"/>
        <v>0</v>
      </c>
    </row>
    <row r="8370" spans="1:4" x14ac:dyDescent="0.35">
      <c r="A8370" s="1">
        <v>45275.541666666664</v>
      </c>
      <c r="B8370" s="1">
        <v>45275.583333333336</v>
      </c>
      <c r="C8370">
        <f>+'Profili FV'!B8367</f>
        <v>0.50924999999999998</v>
      </c>
      <c r="D8370" s="2">
        <f t="shared" si="130"/>
        <v>0</v>
      </c>
    </row>
    <row r="8371" spans="1:4" x14ac:dyDescent="0.35">
      <c r="A8371" s="1">
        <v>45275.583333333336</v>
      </c>
      <c r="B8371" s="1">
        <v>45275.625</v>
      </c>
      <c r="C8371">
        <f>+'Profili FV'!B8368</f>
        <v>0.34031</v>
      </c>
      <c r="D8371" s="2">
        <f t="shared" si="130"/>
        <v>0</v>
      </c>
    </row>
    <row r="8372" spans="1:4" x14ac:dyDescent="0.35">
      <c r="A8372" s="1">
        <v>45275.625</v>
      </c>
      <c r="B8372" s="1">
        <v>45275.666666666664</v>
      </c>
      <c r="C8372">
        <f>+'Profili FV'!B8369</f>
        <v>4.7390000000000002E-2</v>
      </c>
      <c r="D8372" s="2">
        <f t="shared" si="130"/>
        <v>0</v>
      </c>
    </row>
    <row r="8373" spans="1:4" x14ac:dyDescent="0.35">
      <c r="A8373" s="1">
        <v>45275.666666666664</v>
      </c>
      <c r="B8373" s="1">
        <v>45275.708333333336</v>
      </c>
      <c r="C8373">
        <f>+'Profili FV'!B8370</f>
        <v>0</v>
      </c>
      <c r="D8373" s="2">
        <f t="shared" si="130"/>
        <v>1</v>
      </c>
    </row>
    <row r="8374" spans="1:4" x14ac:dyDescent="0.35">
      <c r="A8374" s="1">
        <v>45275.708333333336</v>
      </c>
      <c r="B8374" s="1">
        <v>45275.75</v>
      </c>
      <c r="C8374">
        <f>+'Profili FV'!B8371</f>
        <v>0</v>
      </c>
      <c r="D8374" s="2">
        <f t="shared" si="130"/>
        <v>1</v>
      </c>
    </row>
    <row r="8375" spans="1:4" x14ac:dyDescent="0.35">
      <c r="A8375" s="1">
        <v>45275.75</v>
      </c>
      <c r="B8375" s="1">
        <v>45275.791666666664</v>
      </c>
      <c r="C8375">
        <f>+'Profili FV'!B8372</f>
        <v>0</v>
      </c>
      <c r="D8375" s="2">
        <f t="shared" si="130"/>
        <v>1</v>
      </c>
    </row>
    <row r="8376" spans="1:4" x14ac:dyDescent="0.35">
      <c r="A8376" s="1">
        <v>45275.791666666664</v>
      </c>
      <c r="B8376" s="1">
        <v>45275.833333333336</v>
      </c>
      <c r="C8376">
        <f>+'Profili FV'!B8373</f>
        <v>0</v>
      </c>
      <c r="D8376" s="2">
        <f t="shared" si="130"/>
        <v>1</v>
      </c>
    </row>
    <row r="8377" spans="1:4" x14ac:dyDescent="0.35">
      <c r="A8377" s="1">
        <v>45275.833333333336</v>
      </c>
      <c r="B8377" s="1">
        <v>45275.875</v>
      </c>
      <c r="C8377">
        <f>+'Profili FV'!B8374</f>
        <v>0</v>
      </c>
      <c r="D8377" s="2">
        <f t="shared" si="130"/>
        <v>1</v>
      </c>
    </row>
    <row r="8378" spans="1:4" x14ac:dyDescent="0.35">
      <c r="A8378" s="1">
        <v>45275.875</v>
      </c>
      <c r="B8378" s="1">
        <v>45275.916666666664</v>
      </c>
      <c r="C8378">
        <f>+'Profili FV'!B8375</f>
        <v>0</v>
      </c>
      <c r="D8378" s="2">
        <f t="shared" si="130"/>
        <v>1</v>
      </c>
    </row>
    <row r="8379" spans="1:4" x14ac:dyDescent="0.35">
      <c r="A8379" s="1">
        <v>45275.916666666664</v>
      </c>
      <c r="B8379" s="1">
        <v>45275.958333333336</v>
      </c>
      <c r="C8379">
        <f>+'Profili FV'!B8376</f>
        <v>0</v>
      </c>
      <c r="D8379" s="2">
        <f t="shared" si="130"/>
        <v>1</v>
      </c>
    </row>
    <row r="8380" spans="1:4" x14ac:dyDescent="0.35">
      <c r="A8380" s="1">
        <v>45275.958333333336</v>
      </c>
      <c r="B8380" s="1">
        <v>45276</v>
      </c>
      <c r="C8380">
        <f>+'Profili FV'!B8377</f>
        <v>0</v>
      </c>
      <c r="D8380" s="2">
        <f t="shared" si="130"/>
        <v>1</v>
      </c>
    </row>
    <row r="8381" spans="1:4" x14ac:dyDescent="0.35">
      <c r="A8381" s="1">
        <v>45276</v>
      </c>
      <c r="B8381" s="1">
        <v>45276.041666666664</v>
      </c>
      <c r="C8381">
        <f>+'Profili FV'!B8378</f>
        <v>0</v>
      </c>
      <c r="D8381" s="2">
        <f t="shared" si="130"/>
        <v>1</v>
      </c>
    </row>
    <row r="8382" spans="1:4" x14ac:dyDescent="0.35">
      <c r="A8382" s="1">
        <v>45276.041666666664</v>
      </c>
      <c r="B8382" s="1">
        <v>45276.083333333336</v>
      </c>
      <c r="C8382">
        <f>+'Profili FV'!B8379</f>
        <v>0</v>
      </c>
      <c r="D8382" s="2">
        <f t="shared" si="130"/>
        <v>1</v>
      </c>
    </row>
    <row r="8383" spans="1:4" x14ac:dyDescent="0.35">
      <c r="A8383" s="1">
        <v>45276.083333333336</v>
      </c>
      <c r="B8383" s="1">
        <v>45276.125</v>
      </c>
      <c r="C8383">
        <f>+'Profili FV'!B8380</f>
        <v>0</v>
      </c>
      <c r="D8383" s="2">
        <f t="shared" si="130"/>
        <v>1</v>
      </c>
    </row>
    <row r="8384" spans="1:4" x14ac:dyDescent="0.35">
      <c r="A8384" s="1">
        <v>45276.125</v>
      </c>
      <c r="B8384" s="1">
        <v>45276.166666666664</v>
      </c>
      <c r="C8384">
        <f>+'Profili FV'!B8381</f>
        <v>0</v>
      </c>
      <c r="D8384" s="2">
        <f t="shared" si="130"/>
        <v>1</v>
      </c>
    </row>
    <row r="8385" spans="1:4" x14ac:dyDescent="0.35">
      <c r="A8385" s="1">
        <v>45276.166666666664</v>
      </c>
      <c r="B8385" s="1">
        <v>45276.208333333336</v>
      </c>
      <c r="C8385">
        <f>+'Profili FV'!B8382</f>
        <v>0</v>
      </c>
      <c r="D8385" s="2">
        <f t="shared" si="130"/>
        <v>1</v>
      </c>
    </row>
    <row r="8386" spans="1:4" x14ac:dyDescent="0.35">
      <c r="A8386" s="1">
        <v>45276.208333333336</v>
      </c>
      <c r="B8386" s="1">
        <v>45276.25</v>
      </c>
      <c r="C8386">
        <f>+'Profili FV'!B8383</f>
        <v>0</v>
      </c>
      <c r="D8386" s="2">
        <f t="shared" si="130"/>
        <v>1</v>
      </c>
    </row>
    <row r="8387" spans="1:4" x14ac:dyDescent="0.35">
      <c r="A8387" s="1">
        <v>45276.25</v>
      </c>
      <c r="B8387" s="1">
        <v>45276.291666666664</v>
      </c>
      <c r="C8387">
        <f>+'Profili FV'!B8384</f>
        <v>0</v>
      </c>
      <c r="D8387" s="2">
        <f t="shared" si="130"/>
        <v>1</v>
      </c>
    </row>
    <row r="8388" spans="1:4" x14ac:dyDescent="0.35">
      <c r="A8388" s="1">
        <v>45276.291666666664</v>
      </c>
      <c r="B8388" s="1">
        <v>45276.333333333336</v>
      </c>
      <c r="C8388">
        <f>+'Profili FV'!B8385</f>
        <v>0.15853999999999999</v>
      </c>
      <c r="D8388" s="2">
        <f t="shared" si="130"/>
        <v>0</v>
      </c>
    </row>
    <row r="8389" spans="1:4" x14ac:dyDescent="0.35">
      <c r="A8389" s="1">
        <v>45276.333333333336</v>
      </c>
      <c r="B8389" s="1">
        <v>45276.375</v>
      </c>
      <c r="C8389">
        <f>+'Profili FV'!B8386</f>
        <v>0.39903</v>
      </c>
      <c r="D8389" s="2">
        <f t="shared" si="130"/>
        <v>0</v>
      </c>
    </row>
    <row r="8390" spans="1:4" x14ac:dyDescent="0.35">
      <c r="A8390" s="1">
        <v>45276.375</v>
      </c>
      <c r="B8390" s="1">
        <v>45276.416666666664</v>
      </c>
      <c r="C8390">
        <f>+'Profili FV'!B8387</f>
        <v>0.56050999999999995</v>
      </c>
      <c r="D8390" s="2">
        <f t="shared" ref="D8390:D8453" si="131">+IF(C8390=0,1,0)</f>
        <v>0</v>
      </c>
    </row>
    <row r="8391" spans="1:4" x14ac:dyDescent="0.35">
      <c r="A8391" s="1">
        <v>45276.416666666664</v>
      </c>
      <c r="B8391" s="1">
        <v>45276.458333333336</v>
      </c>
      <c r="C8391">
        <f>+'Profili FV'!B8388</f>
        <v>0.66791999999999996</v>
      </c>
      <c r="D8391" s="2">
        <f t="shared" si="131"/>
        <v>0</v>
      </c>
    </row>
    <row r="8392" spans="1:4" x14ac:dyDescent="0.35">
      <c r="A8392" s="1">
        <v>45276.458333333336</v>
      </c>
      <c r="B8392" s="1">
        <v>45276.5</v>
      </c>
      <c r="C8392">
        <f>+'Profili FV'!B8389</f>
        <v>0.68010000000000004</v>
      </c>
      <c r="D8392" s="2">
        <f t="shared" si="131"/>
        <v>0</v>
      </c>
    </row>
    <row r="8393" spans="1:4" x14ac:dyDescent="0.35">
      <c r="A8393" s="1">
        <v>45276.5</v>
      </c>
      <c r="B8393" s="1">
        <v>45276.541666666664</v>
      </c>
      <c r="C8393">
        <f>+'Profili FV'!B8390</f>
        <v>0.64514000000000005</v>
      </c>
      <c r="D8393" s="2">
        <f t="shared" si="131"/>
        <v>0</v>
      </c>
    </row>
    <row r="8394" spans="1:4" x14ac:dyDescent="0.35">
      <c r="A8394" s="1">
        <v>45276.541666666664</v>
      </c>
      <c r="B8394" s="1">
        <v>45276.583333333336</v>
      </c>
      <c r="C8394">
        <f>+'Profili FV'!B8391</f>
        <v>0.52120000000000011</v>
      </c>
      <c r="D8394" s="2">
        <f t="shared" si="131"/>
        <v>0</v>
      </c>
    </row>
    <row r="8395" spans="1:4" x14ac:dyDescent="0.35">
      <c r="A8395" s="1">
        <v>45276.583333333336</v>
      </c>
      <c r="B8395" s="1">
        <v>45276.625</v>
      </c>
      <c r="C8395">
        <f>+'Profili FV'!B8392</f>
        <v>0.34831000000000001</v>
      </c>
      <c r="D8395" s="2">
        <f t="shared" si="131"/>
        <v>0</v>
      </c>
    </row>
    <row r="8396" spans="1:4" x14ac:dyDescent="0.35">
      <c r="A8396" s="1">
        <v>45276.625</v>
      </c>
      <c r="B8396" s="1">
        <v>45276.666666666664</v>
      </c>
      <c r="C8396">
        <f>+'Profili FV'!B8393</f>
        <v>6.361E-2</v>
      </c>
      <c r="D8396" s="2">
        <f t="shared" si="131"/>
        <v>0</v>
      </c>
    </row>
    <row r="8397" spans="1:4" x14ac:dyDescent="0.35">
      <c r="A8397" s="1">
        <v>45276.666666666664</v>
      </c>
      <c r="B8397" s="1">
        <v>45276.708333333336</v>
      </c>
      <c r="C8397">
        <f>+'Profili FV'!B8394</f>
        <v>0</v>
      </c>
      <c r="D8397" s="2">
        <f t="shared" si="131"/>
        <v>1</v>
      </c>
    </row>
    <row r="8398" spans="1:4" x14ac:dyDescent="0.35">
      <c r="A8398" s="1">
        <v>45276.708333333336</v>
      </c>
      <c r="B8398" s="1">
        <v>45276.75</v>
      </c>
      <c r="C8398">
        <f>+'Profili FV'!B8395</f>
        <v>0</v>
      </c>
      <c r="D8398" s="2">
        <f t="shared" si="131"/>
        <v>1</v>
      </c>
    </row>
    <row r="8399" spans="1:4" x14ac:dyDescent="0.35">
      <c r="A8399" s="1">
        <v>45276.75</v>
      </c>
      <c r="B8399" s="1">
        <v>45276.791666666664</v>
      </c>
      <c r="C8399">
        <f>+'Profili FV'!B8396</f>
        <v>0</v>
      </c>
      <c r="D8399" s="2">
        <f t="shared" si="131"/>
        <v>1</v>
      </c>
    </row>
    <row r="8400" spans="1:4" x14ac:dyDescent="0.35">
      <c r="A8400" s="1">
        <v>45276.791666666664</v>
      </c>
      <c r="B8400" s="1">
        <v>45276.833333333336</v>
      </c>
      <c r="C8400">
        <f>+'Profili FV'!B8397</f>
        <v>0</v>
      </c>
      <c r="D8400" s="2">
        <f t="shared" si="131"/>
        <v>1</v>
      </c>
    </row>
    <row r="8401" spans="1:4" x14ac:dyDescent="0.35">
      <c r="A8401" s="1">
        <v>45276.833333333336</v>
      </c>
      <c r="B8401" s="1">
        <v>45276.875</v>
      </c>
      <c r="C8401">
        <f>+'Profili FV'!B8398</f>
        <v>0</v>
      </c>
      <c r="D8401" s="2">
        <f t="shared" si="131"/>
        <v>1</v>
      </c>
    </row>
    <row r="8402" spans="1:4" x14ac:dyDescent="0.35">
      <c r="A8402" s="1">
        <v>45276.875</v>
      </c>
      <c r="B8402" s="1">
        <v>45276.916666666664</v>
      </c>
      <c r="C8402">
        <f>+'Profili FV'!B8399</f>
        <v>0</v>
      </c>
      <c r="D8402" s="2">
        <f t="shared" si="131"/>
        <v>1</v>
      </c>
    </row>
    <row r="8403" spans="1:4" x14ac:dyDescent="0.35">
      <c r="A8403" s="1">
        <v>45276.916666666664</v>
      </c>
      <c r="B8403" s="1">
        <v>45276.958333333336</v>
      </c>
      <c r="C8403">
        <f>+'Profili FV'!B8400</f>
        <v>0</v>
      </c>
      <c r="D8403" s="2">
        <f t="shared" si="131"/>
        <v>1</v>
      </c>
    </row>
    <row r="8404" spans="1:4" x14ac:dyDescent="0.35">
      <c r="A8404" s="1">
        <v>45276.958333333336</v>
      </c>
      <c r="B8404" s="1">
        <v>45277</v>
      </c>
      <c r="C8404">
        <f>+'Profili FV'!B8401</f>
        <v>0</v>
      </c>
      <c r="D8404" s="2">
        <f t="shared" si="131"/>
        <v>1</v>
      </c>
    </row>
    <row r="8405" spans="1:4" x14ac:dyDescent="0.35">
      <c r="A8405" s="1">
        <v>45277</v>
      </c>
      <c r="B8405" s="1">
        <v>45277.041666666664</v>
      </c>
      <c r="C8405">
        <f>+'Profili FV'!B8402</f>
        <v>0</v>
      </c>
      <c r="D8405" s="2">
        <f t="shared" si="131"/>
        <v>1</v>
      </c>
    </row>
    <row r="8406" spans="1:4" x14ac:dyDescent="0.35">
      <c r="A8406" s="1">
        <v>45277.041666666664</v>
      </c>
      <c r="B8406" s="1">
        <v>45277.083333333336</v>
      </c>
      <c r="C8406">
        <f>+'Profili FV'!B8403</f>
        <v>0</v>
      </c>
      <c r="D8406" s="2">
        <f t="shared" si="131"/>
        <v>1</v>
      </c>
    </row>
    <row r="8407" spans="1:4" x14ac:dyDescent="0.35">
      <c r="A8407" s="1">
        <v>45277.083333333336</v>
      </c>
      <c r="B8407" s="1">
        <v>45277.125</v>
      </c>
      <c r="C8407">
        <f>+'Profili FV'!B8404</f>
        <v>0</v>
      </c>
      <c r="D8407" s="2">
        <f t="shared" si="131"/>
        <v>1</v>
      </c>
    </row>
    <row r="8408" spans="1:4" x14ac:dyDescent="0.35">
      <c r="A8408" s="1">
        <v>45277.125</v>
      </c>
      <c r="B8408" s="1">
        <v>45277.166666666664</v>
      </c>
      <c r="C8408">
        <f>+'Profili FV'!B8405</f>
        <v>0</v>
      </c>
      <c r="D8408" s="2">
        <f t="shared" si="131"/>
        <v>1</v>
      </c>
    </row>
    <row r="8409" spans="1:4" x14ac:dyDescent="0.35">
      <c r="A8409" s="1">
        <v>45277.166666666664</v>
      </c>
      <c r="B8409" s="1">
        <v>45277.208333333336</v>
      </c>
      <c r="C8409">
        <f>+'Profili FV'!B8406</f>
        <v>0</v>
      </c>
      <c r="D8409" s="2">
        <f t="shared" si="131"/>
        <v>1</v>
      </c>
    </row>
    <row r="8410" spans="1:4" x14ac:dyDescent="0.35">
      <c r="A8410" s="1">
        <v>45277.208333333336</v>
      </c>
      <c r="B8410" s="1">
        <v>45277.25</v>
      </c>
      <c r="C8410">
        <f>+'Profili FV'!B8407</f>
        <v>0</v>
      </c>
      <c r="D8410" s="2">
        <f t="shared" si="131"/>
        <v>1</v>
      </c>
    </row>
    <row r="8411" spans="1:4" x14ac:dyDescent="0.35">
      <c r="A8411" s="1">
        <v>45277.25</v>
      </c>
      <c r="B8411" s="1">
        <v>45277.291666666664</v>
      </c>
      <c r="C8411">
        <f>+'Profili FV'!B8408</f>
        <v>0</v>
      </c>
      <c r="D8411" s="2">
        <f t="shared" si="131"/>
        <v>1</v>
      </c>
    </row>
    <row r="8412" spans="1:4" x14ac:dyDescent="0.35">
      <c r="A8412" s="1">
        <v>45277.291666666664</v>
      </c>
      <c r="B8412" s="1">
        <v>45277.333333333336</v>
      </c>
      <c r="C8412">
        <f>+'Profili FV'!B8409</f>
        <v>0.15372</v>
      </c>
      <c r="D8412" s="2">
        <f t="shared" si="131"/>
        <v>0</v>
      </c>
    </row>
    <row r="8413" spans="1:4" x14ac:dyDescent="0.35">
      <c r="A8413" s="1">
        <v>45277.333333333336</v>
      </c>
      <c r="B8413" s="1">
        <v>45277.375</v>
      </c>
      <c r="C8413">
        <f>+'Profili FV'!B8410</f>
        <v>0.40641000000000005</v>
      </c>
      <c r="D8413" s="2">
        <f t="shared" si="131"/>
        <v>0</v>
      </c>
    </row>
    <row r="8414" spans="1:4" x14ac:dyDescent="0.35">
      <c r="A8414" s="1">
        <v>45277.375</v>
      </c>
      <c r="B8414" s="1">
        <v>45277.416666666664</v>
      </c>
      <c r="C8414">
        <f>+'Profili FV'!B8411</f>
        <v>0.56310000000000004</v>
      </c>
      <c r="D8414" s="2">
        <f t="shared" si="131"/>
        <v>0</v>
      </c>
    </row>
    <row r="8415" spans="1:4" x14ac:dyDescent="0.35">
      <c r="A8415" s="1">
        <v>45277.416666666664</v>
      </c>
      <c r="B8415" s="1">
        <v>45277.458333333336</v>
      </c>
      <c r="C8415">
        <f>+'Profili FV'!B8412</f>
        <v>0.64627000000000001</v>
      </c>
      <c r="D8415" s="2">
        <f t="shared" si="131"/>
        <v>0</v>
      </c>
    </row>
    <row r="8416" spans="1:4" x14ac:dyDescent="0.35">
      <c r="A8416" s="1">
        <v>45277.458333333336</v>
      </c>
      <c r="B8416" s="1">
        <v>45277.5</v>
      </c>
      <c r="C8416">
        <f>+'Profili FV'!B8413</f>
        <v>0.65288000000000002</v>
      </c>
      <c r="D8416" s="2">
        <f t="shared" si="131"/>
        <v>0</v>
      </c>
    </row>
    <row r="8417" spans="1:4" x14ac:dyDescent="0.35">
      <c r="A8417" s="1">
        <v>45277.5</v>
      </c>
      <c r="B8417" s="1">
        <v>45277.541666666664</v>
      </c>
      <c r="C8417">
        <f>+'Profili FV'!B8414</f>
        <v>0.61660999999999999</v>
      </c>
      <c r="D8417" s="2">
        <f t="shared" si="131"/>
        <v>0</v>
      </c>
    </row>
    <row r="8418" spans="1:4" x14ac:dyDescent="0.35">
      <c r="A8418" s="1">
        <v>45277.541666666664</v>
      </c>
      <c r="B8418" s="1">
        <v>45277.583333333336</v>
      </c>
      <c r="C8418">
        <f>+'Profili FV'!B8415</f>
        <v>0.50000999999999995</v>
      </c>
      <c r="D8418" s="2">
        <f t="shared" si="131"/>
        <v>0</v>
      </c>
    </row>
    <row r="8419" spans="1:4" x14ac:dyDescent="0.35">
      <c r="A8419" s="1">
        <v>45277.583333333336</v>
      </c>
      <c r="B8419" s="1">
        <v>45277.625</v>
      </c>
      <c r="C8419">
        <f>+'Profili FV'!B8416</f>
        <v>0.33406999999999998</v>
      </c>
      <c r="D8419" s="2">
        <f t="shared" si="131"/>
        <v>0</v>
      </c>
    </row>
    <row r="8420" spans="1:4" x14ac:dyDescent="0.35">
      <c r="A8420" s="1">
        <v>45277.625</v>
      </c>
      <c r="B8420" s="1">
        <v>45277.666666666664</v>
      </c>
      <c r="C8420">
        <f>+'Profili FV'!B8417</f>
        <v>4.8020000000000007E-2</v>
      </c>
      <c r="D8420" s="2">
        <f t="shared" si="131"/>
        <v>0</v>
      </c>
    </row>
    <row r="8421" spans="1:4" x14ac:dyDescent="0.35">
      <c r="A8421" s="1">
        <v>45277.666666666664</v>
      </c>
      <c r="B8421" s="1">
        <v>45277.708333333336</v>
      </c>
      <c r="C8421">
        <f>+'Profili FV'!B8418</f>
        <v>0</v>
      </c>
      <c r="D8421" s="2">
        <f t="shared" si="131"/>
        <v>1</v>
      </c>
    </row>
    <row r="8422" spans="1:4" x14ac:dyDescent="0.35">
      <c r="A8422" s="1">
        <v>45277.708333333336</v>
      </c>
      <c r="B8422" s="1">
        <v>45277.75</v>
      </c>
      <c r="C8422">
        <f>+'Profili FV'!B8419</f>
        <v>0</v>
      </c>
      <c r="D8422" s="2">
        <f t="shared" si="131"/>
        <v>1</v>
      </c>
    </row>
    <row r="8423" spans="1:4" x14ac:dyDescent="0.35">
      <c r="A8423" s="1">
        <v>45277.75</v>
      </c>
      <c r="B8423" s="1">
        <v>45277.791666666664</v>
      </c>
      <c r="C8423">
        <f>+'Profili FV'!B8420</f>
        <v>0</v>
      </c>
      <c r="D8423" s="2">
        <f t="shared" si="131"/>
        <v>1</v>
      </c>
    </row>
    <row r="8424" spans="1:4" x14ac:dyDescent="0.35">
      <c r="A8424" s="1">
        <v>45277.791666666664</v>
      </c>
      <c r="B8424" s="1">
        <v>45277.833333333336</v>
      </c>
      <c r="C8424">
        <f>+'Profili FV'!B8421</f>
        <v>0</v>
      </c>
      <c r="D8424" s="2">
        <f t="shared" si="131"/>
        <v>1</v>
      </c>
    </row>
    <row r="8425" spans="1:4" x14ac:dyDescent="0.35">
      <c r="A8425" s="1">
        <v>45277.833333333336</v>
      </c>
      <c r="B8425" s="1">
        <v>45277.875</v>
      </c>
      <c r="C8425">
        <f>+'Profili FV'!B8422</f>
        <v>0</v>
      </c>
      <c r="D8425" s="2">
        <f t="shared" si="131"/>
        <v>1</v>
      </c>
    </row>
    <row r="8426" spans="1:4" x14ac:dyDescent="0.35">
      <c r="A8426" s="1">
        <v>45277.875</v>
      </c>
      <c r="B8426" s="1">
        <v>45277.916666666664</v>
      </c>
      <c r="C8426">
        <f>+'Profili FV'!B8423</f>
        <v>0</v>
      </c>
      <c r="D8426" s="2">
        <f t="shared" si="131"/>
        <v>1</v>
      </c>
    </row>
    <row r="8427" spans="1:4" x14ac:dyDescent="0.35">
      <c r="A8427" s="1">
        <v>45277.916666666664</v>
      </c>
      <c r="B8427" s="1">
        <v>45277.958333333336</v>
      </c>
      <c r="C8427">
        <f>+'Profili FV'!B8424</f>
        <v>0</v>
      </c>
      <c r="D8427" s="2">
        <f t="shared" si="131"/>
        <v>1</v>
      </c>
    </row>
    <row r="8428" spans="1:4" x14ac:dyDescent="0.35">
      <c r="A8428" s="1">
        <v>45277.958333333336</v>
      </c>
      <c r="B8428" s="1">
        <v>45278</v>
      </c>
      <c r="C8428">
        <f>+'Profili FV'!B8425</f>
        <v>0</v>
      </c>
      <c r="D8428" s="2">
        <f t="shared" si="131"/>
        <v>1</v>
      </c>
    </row>
    <row r="8429" spans="1:4" x14ac:dyDescent="0.35">
      <c r="A8429" s="1">
        <v>45278</v>
      </c>
      <c r="B8429" s="1">
        <v>45278.041666666664</v>
      </c>
      <c r="C8429">
        <f>+'Profili FV'!B8426</f>
        <v>0</v>
      </c>
      <c r="D8429" s="2">
        <f t="shared" si="131"/>
        <v>1</v>
      </c>
    </row>
    <row r="8430" spans="1:4" x14ac:dyDescent="0.35">
      <c r="A8430" s="1">
        <v>45278.041666666664</v>
      </c>
      <c r="B8430" s="1">
        <v>45278.083333333336</v>
      </c>
      <c r="C8430">
        <f>+'Profili FV'!B8427</f>
        <v>0</v>
      </c>
      <c r="D8430" s="2">
        <f t="shared" si="131"/>
        <v>1</v>
      </c>
    </row>
    <row r="8431" spans="1:4" x14ac:dyDescent="0.35">
      <c r="A8431" s="1">
        <v>45278.083333333336</v>
      </c>
      <c r="B8431" s="1">
        <v>45278.125</v>
      </c>
      <c r="C8431">
        <f>+'Profili FV'!B8428</f>
        <v>0</v>
      </c>
      <c r="D8431" s="2">
        <f t="shared" si="131"/>
        <v>1</v>
      </c>
    </row>
    <row r="8432" spans="1:4" x14ac:dyDescent="0.35">
      <c r="A8432" s="1">
        <v>45278.125</v>
      </c>
      <c r="B8432" s="1">
        <v>45278.166666666664</v>
      </c>
      <c r="C8432">
        <f>+'Profili FV'!B8429</f>
        <v>0</v>
      </c>
      <c r="D8432" s="2">
        <f t="shared" si="131"/>
        <v>1</v>
      </c>
    </row>
    <row r="8433" spans="1:4" x14ac:dyDescent="0.35">
      <c r="A8433" s="1">
        <v>45278.166666666664</v>
      </c>
      <c r="B8433" s="1">
        <v>45278.208333333336</v>
      </c>
      <c r="C8433">
        <f>+'Profili FV'!B8430</f>
        <v>0</v>
      </c>
      <c r="D8433" s="2">
        <f t="shared" si="131"/>
        <v>1</v>
      </c>
    </row>
    <row r="8434" spans="1:4" x14ac:dyDescent="0.35">
      <c r="A8434" s="1">
        <v>45278.208333333336</v>
      </c>
      <c r="B8434" s="1">
        <v>45278.25</v>
      </c>
      <c r="C8434">
        <f>+'Profili FV'!B8431</f>
        <v>0</v>
      </c>
      <c r="D8434" s="2">
        <f t="shared" si="131"/>
        <v>1</v>
      </c>
    </row>
    <row r="8435" spans="1:4" x14ac:dyDescent="0.35">
      <c r="A8435" s="1">
        <v>45278.25</v>
      </c>
      <c r="B8435" s="1">
        <v>45278.291666666664</v>
      </c>
      <c r="C8435">
        <f>+'Profili FV'!B8432</f>
        <v>0</v>
      </c>
      <c r="D8435" s="2">
        <f t="shared" si="131"/>
        <v>1</v>
      </c>
    </row>
    <row r="8436" spans="1:4" x14ac:dyDescent="0.35">
      <c r="A8436" s="1">
        <v>45278.291666666664</v>
      </c>
      <c r="B8436" s="1">
        <v>45278.333333333336</v>
      </c>
      <c r="C8436">
        <f>+'Profili FV'!B8433</f>
        <v>0.13591999999999999</v>
      </c>
      <c r="D8436" s="2">
        <f t="shared" si="131"/>
        <v>0</v>
      </c>
    </row>
    <row r="8437" spans="1:4" x14ac:dyDescent="0.35">
      <c r="A8437" s="1">
        <v>45278.333333333336</v>
      </c>
      <c r="B8437" s="1">
        <v>45278.375</v>
      </c>
      <c r="C8437">
        <f>+'Profili FV'!B8434</f>
        <v>0.40505000000000002</v>
      </c>
      <c r="D8437" s="2">
        <f t="shared" si="131"/>
        <v>0</v>
      </c>
    </row>
    <row r="8438" spans="1:4" x14ac:dyDescent="0.35">
      <c r="A8438" s="1">
        <v>45278.375</v>
      </c>
      <c r="B8438" s="1">
        <v>45278.416666666664</v>
      </c>
      <c r="C8438">
        <f>+'Profili FV'!B8435</f>
        <v>0.55255999999999994</v>
      </c>
      <c r="D8438" s="2">
        <f t="shared" si="131"/>
        <v>0</v>
      </c>
    </row>
    <row r="8439" spans="1:4" x14ac:dyDescent="0.35">
      <c r="A8439" s="1">
        <v>45278.416666666664</v>
      </c>
      <c r="B8439" s="1">
        <v>45278.458333333336</v>
      </c>
      <c r="C8439">
        <f>+'Profili FV'!B8436</f>
        <v>0.63305999999999996</v>
      </c>
      <c r="D8439" s="2">
        <f t="shared" si="131"/>
        <v>0</v>
      </c>
    </row>
    <row r="8440" spans="1:4" x14ac:dyDescent="0.35">
      <c r="A8440" s="1">
        <v>45278.458333333336</v>
      </c>
      <c r="B8440" s="1">
        <v>45278.5</v>
      </c>
      <c r="C8440">
        <f>+'Profili FV'!B8437</f>
        <v>0.64382000000000006</v>
      </c>
      <c r="D8440" s="2">
        <f t="shared" si="131"/>
        <v>0</v>
      </c>
    </row>
    <row r="8441" spans="1:4" x14ac:dyDescent="0.35">
      <c r="A8441" s="1">
        <v>45278.5</v>
      </c>
      <c r="B8441" s="1">
        <v>45278.541666666664</v>
      </c>
      <c r="C8441">
        <f>+'Profili FV'!B8438</f>
        <v>0.61280999999999997</v>
      </c>
      <c r="D8441" s="2">
        <f t="shared" si="131"/>
        <v>0</v>
      </c>
    </row>
    <row r="8442" spans="1:4" x14ac:dyDescent="0.35">
      <c r="A8442" s="1">
        <v>45278.541666666664</v>
      </c>
      <c r="B8442" s="1">
        <v>45278.583333333336</v>
      </c>
      <c r="C8442">
        <f>+'Profili FV'!B8439</f>
        <v>0.49805000000000005</v>
      </c>
      <c r="D8442" s="2">
        <f t="shared" si="131"/>
        <v>0</v>
      </c>
    </row>
    <row r="8443" spans="1:4" x14ac:dyDescent="0.35">
      <c r="A8443" s="1">
        <v>45278.583333333336</v>
      </c>
      <c r="B8443" s="1">
        <v>45278.625</v>
      </c>
      <c r="C8443">
        <f>+'Profili FV'!B8440</f>
        <v>0.33363999999999999</v>
      </c>
      <c r="D8443" s="2">
        <f t="shared" si="131"/>
        <v>0</v>
      </c>
    </row>
    <row r="8444" spans="1:4" x14ac:dyDescent="0.35">
      <c r="A8444" s="1">
        <v>45278.625</v>
      </c>
      <c r="B8444" s="1">
        <v>45278.666666666664</v>
      </c>
      <c r="C8444">
        <f>+'Profili FV'!B8441</f>
        <v>5.7860000000000002E-2</v>
      </c>
      <c r="D8444" s="2">
        <f t="shared" si="131"/>
        <v>0</v>
      </c>
    </row>
    <row r="8445" spans="1:4" x14ac:dyDescent="0.35">
      <c r="A8445" s="1">
        <v>45278.666666666664</v>
      </c>
      <c r="B8445" s="1">
        <v>45278.708333333336</v>
      </c>
      <c r="C8445">
        <f>+'Profili FV'!B8442</f>
        <v>0</v>
      </c>
      <c r="D8445" s="2">
        <f t="shared" si="131"/>
        <v>1</v>
      </c>
    </row>
    <row r="8446" spans="1:4" x14ac:dyDescent="0.35">
      <c r="A8446" s="1">
        <v>45278.708333333336</v>
      </c>
      <c r="B8446" s="1">
        <v>45278.75</v>
      </c>
      <c r="C8446">
        <f>+'Profili FV'!B8443</f>
        <v>0</v>
      </c>
      <c r="D8446" s="2">
        <f t="shared" si="131"/>
        <v>1</v>
      </c>
    </row>
    <row r="8447" spans="1:4" x14ac:dyDescent="0.35">
      <c r="A8447" s="1">
        <v>45278.75</v>
      </c>
      <c r="B8447" s="1">
        <v>45278.791666666664</v>
      </c>
      <c r="C8447">
        <f>+'Profili FV'!B8444</f>
        <v>0</v>
      </c>
      <c r="D8447" s="2">
        <f t="shared" si="131"/>
        <v>1</v>
      </c>
    </row>
    <row r="8448" spans="1:4" x14ac:dyDescent="0.35">
      <c r="A8448" s="1">
        <v>45278.791666666664</v>
      </c>
      <c r="B8448" s="1">
        <v>45278.833333333336</v>
      </c>
      <c r="C8448">
        <f>+'Profili FV'!B8445</f>
        <v>0</v>
      </c>
      <c r="D8448" s="2">
        <f t="shared" si="131"/>
        <v>1</v>
      </c>
    </row>
    <row r="8449" spans="1:4" x14ac:dyDescent="0.35">
      <c r="A8449" s="1">
        <v>45278.833333333336</v>
      </c>
      <c r="B8449" s="1">
        <v>45278.875</v>
      </c>
      <c r="C8449">
        <f>+'Profili FV'!B8446</f>
        <v>0</v>
      </c>
      <c r="D8449" s="2">
        <f t="shared" si="131"/>
        <v>1</v>
      </c>
    </row>
    <row r="8450" spans="1:4" x14ac:dyDescent="0.35">
      <c r="A8450" s="1">
        <v>45278.875</v>
      </c>
      <c r="B8450" s="1">
        <v>45278.916666666664</v>
      </c>
      <c r="C8450">
        <f>+'Profili FV'!B8447</f>
        <v>0</v>
      </c>
      <c r="D8450" s="2">
        <f t="shared" si="131"/>
        <v>1</v>
      </c>
    </row>
    <row r="8451" spans="1:4" x14ac:dyDescent="0.35">
      <c r="A8451" s="1">
        <v>45278.916666666664</v>
      </c>
      <c r="B8451" s="1">
        <v>45278.958333333336</v>
      </c>
      <c r="C8451">
        <f>+'Profili FV'!B8448</f>
        <v>0</v>
      </c>
      <c r="D8451" s="2">
        <f t="shared" si="131"/>
        <v>1</v>
      </c>
    </row>
    <row r="8452" spans="1:4" x14ac:dyDescent="0.35">
      <c r="A8452" s="1">
        <v>45278.958333333336</v>
      </c>
      <c r="B8452" s="1">
        <v>45279</v>
      </c>
      <c r="C8452">
        <f>+'Profili FV'!B8449</f>
        <v>0</v>
      </c>
      <c r="D8452" s="2">
        <f t="shared" si="131"/>
        <v>1</v>
      </c>
    </row>
    <row r="8453" spans="1:4" x14ac:dyDescent="0.35">
      <c r="A8453" s="1">
        <v>45279</v>
      </c>
      <c r="B8453" s="1">
        <v>45279.041666666664</v>
      </c>
      <c r="C8453">
        <f>+'Profili FV'!B8450</f>
        <v>0</v>
      </c>
      <c r="D8453" s="2">
        <f t="shared" si="131"/>
        <v>1</v>
      </c>
    </row>
    <row r="8454" spans="1:4" x14ac:dyDescent="0.35">
      <c r="A8454" s="1">
        <v>45279.041666666664</v>
      </c>
      <c r="B8454" s="1">
        <v>45279.083333333336</v>
      </c>
      <c r="C8454">
        <f>+'Profili FV'!B8451</f>
        <v>0</v>
      </c>
      <c r="D8454" s="2">
        <f t="shared" ref="D8454:D8517" si="132">+IF(C8454=0,1,0)</f>
        <v>1</v>
      </c>
    </row>
    <row r="8455" spans="1:4" x14ac:dyDescent="0.35">
      <c r="A8455" s="1">
        <v>45279.083333333336</v>
      </c>
      <c r="B8455" s="1">
        <v>45279.125</v>
      </c>
      <c r="C8455">
        <f>+'Profili FV'!B8452</f>
        <v>0</v>
      </c>
      <c r="D8455" s="2">
        <f t="shared" si="132"/>
        <v>1</v>
      </c>
    </row>
    <row r="8456" spans="1:4" x14ac:dyDescent="0.35">
      <c r="A8456" s="1">
        <v>45279.125</v>
      </c>
      <c r="B8456" s="1">
        <v>45279.166666666664</v>
      </c>
      <c r="C8456">
        <f>+'Profili FV'!B8453</f>
        <v>0</v>
      </c>
      <c r="D8456" s="2">
        <f t="shared" si="132"/>
        <v>1</v>
      </c>
    </row>
    <row r="8457" spans="1:4" x14ac:dyDescent="0.35">
      <c r="A8457" s="1">
        <v>45279.166666666664</v>
      </c>
      <c r="B8457" s="1">
        <v>45279.208333333336</v>
      </c>
      <c r="C8457">
        <f>+'Profili FV'!B8454</f>
        <v>0</v>
      </c>
      <c r="D8457" s="2">
        <f t="shared" si="132"/>
        <v>1</v>
      </c>
    </row>
    <row r="8458" spans="1:4" x14ac:dyDescent="0.35">
      <c r="A8458" s="1">
        <v>45279.208333333336</v>
      </c>
      <c r="B8458" s="1">
        <v>45279.25</v>
      </c>
      <c r="C8458">
        <f>+'Profili FV'!B8455</f>
        <v>0</v>
      </c>
      <c r="D8458" s="2">
        <f t="shared" si="132"/>
        <v>1</v>
      </c>
    </row>
    <row r="8459" spans="1:4" x14ac:dyDescent="0.35">
      <c r="A8459" s="1">
        <v>45279.25</v>
      </c>
      <c r="B8459" s="1">
        <v>45279.291666666664</v>
      </c>
      <c r="C8459">
        <f>+'Profili FV'!B8456</f>
        <v>0</v>
      </c>
      <c r="D8459" s="2">
        <f t="shared" si="132"/>
        <v>1</v>
      </c>
    </row>
    <row r="8460" spans="1:4" x14ac:dyDescent="0.35">
      <c r="A8460" s="1">
        <v>45279.291666666664</v>
      </c>
      <c r="B8460" s="1">
        <v>45279.333333333336</v>
      </c>
      <c r="C8460">
        <f>+'Profili FV'!B8457</f>
        <v>0.12734999999999999</v>
      </c>
      <c r="D8460" s="2">
        <f t="shared" si="132"/>
        <v>0</v>
      </c>
    </row>
    <row r="8461" spans="1:4" x14ac:dyDescent="0.35">
      <c r="A8461" s="1">
        <v>45279.333333333336</v>
      </c>
      <c r="B8461" s="1">
        <v>45279.375</v>
      </c>
      <c r="C8461">
        <f>+'Profili FV'!B8458</f>
        <v>0.38294</v>
      </c>
      <c r="D8461" s="2">
        <f t="shared" si="132"/>
        <v>0</v>
      </c>
    </row>
    <row r="8462" spans="1:4" x14ac:dyDescent="0.35">
      <c r="A8462" s="1">
        <v>45279.375</v>
      </c>
      <c r="B8462" s="1">
        <v>45279.416666666664</v>
      </c>
      <c r="C8462">
        <f>+'Profili FV'!B8459</f>
        <v>0.53715999999999997</v>
      </c>
      <c r="D8462" s="2">
        <f t="shared" si="132"/>
        <v>0</v>
      </c>
    </row>
    <row r="8463" spans="1:4" x14ac:dyDescent="0.35">
      <c r="A8463" s="1">
        <v>45279.416666666664</v>
      </c>
      <c r="B8463" s="1">
        <v>45279.458333333336</v>
      </c>
      <c r="C8463">
        <f>+'Profili FV'!B8460</f>
        <v>0.62297999999999998</v>
      </c>
      <c r="D8463" s="2">
        <f t="shared" si="132"/>
        <v>0</v>
      </c>
    </row>
    <row r="8464" spans="1:4" x14ac:dyDescent="0.35">
      <c r="A8464" s="1">
        <v>45279.458333333336</v>
      </c>
      <c r="B8464" s="1">
        <v>45279.5</v>
      </c>
      <c r="C8464">
        <f>+'Profili FV'!B8461</f>
        <v>0.62915999999999994</v>
      </c>
      <c r="D8464" s="2">
        <f t="shared" si="132"/>
        <v>0</v>
      </c>
    </row>
    <row r="8465" spans="1:4" x14ac:dyDescent="0.35">
      <c r="A8465" s="1">
        <v>45279.5</v>
      </c>
      <c r="B8465" s="1">
        <v>45279.541666666664</v>
      </c>
      <c r="C8465">
        <f>+'Profili FV'!B8462</f>
        <v>0.59501999999999999</v>
      </c>
      <c r="D8465" s="2">
        <f t="shared" si="132"/>
        <v>0</v>
      </c>
    </row>
    <row r="8466" spans="1:4" x14ac:dyDescent="0.35">
      <c r="A8466" s="1">
        <v>45279.541666666664</v>
      </c>
      <c r="B8466" s="1">
        <v>45279.583333333336</v>
      </c>
      <c r="C8466">
        <f>+'Profili FV'!B8463</f>
        <v>0.48481000000000002</v>
      </c>
      <c r="D8466" s="2">
        <f t="shared" si="132"/>
        <v>0</v>
      </c>
    </row>
    <row r="8467" spans="1:4" x14ac:dyDescent="0.35">
      <c r="A8467" s="1">
        <v>45279.583333333336</v>
      </c>
      <c r="B8467" s="1">
        <v>45279.625</v>
      </c>
      <c r="C8467">
        <f>+'Profili FV'!B8464</f>
        <v>0.33291000000000004</v>
      </c>
      <c r="D8467" s="2">
        <f t="shared" si="132"/>
        <v>0</v>
      </c>
    </row>
    <row r="8468" spans="1:4" x14ac:dyDescent="0.35">
      <c r="A8468" s="1">
        <v>45279.625</v>
      </c>
      <c r="B8468" s="1">
        <v>45279.666666666664</v>
      </c>
      <c r="C8468">
        <f>+'Profili FV'!B8465</f>
        <v>5.1920000000000001E-2</v>
      </c>
      <c r="D8468" s="2">
        <f t="shared" si="132"/>
        <v>0</v>
      </c>
    </row>
    <row r="8469" spans="1:4" x14ac:dyDescent="0.35">
      <c r="A8469" s="1">
        <v>45279.666666666664</v>
      </c>
      <c r="B8469" s="1">
        <v>45279.708333333336</v>
      </c>
      <c r="C8469">
        <f>+'Profili FV'!B8466</f>
        <v>0</v>
      </c>
      <c r="D8469" s="2">
        <f t="shared" si="132"/>
        <v>1</v>
      </c>
    </row>
    <row r="8470" spans="1:4" x14ac:dyDescent="0.35">
      <c r="A8470" s="1">
        <v>45279.708333333336</v>
      </c>
      <c r="B8470" s="1">
        <v>45279.75</v>
      </c>
      <c r="C8470">
        <f>+'Profili FV'!B8467</f>
        <v>0</v>
      </c>
      <c r="D8470" s="2">
        <f t="shared" si="132"/>
        <v>1</v>
      </c>
    </row>
    <row r="8471" spans="1:4" x14ac:dyDescent="0.35">
      <c r="A8471" s="1">
        <v>45279.75</v>
      </c>
      <c r="B8471" s="1">
        <v>45279.791666666664</v>
      </c>
      <c r="C8471">
        <f>+'Profili FV'!B8468</f>
        <v>0</v>
      </c>
      <c r="D8471" s="2">
        <f t="shared" si="132"/>
        <v>1</v>
      </c>
    </row>
    <row r="8472" spans="1:4" x14ac:dyDescent="0.35">
      <c r="A8472" s="1">
        <v>45279.791666666664</v>
      </c>
      <c r="B8472" s="1">
        <v>45279.833333333336</v>
      </c>
      <c r="C8472">
        <f>+'Profili FV'!B8469</f>
        <v>0</v>
      </c>
      <c r="D8472" s="2">
        <f t="shared" si="132"/>
        <v>1</v>
      </c>
    </row>
    <row r="8473" spans="1:4" x14ac:dyDescent="0.35">
      <c r="A8473" s="1">
        <v>45279.833333333336</v>
      </c>
      <c r="B8473" s="1">
        <v>45279.875</v>
      </c>
      <c r="C8473">
        <f>+'Profili FV'!B8470</f>
        <v>0</v>
      </c>
      <c r="D8473" s="2">
        <f t="shared" si="132"/>
        <v>1</v>
      </c>
    </row>
    <row r="8474" spans="1:4" x14ac:dyDescent="0.35">
      <c r="A8474" s="1">
        <v>45279.875</v>
      </c>
      <c r="B8474" s="1">
        <v>45279.916666666664</v>
      </c>
      <c r="C8474">
        <f>+'Profili FV'!B8471</f>
        <v>0</v>
      </c>
      <c r="D8474" s="2">
        <f t="shared" si="132"/>
        <v>1</v>
      </c>
    </row>
    <row r="8475" spans="1:4" x14ac:dyDescent="0.35">
      <c r="A8475" s="1">
        <v>45279.916666666664</v>
      </c>
      <c r="B8475" s="1">
        <v>45279.958333333336</v>
      </c>
      <c r="C8475">
        <f>+'Profili FV'!B8472</f>
        <v>0</v>
      </c>
      <c r="D8475" s="2">
        <f t="shared" si="132"/>
        <v>1</v>
      </c>
    </row>
    <row r="8476" spans="1:4" x14ac:dyDescent="0.35">
      <c r="A8476" s="1">
        <v>45279.958333333336</v>
      </c>
      <c r="B8476" s="1">
        <v>45280</v>
      </c>
      <c r="C8476">
        <f>+'Profili FV'!B8473</f>
        <v>0</v>
      </c>
      <c r="D8476" s="2">
        <f t="shared" si="132"/>
        <v>1</v>
      </c>
    </row>
    <row r="8477" spans="1:4" x14ac:dyDescent="0.35">
      <c r="A8477" s="1">
        <v>45280</v>
      </c>
      <c r="B8477" s="1">
        <v>45280.041666666664</v>
      </c>
      <c r="C8477">
        <f>+'Profili FV'!B8474</f>
        <v>0</v>
      </c>
      <c r="D8477" s="2">
        <f t="shared" si="132"/>
        <v>1</v>
      </c>
    </row>
    <row r="8478" spans="1:4" x14ac:dyDescent="0.35">
      <c r="A8478" s="1">
        <v>45280.041666666664</v>
      </c>
      <c r="B8478" s="1">
        <v>45280.083333333336</v>
      </c>
      <c r="C8478">
        <f>+'Profili FV'!B8475</f>
        <v>0</v>
      </c>
      <c r="D8478" s="2">
        <f t="shared" si="132"/>
        <v>1</v>
      </c>
    </row>
    <row r="8479" spans="1:4" x14ac:dyDescent="0.35">
      <c r="A8479" s="1">
        <v>45280.083333333336</v>
      </c>
      <c r="B8479" s="1">
        <v>45280.125</v>
      </c>
      <c r="C8479">
        <f>+'Profili FV'!B8476</f>
        <v>0</v>
      </c>
      <c r="D8479" s="2">
        <f t="shared" si="132"/>
        <v>1</v>
      </c>
    </row>
    <row r="8480" spans="1:4" x14ac:dyDescent="0.35">
      <c r="A8480" s="1">
        <v>45280.125</v>
      </c>
      <c r="B8480" s="1">
        <v>45280.166666666664</v>
      </c>
      <c r="C8480">
        <f>+'Profili FV'!B8477</f>
        <v>0</v>
      </c>
      <c r="D8480" s="2">
        <f t="shared" si="132"/>
        <v>1</v>
      </c>
    </row>
    <row r="8481" spans="1:4" x14ac:dyDescent="0.35">
      <c r="A8481" s="1">
        <v>45280.166666666664</v>
      </c>
      <c r="B8481" s="1">
        <v>45280.208333333336</v>
      </c>
      <c r="C8481">
        <f>+'Profili FV'!B8478</f>
        <v>0</v>
      </c>
      <c r="D8481" s="2">
        <f t="shared" si="132"/>
        <v>1</v>
      </c>
    </row>
    <row r="8482" spans="1:4" x14ac:dyDescent="0.35">
      <c r="A8482" s="1">
        <v>45280.208333333336</v>
      </c>
      <c r="B8482" s="1">
        <v>45280.25</v>
      </c>
      <c r="C8482">
        <f>+'Profili FV'!B8479</f>
        <v>0</v>
      </c>
      <c r="D8482" s="2">
        <f t="shared" si="132"/>
        <v>1</v>
      </c>
    </row>
    <row r="8483" spans="1:4" x14ac:dyDescent="0.35">
      <c r="A8483" s="1">
        <v>45280.25</v>
      </c>
      <c r="B8483" s="1">
        <v>45280.291666666664</v>
      </c>
      <c r="C8483">
        <f>+'Profili FV'!B8480</f>
        <v>0</v>
      </c>
      <c r="D8483" s="2">
        <f t="shared" si="132"/>
        <v>1</v>
      </c>
    </row>
    <row r="8484" spans="1:4" x14ac:dyDescent="0.35">
      <c r="A8484" s="1">
        <v>45280.291666666664</v>
      </c>
      <c r="B8484" s="1">
        <v>45280.333333333336</v>
      </c>
      <c r="C8484">
        <f>+'Profili FV'!B8481</f>
        <v>7.9579999999999998E-2</v>
      </c>
      <c r="D8484" s="2">
        <f t="shared" si="132"/>
        <v>0</v>
      </c>
    </row>
    <row r="8485" spans="1:4" x14ac:dyDescent="0.35">
      <c r="A8485" s="1">
        <v>45280.333333333336</v>
      </c>
      <c r="B8485" s="1">
        <v>45280.375</v>
      </c>
      <c r="C8485">
        <f>+'Profili FV'!B8482</f>
        <v>0.25362000000000001</v>
      </c>
      <c r="D8485" s="2">
        <f t="shared" si="132"/>
        <v>0</v>
      </c>
    </row>
    <row r="8486" spans="1:4" x14ac:dyDescent="0.35">
      <c r="A8486" s="1">
        <v>45280.375</v>
      </c>
      <c r="B8486" s="1">
        <v>45280.416666666664</v>
      </c>
      <c r="C8486">
        <f>+'Profili FV'!B8483</f>
        <v>0.29960000000000003</v>
      </c>
      <c r="D8486" s="2">
        <f t="shared" si="132"/>
        <v>0</v>
      </c>
    </row>
    <row r="8487" spans="1:4" x14ac:dyDescent="0.35">
      <c r="A8487" s="1">
        <v>45280.416666666664</v>
      </c>
      <c r="B8487" s="1">
        <v>45280.458333333336</v>
      </c>
      <c r="C8487">
        <f>+'Profili FV'!B8484</f>
        <v>0.45039000000000001</v>
      </c>
      <c r="D8487" s="2">
        <f t="shared" si="132"/>
        <v>0</v>
      </c>
    </row>
    <row r="8488" spans="1:4" x14ac:dyDescent="0.35">
      <c r="A8488" s="1">
        <v>45280.458333333336</v>
      </c>
      <c r="B8488" s="1">
        <v>45280.5</v>
      </c>
      <c r="C8488">
        <f>+'Profili FV'!B8485</f>
        <v>0.57671000000000006</v>
      </c>
      <c r="D8488" s="2">
        <f t="shared" si="132"/>
        <v>0</v>
      </c>
    </row>
    <row r="8489" spans="1:4" x14ac:dyDescent="0.35">
      <c r="A8489" s="1">
        <v>45280.5</v>
      </c>
      <c r="B8489" s="1">
        <v>45280.541666666664</v>
      </c>
      <c r="C8489">
        <f>+'Profili FV'!B8486</f>
        <v>0.38942000000000004</v>
      </c>
      <c r="D8489" s="2">
        <f t="shared" si="132"/>
        <v>0</v>
      </c>
    </row>
    <row r="8490" spans="1:4" x14ac:dyDescent="0.35">
      <c r="A8490" s="1">
        <v>45280.541666666664</v>
      </c>
      <c r="B8490" s="1">
        <v>45280.583333333336</v>
      </c>
      <c r="C8490">
        <f>+'Profili FV'!B8487</f>
        <v>0.49862000000000001</v>
      </c>
      <c r="D8490" s="2">
        <f t="shared" si="132"/>
        <v>0</v>
      </c>
    </row>
    <row r="8491" spans="1:4" x14ac:dyDescent="0.35">
      <c r="A8491" s="1">
        <v>45280.583333333336</v>
      </c>
      <c r="B8491" s="1">
        <v>45280.625</v>
      </c>
      <c r="C8491">
        <f>+'Profili FV'!B8488</f>
        <v>0.30475000000000002</v>
      </c>
      <c r="D8491" s="2">
        <f t="shared" si="132"/>
        <v>0</v>
      </c>
    </row>
    <row r="8492" spans="1:4" x14ac:dyDescent="0.35">
      <c r="A8492" s="1">
        <v>45280.625</v>
      </c>
      <c r="B8492" s="1">
        <v>45280.666666666664</v>
      </c>
      <c r="C8492">
        <f>+'Profili FV'!B8489</f>
        <v>0.11123000000000001</v>
      </c>
      <c r="D8492" s="2">
        <f t="shared" si="132"/>
        <v>0</v>
      </c>
    </row>
    <row r="8493" spans="1:4" x14ac:dyDescent="0.35">
      <c r="A8493" s="1">
        <v>45280.666666666664</v>
      </c>
      <c r="B8493" s="1">
        <v>45280.708333333336</v>
      </c>
      <c r="C8493">
        <f>+'Profili FV'!B8490</f>
        <v>0</v>
      </c>
      <c r="D8493" s="2">
        <f t="shared" si="132"/>
        <v>1</v>
      </c>
    </row>
    <row r="8494" spans="1:4" x14ac:dyDescent="0.35">
      <c r="A8494" s="1">
        <v>45280.708333333336</v>
      </c>
      <c r="B8494" s="1">
        <v>45280.75</v>
      </c>
      <c r="C8494">
        <f>+'Profili FV'!B8491</f>
        <v>0</v>
      </c>
      <c r="D8494" s="2">
        <f t="shared" si="132"/>
        <v>1</v>
      </c>
    </row>
    <row r="8495" spans="1:4" x14ac:dyDescent="0.35">
      <c r="A8495" s="1">
        <v>45280.75</v>
      </c>
      <c r="B8495" s="1">
        <v>45280.791666666664</v>
      </c>
      <c r="C8495">
        <f>+'Profili FV'!B8492</f>
        <v>0</v>
      </c>
      <c r="D8495" s="2">
        <f t="shared" si="132"/>
        <v>1</v>
      </c>
    </row>
    <row r="8496" spans="1:4" x14ac:dyDescent="0.35">
      <c r="A8496" s="1">
        <v>45280.791666666664</v>
      </c>
      <c r="B8496" s="1">
        <v>45280.833333333336</v>
      </c>
      <c r="C8496">
        <f>+'Profili FV'!B8493</f>
        <v>0</v>
      </c>
      <c r="D8496" s="2">
        <f t="shared" si="132"/>
        <v>1</v>
      </c>
    </row>
    <row r="8497" spans="1:4" x14ac:dyDescent="0.35">
      <c r="A8497" s="1">
        <v>45280.833333333336</v>
      </c>
      <c r="B8497" s="1">
        <v>45280.875</v>
      </c>
      <c r="C8497">
        <f>+'Profili FV'!B8494</f>
        <v>0</v>
      </c>
      <c r="D8497" s="2">
        <f t="shared" si="132"/>
        <v>1</v>
      </c>
    </row>
    <row r="8498" spans="1:4" x14ac:dyDescent="0.35">
      <c r="A8498" s="1">
        <v>45280.875</v>
      </c>
      <c r="B8498" s="1">
        <v>45280.916666666664</v>
      </c>
      <c r="C8498">
        <f>+'Profili FV'!B8495</f>
        <v>0</v>
      </c>
      <c r="D8498" s="2">
        <f t="shared" si="132"/>
        <v>1</v>
      </c>
    </row>
    <row r="8499" spans="1:4" x14ac:dyDescent="0.35">
      <c r="A8499" s="1">
        <v>45280.916666666664</v>
      </c>
      <c r="B8499" s="1">
        <v>45280.958333333336</v>
      </c>
      <c r="C8499">
        <f>+'Profili FV'!B8496</f>
        <v>0</v>
      </c>
      <c r="D8499" s="2">
        <f t="shared" si="132"/>
        <v>1</v>
      </c>
    </row>
    <row r="8500" spans="1:4" x14ac:dyDescent="0.35">
      <c r="A8500" s="1">
        <v>45280.958333333336</v>
      </c>
      <c r="B8500" s="1">
        <v>45281</v>
      </c>
      <c r="C8500">
        <f>+'Profili FV'!B8497</f>
        <v>0</v>
      </c>
      <c r="D8500" s="2">
        <f t="shared" si="132"/>
        <v>1</v>
      </c>
    </row>
    <row r="8501" spans="1:4" x14ac:dyDescent="0.35">
      <c r="A8501" s="1">
        <v>45281</v>
      </c>
      <c r="B8501" s="1">
        <v>45281.041666666664</v>
      </c>
      <c r="C8501">
        <f>+'Profili FV'!B8498</f>
        <v>0</v>
      </c>
      <c r="D8501" s="2">
        <f t="shared" si="132"/>
        <v>1</v>
      </c>
    </row>
    <row r="8502" spans="1:4" x14ac:dyDescent="0.35">
      <c r="A8502" s="1">
        <v>45281.041666666664</v>
      </c>
      <c r="B8502" s="1">
        <v>45281.083333333336</v>
      </c>
      <c r="C8502">
        <f>+'Profili FV'!B8499</f>
        <v>0</v>
      </c>
      <c r="D8502" s="2">
        <f t="shared" si="132"/>
        <v>1</v>
      </c>
    </row>
    <row r="8503" spans="1:4" x14ac:dyDescent="0.35">
      <c r="A8503" s="1">
        <v>45281.083333333336</v>
      </c>
      <c r="B8503" s="1">
        <v>45281.125</v>
      </c>
      <c r="C8503">
        <f>+'Profili FV'!B8500</f>
        <v>0</v>
      </c>
      <c r="D8503" s="2">
        <f t="shared" si="132"/>
        <v>1</v>
      </c>
    </row>
    <row r="8504" spans="1:4" x14ac:dyDescent="0.35">
      <c r="A8504" s="1">
        <v>45281.125</v>
      </c>
      <c r="B8504" s="1">
        <v>45281.166666666664</v>
      </c>
      <c r="C8504">
        <f>+'Profili FV'!B8501</f>
        <v>0</v>
      </c>
      <c r="D8504" s="2">
        <f t="shared" si="132"/>
        <v>1</v>
      </c>
    </row>
    <row r="8505" spans="1:4" x14ac:dyDescent="0.35">
      <c r="A8505" s="1">
        <v>45281.166666666664</v>
      </c>
      <c r="B8505" s="1">
        <v>45281.208333333336</v>
      </c>
      <c r="C8505">
        <f>+'Profili FV'!B8502</f>
        <v>0</v>
      </c>
      <c r="D8505" s="2">
        <f t="shared" si="132"/>
        <v>1</v>
      </c>
    </row>
    <row r="8506" spans="1:4" x14ac:dyDescent="0.35">
      <c r="A8506" s="1">
        <v>45281.208333333336</v>
      </c>
      <c r="B8506" s="1">
        <v>45281.25</v>
      </c>
      <c r="C8506">
        <f>+'Profili FV'!B8503</f>
        <v>0</v>
      </c>
      <c r="D8506" s="2">
        <f t="shared" si="132"/>
        <v>1</v>
      </c>
    </row>
    <row r="8507" spans="1:4" x14ac:dyDescent="0.35">
      <c r="A8507" s="1">
        <v>45281.25</v>
      </c>
      <c r="B8507" s="1">
        <v>45281.291666666664</v>
      </c>
      <c r="C8507">
        <f>+'Profili FV'!B8504</f>
        <v>0</v>
      </c>
      <c r="D8507" s="2">
        <f t="shared" si="132"/>
        <v>1</v>
      </c>
    </row>
    <row r="8508" spans="1:4" x14ac:dyDescent="0.35">
      <c r="A8508" s="1">
        <v>45281.291666666664</v>
      </c>
      <c r="B8508" s="1">
        <v>45281.333333333336</v>
      </c>
      <c r="C8508">
        <f>+'Profili FV'!B8505</f>
        <v>9.4280000000000003E-2</v>
      </c>
      <c r="D8508" s="2">
        <f t="shared" si="132"/>
        <v>0</v>
      </c>
    </row>
    <row r="8509" spans="1:4" x14ac:dyDescent="0.35">
      <c r="A8509" s="1">
        <v>45281.333333333336</v>
      </c>
      <c r="B8509" s="1">
        <v>45281.375</v>
      </c>
      <c r="C8509">
        <f>+'Profili FV'!B8506</f>
        <v>0.37962000000000001</v>
      </c>
      <c r="D8509" s="2">
        <f t="shared" si="132"/>
        <v>0</v>
      </c>
    </row>
    <row r="8510" spans="1:4" x14ac:dyDescent="0.35">
      <c r="A8510" s="1">
        <v>45281.375</v>
      </c>
      <c r="B8510" s="1">
        <v>45281.416666666664</v>
      </c>
      <c r="C8510">
        <f>+'Profili FV'!B8507</f>
        <v>0.53046000000000004</v>
      </c>
      <c r="D8510" s="2">
        <f t="shared" si="132"/>
        <v>0</v>
      </c>
    </row>
    <row r="8511" spans="1:4" x14ac:dyDescent="0.35">
      <c r="A8511" s="1">
        <v>45281.416666666664</v>
      </c>
      <c r="B8511" s="1">
        <v>45281.458333333336</v>
      </c>
      <c r="C8511">
        <f>+'Profili FV'!B8508</f>
        <v>0.60968</v>
      </c>
      <c r="D8511" s="2">
        <f t="shared" si="132"/>
        <v>0</v>
      </c>
    </row>
    <row r="8512" spans="1:4" x14ac:dyDescent="0.35">
      <c r="A8512" s="1">
        <v>45281.458333333336</v>
      </c>
      <c r="B8512" s="1">
        <v>45281.5</v>
      </c>
      <c r="C8512">
        <f>+'Profili FV'!B8509</f>
        <v>0.64587000000000006</v>
      </c>
      <c r="D8512" s="2">
        <f t="shared" si="132"/>
        <v>0</v>
      </c>
    </row>
    <row r="8513" spans="1:4" x14ac:dyDescent="0.35">
      <c r="A8513" s="1">
        <v>45281.5</v>
      </c>
      <c r="B8513" s="1">
        <v>45281.541666666664</v>
      </c>
      <c r="C8513">
        <f>+'Profili FV'!B8510</f>
        <v>0.61709999999999998</v>
      </c>
      <c r="D8513" s="2">
        <f t="shared" si="132"/>
        <v>0</v>
      </c>
    </row>
    <row r="8514" spans="1:4" x14ac:dyDescent="0.35">
      <c r="A8514" s="1">
        <v>45281.541666666664</v>
      </c>
      <c r="B8514" s="1">
        <v>45281.583333333336</v>
      </c>
      <c r="C8514">
        <f>+'Profili FV'!B8511</f>
        <v>0.48226000000000002</v>
      </c>
      <c r="D8514" s="2">
        <f t="shared" si="132"/>
        <v>0</v>
      </c>
    </row>
    <row r="8515" spans="1:4" x14ac:dyDescent="0.35">
      <c r="A8515" s="1">
        <v>45281.583333333336</v>
      </c>
      <c r="B8515" s="1">
        <v>45281.625</v>
      </c>
      <c r="C8515">
        <f>+'Profili FV'!B8512</f>
        <v>0.32983000000000001</v>
      </c>
      <c r="D8515" s="2">
        <f t="shared" si="132"/>
        <v>0</v>
      </c>
    </row>
    <row r="8516" spans="1:4" x14ac:dyDescent="0.35">
      <c r="A8516" s="1">
        <v>45281.625</v>
      </c>
      <c r="B8516" s="1">
        <v>45281.666666666664</v>
      </c>
      <c r="C8516">
        <f>+'Profili FV'!B8513</f>
        <v>0.10665000000000001</v>
      </c>
      <c r="D8516" s="2">
        <f t="shared" si="132"/>
        <v>0</v>
      </c>
    </row>
    <row r="8517" spans="1:4" x14ac:dyDescent="0.35">
      <c r="A8517" s="1">
        <v>45281.666666666664</v>
      </c>
      <c r="B8517" s="1">
        <v>45281.708333333336</v>
      </c>
      <c r="C8517">
        <f>+'Profili FV'!B8514</f>
        <v>0</v>
      </c>
      <c r="D8517" s="2">
        <f t="shared" si="132"/>
        <v>1</v>
      </c>
    </row>
    <row r="8518" spans="1:4" x14ac:dyDescent="0.35">
      <c r="A8518" s="1">
        <v>45281.708333333336</v>
      </c>
      <c r="B8518" s="1">
        <v>45281.75</v>
      </c>
      <c r="C8518">
        <f>+'Profili FV'!B8515</f>
        <v>0</v>
      </c>
      <c r="D8518" s="2">
        <f t="shared" ref="D8518:D8581" si="133">+IF(C8518=0,1,0)</f>
        <v>1</v>
      </c>
    </row>
    <row r="8519" spans="1:4" x14ac:dyDescent="0.35">
      <c r="A8519" s="1">
        <v>45281.75</v>
      </c>
      <c r="B8519" s="1">
        <v>45281.791666666664</v>
      </c>
      <c r="C8519">
        <f>+'Profili FV'!B8516</f>
        <v>0</v>
      </c>
      <c r="D8519" s="2">
        <f t="shared" si="133"/>
        <v>1</v>
      </c>
    </row>
    <row r="8520" spans="1:4" x14ac:dyDescent="0.35">
      <c r="A8520" s="1">
        <v>45281.791666666664</v>
      </c>
      <c r="B8520" s="1">
        <v>45281.833333333336</v>
      </c>
      <c r="C8520">
        <f>+'Profili FV'!B8517</f>
        <v>0</v>
      </c>
      <c r="D8520" s="2">
        <f t="shared" si="133"/>
        <v>1</v>
      </c>
    </row>
    <row r="8521" spans="1:4" x14ac:dyDescent="0.35">
      <c r="A8521" s="1">
        <v>45281.833333333336</v>
      </c>
      <c r="B8521" s="1">
        <v>45281.875</v>
      </c>
      <c r="C8521">
        <f>+'Profili FV'!B8518</f>
        <v>0</v>
      </c>
      <c r="D8521" s="2">
        <f t="shared" si="133"/>
        <v>1</v>
      </c>
    </row>
    <row r="8522" spans="1:4" x14ac:dyDescent="0.35">
      <c r="A8522" s="1">
        <v>45281.875</v>
      </c>
      <c r="B8522" s="1">
        <v>45281.916666666664</v>
      </c>
      <c r="C8522">
        <f>+'Profili FV'!B8519</f>
        <v>0</v>
      </c>
      <c r="D8522" s="2">
        <f t="shared" si="133"/>
        <v>1</v>
      </c>
    </row>
    <row r="8523" spans="1:4" x14ac:dyDescent="0.35">
      <c r="A8523" s="1">
        <v>45281.916666666664</v>
      </c>
      <c r="B8523" s="1">
        <v>45281.958333333336</v>
      </c>
      <c r="C8523">
        <f>+'Profili FV'!B8520</f>
        <v>0</v>
      </c>
      <c r="D8523" s="2">
        <f t="shared" si="133"/>
        <v>1</v>
      </c>
    </row>
    <row r="8524" spans="1:4" x14ac:dyDescent="0.35">
      <c r="A8524" s="1">
        <v>45281.958333333336</v>
      </c>
      <c r="B8524" s="1">
        <v>45282</v>
      </c>
      <c r="C8524">
        <f>+'Profili FV'!B8521</f>
        <v>0</v>
      </c>
      <c r="D8524" s="2">
        <f t="shared" si="133"/>
        <v>1</v>
      </c>
    </row>
    <row r="8525" spans="1:4" x14ac:dyDescent="0.35">
      <c r="A8525" s="1">
        <v>45282</v>
      </c>
      <c r="B8525" s="1">
        <v>45282.041666666664</v>
      </c>
      <c r="C8525">
        <f>+'Profili FV'!B8522</f>
        <v>0</v>
      </c>
      <c r="D8525" s="2">
        <f t="shared" si="133"/>
        <v>1</v>
      </c>
    </row>
    <row r="8526" spans="1:4" x14ac:dyDescent="0.35">
      <c r="A8526" s="1">
        <v>45282.041666666664</v>
      </c>
      <c r="B8526" s="1">
        <v>45282.083333333336</v>
      </c>
      <c r="C8526">
        <f>+'Profili FV'!B8523</f>
        <v>0</v>
      </c>
      <c r="D8526" s="2">
        <f t="shared" si="133"/>
        <v>1</v>
      </c>
    </row>
    <row r="8527" spans="1:4" x14ac:dyDescent="0.35">
      <c r="A8527" s="1">
        <v>45282.083333333336</v>
      </c>
      <c r="B8527" s="1">
        <v>45282.125</v>
      </c>
      <c r="C8527">
        <f>+'Profili FV'!B8524</f>
        <v>0</v>
      </c>
      <c r="D8527" s="2">
        <f t="shared" si="133"/>
        <v>1</v>
      </c>
    </row>
    <row r="8528" spans="1:4" x14ac:dyDescent="0.35">
      <c r="A8528" s="1">
        <v>45282.125</v>
      </c>
      <c r="B8528" s="1">
        <v>45282.166666666664</v>
      </c>
      <c r="C8528">
        <f>+'Profili FV'!B8525</f>
        <v>0</v>
      </c>
      <c r="D8528" s="2">
        <f t="shared" si="133"/>
        <v>1</v>
      </c>
    </row>
    <row r="8529" spans="1:4" x14ac:dyDescent="0.35">
      <c r="A8529" s="1">
        <v>45282.166666666664</v>
      </c>
      <c r="B8529" s="1">
        <v>45282.208333333336</v>
      </c>
      <c r="C8529">
        <f>+'Profili FV'!B8526</f>
        <v>0</v>
      </c>
      <c r="D8529" s="2">
        <f t="shared" si="133"/>
        <v>1</v>
      </c>
    </row>
    <row r="8530" spans="1:4" x14ac:dyDescent="0.35">
      <c r="A8530" s="1">
        <v>45282.208333333336</v>
      </c>
      <c r="B8530" s="1">
        <v>45282.25</v>
      </c>
      <c r="C8530">
        <f>+'Profili FV'!B8527</f>
        <v>0</v>
      </c>
      <c r="D8530" s="2">
        <f t="shared" si="133"/>
        <v>1</v>
      </c>
    </row>
    <row r="8531" spans="1:4" x14ac:dyDescent="0.35">
      <c r="A8531" s="1">
        <v>45282.25</v>
      </c>
      <c r="B8531" s="1">
        <v>45282.291666666664</v>
      </c>
      <c r="C8531">
        <f>+'Profili FV'!B8528</f>
        <v>0</v>
      </c>
      <c r="D8531" s="2">
        <f t="shared" si="133"/>
        <v>1</v>
      </c>
    </row>
    <row r="8532" spans="1:4" x14ac:dyDescent="0.35">
      <c r="A8532" s="1">
        <v>45282.291666666664</v>
      </c>
      <c r="B8532" s="1">
        <v>45282.333333333336</v>
      </c>
      <c r="C8532">
        <f>+'Profili FV'!B8529</f>
        <v>0.11613</v>
      </c>
      <c r="D8532" s="2">
        <f t="shared" si="133"/>
        <v>0</v>
      </c>
    </row>
    <row r="8533" spans="1:4" x14ac:dyDescent="0.35">
      <c r="A8533" s="1">
        <v>45282.333333333336</v>
      </c>
      <c r="B8533" s="1">
        <v>45282.375</v>
      </c>
      <c r="C8533">
        <f>+'Profili FV'!B8530</f>
        <v>0.36130000000000001</v>
      </c>
      <c r="D8533" s="2">
        <f t="shared" si="133"/>
        <v>0</v>
      </c>
    </row>
    <row r="8534" spans="1:4" x14ac:dyDescent="0.35">
      <c r="A8534" s="1">
        <v>45282.375</v>
      </c>
      <c r="B8534" s="1">
        <v>45282.416666666664</v>
      </c>
      <c r="C8534">
        <f>+'Profili FV'!B8531</f>
        <v>0.52066000000000001</v>
      </c>
      <c r="D8534" s="2">
        <f t="shared" si="133"/>
        <v>0</v>
      </c>
    </row>
    <row r="8535" spans="1:4" x14ac:dyDescent="0.35">
      <c r="A8535" s="1">
        <v>45282.416666666664</v>
      </c>
      <c r="B8535" s="1">
        <v>45282.458333333336</v>
      </c>
      <c r="C8535">
        <f>+'Profili FV'!B8532</f>
        <v>0.61227999999999994</v>
      </c>
      <c r="D8535" s="2">
        <f t="shared" si="133"/>
        <v>0</v>
      </c>
    </row>
    <row r="8536" spans="1:4" x14ac:dyDescent="0.35">
      <c r="A8536" s="1">
        <v>45282.458333333336</v>
      </c>
      <c r="B8536" s="1">
        <v>45282.5</v>
      </c>
      <c r="C8536">
        <f>+'Profili FV'!B8533</f>
        <v>0.64600999999999997</v>
      </c>
      <c r="D8536" s="2">
        <f t="shared" si="133"/>
        <v>0</v>
      </c>
    </row>
    <row r="8537" spans="1:4" x14ac:dyDescent="0.35">
      <c r="A8537" s="1">
        <v>45282.5</v>
      </c>
      <c r="B8537" s="1">
        <v>45282.541666666664</v>
      </c>
      <c r="C8537">
        <f>+'Profili FV'!B8534</f>
        <v>0.59662000000000004</v>
      </c>
      <c r="D8537" s="2">
        <f t="shared" si="133"/>
        <v>0</v>
      </c>
    </row>
    <row r="8538" spans="1:4" x14ac:dyDescent="0.35">
      <c r="A8538" s="1">
        <v>45282.541666666664</v>
      </c>
      <c r="B8538" s="1">
        <v>45282.583333333336</v>
      </c>
      <c r="C8538">
        <f>+'Profili FV'!B8535</f>
        <v>0.40250000000000002</v>
      </c>
      <c r="D8538" s="2">
        <f t="shared" si="133"/>
        <v>0</v>
      </c>
    </row>
    <row r="8539" spans="1:4" x14ac:dyDescent="0.35">
      <c r="A8539" s="1">
        <v>45282.583333333336</v>
      </c>
      <c r="B8539" s="1">
        <v>45282.625</v>
      </c>
      <c r="C8539">
        <f>+'Profili FV'!B8536</f>
        <v>0.27638000000000001</v>
      </c>
      <c r="D8539" s="2">
        <f t="shared" si="133"/>
        <v>0</v>
      </c>
    </row>
    <row r="8540" spans="1:4" x14ac:dyDescent="0.35">
      <c r="A8540" s="1">
        <v>45282.625</v>
      </c>
      <c r="B8540" s="1">
        <v>45282.666666666664</v>
      </c>
      <c r="C8540">
        <f>+'Profili FV'!B8537</f>
        <v>3.1629999999999998E-2</v>
      </c>
      <c r="D8540" s="2">
        <f t="shared" si="133"/>
        <v>0</v>
      </c>
    </row>
    <row r="8541" spans="1:4" x14ac:dyDescent="0.35">
      <c r="A8541" s="1">
        <v>45282.666666666664</v>
      </c>
      <c r="B8541" s="1">
        <v>45282.708333333336</v>
      </c>
      <c r="C8541">
        <f>+'Profili FV'!B8538</f>
        <v>0</v>
      </c>
      <c r="D8541" s="2">
        <f t="shared" si="133"/>
        <v>1</v>
      </c>
    </row>
    <row r="8542" spans="1:4" x14ac:dyDescent="0.35">
      <c r="A8542" s="1">
        <v>45282.708333333336</v>
      </c>
      <c r="B8542" s="1">
        <v>45282.75</v>
      </c>
      <c r="C8542">
        <f>+'Profili FV'!B8539</f>
        <v>0</v>
      </c>
      <c r="D8542" s="2">
        <f t="shared" si="133"/>
        <v>1</v>
      </c>
    </row>
    <row r="8543" spans="1:4" x14ac:dyDescent="0.35">
      <c r="A8543" s="1">
        <v>45282.75</v>
      </c>
      <c r="B8543" s="1">
        <v>45282.791666666664</v>
      </c>
      <c r="C8543">
        <f>+'Profili FV'!B8540</f>
        <v>0</v>
      </c>
      <c r="D8543" s="2">
        <f t="shared" si="133"/>
        <v>1</v>
      </c>
    </row>
    <row r="8544" spans="1:4" x14ac:dyDescent="0.35">
      <c r="A8544" s="1">
        <v>45282.791666666664</v>
      </c>
      <c r="B8544" s="1">
        <v>45282.833333333336</v>
      </c>
      <c r="C8544">
        <f>+'Profili FV'!B8541</f>
        <v>0</v>
      </c>
      <c r="D8544" s="2">
        <f t="shared" si="133"/>
        <v>1</v>
      </c>
    </row>
    <row r="8545" spans="1:4" x14ac:dyDescent="0.35">
      <c r="A8545" s="1">
        <v>45282.833333333336</v>
      </c>
      <c r="B8545" s="1">
        <v>45282.875</v>
      </c>
      <c r="C8545">
        <f>+'Profili FV'!B8542</f>
        <v>0</v>
      </c>
      <c r="D8545" s="2">
        <f t="shared" si="133"/>
        <v>1</v>
      </c>
    </row>
    <row r="8546" spans="1:4" x14ac:dyDescent="0.35">
      <c r="A8546" s="1">
        <v>45282.875</v>
      </c>
      <c r="B8546" s="1">
        <v>45282.916666666664</v>
      </c>
      <c r="C8546">
        <f>+'Profili FV'!B8543</f>
        <v>0</v>
      </c>
      <c r="D8546" s="2">
        <f t="shared" si="133"/>
        <v>1</v>
      </c>
    </row>
    <row r="8547" spans="1:4" x14ac:dyDescent="0.35">
      <c r="A8547" s="1">
        <v>45282.916666666664</v>
      </c>
      <c r="B8547" s="1">
        <v>45282.958333333336</v>
      </c>
      <c r="C8547">
        <f>+'Profili FV'!B8544</f>
        <v>0</v>
      </c>
      <c r="D8547" s="2">
        <f t="shared" si="133"/>
        <v>1</v>
      </c>
    </row>
    <row r="8548" spans="1:4" x14ac:dyDescent="0.35">
      <c r="A8548" s="1">
        <v>45282.958333333336</v>
      </c>
      <c r="B8548" s="1">
        <v>45283</v>
      </c>
      <c r="C8548">
        <f>+'Profili FV'!B8545</f>
        <v>0</v>
      </c>
      <c r="D8548" s="2">
        <f t="shared" si="133"/>
        <v>1</v>
      </c>
    </row>
    <row r="8549" spans="1:4" x14ac:dyDescent="0.35">
      <c r="A8549" s="1">
        <v>45283</v>
      </c>
      <c r="B8549" s="1">
        <v>45283.041666666664</v>
      </c>
      <c r="C8549">
        <f>+'Profili FV'!B8546</f>
        <v>0</v>
      </c>
      <c r="D8549" s="2">
        <f t="shared" si="133"/>
        <v>1</v>
      </c>
    </row>
    <row r="8550" spans="1:4" x14ac:dyDescent="0.35">
      <c r="A8550" s="1">
        <v>45283.041666666664</v>
      </c>
      <c r="B8550" s="1">
        <v>45283.083333333336</v>
      </c>
      <c r="C8550">
        <f>+'Profili FV'!B8547</f>
        <v>0</v>
      </c>
      <c r="D8550" s="2">
        <f t="shared" si="133"/>
        <v>1</v>
      </c>
    </row>
    <row r="8551" spans="1:4" x14ac:dyDescent="0.35">
      <c r="A8551" s="1">
        <v>45283.083333333336</v>
      </c>
      <c r="B8551" s="1">
        <v>45283.125</v>
      </c>
      <c r="C8551">
        <f>+'Profili FV'!B8548</f>
        <v>0</v>
      </c>
      <c r="D8551" s="2">
        <f t="shared" si="133"/>
        <v>1</v>
      </c>
    </row>
    <row r="8552" spans="1:4" x14ac:dyDescent="0.35">
      <c r="A8552" s="1">
        <v>45283.125</v>
      </c>
      <c r="B8552" s="1">
        <v>45283.166666666664</v>
      </c>
      <c r="C8552">
        <f>+'Profili FV'!B8549</f>
        <v>0</v>
      </c>
      <c r="D8552" s="2">
        <f t="shared" si="133"/>
        <v>1</v>
      </c>
    </row>
    <row r="8553" spans="1:4" x14ac:dyDescent="0.35">
      <c r="A8553" s="1">
        <v>45283.166666666664</v>
      </c>
      <c r="B8553" s="1">
        <v>45283.208333333336</v>
      </c>
      <c r="C8553">
        <f>+'Profili FV'!B8550</f>
        <v>0</v>
      </c>
      <c r="D8553" s="2">
        <f t="shared" si="133"/>
        <v>1</v>
      </c>
    </row>
    <row r="8554" spans="1:4" x14ac:dyDescent="0.35">
      <c r="A8554" s="1">
        <v>45283.208333333336</v>
      </c>
      <c r="B8554" s="1">
        <v>45283.25</v>
      </c>
      <c r="C8554">
        <f>+'Profili FV'!B8551</f>
        <v>0</v>
      </c>
      <c r="D8554" s="2">
        <f t="shared" si="133"/>
        <v>1</v>
      </c>
    </row>
    <row r="8555" spans="1:4" x14ac:dyDescent="0.35">
      <c r="A8555" s="1">
        <v>45283.25</v>
      </c>
      <c r="B8555" s="1">
        <v>45283.291666666664</v>
      </c>
      <c r="C8555">
        <f>+'Profili FV'!B8552</f>
        <v>0</v>
      </c>
      <c r="D8555" s="2">
        <f t="shared" si="133"/>
        <v>1</v>
      </c>
    </row>
    <row r="8556" spans="1:4" x14ac:dyDescent="0.35">
      <c r="A8556" s="1">
        <v>45283.291666666664</v>
      </c>
      <c r="B8556" s="1">
        <v>45283.333333333336</v>
      </c>
      <c r="C8556">
        <f>+'Profili FV'!B8553</f>
        <v>0.11714000000000001</v>
      </c>
      <c r="D8556" s="2">
        <f t="shared" si="133"/>
        <v>0</v>
      </c>
    </row>
    <row r="8557" spans="1:4" x14ac:dyDescent="0.35">
      <c r="A8557" s="1">
        <v>45283.333333333336</v>
      </c>
      <c r="B8557" s="1">
        <v>45283.375</v>
      </c>
      <c r="C8557">
        <f>+'Profili FV'!B8554</f>
        <v>0.27626000000000001</v>
      </c>
      <c r="D8557" s="2">
        <f t="shared" si="133"/>
        <v>0</v>
      </c>
    </row>
    <row r="8558" spans="1:4" x14ac:dyDescent="0.35">
      <c r="A8558" s="1">
        <v>45283.375</v>
      </c>
      <c r="B8558" s="1">
        <v>45283.416666666664</v>
      </c>
      <c r="C8558">
        <f>+'Profili FV'!B8555</f>
        <v>0.43178</v>
      </c>
      <c r="D8558" s="2">
        <f t="shared" si="133"/>
        <v>0</v>
      </c>
    </row>
    <row r="8559" spans="1:4" x14ac:dyDescent="0.35">
      <c r="A8559" s="1">
        <v>45283.416666666664</v>
      </c>
      <c r="B8559" s="1">
        <v>45283.458333333336</v>
      </c>
      <c r="C8559">
        <f>+'Profili FV'!B8556</f>
        <v>0.47670999999999997</v>
      </c>
      <c r="D8559" s="2">
        <f t="shared" si="133"/>
        <v>0</v>
      </c>
    </row>
    <row r="8560" spans="1:4" x14ac:dyDescent="0.35">
      <c r="A8560" s="1">
        <v>45283.458333333336</v>
      </c>
      <c r="B8560" s="1">
        <v>45283.5</v>
      </c>
      <c r="C8560">
        <f>+'Profili FV'!B8557</f>
        <v>0.59941999999999995</v>
      </c>
      <c r="D8560" s="2">
        <f t="shared" si="133"/>
        <v>0</v>
      </c>
    </row>
    <row r="8561" spans="1:4" x14ac:dyDescent="0.35">
      <c r="A8561" s="1">
        <v>45283.5</v>
      </c>
      <c r="B8561" s="1">
        <v>45283.541666666664</v>
      </c>
      <c r="C8561">
        <f>+'Profili FV'!B8558</f>
        <v>0.42982999999999999</v>
      </c>
      <c r="D8561" s="2">
        <f t="shared" si="133"/>
        <v>0</v>
      </c>
    </row>
    <row r="8562" spans="1:4" x14ac:dyDescent="0.35">
      <c r="A8562" s="1">
        <v>45283.541666666664</v>
      </c>
      <c r="B8562" s="1">
        <v>45283.583333333336</v>
      </c>
      <c r="C8562">
        <f>+'Profili FV'!B8559</f>
        <v>0.37567</v>
      </c>
      <c r="D8562" s="2">
        <f t="shared" si="133"/>
        <v>0</v>
      </c>
    </row>
    <row r="8563" spans="1:4" x14ac:dyDescent="0.35">
      <c r="A8563" s="1">
        <v>45283.583333333336</v>
      </c>
      <c r="B8563" s="1">
        <v>45283.625</v>
      </c>
      <c r="C8563">
        <f>+'Profili FV'!B8560</f>
        <v>5.3090000000000005E-2</v>
      </c>
      <c r="D8563" s="2">
        <f t="shared" si="133"/>
        <v>0</v>
      </c>
    </row>
    <row r="8564" spans="1:4" x14ac:dyDescent="0.35">
      <c r="A8564" s="1">
        <v>45283.625</v>
      </c>
      <c r="B8564" s="1">
        <v>45283.666666666664</v>
      </c>
      <c r="C8564">
        <f>+'Profili FV'!B8561</f>
        <v>9.3200000000000002E-3</v>
      </c>
      <c r="D8564" s="2">
        <f t="shared" si="133"/>
        <v>0</v>
      </c>
    </row>
    <row r="8565" spans="1:4" x14ac:dyDescent="0.35">
      <c r="A8565" s="1">
        <v>45283.666666666664</v>
      </c>
      <c r="B8565" s="1">
        <v>45283.708333333336</v>
      </c>
      <c r="C8565">
        <f>+'Profili FV'!B8562</f>
        <v>0</v>
      </c>
      <c r="D8565" s="2">
        <f t="shared" si="133"/>
        <v>1</v>
      </c>
    </row>
    <row r="8566" spans="1:4" x14ac:dyDescent="0.35">
      <c r="A8566" s="1">
        <v>45283.708333333336</v>
      </c>
      <c r="B8566" s="1">
        <v>45283.75</v>
      </c>
      <c r="C8566">
        <f>+'Profili FV'!B8563</f>
        <v>0</v>
      </c>
      <c r="D8566" s="2">
        <f t="shared" si="133"/>
        <v>1</v>
      </c>
    </row>
    <row r="8567" spans="1:4" x14ac:dyDescent="0.35">
      <c r="A8567" s="1">
        <v>45283.75</v>
      </c>
      <c r="B8567" s="1">
        <v>45283.791666666664</v>
      </c>
      <c r="C8567">
        <f>+'Profili FV'!B8564</f>
        <v>0</v>
      </c>
      <c r="D8567" s="2">
        <f t="shared" si="133"/>
        <v>1</v>
      </c>
    </row>
    <row r="8568" spans="1:4" x14ac:dyDescent="0.35">
      <c r="A8568" s="1">
        <v>45283.791666666664</v>
      </c>
      <c r="B8568" s="1">
        <v>45283.833333333336</v>
      </c>
      <c r="C8568">
        <f>+'Profili FV'!B8565</f>
        <v>0</v>
      </c>
      <c r="D8568" s="2">
        <f t="shared" si="133"/>
        <v>1</v>
      </c>
    </row>
    <row r="8569" spans="1:4" x14ac:dyDescent="0.35">
      <c r="A8569" s="1">
        <v>45283.833333333336</v>
      </c>
      <c r="B8569" s="1">
        <v>45283.875</v>
      </c>
      <c r="C8569">
        <f>+'Profili FV'!B8566</f>
        <v>0</v>
      </c>
      <c r="D8569" s="2">
        <f t="shared" si="133"/>
        <v>1</v>
      </c>
    </row>
    <row r="8570" spans="1:4" x14ac:dyDescent="0.35">
      <c r="A8570" s="1">
        <v>45283.875</v>
      </c>
      <c r="B8570" s="1">
        <v>45283.916666666664</v>
      </c>
      <c r="C8570">
        <f>+'Profili FV'!B8567</f>
        <v>0</v>
      </c>
      <c r="D8570" s="2">
        <f t="shared" si="133"/>
        <v>1</v>
      </c>
    </row>
    <row r="8571" spans="1:4" x14ac:dyDescent="0.35">
      <c r="A8571" s="1">
        <v>45283.916666666664</v>
      </c>
      <c r="B8571" s="1">
        <v>45283.958333333336</v>
      </c>
      <c r="C8571">
        <f>+'Profili FV'!B8568</f>
        <v>0</v>
      </c>
      <c r="D8571" s="2">
        <f t="shared" si="133"/>
        <v>1</v>
      </c>
    </row>
    <row r="8572" spans="1:4" x14ac:dyDescent="0.35">
      <c r="A8572" s="1">
        <v>45283.958333333336</v>
      </c>
      <c r="B8572" s="1">
        <v>45284</v>
      </c>
      <c r="C8572">
        <f>+'Profili FV'!B8569</f>
        <v>0</v>
      </c>
      <c r="D8572" s="2">
        <f t="shared" si="133"/>
        <v>1</v>
      </c>
    </row>
    <row r="8573" spans="1:4" x14ac:dyDescent="0.35">
      <c r="A8573" s="1">
        <v>45284</v>
      </c>
      <c r="B8573" s="1">
        <v>45284.041666666664</v>
      </c>
      <c r="C8573">
        <f>+'Profili FV'!B8570</f>
        <v>0</v>
      </c>
      <c r="D8573" s="2">
        <f t="shared" si="133"/>
        <v>1</v>
      </c>
    </row>
    <row r="8574" spans="1:4" x14ac:dyDescent="0.35">
      <c r="A8574" s="1">
        <v>45284.041666666664</v>
      </c>
      <c r="B8574" s="1">
        <v>45284.083333333336</v>
      </c>
      <c r="C8574">
        <f>+'Profili FV'!B8571</f>
        <v>0</v>
      </c>
      <c r="D8574" s="2">
        <f t="shared" si="133"/>
        <v>1</v>
      </c>
    </row>
    <row r="8575" spans="1:4" x14ac:dyDescent="0.35">
      <c r="A8575" s="1">
        <v>45284.083333333336</v>
      </c>
      <c r="B8575" s="1">
        <v>45284.125</v>
      </c>
      <c r="C8575">
        <f>+'Profili FV'!B8572</f>
        <v>0</v>
      </c>
      <c r="D8575" s="2">
        <f t="shared" si="133"/>
        <v>1</v>
      </c>
    </row>
    <row r="8576" spans="1:4" x14ac:dyDescent="0.35">
      <c r="A8576" s="1">
        <v>45284.125</v>
      </c>
      <c r="B8576" s="1">
        <v>45284.166666666664</v>
      </c>
      <c r="C8576">
        <f>+'Profili FV'!B8573</f>
        <v>0</v>
      </c>
      <c r="D8576" s="2">
        <f t="shared" si="133"/>
        <v>1</v>
      </c>
    </row>
    <row r="8577" spans="1:4" x14ac:dyDescent="0.35">
      <c r="A8577" s="1">
        <v>45284.166666666664</v>
      </c>
      <c r="B8577" s="1">
        <v>45284.208333333336</v>
      </c>
      <c r="C8577">
        <f>+'Profili FV'!B8574</f>
        <v>0</v>
      </c>
      <c r="D8577" s="2">
        <f t="shared" si="133"/>
        <v>1</v>
      </c>
    </row>
    <row r="8578" spans="1:4" x14ac:dyDescent="0.35">
      <c r="A8578" s="1">
        <v>45284.208333333336</v>
      </c>
      <c r="B8578" s="1">
        <v>45284.25</v>
      </c>
      <c r="C8578">
        <f>+'Profili FV'!B8575</f>
        <v>0</v>
      </c>
      <c r="D8578" s="2">
        <f t="shared" si="133"/>
        <v>1</v>
      </c>
    </row>
    <row r="8579" spans="1:4" x14ac:dyDescent="0.35">
      <c r="A8579" s="1">
        <v>45284.25</v>
      </c>
      <c r="B8579" s="1">
        <v>45284.291666666664</v>
      </c>
      <c r="C8579">
        <f>+'Profili FV'!B8576</f>
        <v>0</v>
      </c>
      <c r="D8579" s="2">
        <f t="shared" si="133"/>
        <v>1</v>
      </c>
    </row>
    <row r="8580" spans="1:4" x14ac:dyDescent="0.35">
      <c r="A8580" s="1">
        <v>45284.291666666664</v>
      </c>
      <c r="B8580" s="1">
        <v>45284.333333333336</v>
      </c>
      <c r="C8580">
        <f>+'Profili FV'!B8577</f>
        <v>1.319E-2</v>
      </c>
      <c r="D8580" s="2">
        <f t="shared" si="133"/>
        <v>0</v>
      </c>
    </row>
    <row r="8581" spans="1:4" x14ac:dyDescent="0.35">
      <c r="A8581" s="1">
        <v>45284.333333333336</v>
      </c>
      <c r="B8581" s="1">
        <v>45284.375</v>
      </c>
      <c r="C8581">
        <f>+'Profili FV'!B8578</f>
        <v>5.1740000000000001E-2</v>
      </c>
      <c r="D8581" s="2">
        <f t="shared" si="133"/>
        <v>0</v>
      </c>
    </row>
    <row r="8582" spans="1:4" x14ac:dyDescent="0.35">
      <c r="A8582" s="1">
        <v>45284.375</v>
      </c>
      <c r="B8582" s="1">
        <v>45284.416666666664</v>
      </c>
      <c r="C8582">
        <f>+'Profili FV'!B8579</f>
        <v>7.2569999999999996E-2</v>
      </c>
      <c r="D8582" s="2">
        <f t="shared" ref="D8582:D8645" si="134">+IF(C8582=0,1,0)</f>
        <v>0</v>
      </c>
    </row>
    <row r="8583" spans="1:4" x14ac:dyDescent="0.35">
      <c r="A8583" s="1">
        <v>45284.416666666664</v>
      </c>
      <c r="B8583" s="1">
        <v>45284.458333333336</v>
      </c>
      <c r="C8583">
        <f>+'Profili FV'!B8580</f>
        <v>9.0499999999999997E-2</v>
      </c>
      <c r="D8583" s="2">
        <f t="shared" si="134"/>
        <v>0</v>
      </c>
    </row>
    <row r="8584" spans="1:4" x14ac:dyDescent="0.35">
      <c r="A8584" s="1">
        <v>45284.458333333336</v>
      </c>
      <c r="B8584" s="1">
        <v>45284.5</v>
      </c>
      <c r="C8584">
        <f>+'Profili FV'!B8581</f>
        <v>5.8409999999999997E-2</v>
      </c>
      <c r="D8584" s="2">
        <f t="shared" si="134"/>
        <v>0</v>
      </c>
    </row>
    <row r="8585" spans="1:4" x14ac:dyDescent="0.35">
      <c r="A8585" s="1">
        <v>45284.5</v>
      </c>
      <c r="B8585" s="1">
        <v>45284.541666666664</v>
      </c>
      <c r="C8585">
        <f>+'Profili FV'!B8582</f>
        <v>6.3E-2</v>
      </c>
      <c r="D8585" s="2">
        <f t="shared" si="134"/>
        <v>0</v>
      </c>
    </row>
    <row r="8586" spans="1:4" x14ac:dyDescent="0.35">
      <c r="A8586" s="1">
        <v>45284.541666666664</v>
      </c>
      <c r="B8586" s="1">
        <v>45284.583333333336</v>
      </c>
      <c r="C8586">
        <f>+'Profili FV'!B8583</f>
        <v>9.5280000000000004E-2</v>
      </c>
      <c r="D8586" s="2">
        <f t="shared" si="134"/>
        <v>0</v>
      </c>
    </row>
    <row r="8587" spans="1:4" x14ac:dyDescent="0.35">
      <c r="A8587" s="1">
        <v>45284.583333333336</v>
      </c>
      <c r="B8587" s="1">
        <v>45284.625</v>
      </c>
      <c r="C8587">
        <f>+'Profili FV'!B8584</f>
        <v>0.14626</v>
      </c>
      <c r="D8587" s="2">
        <f t="shared" si="134"/>
        <v>0</v>
      </c>
    </row>
    <row r="8588" spans="1:4" x14ac:dyDescent="0.35">
      <c r="A8588" s="1">
        <v>45284.625</v>
      </c>
      <c r="B8588" s="1">
        <v>45284.666666666664</v>
      </c>
      <c r="C8588">
        <f>+'Profili FV'!B8585</f>
        <v>3.4500000000000004E-3</v>
      </c>
      <c r="D8588" s="2">
        <f t="shared" si="134"/>
        <v>0</v>
      </c>
    </row>
    <row r="8589" spans="1:4" x14ac:dyDescent="0.35">
      <c r="A8589" s="1">
        <v>45284.666666666664</v>
      </c>
      <c r="B8589" s="1">
        <v>45284.708333333336</v>
      </c>
      <c r="C8589">
        <f>+'Profili FV'!B8586</f>
        <v>0</v>
      </c>
      <c r="D8589" s="2">
        <f t="shared" si="134"/>
        <v>1</v>
      </c>
    </row>
    <row r="8590" spans="1:4" x14ac:dyDescent="0.35">
      <c r="A8590" s="1">
        <v>45284.708333333336</v>
      </c>
      <c r="B8590" s="1">
        <v>45284.75</v>
      </c>
      <c r="C8590">
        <f>+'Profili FV'!B8587</f>
        <v>0</v>
      </c>
      <c r="D8590" s="2">
        <f t="shared" si="134"/>
        <v>1</v>
      </c>
    </row>
    <row r="8591" spans="1:4" x14ac:dyDescent="0.35">
      <c r="A8591" s="1">
        <v>45284.75</v>
      </c>
      <c r="B8591" s="1">
        <v>45284.791666666664</v>
      </c>
      <c r="C8591">
        <f>+'Profili FV'!B8588</f>
        <v>0</v>
      </c>
      <c r="D8591" s="2">
        <f t="shared" si="134"/>
        <v>1</v>
      </c>
    </row>
    <row r="8592" spans="1:4" x14ac:dyDescent="0.35">
      <c r="A8592" s="1">
        <v>45284.791666666664</v>
      </c>
      <c r="B8592" s="1">
        <v>45284.833333333336</v>
      </c>
      <c r="C8592">
        <f>+'Profili FV'!B8589</f>
        <v>0</v>
      </c>
      <c r="D8592" s="2">
        <f t="shared" si="134"/>
        <v>1</v>
      </c>
    </row>
    <row r="8593" spans="1:4" x14ac:dyDescent="0.35">
      <c r="A8593" s="1">
        <v>45284.833333333336</v>
      </c>
      <c r="B8593" s="1">
        <v>45284.875</v>
      </c>
      <c r="C8593">
        <f>+'Profili FV'!B8590</f>
        <v>0</v>
      </c>
      <c r="D8593" s="2">
        <f t="shared" si="134"/>
        <v>1</v>
      </c>
    </row>
    <row r="8594" spans="1:4" x14ac:dyDescent="0.35">
      <c r="A8594" s="1">
        <v>45284.875</v>
      </c>
      <c r="B8594" s="1">
        <v>45284.916666666664</v>
      </c>
      <c r="C8594">
        <f>+'Profili FV'!B8591</f>
        <v>0</v>
      </c>
      <c r="D8594" s="2">
        <f t="shared" si="134"/>
        <v>1</v>
      </c>
    </row>
    <row r="8595" spans="1:4" x14ac:dyDescent="0.35">
      <c r="A8595" s="1">
        <v>45284.916666666664</v>
      </c>
      <c r="B8595" s="1">
        <v>45284.958333333336</v>
      </c>
      <c r="C8595">
        <f>+'Profili FV'!B8592</f>
        <v>0</v>
      </c>
      <c r="D8595" s="2">
        <f t="shared" si="134"/>
        <v>1</v>
      </c>
    </row>
    <row r="8596" spans="1:4" x14ac:dyDescent="0.35">
      <c r="A8596" s="1">
        <v>45284.958333333336</v>
      </c>
      <c r="B8596" s="1">
        <v>45285</v>
      </c>
      <c r="C8596">
        <f>+'Profili FV'!B8593</f>
        <v>0</v>
      </c>
      <c r="D8596" s="2">
        <f t="shared" si="134"/>
        <v>1</v>
      </c>
    </row>
    <row r="8597" spans="1:4" x14ac:dyDescent="0.35">
      <c r="A8597" s="1">
        <v>45285</v>
      </c>
      <c r="B8597" s="1">
        <v>45285.041666666664</v>
      </c>
      <c r="C8597">
        <f>+'Profili FV'!B8594</f>
        <v>0</v>
      </c>
      <c r="D8597" s="2">
        <f t="shared" si="134"/>
        <v>1</v>
      </c>
    </row>
    <row r="8598" spans="1:4" x14ac:dyDescent="0.35">
      <c r="A8598" s="1">
        <v>45285.041666666664</v>
      </c>
      <c r="B8598" s="1">
        <v>45285.083333333336</v>
      </c>
      <c r="C8598">
        <f>+'Profili FV'!B8595</f>
        <v>0</v>
      </c>
      <c r="D8598" s="2">
        <f t="shared" si="134"/>
        <v>1</v>
      </c>
    </row>
    <row r="8599" spans="1:4" x14ac:dyDescent="0.35">
      <c r="A8599" s="1">
        <v>45285.083333333336</v>
      </c>
      <c r="B8599" s="1">
        <v>45285.125</v>
      </c>
      <c r="C8599">
        <f>+'Profili FV'!B8596</f>
        <v>0</v>
      </c>
      <c r="D8599" s="2">
        <f t="shared" si="134"/>
        <v>1</v>
      </c>
    </row>
    <row r="8600" spans="1:4" x14ac:dyDescent="0.35">
      <c r="A8600" s="1">
        <v>45285.125</v>
      </c>
      <c r="B8600" s="1">
        <v>45285.166666666664</v>
      </c>
      <c r="C8600">
        <f>+'Profili FV'!B8597</f>
        <v>0</v>
      </c>
      <c r="D8600" s="2">
        <f t="shared" si="134"/>
        <v>1</v>
      </c>
    </row>
    <row r="8601" spans="1:4" x14ac:dyDescent="0.35">
      <c r="A8601" s="1">
        <v>45285.166666666664</v>
      </c>
      <c r="B8601" s="1">
        <v>45285.208333333336</v>
      </c>
      <c r="C8601">
        <f>+'Profili FV'!B8598</f>
        <v>0</v>
      </c>
      <c r="D8601" s="2">
        <f t="shared" si="134"/>
        <v>1</v>
      </c>
    </row>
    <row r="8602" spans="1:4" x14ac:dyDescent="0.35">
      <c r="A8602" s="1">
        <v>45285.208333333336</v>
      </c>
      <c r="B8602" s="1">
        <v>45285.25</v>
      </c>
      <c r="C8602">
        <f>+'Profili FV'!B8599</f>
        <v>0</v>
      </c>
      <c r="D8602" s="2">
        <f t="shared" si="134"/>
        <v>1</v>
      </c>
    </row>
    <row r="8603" spans="1:4" x14ac:dyDescent="0.35">
      <c r="A8603" s="1">
        <v>45285.25</v>
      </c>
      <c r="B8603" s="1">
        <v>45285.291666666664</v>
      </c>
      <c r="C8603">
        <f>+'Profili FV'!B8600</f>
        <v>0</v>
      </c>
      <c r="D8603" s="2">
        <f t="shared" si="134"/>
        <v>1</v>
      </c>
    </row>
    <row r="8604" spans="1:4" x14ac:dyDescent="0.35">
      <c r="A8604" s="1">
        <v>45285.291666666664</v>
      </c>
      <c r="B8604" s="1">
        <v>45285.333333333336</v>
      </c>
      <c r="C8604">
        <f>+'Profili FV'!B8601</f>
        <v>1.2580000000000001E-2</v>
      </c>
      <c r="D8604" s="2">
        <f t="shared" si="134"/>
        <v>0</v>
      </c>
    </row>
    <row r="8605" spans="1:4" x14ac:dyDescent="0.35">
      <c r="A8605" s="1">
        <v>45285.333333333336</v>
      </c>
      <c r="B8605" s="1">
        <v>45285.375</v>
      </c>
      <c r="C8605">
        <f>+'Profili FV'!B8602</f>
        <v>5.0970000000000001E-2</v>
      </c>
      <c r="D8605" s="2">
        <f t="shared" si="134"/>
        <v>0</v>
      </c>
    </row>
    <row r="8606" spans="1:4" x14ac:dyDescent="0.35">
      <c r="A8606" s="1">
        <v>45285.375</v>
      </c>
      <c r="B8606" s="1">
        <v>45285.416666666664</v>
      </c>
      <c r="C8606">
        <f>+'Profili FV'!B8603</f>
        <v>9.1299999999999992E-2</v>
      </c>
      <c r="D8606" s="2">
        <f t="shared" si="134"/>
        <v>0</v>
      </c>
    </row>
    <row r="8607" spans="1:4" x14ac:dyDescent="0.35">
      <c r="A8607" s="1">
        <v>45285.416666666664</v>
      </c>
      <c r="B8607" s="1">
        <v>45285.458333333336</v>
      </c>
      <c r="C8607">
        <f>+'Profili FV'!B8604</f>
        <v>0.11874</v>
      </c>
      <c r="D8607" s="2">
        <f t="shared" si="134"/>
        <v>0</v>
      </c>
    </row>
    <row r="8608" spans="1:4" x14ac:dyDescent="0.35">
      <c r="A8608" s="1">
        <v>45285.458333333336</v>
      </c>
      <c r="B8608" s="1">
        <v>45285.5</v>
      </c>
      <c r="C8608">
        <f>+'Profili FV'!B8605</f>
        <v>0.13296000000000002</v>
      </c>
      <c r="D8608" s="2">
        <f t="shared" si="134"/>
        <v>0</v>
      </c>
    </row>
    <row r="8609" spans="1:4" x14ac:dyDescent="0.35">
      <c r="A8609" s="1">
        <v>45285.5</v>
      </c>
      <c r="B8609" s="1">
        <v>45285.541666666664</v>
      </c>
      <c r="C8609">
        <f>+'Profili FV'!B8606</f>
        <v>0.10828</v>
      </c>
      <c r="D8609" s="2">
        <f t="shared" si="134"/>
        <v>0</v>
      </c>
    </row>
    <row r="8610" spans="1:4" x14ac:dyDescent="0.35">
      <c r="A8610" s="1">
        <v>45285.541666666664</v>
      </c>
      <c r="B8610" s="1">
        <v>45285.583333333336</v>
      </c>
      <c r="C8610">
        <f>+'Profili FV'!B8607</f>
        <v>9.9330000000000002E-2</v>
      </c>
      <c r="D8610" s="2">
        <f t="shared" si="134"/>
        <v>0</v>
      </c>
    </row>
    <row r="8611" spans="1:4" x14ac:dyDescent="0.35">
      <c r="A8611" s="1">
        <v>45285.583333333336</v>
      </c>
      <c r="B8611" s="1">
        <v>45285.625</v>
      </c>
      <c r="C8611">
        <f>+'Profili FV'!B8608</f>
        <v>0.12322</v>
      </c>
      <c r="D8611" s="2">
        <f t="shared" si="134"/>
        <v>0</v>
      </c>
    </row>
    <row r="8612" spans="1:4" x14ac:dyDescent="0.35">
      <c r="A8612" s="1">
        <v>45285.625</v>
      </c>
      <c r="B8612" s="1">
        <v>45285.666666666664</v>
      </c>
      <c r="C8612">
        <f>+'Profili FV'!B8609</f>
        <v>3.143E-2</v>
      </c>
      <c r="D8612" s="2">
        <f t="shared" si="134"/>
        <v>0</v>
      </c>
    </row>
    <row r="8613" spans="1:4" x14ac:dyDescent="0.35">
      <c r="A8613" s="1">
        <v>45285.666666666664</v>
      </c>
      <c r="B8613" s="1">
        <v>45285.708333333336</v>
      </c>
      <c r="C8613">
        <f>+'Profili FV'!B8610</f>
        <v>0</v>
      </c>
      <c r="D8613" s="2">
        <f t="shared" si="134"/>
        <v>1</v>
      </c>
    </row>
    <row r="8614" spans="1:4" x14ac:dyDescent="0.35">
      <c r="A8614" s="1">
        <v>45285.708333333336</v>
      </c>
      <c r="B8614" s="1">
        <v>45285.75</v>
      </c>
      <c r="C8614">
        <f>+'Profili FV'!B8611</f>
        <v>0</v>
      </c>
      <c r="D8614" s="2">
        <f t="shared" si="134"/>
        <v>1</v>
      </c>
    </row>
    <row r="8615" spans="1:4" x14ac:dyDescent="0.35">
      <c r="A8615" s="1">
        <v>45285.75</v>
      </c>
      <c r="B8615" s="1">
        <v>45285.791666666664</v>
      </c>
      <c r="C8615">
        <f>+'Profili FV'!B8612</f>
        <v>0</v>
      </c>
      <c r="D8615" s="2">
        <f t="shared" si="134"/>
        <v>1</v>
      </c>
    </row>
    <row r="8616" spans="1:4" x14ac:dyDescent="0.35">
      <c r="A8616" s="1">
        <v>45285.791666666664</v>
      </c>
      <c r="B8616" s="1">
        <v>45285.833333333336</v>
      </c>
      <c r="C8616">
        <f>+'Profili FV'!B8613</f>
        <v>0</v>
      </c>
      <c r="D8616" s="2">
        <f t="shared" si="134"/>
        <v>1</v>
      </c>
    </row>
    <row r="8617" spans="1:4" x14ac:dyDescent="0.35">
      <c r="A8617" s="1">
        <v>45285.833333333336</v>
      </c>
      <c r="B8617" s="1">
        <v>45285.875</v>
      </c>
      <c r="C8617">
        <f>+'Profili FV'!B8614</f>
        <v>0</v>
      </c>
      <c r="D8617" s="2">
        <f t="shared" si="134"/>
        <v>1</v>
      </c>
    </row>
    <row r="8618" spans="1:4" x14ac:dyDescent="0.35">
      <c r="A8618" s="1">
        <v>45285.875</v>
      </c>
      <c r="B8618" s="1">
        <v>45285.916666666664</v>
      </c>
      <c r="C8618">
        <f>+'Profili FV'!B8615</f>
        <v>0</v>
      </c>
      <c r="D8618" s="2">
        <f t="shared" si="134"/>
        <v>1</v>
      </c>
    </row>
    <row r="8619" spans="1:4" x14ac:dyDescent="0.35">
      <c r="A8619" s="1">
        <v>45285.916666666664</v>
      </c>
      <c r="B8619" s="1">
        <v>45285.958333333336</v>
      </c>
      <c r="C8619">
        <f>+'Profili FV'!B8616</f>
        <v>0</v>
      </c>
      <c r="D8619" s="2">
        <f t="shared" si="134"/>
        <v>1</v>
      </c>
    </row>
    <row r="8620" spans="1:4" x14ac:dyDescent="0.35">
      <c r="A8620" s="1">
        <v>45285.958333333336</v>
      </c>
      <c r="B8620" s="1">
        <v>45286</v>
      </c>
      <c r="C8620">
        <f>+'Profili FV'!B8617</f>
        <v>0</v>
      </c>
      <c r="D8620" s="2">
        <f t="shared" si="134"/>
        <v>1</v>
      </c>
    </row>
    <row r="8621" spans="1:4" x14ac:dyDescent="0.35">
      <c r="A8621" s="1">
        <v>45286</v>
      </c>
      <c r="B8621" s="1">
        <v>45286.041666666664</v>
      </c>
      <c r="C8621">
        <f>+'Profili FV'!B8618</f>
        <v>0</v>
      </c>
      <c r="D8621" s="2">
        <f t="shared" si="134"/>
        <v>1</v>
      </c>
    </row>
    <row r="8622" spans="1:4" x14ac:dyDescent="0.35">
      <c r="A8622" s="1">
        <v>45286.041666666664</v>
      </c>
      <c r="B8622" s="1">
        <v>45286.083333333336</v>
      </c>
      <c r="C8622">
        <f>+'Profili FV'!B8619</f>
        <v>0</v>
      </c>
      <c r="D8622" s="2">
        <f t="shared" si="134"/>
        <v>1</v>
      </c>
    </row>
    <row r="8623" spans="1:4" x14ac:dyDescent="0.35">
      <c r="A8623" s="1">
        <v>45286.083333333336</v>
      </c>
      <c r="B8623" s="1">
        <v>45286.125</v>
      </c>
      <c r="C8623">
        <f>+'Profili FV'!B8620</f>
        <v>0</v>
      </c>
      <c r="D8623" s="2">
        <f t="shared" si="134"/>
        <v>1</v>
      </c>
    </row>
    <row r="8624" spans="1:4" x14ac:dyDescent="0.35">
      <c r="A8624" s="1">
        <v>45286.125</v>
      </c>
      <c r="B8624" s="1">
        <v>45286.166666666664</v>
      </c>
      <c r="C8624">
        <f>+'Profili FV'!B8621</f>
        <v>0</v>
      </c>
      <c r="D8624" s="2">
        <f t="shared" si="134"/>
        <v>1</v>
      </c>
    </row>
    <row r="8625" spans="1:4" x14ac:dyDescent="0.35">
      <c r="A8625" s="1">
        <v>45286.166666666664</v>
      </c>
      <c r="B8625" s="1">
        <v>45286.208333333336</v>
      </c>
      <c r="C8625">
        <f>+'Profili FV'!B8622</f>
        <v>0</v>
      </c>
      <c r="D8625" s="2">
        <f t="shared" si="134"/>
        <v>1</v>
      </c>
    </row>
    <row r="8626" spans="1:4" x14ac:dyDescent="0.35">
      <c r="A8626" s="1">
        <v>45286.208333333336</v>
      </c>
      <c r="B8626" s="1">
        <v>45286.25</v>
      </c>
      <c r="C8626">
        <f>+'Profili FV'!B8623</f>
        <v>0</v>
      </c>
      <c r="D8626" s="2">
        <f t="shared" si="134"/>
        <v>1</v>
      </c>
    </row>
    <row r="8627" spans="1:4" x14ac:dyDescent="0.35">
      <c r="A8627" s="1">
        <v>45286.25</v>
      </c>
      <c r="B8627" s="1">
        <v>45286.291666666664</v>
      </c>
      <c r="C8627">
        <f>+'Profili FV'!B8624</f>
        <v>0</v>
      </c>
      <c r="D8627" s="2">
        <f t="shared" si="134"/>
        <v>1</v>
      </c>
    </row>
    <row r="8628" spans="1:4" x14ac:dyDescent="0.35">
      <c r="A8628" s="1">
        <v>45286.291666666664</v>
      </c>
      <c r="B8628" s="1">
        <v>45286.333333333336</v>
      </c>
      <c r="C8628">
        <f>+'Profili FV'!B8625</f>
        <v>1.7590000000000001E-2</v>
      </c>
      <c r="D8628" s="2">
        <f t="shared" si="134"/>
        <v>0</v>
      </c>
    </row>
    <row r="8629" spans="1:4" x14ac:dyDescent="0.35">
      <c r="A8629" s="1">
        <v>45286.333333333336</v>
      </c>
      <c r="B8629" s="1">
        <v>45286.375</v>
      </c>
      <c r="C8629">
        <f>+'Profili FV'!B8626</f>
        <v>8.1769999999999995E-2</v>
      </c>
      <c r="D8629" s="2">
        <f t="shared" si="134"/>
        <v>0</v>
      </c>
    </row>
    <row r="8630" spans="1:4" x14ac:dyDescent="0.35">
      <c r="A8630" s="1">
        <v>45286.375</v>
      </c>
      <c r="B8630" s="1">
        <v>45286.416666666664</v>
      </c>
      <c r="C8630">
        <f>+'Profili FV'!B8627</f>
        <v>0.15462000000000001</v>
      </c>
      <c r="D8630" s="2">
        <f t="shared" si="134"/>
        <v>0</v>
      </c>
    </row>
    <row r="8631" spans="1:4" x14ac:dyDescent="0.35">
      <c r="A8631" s="1">
        <v>45286.416666666664</v>
      </c>
      <c r="B8631" s="1">
        <v>45286.458333333336</v>
      </c>
      <c r="C8631">
        <f>+'Profili FV'!B8628</f>
        <v>0.18622</v>
      </c>
      <c r="D8631" s="2">
        <f t="shared" si="134"/>
        <v>0</v>
      </c>
    </row>
    <row r="8632" spans="1:4" x14ac:dyDescent="0.35">
      <c r="A8632" s="1">
        <v>45286.458333333336</v>
      </c>
      <c r="B8632" s="1">
        <v>45286.5</v>
      </c>
      <c r="C8632">
        <f>+'Profili FV'!B8629</f>
        <v>0.14913999999999999</v>
      </c>
      <c r="D8632" s="2">
        <f t="shared" si="134"/>
        <v>0</v>
      </c>
    </row>
    <row r="8633" spans="1:4" x14ac:dyDescent="0.35">
      <c r="A8633" s="1">
        <v>45286.5</v>
      </c>
      <c r="B8633" s="1">
        <v>45286.541666666664</v>
      </c>
      <c r="C8633">
        <f>+'Profili FV'!B8630</f>
        <v>0.13474</v>
      </c>
      <c r="D8633" s="2">
        <f t="shared" si="134"/>
        <v>0</v>
      </c>
    </row>
    <row r="8634" spans="1:4" x14ac:dyDescent="0.35">
      <c r="A8634" s="1">
        <v>45286.541666666664</v>
      </c>
      <c r="B8634" s="1">
        <v>45286.583333333336</v>
      </c>
      <c r="C8634">
        <f>+'Profili FV'!B8631</f>
        <v>0.10524</v>
      </c>
      <c r="D8634" s="2">
        <f t="shared" si="134"/>
        <v>0</v>
      </c>
    </row>
    <row r="8635" spans="1:4" x14ac:dyDescent="0.35">
      <c r="A8635" s="1">
        <v>45286.583333333336</v>
      </c>
      <c r="B8635" s="1">
        <v>45286.625</v>
      </c>
      <c r="C8635">
        <f>+'Profili FV'!B8632</f>
        <v>9.1670000000000001E-2</v>
      </c>
      <c r="D8635" s="2">
        <f t="shared" si="134"/>
        <v>0</v>
      </c>
    </row>
    <row r="8636" spans="1:4" x14ac:dyDescent="0.35">
      <c r="A8636" s="1">
        <v>45286.625</v>
      </c>
      <c r="B8636" s="1">
        <v>45286.666666666664</v>
      </c>
      <c r="C8636">
        <f>+'Profili FV'!B8633</f>
        <v>1.176E-2</v>
      </c>
      <c r="D8636" s="2">
        <f t="shared" si="134"/>
        <v>0</v>
      </c>
    </row>
    <row r="8637" spans="1:4" x14ac:dyDescent="0.35">
      <c r="A8637" s="1">
        <v>45286.666666666664</v>
      </c>
      <c r="B8637" s="1">
        <v>45286.708333333336</v>
      </c>
      <c r="C8637">
        <f>+'Profili FV'!B8634</f>
        <v>0</v>
      </c>
      <c r="D8637" s="2">
        <f t="shared" si="134"/>
        <v>1</v>
      </c>
    </row>
    <row r="8638" spans="1:4" x14ac:dyDescent="0.35">
      <c r="A8638" s="1">
        <v>45286.708333333336</v>
      </c>
      <c r="B8638" s="1">
        <v>45286.75</v>
      </c>
      <c r="C8638">
        <f>+'Profili FV'!B8635</f>
        <v>0</v>
      </c>
      <c r="D8638" s="2">
        <f t="shared" si="134"/>
        <v>1</v>
      </c>
    </row>
    <row r="8639" spans="1:4" x14ac:dyDescent="0.35">
      <c r="A8639" s="1">
        <v>45286.75</v>
      </c>
      <c r="B8639" s="1">
        <v>45286.791666666664</v>
      </c>
      <c r="C8639">
        <f>+'Profili FV'!B8636</f>
        <v>0</v>
      </c>
      <c r="D8639" s="2">
        <f t="shared" si="134"/>
        <v>1</v>
      </c>
    </row>
    <row r="8640" spans="1:4" x14ac:dyDescent="0.35">
      <c r="A8640" s="1">
        <v>45286.791666666664</v>
      </c>
      <c r="B8640" s="1">
        <v>45286.833333333336</v>
      </c>
      <c r="C8640">
        <f>+'Profili FV'!B8637</f>
        <v>0</v>
      </c>
      <c r="D8640" s="2">
        <f t="shared" si="134"/>
        <v>1</v>
      </c>
    </row>
    <row r="8641" spans="1:4" x14ac:dyDescent="0.35">
      <c r="A8641" s="1">
        <v>45286.833333333336</v>
      </c>
      <c r="B8641" s="1">
        <v>45286.875</v>
      </c>
      <c r="C8641">
        <f>+'Profili FV'!B8638</f>
        <v>0</v>
      </c>
      <c r="D8641" s="2">
        <f t="shared" si="134"/>
        <v>1</v>
      </c>
    </row>
    <row r="8642" spans="1:4" x14ac:dyDescent="0.35">
      <c r="A8642" s="1">
        <v>45286.875</v>
      </c>
      <c r="B8642" s="1">
        <v>45286.916666666664</v>
      </c>
      <c r="C8642">
        <f>+'Profili FV'!B8639</f>
        <v>0</v>
      </c>
      <c r="D8642" s="2">
        <f t="shared" si="134"/>
        <v>1</v>
      </c>
    </row>
    <row r="8643" spans="1:4" x14ac:dyDescent="0.35">
      <c r="A8643" s="1">
        <v>45286.916666666664</v>
      </c>
      <c r="B8643" s="1">
        <v>45286.958333333336</v>
      </c>
      <c r="C8643">
        <f>+'Profili FV'!B8640</f>
        <v>0</v>
      </c>
      <c r="D8643" s="2">
        <f t="shared" si="134"/>
        <v>1</v>
      </c>
    </row>
    <row r="8644" spans="1:4" x14ac:dyDescent="0.35">
      <c r="A8644" s="1">
        <v>45286.958333333336</v>
      </c>
      <c r="B8644" s="1">
        <v>45287</v>
      </c>
      <c r="C8644">
        <f>+'Profili FV'!B8641</f>
        <v>0</v>
      </c>
      <c r="D8644" s="2">
        <f t="shared" si="134"/>
        <v>1</v>
      </c>
    </row>
    <row r="8645" spans="1:4" x14ac:dyDescent="0.35">
      <c r="A8645" s="1">
        <v>45287</v>
      </c>
      <c r="B8645" s="1">
        <v>45287.041666666664</v>
      </c>
      <c r="C8645">
        <f>+'Profili FV'!B8642</f>
        <v>0</v>
      </c>
      <c r="D8645" s="2">
        <f t="shared" si="134"/>
        <v>1</v>
      </c>
    </row>
    <row r="8646" spans="1:4" x14ac:dyDescent="0.35">
      <c r="A8646" s="1">
        <v>45287.041666666664</v>
      </c>
      <c r="B8646" s="1">
        <v>45287.083333333336</v>
      </c>
      <c r="C8646">
        <f>+'Profili FV'!B8643</f>
        <v>0</v>
      </c>
      <c r="D8646" s="2">
        <f t="shared" ref="D8646:D8709" si="135">+IF(C8646=0,1,0)</f>
        <v>1</v>
      </c>
    </row>
    <row r="8647" spans="1:4" x14ac:dyDescent="0.35">
      <c r="A8647" s="1">
        <v>45287.083333333336</v>
      </c>
      <c r="B8647" s="1">
        <v>45287.125</v>
      </c>
      <c r="C8647">
        <f>+'Profili FV'!B8644</f>
        <v>0</v>
      </c>
      <c r="D8647" s="2">
        <f t="shared" si="135"/>
        <v>1</v>
      </c>
    </row>
    <row r="8648" spans="1:4" x14ac:dyDescent="0.35">
      <c r="A8648" s="1">
        <v>45287.125</v>
      </c>
      <c r="B8648" s="1">
        <v>45287.166666666664</v>
      </c>
      <c r="C8648">
        <f>+'Profili FV'!B8645</f>
        <v>0</v>
      </c>
      <c r="D8648" s="2">
        <f t="shared" si="135"/>
        <v>1</v>
      </c>
    </row>
    <row r="8649" spans="1:4" x14ac:dyDescent="0.35">
      <c r="A8649" s="1">
        <v>45287.166666666664</v>
      </c>
      <c r="B8649" s="1">
        <v>45287.208333333336</v>
      </c>
      <c r="C8649">
        <f>+'Profili FV'!B8646</f>
        <v>0</v>
      </c>
      <c r="D8649" s="2">
        <f t="shared" si="135"/>
        <v>1</v>
      </c>
    </row>
    <row r="8650" spans="1:4" x14ac:dyDescent="0.35">
      <c r="A8650" s="1">
        <v>45287.208333333336</v>
      </c>
      <c r="B8650" s="1">
        <v>45287.25</v>
      </c>
      <c r="C8650">
        <f>+'Profili FV'!B8647</f>
        <v>0</v>
      </c>
      <c r="D8650" s="2">
        <f t="shared" si="135"/>
        <v>1</v>
      </c>
    </row>
    <row r="8651" spans="1:4" x14ac:dyDescent="0.35">
      <c r="A8651" s="1">
        <v>45287.25</v>
      </c>
      <c r="B8651" s="1">
        <v>45287.291666666664</v>
      </c>
      <c r="C8651">
        <f>+'Profili FV'!B8648</f>
        <v>0</v>
      </c>
      <c r="D8651" s="2">
        <f t="shared" si="135"/>
        <v>1</v>
      </c>
    </row>
    <row r="8652" spans="1:4" x14ac:dyDescent="0.35">
      <c r="A8652" s="1">
        <v>45287.291666666664</v>
      </c>
      <c r="B8652" s="1">
        <v>45287.333333333336</v>
      </c>
      <c r="C8652">
        <f>+'Profili FV'!B8649</f>
        <v>5.3800000000000001E-2</v>
      </c>
      <c r="D8652" s="2">
        <f t="shared" si="135"/>
        <v>0</v>
      </c>
    </row>
    <row r="8653" spans="1:4" x14ac:dyDescent="0.35">
      <c r="A8653" s="1">
        <v>45287.333333333336</v>
      </c>
      <c r="B8653" s="1">
        <v>45287.375</v>
      </c>
      <c r="C8653">
        <f>+'Profili FV'!B8650</f>
        <v>0.13777</v>
      </c>
      <c r="D8653" s="2">
        <f t="shared" si="135"/>
        <v>0</v>
      </c>
    </row>
    <row r="8654" spans="1:4" x14ac:dyDescent="0.35">
      <c r="A8654" s="1">
        <v>45287.375</v>
      </c>
      <c r="B8654" s="1">
        <v>45287.416666666664</v>
      </c>
      <c r="C8654">
        <f>+'Profili FV'!B8651</f>
        <v>0.19187000000000001</v>
      </c>
      <c r="D8654" s="2">
        <f t="shared" si="135"/>
        <v>0</v>
      </c>
    </row>
    <row r="8655" spans="1:4" x14ac:dyDescent="0.35">
      <c r="A8655" s="1">
        <v>45287.416666666664</v>
      </c>
      <c r="B8655" s="1">
        <v>45287.458333333336</v>
      </c>
      <c r="C8655">
        <f>+'Profili FV'!B8652</f>
        <v>0.19719999999999999</v>
      </c>
      <c r="D8655" s="2">
        <f t="shared" si="135"/>
        <v>0</v>
      </c>
    </row>
    <row r="8656" spans="1:4" x14ac:dyDescent="0.35">
      <c r="A8656" s="1">
        <v>45287.458333333336</v>
      </c>
      <c r="B8656" s="1">
        <v>45287.5</v>
      </c>
      <c r="C8656">
        <f>+'Profili FV'!B8653</f>
        <v>0.28147000000000005</v>
      </c>
      <c r="D8656" s="2">
        <f t="shared" si="135"/>
        <v>0</v>
      </c>
    </row>
    <row r="8657" spans="1:4" x14ac:dyDescent="0.35">
      <c r="A8657" s="1">
        <v>45287.5</v>
      </c>
      <c r="B8657" s="1">
        <v>45287.541666666664</v>
      </c>
      <c r="C8657">
        <f>+'Profili FV'!B8654</f>
        <v>0.32801000000000002</v>
      </c>
      <c r="D8657" s="2">
        <f t="shared" si="135"/>
        <v>0</v>
      </c>
    </row>
    <row r="8658" spans="1:4" x14ac:dyDescent="0.35">
      <c r="A8658" s="1">
        <v>45287.541666666664</v>
      </c>
      <c r="B8658" s="1">
        <v>45287.583333333336</v>
      </c>
      <c r="C8658">
        <f>+'Profili FV'!B8655</f>
        <v>0.31963999999999998</v>
      </c>
      <c r="D8658" s="2">
        <f t="shared" si="135"/>
        <v>0</v>
      </c>
    </row>
    <row r="8659" spans="1:4" x14ac:dyDescent="0.35">
      <c r="A8659" s="1">
        <v>45287.583333333336</v>
      </c>
      <c r="B8659" s="1">
        <v>45287.625</v>
      </c>
      <c r="C8659">
        <f>+'Profili FV'!B8656</f>
        <v>0.36476999999999998</v>
      </c>
      <c r="D8659" s="2">
        <f t="shared" si="135"/>
        <v>0</v>
      </c>
    </row>
    <row r="8660" spans="1:4" x14ac:dyDescent="0.35">
      <c r="A8660" s="1">
        <v>45287.625</v>
      </c>
      <c r="B8660" s="1">
        <v>45287.666666666664</v>
      </c>
      <c r="C8660">
        <f>+'Profili FV'!B8657</f>
        <v>0.10623</v>
      </c>
      <c r="D8660" s="2">
        <f t="shared" si="135"/>
        <v>0</v>
      </c>
    </row>
    <row r="8661" spans="1:4" x14ac:dyDescent="0.35">
      <c r="A8661" s="1">
        <v>45287.666666666664</v>
      </c>
      <c r="B8661" s="1">
        <v>45287.708333333336</v>
      </c>
      <c r="C8661">
        <f>+'Profili FV'!B8658</f>
        <v>0</v>
      </c>
      <c r="D8661" s="2">
        <f t="shared" si="135"/>
        <v>1</v>
      </c>
    </row>
    <row r="8662" spans="1:4" x14ac:dyDescent="0.35">
      <c r="A8662" s="1">
        <v>45287.708333333336</v>
      </c>
      <c r="B8662" s="1">
        <v>45287.75</v>
      </c>
      <c r="C8662">
        <f>+'Profili FV'!B8659</f>
        <v>0</v>
      </c>
      <c r="D8662" s="2">
        <f t="shared" si="135"/>
        <v>1</v>
      </c>
    </row>
    <row r="8663" spans="1:4" x14ac:dyDescent="0.35">
      <c r="A8663" s="1">
        <v>45287.75</v>
      </c>
      <c r="B8663" s="1">
        <v>45287.791666666664</v>
      </c>
      <c r="C8663">
        <f>+'Profili FV'!B8660</f>
        <v>0</v>
      </c>
      <c r="D8663" s="2">
        <f t="shared" si="135"/>
        <v>1</v>
      </c>
    </row>
    <row r="8664" spans="1:4" x14ac:dyDescent="0.35">
      <c r="A8664" s="1">
        <v>45287.791666666664</v>
      </c>
      <c r="B8664" s="1">
        <v>45287.833333333336</v>
      </c>
      <c r="C8664">
        <f>+'Profili FV'!B8661</f>
        <v>0</v>
      </c>
      <c r="D8664" s="2">
        <f t="shared" si="135"/>
        <v>1</v>
      </c>
    </row>
    <row r="8665" spans="1:4" x14ac:dyDescent="0.35">
      <c r="A8665" s="1">
        <v>45287.833333333336</v>
      </c>
      <c r="B8665" s="1">
        <v>45287.875</v>
      </c>
      <c r="C8665">
        <f>+'Profili FV'!B8662</f>
        <v>0</v>
      </c>
      <c r="D8665" s="2">
        <f t="shared" si="135"/>
        <v>1</v>
      </c>
    </row>
    <row r="8666" spans="1:4" x14ac:dyDescent="0.35">
      <c r="A8666" s="1">
        <v>45287.875</v>
      </c>
      <c r="B8666" s="1">
        <v>45287.916666666664</v>
      </c>
      <c r="C8666">
        <f>+'Profili FV'!B8663</f>
        <v>0</v>
      </c>
      <c r="D8666" s="2">
        <f t="shared" si="135"/>
        <v>1</v>
      </c>
    </row>
    <row r="8667" spans="1:4" x14ac:dyDescent="0.35">
      <c r="A8667" s="1">
        <v>45287.916666666664</v>
      </c>
      <c r="B8667" s="1">
        <v>45287.958333333336</v>
      </c>
      <c r="C8667">
        <f>+'Profili FV'!B8664</f>
        <v>0</v>
      </c>
      <c r="D8667" s="2">
        <f t="shared" si="135"/>
        <v>1</v>
      </c>
    </row>
    <row r="8668" spans="1:4" x14ac:dyDescent="0.35">
      <c r="A8668" s="1">
        <v>45287.958333333336</v>
      </c>
      <c r="B8668" s="1">
        <v>45288</v>
      </c>
      <c r="C8668">
        <f>+'Profili FV'!B8665</f>
        <v>0</v>
      </c>
      <c r="D8668" s="2">
        <f t="shared" si="135"/>
        <v>1</v>
      </c>
    </row>
    <row r="8669" spans="1:4" x14ac:dyDescent="0.35">
      <c r="A8669" s="1">
        <v>45288</v>
      </c>
      <c r="B8669" s="1">
        <v>45288.041666666664</v>
      </c>
      <c r="C8669">
        <f>+'Profili FV'!B8666</f>
        <v>0</v>
      </c>
      <c r="D8669" s="2">
        <f t="shared" si="135"/>
        <v>1</v>
      </c>
    </row>
    <row r="8670" spans="1:4" x14ac:dyDescent="0.35">
      <c r="A8670" s="1">
        <v>45288.041666666664</v>
      </c>
      <c r="B8670" s="1">
        <v>45288.083333333336</v>
      </c>
      <c r="C8670">
        <f>+'Profili FV'!B8667</f>
        <v>0</v>
      </c>
      <c r="D8670" s="2">
        <f t="shared" si="135"/>
        <v>1</v>
      </c>
    </row>
    <row r="8671" spans="1:4" x14ac:dyDescent="0.35">
      <c r="A8671" s="1">
        <v>45288.083333333336</v>
      </c>
      <c r="B8671" s="1">
        <v>45288.125</v>
      </c>
      <c r="C8671">
        <f>+'Profili FV'!B8668</f>
        <v>0</v>
      </c>
      <c r="D8671" s="2">
        <f t="shared" si="135"/>
        <v>1</v>
      </c>
    </row>
    <row r="8672" spans="1:4" x14ac:dyDescent="0.35">
      <c r="A8672" s="1">
        <v>45288.125</v>
      </c>
      <c r="B8672" s="1">
        <v>45288.166666666664</v>
      </c>
      <c r="C8672">
        <f>+'Profili FV'!B8669</f>
        <v>0</v>
      </c>
      <c r="D8672" s="2">
        <f t="shared" si="135"/>
        <v>1</v>
      </c>
    </row>
    <row r="8673" spans="1:4" x14ac:dyDescent="0.35">
      <c r="A8673" s="1">
        <v>45288.166666666664</v>
      </c>
      <c r="B8673" s="1">
        <v>45288.208333333336</v>
      </c>
      <c r="C8673">
        <f>+'Profili FV'!B8670</f>
        <v>0</v>
      </c>
      <c r="D8673" s="2">
        <f t="shared" si="135"/>
        <v>1</v>
      </c>
    </row>
    <row r="8674" spans="1:4" x14ac:dyDescent="0.35">
      <c r="A8674" s="1">
        <v>45288.208333333336</v>
      </c>
      <c r="B8674" s="1">
        <v>45288.25</v>
      </c>
      <c r="C8674">
        <f>+'Profili FV'!B8671</f>
        <v>0</v>
      </c>
      <c r="D8674" s="2">
        <f t="shared" si="135"/>
        <v>1</v>
      </c>
    </row>
    <row r="8675" spans="1:4" x14ac:dyDescent="0.35">
      <c r="A8675" s="1">
        <v>45288.25</v>
      </c>
      <c r="B8675" s="1">
        <v>45288.291666666664</v>
      </c>
      <c r="C8675">
        <f>+'Profili FV'!B8672</f>
        <v>0</v>
      </c>
      <c r="D8675" s="2">
        <f t="shared" si="135"/>
        <v>1</v>
      </c>
    </row>
    <row r="8676" spans="1:4" x14ac:dyDescent="0.35">
      <c r="A8676" s="1">
        <v>45288.291666666664</v>
      </c>
      <c r="B8676" s="1">
        <v>45288.333333333336</v>
      </c>
      <c r="C8676">
        <f>+'Profili FV'!B8673</f>
        <v>2.3359999999999999E-2</v>
      </c>
      <c r="D8676" s="2">
        <f t="shared" si="135"/>
        <v>0</v>
      </c>
    </row>
    <row r="8677" spans="1:4" x14ac:dyDescent="0.35">
      <c r="A8677" s="1">
        <v>45288.333333333336</v>
      </c>
      <c r="B8677" s="1">
        <v>45288.375</v>
      </c>
      <c r="C8677">
        <f>+'Profili FV'!B8674</f>
        <v>0.12531999999999999</v>
      </c>
      <c r="D8677" s="2">
        <f t="shared" si="135"/>
        <v>0</v>
      </c>
    </row>
    <row r="8678" spans="1:4" x14ac:dyDescent="0.35">
      <c r="A8678" s="1">
        <v>45288.375</v>
      </c>
      <c r="B8678" s="1">
        <v>45288.416666666664</v>
      </c>
      <c r="C8678">
        <f>+'Profili FV'!B8675</f>
        <v>0.14577000000000001</v>
      </c>
      <c r="D8678" s="2">
        <f t="shared" si="135"/>
        <v>0</v>
      </c>
    </row>
    <row r="8679" spans="1:4" x14ac:dyDescent="0.35">
      <c r="A8679" s="1">
        <v>45288.416666666664</v>
      </c>
      <c r="B8679" s="1">
        <v>45288.458333333336</v>
      </c>
      <c r="C8679">
        <f>+'Profili FV'!B8676</f>
        <v>0.19688</v>
      </c>
      <c r="D8679" s="2">
        <f t="shared" si="135"/>
        <v>0</v>
      </c>
    </row>
    <row r="8680" spans="1:4" x14ac:dyDescent="0.35">
      <c r="A8680" s="1">
        <v>45288.458333333336</v>
      </c>
      <c r="B8680" s="1">
        <v>45288.5</v>
      </c>
      <c r="C8680">
        <f>+'Profili FV'!B8677</f>
        <v>0.11796</v>
      </c>
      <c r="D8680" s="2">
        <f t="shared" si="135"/>
        <v>0</v>
      </c>
    </row>
    <row r="8681" spans="1:4" x14ac:dyDescent="0.35">
      <c r="A8681" s="1">
        <v>45288.5</v>
      </c>
      <c r="B8681" s="1">
        <v>45288.541666666664</v>
      </c>
      <c r="C8681">
        <f>+'Profili FV'!B8678</f>
        <v>0.12714</v>
      </c>
      <c r="D8681" s="2">
        <f t="shared" si="135"/>
        <v>0</v>
      </c>
    </row>
    <row r="8682" spans="1:4" x14ac:dyDescent="0.35">
      <c r="A8682" s="1">
        <v>45288.541666666664</v>
      </c>
      <c r="B8682" s="1">
        <v>45288.583333333336</v>
      </c>
      <c r="C8682">
        <f>+'Profili FV'!B8679</f>
        <v>6.7810000000000009E-2</v>
      </c>
      <c r="D8682" s="2">
        <f t="shared" si="135"/>
        <v>0</v>
      </c>
    </row>
    <row r="8683" spans="1:4" x14ac:dyDescent="0.35">
      <c r="A8683" s="1">
        <v>45288.583333333336</v>
      </c>
      <c r="B8683" s="1">
        <v>45288.625</v>
      </c>
      <c r="C8683">
        <f>+'Profili FV'!B8680</f>
        <v>5.9580000000000001E-2</v>
      </c>
      <c r="D8683" s="2">
        <f t="shared" si="135"/>
        <v>0</v>
      </c>
    </row>
    <row r="8684" spans="1:4" x14ac:dyDescent="0.35">
      <c r="A8684" s="1">
        <v>45288.625</v>
      </c>
      <c r="B8684" s="1">
        <v>45288.666666666664</v>
      </c>
      <c r="C8684">
        <f>+'Profili FV'!B8681</f>
        <v>1.0310000000000001E-2</v>
      </c>
      <c r="D8684" s="2">
        <f t="shared" si="135"/>
        <v>0</v>
      </c>
    </row>
    <row r="8685" spans="1:4" x14ac:dyDescent="0.35">
      <c r="A8685" s="1">
        <v>45288.666666666664</v>
      </c>
      <c r="B8685" s="1">
        <v>45288.708333333336</v>
      </c>
      <c r="C8685">
        <f>+'Profili FV'!B8682</f>
        <v>0</v>
      </c>
      <c r="D8685" s="2">
        <f t="shared" si="135"/>
        <v>1</v>
      </c>
    </row>
    <row r="8686" spans="1:4" x14ac:dyDescent="0.35">
      <c r="A8686" s="1">
        <v>45288.708333333336</v>
      </c>
      <c r="B8686" s="1">
        <v>45288.75</v>
      </c>
      <c r="C8686">
        <f>+'Profili FV'!B8683</f>
        <v>0</v>
      </c>
      <c r="D8686" s="2">
        <f t="shared" si="135"/>
        <v>1</v>
      </c>
    </row>
    <row r="8687" spans="1:4" x14ac:dyDescent="0.35">
      <c r="A8687" s="1">
        <v>45288.75</v>
      </c>
      <c r="B8687" s="1">
        <v>45288.791666666664</v>
      </c>
      <c r="C8687">
        <f>+'Profili FV'!B8684</f>
        <v>0</v>
      </c>
      <c r="D8687" s="2">
        <f t="shared" si="135"/>
        <v>1</v>
      </c>
    </row>
    <row r="8688" spans="1:4" x14ac:dyDescent="0.35">
      <c r="A8688" s="1">
        <v>45288.791666666664</v>
      </c>
      <c r="B8688" s="1">
        <v>45288.833333333336</v>
      </c>
      <c r="C8688">
        <f>+'Profili FV'!B8685</f>
        <v>0</v>
      </c>
      <c r="D8688" s="2">
        <f t="shared" si="135"/>
        <v>1</v>
      </c>
    </row>
    <row r="8689" spans="1:4" x14ac:dyDescent="0.35">
      <c r="A8689" s="1">
        <v>45288.833333333336</v>
      </c>
      <c r="B8689" s="1">
        <v>45288.875</v>
      </c>
      <c r="C8689">
        <f>+'Profili FV'!B8686</f>
        <v>0</v>
      </c>
      <c r="D8689" s="2">
        <f t="shared" si="135"/>
        <v>1</v>
      </c>
    </row>
    <row r="8690" spans="1:4" x14ac:dyDescent="0.35">
      <c r="A8690" s="1">
        <v>45288.875</v>
      </c>
      <c r="B8690" s="1">
        <v>45288.916666666664</v>
      </c>
      <c r="C8690">
        <f>+'Profili FV'!B8687</f>
        <v>0</v>
      </c>
      <c r="D8690" s="2">
        <f t="shared" si="135"/>
        <v>1</v>
      </c>
    </row>
    <row r="8691" spans="1:4" x14ac:dyDescent="0.35">
      <c r="A8691" s="1">
        <v>45288.916666666664</v>
      </c>
      <c r="B8691" s="1">
        <v>45288.958333333336</v>
      </c>
      <c r="C8691">
        <f>+'Profili FV'!B8688</f>
        <v>0</v>
      </c>
      <c r="D8691" s="2">
        <f t="shared" si="135"/>
        <v>1</v>
      </c>
    </row>
    <row r="8692" spans="1:4" x14ac:dyDescent="0.35">
      <c r="A8692" s="1">
        <v>45288.958333333336</v>
      </c>
      <c r="B8692" s="1">
        <v>45289</v>
      </c>
      <c r="C8692">
        <f>+'Profili FV'!B8689</f>
        <v>0</v>
      </c>
      <c r="D8692" s="2">
        <f t="shared" si="135"/>
        <v>1</v>
      </c>
    </row>
    <row r="8693" spans="1:4" x14ac:dyDescent="0.35">
      <c r="A8693" s="1">
        <v>45289</v>
      </c>
      <c r="B8693" s="1">
        <v>45289.041666666664</v>
      </c>
      <c r="C8693">
        <f>+'Profili FV'!B8690</f>
        <v>0</v>
      </c>
      <c r="D8693" s="2">
        <f t="shared" si="135"/>
        <v>1</v>
      </c>
    </row>
    <row r="8694" spans="1:4" x14ac:dyDescent="0.35">
      <c r="A8694" s="1">
        <v>45289.041666666664</v>
      </c>
      <c r="B8694" s="1">
        <v>45289.083333333336</v>
      </c>
      <c r="C8694">
        <f>+'Profili FV'!B8691</f>
        <v>0</v>
      </c>
      <c r="D8694" s="2">
        <f t="shared" si="135"/>
        <v>1</v>
      </c>
    </row>
    <row r="8695" spans="1:4" x14ac:dyDescent="0.35">
      <c r="A8695" s="1">
        <v>45289.083333333336</v>
      </c>
      <c r="B8695" s="1">
        <v>45289.125</v>
      </c>
      <c r="C8695">
        <f>+'Profili FV'!B8692</f>
        <v>0</v>
      </c>
      <c r="D8695" s="2">
        <f t="shared" si="135"/>
        <v>1</v>
      </c>
    </row>
    <row r="8696" spans="1:4" x14ac:dyDescent="0.35">
      <c r="A8696" s="1">
        <v>45289.125</v>
      </c>
      <c r="B8696" s="1">
        <v>45289.166666666664</v>
      </c>
      <c r="C8696">
        <f>+'Profili FV'!B8693</f>
        <v>0</v>
      </c>
      <c r="D8696" s="2">
        <f t="shared" si="135"/>
        <v>1</v>
      </c>
    </row>
    <row r="8697" spans="1:4" x14ac:dyDescent="0.35">
      <c r="A8697" s="1">
        <v>45289.166666666664</v>
      </c>
      <c r="B8697" s="1">
        <v>45289.208333333336</v>
      </c>
      <c r="C8697">
        <f>+'Profili FV'!B8694</f>
        <v>0</v>
      </c>
      <c r="D8697" s="2">
        <f t="shared" si="135"/>
        <v>1</v>
      </c>
    </row>
    <row r="8698" spans="1:4" x14ac:dyDescent="0.35">
      <c r="A8698" s="1">
        <v>45289.208333333336</v>
      </c>
      <c r="B8698" s="1">
        <v>45289.25</v>
      </c>
      <c r="C8698">
        <f>+'Profili FV'!B8695</f>
        <v>0</v>
      </c>
      <c r="D8698" s="2">
        <f t="shared" si="135"/>
        <v>1</v>
      </c>
    </row>
    <row r="8699" spans="1:4" x14ac:dyDescent="0.35">
      <c r="A8699" s="1">
        <v>45289.25</v>
      </c>
      <c r="B8699" s="1">
        <v>45289.291666666664</v>
      </c>
      <c r="C8699">
        <f>+'Profili FV'!B8696</f>
        <v>0</v>
      </c>
      <c r="D8699" s="2">
        <f t="shared" si="135"/>
        <v>1</v>
      </c>
    </row>
    <row r="8700" spans="1:4" x14ac:dyDescent="0.35">
      <c r="A8700" s="1">
        <v>45289.291666666664</v>
      </c>
      <c r="B8700" s="1">
        <v>45289.333333333336</v>
      </c>
      <c r="C8700">
        <f>+'Profili FV'!B8697</f>
        <v>1.078E-2</v>
      </c>
      <c r="D8700" s="2">
        <f t="shared" si="135"/>
        <v>0</v>
      </c>
    </row>
    <row r="8701" spans="1:4" x14ac:dyDescent="0.35">
      <c r="A8701" s="1">
        <v>45289.333333333336</v>
      </c>
      <c r="B8701" s="1">
        <v>45289.375</v>
      </c>
      <c r="C8701">
        <f>+'Profili FV'!B8698</f>
        <v>6.1840000000000006E-2</v>
      </c>
      <c r="D8701" s="2">
        <f t="shared" si="135"/>
        <v>0</v>
      </c>
    </row>
    <row r="8702" spans="1:4" x14ac:dyDescent="0.35">
      <c r="A8702" s="1">
        <v>45289.375</v>
      </c>
      <c r="B8702" s="1">
        <v>45289.416666666664</v>
      </c>
      <c r="C8702">
        <f>+'Profili FV'!B8699</f>
        <v>0.19488999999999998</v>
      </c>
      <c r="D8702" s="2">
        <f t="shared" si="135"/>
        <v>0</v>
      </c>
    </row>
    <row r="8703" spans="1:4" x14ac:dyDescent="0.35">
      <c r="A8703" s="1">
        <v>45289.416666666664</v>
      </c>
      <c r="B8703" s="1">
        <v>45289.458333333336</v>
      </c>
      <c r="C8703">
        <f>+'Profili FV'!B8700</f>
        <v>0.2034</v>
      </c>
      <c r="D8703" s="2">
        <f t="shared" si="135"/>
        <v>0</v>
      </c>
    </row>
    <row r="8704" spans="1:4" x14ac:dyDescent="0.35">
      <c r="A8704" s="1">
        <v>45289.458333333336</v>
      </c>
      <c r="B8704" s="1">
        <v>45289.5</v>
      </c>
      <c r="C8704">
        <f>+'Profili FV'!B8701</f>
        <v>0.20302000000000001</v>
      </c>
      <c r="D8704" s="2">
        <f t="shared" si="135"/>
        <v>0</v>
      </c>
    </row>
    <row r="8705" spans="1:4" x14ac:dyDescent="0.35">
      <c r="A8705" s="1">
        <v>45289.5</v>
      </c>
      <c r="B8705" s="1">
        <v>45289.541666666664</v>
      </c>
      <c r="C8705">
        <f>+'Profili FV'!B8702</f>
        <v>0.13802</v>
      </c>
      <c r="D8705" s="2">
        <f t="shared" si="135"/>
        <v>0</v>
      </c>
    </row>
    <row r="8706" spans="1:4" x14ac:dyDescent="0.35">
      <c r="A8706" s="1">
        <v>45289.541666666664</v>
      </c>
      <c r="B8706" s="1">
        <v>45289.583333333336</v>
      </c>
      <c r="C8706">
        <f>+'Profili FV'!B8703</f>
        <v>7.418000000000001E-2</v>
      </c>
      <c r="D8706" s="2">
        <f t="shared" si="135"/>
        <v>0</v>
      </c>
    </row>
    <row r="8707" spans="1:4" x14ac:dyDescent="0.35">
      <c r="A8707" s="1">
        <v>45289.583333333336</v>
      </c>
      <c r="B8707" s="1">
        <v>45289.625</v>
      </c>
      <c r="C8707">
        <f>+'Profili FV'!B8704</f>
        <v>6.3939999999999997E-2</v>
      </c>
      <c r="D8707" s="2">
        <f t="shared" si="135"/>
        <v>0</v>
      </c>
    </row>
    <row r="8708" spans="1:4" x14ac:dyDescent="0.35">
      <c r="A8708" s="1">
        <v>45289.625</v>
      </c>
      <c r="B8708" s="1">
        <v>45289.666666666664</v>
      </c>
      <c r="C8708">
        <f>+'Profili FV'!B8705</f>
        <v>5.5999999999999999E-3</v>
      </c>
      <c r="D8708" s="2">
        <f t="shared" si="135"/>
        <v>0</v>
      </c>
    </row>
    <row r="8709" spans="1:4" x14ac:dyDescent="0.35">
      <c r="A8709" s="1">
        <v>45289.666666666664</v>
      </c>
      <c r="B8709" s="1">
        <v>45289.708333333336</v>
      </c>
      <c r="C8709">
        <f>+'Profili FV'!B8706</f>
        <v>0</v>
      </c>
      <c r="D8709" s="2">
        <f t="shared" si="135"/>
        <v>1</v>
      </c>
    </row>
    <row r="8710" spans="1:4" x14ac:dyDescent="0.35">
      <c r="A8710" s="1">
        <v>45289.708333333336</v>
      </c>
      <c r="B8710" s="1">
        <v>45289.75</v>
      </c>
      <c r="C8710">
        <f>+'Profili FV'!B8707</f>
        <v>0</v>
      </c>
      <c r="D8710" s="2">
        <f t="shared" ref="D8710:D8764" si="136">+IF(C8710=0,1,0)</f>
        <v>1</v>
      </c>
    </row>
    <row r="8711" spans="1:4" x14ac:dyDescent="0.35">
      <c r="A8711" s="1">
        <v>45289.75</v>
      </c>
      <c r="B8711" s="1">
        <v>45289.791666666664</v>
      </c>
      <c r="C8711">
        <f>+'Profili FV'!B8708</f>
        <v>0</v>
      </c>
      <c r="D8711" s="2">
        <f t="shared" si="136"/>
        <v>1</v>
      </c>
    </row>
    <row r="8712" spans="1:4" x14ac:dyDescent="0.35">
      <c r="A8712" s="1">
        <v>45289.791666666664</v>
      </c>
      <c r="B8712" s="1">
        <v>45289.833333333336</v>
      </c>
      <c r="C8712">
        <f>+'Profili FV'!B8709</f>
        <v>0</v>
      </c>
      <c r="D8712" s="2">
        <f t="shared" si="136"/>
        <v>1</v>
      </c>
    </row>
    <row r="8713" spans="1:4" x14ac:dyDescent="0.35">
      <c r="A8713" s="1">
        <v>45289.833333333336</v>
      </c>
      <c r="B8713" s="1">
        <v>45289.875</v>
      </c>
      <c r="C8713">
        <f>+'Profili FV'!B8710</f>
        <v>0</v>
      </c>
      <c r="D8713" s="2">
        <f t="shared" si="136"/>
        <v>1</v>
      </c>
    </row>
    <row r="8714" spans="1:4" x14ac:dyDescent="0.35">
      <c r="A8714" s="1">
        <v>45289.875</v>
      </c>
      <c r="B8714" s="1">
        <v>45289.916666666664</v>
      </c>
      <c r="C8714">
        <f>+'Profili FV'!B8711</f>
        <v>0</v>
      </c>
      <c r="D8714" s="2">
        <f t="shared" si="136"/>
        <v>1</v>
      </c>
    </row>
    <row r="8715" spans="1:4" x14ac:dyDescent="0.35">
      <c r="A8715" s="1">
        <v>45289.916666666664</v>
      </c>
      <c r="B8715" s="1">
        <v>45289.958333333336</v>
      </c>
      <c r="C8715">
        <f>+'Profili FV'!B8712</f>
        <v>0</v>
      </c>
      <c r="D8715" s="2">
        <f t="shared" si="136"/>
        <v>1</v>
      </c>
    </row>
    <row r="8716" spans="1:4" x14ac:dyDescent="0.35">
      <c r="A8716" s="1">
        <v>45289.958333333336</v>
      </c>
      <c r="B8716" s="1">
        <v>45290</v>
      </c>
      <c r="C8716">
        <f>+'Profili FV'!B8713</f>
        <v>0</v>
      </c>
      <c r="D8716" s="2">
        <f t="shared" si="136"/>
        <v>1</v>
      </c>
    </row>
    <row r="8717" spans="1:4" x14ac:dyDescent="0.35">
      <c r="A8717" s="1">
        <v>45290</v>
      </c>
      <c r="B8717" s="1">
        <v>45290.041666666664</v>
      </c>
      <c r="C8717">
        <f>+'Profili FV'!B8714</f>
        <v>0</v>
      </c>
      <c r="D8717" s="2">
        <f t="shared" si="136"/>
        <v>1</v>
      </c>
    </row>
    <row r="8718" spans="1:4" x14ac:dyDescent="0.35">
      <c r="A8718" s="1">
        <v>45290.041666666664</v>
      </c>
      <c r="B8718" s="1">
        <v>45290.083333333336</v>
      </c>
      <c r="C8718">
        <f>+'Profili FV'!B8715</f>
        <v>0</v>
      </c>
      <c r="D8718" s="2">
        <f t="shared" si="136"/>
        <v>1</v>
      </c>
    </row>
    <row r="8719" spans="1:4" x14ac:dyDescent="0.35">
      <c r="A8719" s="1">
        <v>45290.083333333336</v>
      </c>
      <c r="B8719" s="1">
        <v>45290.125</v>
      </c>
      <c r="C8719">
        <f>+'Profili FV'!B8716</f>
        <v>0</v>
      </c>
      <c r="D8719" s="2">
        <f t="shared" si="136"/>
        <v>1</v>
      </c>
    </row>
    <row r="8720" spans="1:4" x14ac:dyDescent="0.35">
      <c r="A8720" s="1">
        <v>45290.125</v>
      </c>
      <c r="B8720" s="1">
        <v>45290.166666666664</v>
      </c>
      <c r="C8720">
        <f>+'Profili FV'!B8717</f>
        <v>0</v>
      </c>
      <c r="D8720" s="2">
        <f t="shared" si="136"/>
        <v>1</v>
      </c>
    </row>
    <row r="8721" spans="1:4" x14ac:dyDescent="0.35">
      <c r="A8721" s="1">
        <v>45290.166666666664</v>
      </c>
      <c r="B8721" s="1">
        <v>45290.208333333336</v>
      </c>
      <c r="C8721">
        <f>+'Profili FV'!B8718</f>
        <v>0</v>
      </c>
      <c r="D8721" s="2">
        <f t="shared" si="136"/>
        <v>1</v>
      </c>
    </row>
    <row r="8722" spans="1:4" x14ac:dyDescent="0.35">
      <c r="A8722" s="1">
        <v>45290.208333333336</v>
      </c>
      <c r="B8722" s="1">
        <v>45290.25</v>
      </c>
      <c r="C8722">
        <f>+'Profili FV'!B8719</f>
        <v>0</v>
      </c>
      <c r="D8722" s="2">
        <f t="shared" si="136"/>
        <v>1</v>
      </c>
    </row>
    <row r="8723" spans="1:4" x14ac:dyDescent="0.35">
      <c r="A8723" s="1">
        <v>45290.25</v>
      </c>
      <c r="B8723" s="1">
        <v>45290.291666666664</v>
      </c>
      <c r="C8723">
        <f>+'Profili FV'!B8720</f>
        <v>0</v>
      </c>
      <c r="D8723" s="2">
        <f t="shared" si="136"/>
        <v>1</v>
      </c>
    </row>
    <row r="8724" spans="1:4" x14ac:dyDescent="0.35">
      <c r="A8724" s="1">
        <v>45290.291666666664</v>
      </c>
      <c r="B8724" s="1">
        <v>45290.333333333336</v>
      </c>
      <c r="C8724">
        <f>+'Profili FV'!B8721</f>
        <v>5.3659999999999999E-2</v>
      </c>
      <c r="D8724" s="2">
        <f t="shared" si="136"/>
        <v>0</v>
      </c>
    </row>
    <row r="8725" spans="1:4" x14ac:dyDescent="0.35">
      <c r="A8725" s="1">
        <v>45290.333333333336</v>
      </c>
      <c r="B8725" s="1">
        <v>45290.375</v>
      </c>
      <c r="C8725">
        <f>+'Profili FV'!B8722</f>
        <v>0.34819</v>
      </c>
      <c r="D8725" s="2">
        <f t="shared" si="136"/>
        <v>0</v>
      </c>
    </row>
    <row r="8726" spans="1:4" x14ac:dyDescent="0.35">
      <c r="A8726" s="1">
        <v>45290.375</v>
      </c>
      <c r="B8726" s="1">
        <v>45290.416666666664</v>
      </c>
      <c r="C8726">
        <f>+'Profili FV'!B8723</f>
        <v>0.17169000000000001</v>
      </c>
      <c r="D8726" s="2">
        <f t="shared" si="136"/>
        <v>0</v>
      </c>
    </row>
    <row r="8727" spans="1:4" x14ac:dyDescent="0.35">
      <c r="A8727" s="1">
        <v>45290.416666666664</v>
      </c>
      <c r="B8727" s="1">
        <v>45290.458333333336</v>
      </c>
      <c r="C8727">
        <f>+'Profili FV'!B8724</f>
        <v>0.13297</v>
      </c>
      <c r="D8727" s="2">
        <f t="shared" si="136"/>
        <v>0</v>
      </c>
    </row>
    <row r="8728" spans="1:4" x14ac:dyDescent="0.35">
      <c r="A8728" s="1">
        <v>45290.458333333336</v>
      </c>
      <c r="B8728" s="1">
        <v>45290.5</v>
      </c>
      <c r="C8728">
        <f>+'Profili FV'!B8725</f>
        <v>0.15217</v>
      </c>
      <c r="D8728" s="2">
        <f t="shared" si="136"/>
        <v>0</v>
      </c>
    </row>
    <row r="8729" spans="1:4" x14ac:dyDescent="0.35">
      <c r="A8729" s="1">
        <v>45290.5</v>
      </c>
      <c r="B8729" s="1">
        <v>45290.541666666664</v>
      </c>
      <c r="C8729">
        <f>+'Profili FV'!B8726</f>
        <v>0.36843000000000004</v>
      </c>
      <c r="D8729" s="2">
        <f t="shared" si="136"/>
        <v>0</v>
      </c>
    </row>
    <row r="8730" spans="1:4" x14ac:dyDescent="0.35">
      <c r="A8730" s="1">
        <v>45290.541666666664</v>
      </c>
      <c r="B8730" s="1">
        <v>45290.583333333336</v>
      </c>
      <c r="C8730">
        <f>+'Profili FV'!B8727</f>
        <v>0.50380000000000003</v>
      </c>
      <c r="D8730" s="2">
        <f t="shared" si="136"/>
        <v>0</v>
      </c>
    </row>
    <row r="8731" spans="1:4" x14ac:dyDescent="0.35">
      <c r="A8731" s="1">
        <v>45290.583333333336</v>
      </c>
      <c r="B8731" s="1">
        <v>45290.625</v>
      </c>
      <c r="C8731">
        <f>+'Profili FV'!B8728</f>
        <v>0.38724000000000003</v>
      </c>
      <c r="D8731" s="2">
        <f t="shared" si="136"/>
        <v>0</v>
      </c>
    </row>
    <row r="8732" spans="1:4" x14ac:dyDescent="0.35">
      <c r="A8732" s="1">
        <v>45290.625</v>
      </c>
      <c r="B8732" s="1">
        <v>45290.666666666664</v>
      </c>
      <c r="C8732">
        <f>+'Profili FV'!B8729</f>
        <v>0.10788</v>
      </c>
      <c r="D8732" s="2">
        <f t="shared" si="136"/>
        <v>0</v>
      </c>
    </row>
    <row r="8733" spans="1:4" x14ac:dyDescent="0.35">
      <c r="A8733" s="1">
        <v>45290.666666666664</v>
      </c>
      <c r="B8733" s="1">
        <v>45290.708333333336</v>
      </c>
      <c r="C8733">
        <f>+'Profili FV'!B8730</f>
        <v>0</v>
      </c>
      <c r="D8733" s="2">
        <f t="shared" si="136"/>
        <v>1</v>
      </c>
    </row>
    <row r="8734" spans="1:4" x14ac:dyDescent="0.35">
      <c r="A8734" s="1">
        <v>45290.708333333336</v>
      </c>
      <c r="B8734" s="1">
        <v>45290.75</v>
      </c>
      <c r="C8734">
        <f>+'Profili FV'!B8731</f>
        <v>0</v>
      </c>
      <c r="D8734" s="2">
        <f t="shared" si="136"/>
        <v>1</v>
      </c>
    </row>
    <row r="8735" spans="1:4" x14ac:dyDescent="0.35">
      <c r="A8735" s="1">
        <v>45290.75</v>
      </c>
      <c r="B8735" s="1">
        <v>45290.791666666664</v>
      </c>
      <c r="C8735">
        <f>+'Profili FV'!B8732</f>
        <v>0</v>
      </c>
      <c r="D8735" s="2">
        <f t="shared" si="136"/>
        <v>1</v>
      </c>
    </row>
    <row r="8736" spans="1:4" x14ac:dyDescent="0.35">
      <c r="A8736" s="1">
        <v>45290.791666666664</v>
      </c>
      <c r="B8736" s="1">
        <v>45290.833333333336</v>
      </c>
      <c r="C8736">
        <f>+'Profili FV'!B8733</f>
        <v>0</v>
      </c>
      <c r="D8736" s="2">
        <f t="shared" si="136"/>
        <v>1</v>
      </c>
    </row>
    <row r="8737" spans="1:4" x14ac:dyDescent="0.35">
      <c r="A8737" s="1">
        <v>45290.833333333336</v>
      </c>
      <c r="B8737" s="1">
        <v>45290.875</v>
      </c>
      <c r="C8737">
        <f>+'Profili FV'!B8734</f>
        <v>0</v>
      </c>
      <c r="D8737" s="2">
        <f t="shared" si="136"/>
        <v>1</v>
      </c>
    </row>
    <row r="8738" spans="1:4" x14ac:dyDescent="0.35">
      <c r="A8738" s="1">
        <v>45290.875</v>
      </c>
      <c r="B8738" s="1">
        <v>45290.916666666664</v>
      </c>
      <c r="C8738">
        <f>+'Profili FV'!B8735</f>
        <v>0</v>
      </c>
      <c r="D8738" s="2">
        <f t="shared" si="136"/>
        <v>1</v>
      </c>
    </row>
    <row r="8739" spans="1:4" x14ac:dyDescent="0.35">
      <c r="A8739" s="1">
        <v>45290.916666666664</v>
      </c>
      <c r="B8739" s="1">
        <v>45290.958333333336</v>
      </c>
      <c r="C8739">
        <f>+'Profili FV'!B8736</f>
        <v>0</v>
      </c>
      <c r="D8739" s="2">
        <f t="shared" si="136"/>
        <v>1</v>
      </c>
    </row>
    <row r="8740" spans="1:4" x14ac:dyDescent="0.35">
      <c r="A8740" s="1">
        <v>45290.958333333336</v>
      </c>
      <c r="B8740" s="1">
        <v>45291</v>
      </c>
      <c r="C8740">
        <f>+'Profili FV'!B8737</f>
        <v>0</v>
      </c>
      <c r="D8740" s="2">
        <f t="shared" si="136"/>
        <v>1</v>
      </c>
    </row>
    <row r="8741" spans="1:4" x14ac:dyDescent="0.35">
      <c r="A8741" s="1">
        <v>45291</v>
      </c>
      <c r="B8741" s="1">
        <v>45291.041666666664</v>
      </c>
      <c r="C8741">
        <f>+'Profili FV'!B8738</f>
        <v>0</v>
      </c>
      <c r="D8741" s="2">
        <f t="shared" si="136"/>
        <v>1</v>
      </c>
    </row>
    <row r="8742" spans="1:4" x14ac:dyDescent="0.35">
      <c r="A8742" s="1">
        <v>45291.041666666664</v>
      </c>
      <c r="B8742" s="1">
        <v>45291.083333333336</v>
      </c>
      <c r="C8742">
        <f>+'Profili FV'!B8739</f>
        <v>0</v>
      </c>
      <c r="D8742" s="2">
        <f t="shared" si="136"/>
        <v>1</v>
      </c>
    </row>
    <row r="8743" spans="1:4" x14ac:dyDescent="0.35">
      <c r="A8743" s="1">
        <v>45291.083333333336</v>
      </c>
      <c r="B8743" s="1">
        <v>45291.125</v>
      </c>
      <c r="C8743">
        <f>+'Profili FV'!B8740</f>
        <v>0</v>
      </c>
      <c r="D8743" s="2">
        <f t="shared" si="136"/>
        <v>1</v>
      </c>
    </row>
    <row r="8744" spans="1:4" x14ac:dyDescent="0.35">
      <c r="A8744" s="1">
        <v>45291.125</v>
      </c>
      <c r="B8744" s="1">
        <v>45291.166666666664</v>
      </c>
      <c r="C8744">
        <f>+'Profili FV'!B8741</f>
        <v>0</v>
      </c>
      <c r="D8744" s="2">
        <f t="shared" si="136"/>
        <v>1</v>
      </c>
    </row>
    <row r="8745" spans="1:4" x14ac:dyDescent="0.35">
      <c r="A8745" s="1">
        <v>45291.166666666664</v>
      </c>
      <c r="B8745" s="1">
        <v>45291.208333333336</v>
      </c>
      <c r="C8745">
        <f>+'Profili FV'!B8742</f>
        <v>0</v>
      </c>
      <c r="D8745" s="2">
        <f t="shared" si="136"/>
        <v>1</v>
      </c>
    </row>
    <row r="8746" spans="1:4" x14ac:dyDescent="0.35">
      <c r="A8746" s="1">
        <v>45291.208333333336</v>
      </c>
      <c r="B8746" s="1">
        <v>45291.25</v>
      </c>
      <c r="C8746">
        <f>+'Profili FV'!B8743</f>
        <v>0</v>
      </c>
      <c r="D8746" s="2">
        <f t="shared" si="136"/>
        <v>1</v>
      </c>
    </row>
    <row r="8747" spans="1:4" x14ac:dyDescent="0.35">
      <c r="A8747" s="1">
        <v>45291.25</v>
      </c>
      <c r="B8747" s="1">
        <v>45291.291666666664</v>
      </c>
      <c r="C8747">
        <f>+'Profili FV'!B8744</f>
        <v>0</v>
      </c>
      <c r="D8747" s="2">
        <f t="shared" si="136"/>
        <v>1</v>
      </c>
    </row>
    <row r="8748" spans="1:4" x14ac:dyDescent="0.35">
      <c r="A8748" s="1">
        <v>45291.291666666664</v>
      </c>
      <c r="B8748" s="1">
        <v>45291.333333333336</v>
      </c>
      <c r="C8748">
        <f>+'Profili FV'!B8745</f>
        <v>1.21E-2</v>
      </c>
      <c r="D8748" s="2">
        <f t="shared" si="136"/>
        <v>0</v>
      </c>
    </row>
    <row r="8749" spans="1:4" x14ac:dyDescent="0.35">
      <c r="A8749" s="1">
        <v>45291.333333333336</v>
      </c>
      <c r="B8749" s="1">
        <v>45291.375</v>
      </c>
      <c r="C8749">
        <f>+'Profili FV'!B8746</f>
        <v>8.0920000000000006E-2</v>
      </c>
      <c r="D8749" s="2">
        <f t="shared" si="136"/>
        <v>0</v>
      </c>
    </row>
    <row r="8750" spans="1:4" x14ac:dyDescent="0.35">
      <c r="A8750" s="1">
        <v>45291.375</v>
      </c>
      <c r="B8750" s="1">
        <v>45291.416666666664</v>
      </c>
      <c r="C8750">
        <f>+'Profili FV'!B8747</f>
        <v>3.2710000000000003E-2</v>
      </c>
      <c r="D8750" s="2">
        <f t="shared" si="136"/>
        <v>0</v>
      </c>
    </row>
    <row r="8751" spans="1:4" x14ac:dyDescent="0.35">
      <c r="A8751" s="1">
        <v>45291.416666666664</v>
      </c>
      <c r="B8751" s="1">
        <v>45291.458333333336</v>
      </c>
      <c r="C8751">
        <f>+'Profili FV'!B8748</f>
        <v>0.11062999999999999</v>
      </c>
      <c r="D8751" s="2">
        <f t="shared" si="136"/>
        <v>0</v>
      </c>
    </row>
    <row r="8752" spans="1:4" x14ac:dyDescent="0.35">
      <c r="A8752" s="1">
        <v>45291.458333333336</v>
      </c>
      <c r="B8752" s="1">
        <v>45291.5</v>
      </c>
      <c r="C8752">
        <f>+'Profili FV'!B8749</f>
        <v>0.20238</v>
      </c>
      <c r="D8752" s="2">
        <f t="shared" si="136"/>
        <v>0</v>
      </c>
    </row>
    <row r="8753" spans="1:4" x14ac:dyDescent="0.35">
      <c r="A8753" s="1">
        <v>45291.5</v>
      </c>
      <c r="B8753" s="1">
        <v>45291.541666666664</v>
      </c>
      <c r="C8753">
        <f>+'Profili FV'!B8750</f>
        <v>0.26125999999999999</v>
      </c>
      <c r="D8753" s="2">
        <f t="shared" si="136"/>
        <v>0</v>
      </c>
    </row>
    <row r="8754" spans="1:4" x14ac:dyDescent="0.35">
      <c r="A8754" s="1">
        <v>45291.541666666664</v>
      </c>
      <c r="B8754" s="1">
        <v>45291.583333333336</v>
      </c>
      <c r="C8754">
        <f>+'Profili FV'!B8751</f>
        <v>3.6209999999999999E-2</v>
      </c>
      <c r="D8754" s="2">
        <f t="shared" si="136"/>
        <v>0</v>
      </c>
    </row>
    <row r="8755" spans="1:4" x14ac:dyDescent="0.35">
      <c r="A8755" s="1">
        <v>45291.583333333336</v>
      </c>
      <c r="B8755" s="1">
        <v>45291.625</v>
      </c>
      <c r="C8755">
        <f>+'Profili FV'!B8752</f>
        <v>4.2500000000000003E-2</v>
      </c>
      <c r="D8755" s="2">
        <f t="shared" si="136"/>
        <v>0</v>
      </c>
    </row>
    <row r="8756" spans="1:4" x14ac:dyDescent="0.35">
      <c r="A8756" s="1">
        <v>45291.625</v>
      </c>
      <c r="B8756" s="1">
        <v>45291.666666666664</v>
      </c>
      <c r="C8756">
        <f>+'Profili FV'!B8753</f>
        <v>3.6880000000000003E-2</v>
      </c>
      <c r="D8756" s="2">
        <f t="shared" si="136"/>
        <v>0</v>
      </c>
    </row>
    <row r="8757" spans="1:4" x14ac:dyDescent="0.35">
      <c r="A8757" s="1">
        <v>45291.666666666664</v>
      </c>
      <c r="B8757" s="1">
        <v>45291.708333333336</v>
      </c>
      <c r="C8757">
        <f>+'Profili FV'!B8754</f>
        <v>0</v>
      </c>
      <c r="D8757" s="2">
        <f t="shared" si="136"/>
        <v>1</v>
      </c>
    </row>
    <row r="8758" spans="1:4" x14ac:dyDescent="0.35">
      <c r="A8758" s="1">
        <v>45291.708333333336</v>
      </c>
      <c r="B8758" s="1">
        <v>45291.75</v>
      </c>
      <c r="C8758">
        <f>+'Profili FV'!B8755</f>
        <v>0</v>
      </c>
      <c r="D8758" s="2">
        <f t="shared" si="136"/>
        <v>1</v>
      </c>
    </row>
    <row r="8759" spans="1:4" x14ac:dyDescent="0.35">
      <c r="A8759" s="1">
        <v>45291.75</v>
      </c>
      <c r="B8759" s="1">
        <v>45291.791666666664</v>
      </c>
      <c r="C8759">
        <f>+'Profili FV'!B8756</f>
        <v>0</v>
      </c>
      <c r="D8759" s="2">
        <f t="shared" si="136"/>
        <v>1</v>
      </c>
    </row>
    <row r="8760" spans="1:4" x14ac:dyDescent="0.35">
      <c r="A8760" s="1">
        <v>45291.791666666664</v>
      </c>
      <c r="B8760" s="1">
        <v>45291.833333333336</v>
      </c>
      <c r="C8760">
        <f>+'Profili FV'!B8757</f>
        <v>0</v>
      </c>
      <c r="D8760" s="2">
        <f t="shared" si="136"/>
        <v>1</v>
      </c>
    </row>
    <row r="8761" spans="1:4" x14ac:dyDescent="0.35">
      <c r="A8761" s="1">
        <v>45291.833333333336</v>
      </c>
      <c r="B8761" s="1">
        <v>45291.875</v>
      </c>
      <c r="C8761">
        <f>+'Profili FV'!B8758</f>
        <v>0</v>
      </c>
      <c r="D8761" s="2">
        <f t="shared" si="136"/>
        <v>1</v>
      </c>
    </row>
    <row r="8762" spans="1:4" x14ac:dyDescent="0.35">
      <c r="A8762" s="1">
        <v>45291.875</v>
      </c>
      <c r="B8762" s="1">
        <v>45291.916666666664</v>
      </c>
      <c r="C8762">
        <f>+'Profili FV'!B8759</f>
        <v>0</v>
      </c>
      <c r="D8762" s="2">
        <f t="shared" si="136"/>
        <v>1</v>
      </c>
    </row>
    <row r="8763" spans="1:4" x14ac:dyDescent="0.35">
      <c r="A8763" s="1">
        <v>45291.916666666664</v>
      </c>
      <c r="B8763" s="1">
        <v>45291.958333333336</v>
      </c>
      <c r="C8763">
        <f>+'Profili FV'!B8760</f>
        <v>0</v>
      </c>
      <c r="D8763" s="2">
        <f t="shared" si="136"/>
        <v>1</v>
      </c>
    </row>
    <row r="8764" spans="1:4" x14ac:dyDescent="0.35">
      <c r="A8764" s="1">
        <v>45291.958333333336</v>
      </c>
      <c r="B8764" s="1">
        <v>45292</v>
      </c>
      <c r="C8764">
        <f>+'Profili FV'!B8761</f>
        <v>0</v>
      </c>
      <c r="D8764" s="2">
        <f t="shared" si="136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51BE4-724D-423B-8F42-EC7865233686}">
  <sheetPr>
    <tabColor rgb="FF92D050"/>
  </sheetPr>
  <dimension ref="A1:D8761"/>
  <sheetViews>
    <sheetView tabSelected="1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H14" sqref="H14"/>
    </sheetView>
  </sheetViews>
  <sheetFormatPr defaultRowHeight="14.5" x14ac:dyDescent="0.35"/>
  <cols>
    <col min="1" max="1" width="15.08984375" bestFit="1" customWidth="1"/>
    <col min="2" max="2" width="9.36328125" bestFit="1" customWidth="1"/>
    <col min="3" max="3" width="8.90625" bestFit="1" customWidth="1"/>
    <col min="4" max="4" width="11.08984375" bestFit="1" customWidth="1"/>
  </cols>
  <sheetData>
    <row r="1" spans="1:4" ht="43.5" x14ac:dyDescent="0.35">
      <c r="A1" s="4" t="s">
        <v>9</v>
      </c>
      <c r="B1" s="8" t="s">
        <v>10</v>
      </c>
      <c r="C1" s="9" t="s">
        <v>11</v>
      </c>
      <c r="D1" s="10" t="s">
        <v>12</v>
      </c>
    </row>
    <row r="2" spans="1:4" x14ac:dyDescent="0.35">
      <c r="A2" s="1">
        <v>44927</v>
      </c>
      <c r="B2" s="6">
        <v>0</v>
      </c>
      <c r="C2" s="7">
        <v>0</v>
      </c>
      <c r="D2" s="5">
        <v>0</v>
      </c>
    </row>
    <row r="3" spans="1:4" x14ac:dyDescent="0.35">
      <c r="A3" s="1">
        <v>44927.041666666664</v>
      </c>
      <c r="B3" s="6">
        <v>0</v>
      </c>
      <c r="C3" s="7">
        <v>0</v>
      </c>
      <c r="D3" s="5">
        <v>0</v>
      </c>
    </row>
    <row r="4" spans="1:4" x14ac:dyDescent="0.35">
      <c r="A4" s="1">
        <v>44927.083333333336</v>
      </c>
      <c r="B4" s="6">
        <v>0</v>
      </c>
      <c r="C4" s="7">
        <v>0</v>
      </c>
      <c r="D4" s="5">
        <v>0</v>
      </c>
    </row>
    <row r="5" spans="1:4" x14ac:dyDescent="0.35">
      <c r="A5" s="1">
        <v>44927.125</v>
      </c>
      <c r="B5" s="6">
        <v>0</v>
      </c>
      <c r="C5" s="7">
        <v>0</v>
      </c>
      <c r="D5" s="5">
        <v>0</v>
      </c>
    </row>
    <row r="6" spans="1:4" x14ac:dyDescent="0.35">
      <c r="A6" s="1">
        <v>44927.166666666664</v>
      </c>
      <c r="B6" s="6">
        <v>0</v>
      </c>
      <c r="C6" s="7">
        <v>0</v>
      </c>
      <c r="D6" s="5">
        <v>0</v>
      </c>
    </row>
    <row r="7" spans="1:4" x14ac:dyDescent="0.35">
      <c r="A7" s="1">
        <v>44927.208333333336</v>
      </c>
      <c r="B7" s="6">
        <v>0</v>
      </c>
      <c r="C7" s="7">
        <v>0</v>
      </c>
      <c r="D7" s="5">
        <v>0</v>
      </c>
    </row>
    <row r="8" spans="1:4" x14ac:dyDescent="0.35">
      <c r="A8" s="1">
        <v>44927.25</v>
      </c>
      <c r="B8" s="6">
        <v>0</v>
      </c>
      <c r="C8" s="7">
        <v>0</v>
      </c>
      <c r="D8" s="5">
        <v>0</v>
      </c>
    </row>
    <row r="9" spans="1:4" x14ac:dyDescent="0.35">
      <c r="A9" s="1">
        <v>44927.291666666664</v>
      </c>
      <c r="B9" s="6">
        <v>6.3240000000000005E-2</v>
      </c>
      <c r="C9" s="7">
        <v>8.4239999999999995E-2</v>
      </c>
      <c r="D9" s="5">
        <v>9.8000000000000014E-3</v>
      </c>
    </row>
    <row r="10" spans="1:4" x14ac:dyDescent="0.35">
      <c r="A10" s="1">
        <v>44927.333333333336</v>
      </c>
      <c r="B10" s="6">
        <v>0.36835000000000001</v>
      </c>
      <c r="C10" s="7">
        <v>0.34706000000000004</v>
      </c>
      <c r="D10" s="5">
        <v>3.1539999999999999E-2</v>
      </c>
    </row>
    <row r="11" spans="1:4" x14ac:dyDescent="0.35">
      <c r="A11" s="1">
        <v>44927.375</v>
      </c>
      <c r="B11" s="6">
        <v>0.54139000000000004</v>
      </c>
      <c r="C11" s="7">
        <v>0.40243000000000001</v>
      </c>
      <c r="D11" s="5">
        <v>4.0240000000000005E-2</v>
      </c>
    </row>
    <row r="12" spans="1:4" x14ac:dyDescent="0.35">
      <c r="A12" s="1">
        <v>44927.416666666664</v>
      </c>
      <c r="B12" s="6">
        <v>0.63903999999999994</v>
      </c>
      <c r="C12" s="7">
        <v>0.37424000000000002</v>
      </c>
      <c r="D12" s="5">
        <v>0.12605</v>
      </c>
    </row>
    <row r="13" spans="1:4" x14ac:dyDescent="0.35">
      <c r="A13" s="1">
        <v>44927.458333333336</v>
      </c>
      <c r="B13" s="6">
        <v>0.65549000000000002</v>
      </c>
      <c r="C13" s="7">
        <v>0.27672000000000002</v>
      </c>
      <c r="D13" s="5">
        <v>0.26482</v>
      </c>
    </row>
    <row r="14" spans="1:4" x14ac:dyDescent="0.35">
      <c r="A14" s="1">
        <v>44927.5</v>
      </c>
      <c r="B14" s="6">
        <v>0.62705999999999995</v>
      </c>
      <c r="C14" s="7">
        <v>0.13954</v>
      </c>
      <c r="D14" s="5">
        <v>0.35851</v>
      </c>
    </row>
    <row r="15" spans="1:4" x14ac:dyDescent="0.35">
      <c r="A15" s="1">
        <v>44927.541666666664</v>
      </c>
      <c r="B15" s="6">
        <v>0.53994000000000009</v>
      </c>
      <c r="C15" s="7">
        <v>2.427E-2</v>
      </c>
      <c r="D15" s="5">
        <v>0.39287</v>
      </c>
    </row>
    <row r="16" spans="1:4" x14ac:dyDescent="0.35">
      <c r="A16" s="1">
        <v>44927.583333333336</v>
      </c>
      <c r="B16" s="6">
        <v>0.38349</v>
      </c>
      <c r="C16" s="7">
        <v>2.8370000000000003E-2</v>
      </c>
      <c r="D16" s="5">
        <v>0.35189999999999999</v>
      </c>
    </row>
    <row r="17" spans="1:4" x14ac:dyDescent="0.35">
      <c r="A17" s="1">
        <v>44927.625</v>
      </c>
      <c r="B17" s="6">
        <v>0.13247</v>
      </c>
      <c r="C17" s="7">
        <v>9.3699999999999999E-3</v>
      </c>
      <c r="D17" s="5">
        <v>0.17157</v>
      </c>
    </row>
    <row r="18" spans="1:4" x14ac:dyDescent="0.35">
      <c r="A18" s="1">
        <v>44927.666666666664</v>
      </c>
      <c r="B18" s="6">
        <v>0</v>
      </c>
      <c r="C18" s="7">
        <v>0</v>
      </c>
      <c r="D18" s="5">
        <v>0</v>
      </c>
    </row>
    <row r="19" spans="1:4" x14ac:dyDescent="0.35">
      <c r="A19" s="1">
        <v>44927.708333333336</v>
      </c>
      <c r="B19" s="6">
        <v>0</v>
      </c>
      <c r="C19" s="7">
        <v>0</v>
      </c>
      <c r="D19" s="5">
        <v>0</v>
      </c>
    </row>
    <row r="20" spans="1:4" x14ac:dyDescent="0.35">
      <c r="A20" s="1">
        <v>44927.75</v>
      </c>
      <c r="B20" s="6">
        <v>0</v>
      </c>
      <c r="C20" s="7">
        <v>0</v>
      </c>
      <c r="D20" s="5">
        <v>0</v>
      </c>
    </row>
    <row r="21" spans="1:4" x14ac:dyDescent="0.35">
      <c r="A21" s="1">
        <v>44927.791666666664</v>
      </c>
      <c r="B21" s="6">
        <v>0</v>
      </c>
      <c r="C21" s="7">
        <v>0</v>
      </c>
      <c r="D21" s="5">
        <v>0</v>
      </c>
    </row>
    <row r="22" spans="1:4" x14ac:dyDescent="0.35">
      <c r="A22" s="1">
        <v>44927.833333333336</v>
      </c>
      <c r="B22" s="6">
        <v>0</v>
      </c>
      <c r="C22" s="7">
        <v>0</v>
      </c>
      <c r="D22" s="5">
        <v>0</v>
      </c>
    </row>
    <row r="23" spans="1:4" x14ac:dyDescent="0.35">
      <c r="A23" s="1">
        <v>44927.875</v>
      </c>
      <c r="B23" s="6">
        <v>0</v>
      </c>
      <c r="C23" s="7">
        <v>0</v>
      </c>
      <c r="D23" s="5">
        <v>0</v>
      </c>
    </row>
    <row r="24" spans="1:4" x14ac:dyDescent="0.35">
      <c r="A24" s="1">
        <v>44927.916666666664</v>
      </c>
      <c r="B24" s="6">
        <v>0</v>
      </c>
      <c r="C24" s="7">
        <v>0</v>
      </c>
      <c r="D24" s="5">
        <v>0</v>
      </c>
    </row>
    <row r="25" spans="1:4" x14ac:dyDescent="0.35">
      <c r="A25" s="1">
        <v>44927.958333333336</v>
      </c>
      <c r="B25" s="6">
        <v>0</v>
      </c>
      <c r="C25" s="7">
        <v>0</v>
      </c>
      <c r="D25" s="5">
        <v>0</v>
      </c>
    </row>
    <row r="26" spans="1:4" x14ac:dyDescent="0.35">
      <c r="A26" s="1">
        <v>44928</v>
      </c>
      <c r="B26" s="6">
        <v>0</v>
      </c>
      <c r="C26" s="7">
        <v>0</v>
      </c>
      <c r="D26" s="5">
        <v>0</v>
      </c>
    </row>
    <row r="27" spans="1:4" x14ac:dyDescent="0.35">
      <c r="A27" s="1">
        <v>44928.041666666664</v>
      </c>
      <c r="B27" s="6">
        <v>0</v>
      </c>
      <c r="C27" s="7">
        <v>0</v>
      </c>
      <c r="D27" s="5">
        <v>0</v>
      </c>
    </row>
    <row r="28" spans="1:4" x14ac:dyDescent="0.35">
      <c r="A28" s="1">
        <v>44928.083333333336</v>
      </c>
      <c r="B28" s="6">
        <v>0</v>
      </c>
      <c r="C28" s="7">
        <v>0</v>
      </c>
      <c r="D28" s="5">
        <v>0</v>
      </c>
    </row>
    <row r="29" spans="1:4" x14ac:dyDescent="0.35">
      <c r="A29" s="1">
        <v>44928.125</v>
      </c>
      <c r="B29" s="6">
        <v>0</v>
      </c>
      <c r="C29" s="7">
        <v>0</v>
      </c>
      <c r="D29" s="5">
        <v>0</v>
      </c>
    </row>
    <row r="30" spans="1:4" x14ac:dyDescent="0.35">
      <c r="A30" s="1">
        <v>44928.166666666664</v>
      </c>
      <c r="B30" s="6">
        <v>0</v>
      </c>
      <c r="C30" s="7">
        <v>0</v>
      </c>
      <c r="D30" s="5">
        <v>0</v>
      </c>
    </row>
    <row r="31" spans="1:4" x14ac:dyDescent="0.35">
      <c r="A31" s="1">
        <v>44928.208333333336</v>
      </c>
      <c r="B31" s="6">
        <v>0</v>
      </c>
      <c r="C31" s="7">
        <v>0</v>
      </c>
      <c r="D31" s="5">
        <v>0</v>
      </c>
    </row>
    <row r="32" spans="1:4" x14ac:dyDescent="0.35">
      <c r="A32" s="1">
        <v>44928.25</v>
      </c>
      <c r="B32" s="6">
        <v>0</v>
      </c>
      <c r="C32" s="7">
        <v>0</v>
      </c>
      <c r="D32" s="5">
        <v>0</v>
      </c>
    </row>
    <row r="33" spans="1:4" x14ac:dyDescent="0.35">
      <c r="A33" s="1">
        <v>44928.291666666664</v>
      </c>
      <c r="B33" s="6">
        <v>9.2469999999999997E-2</v>
      </c>
      <c r="C33" s="7">
        <v>0.12572</v>
      </c>
      <c r="D33" s="5">
        <v>9.1800000000000007E-3</v>
      </c>
    </row>
    <row r="34" spans="1:4" x14ac:dyDescent="0.35">
      <c r="A34" s="1">
        <v>44928.333333333336</v>
      </c>
      <c r="B34" s="6">
        <v>9.7480000000000011E-2</v>
      </c>
      <c r="C34" s="7">
        <v>9.5049999999999996E-2</v>
      </c>
      <c r="D34" s="5">
        <v>5.543E-2</v>
      </c>
    </row>
    <row r="35" spans="1:4" x14ac:dyDescent="0.35">
      <c r="A35" s="1">
        <v>44928.375</v>
      </c>
      <c r="B35" s="6">
        <v>0.10803</v>
      </c>
      <c r="C35" s="7">
        <v>0.10296</v>
      </c>
      <c r="D35" s="5">
        <v>8.5239999999999996E-2</v>
      </c>
    </row>
    <row r="36" spans="1:4" x14ac:dyDescent="0.35">
      <c r="A36" s="1">
        <v>44928.416666666664</v>
      </c>
      <c r="B36" s="6">
        <v>0.13634000000000002</v>
      </c>
      <c r="C36" s="7">
        <v>0.12661</v>
      </c>
      <c r="D36" s="5">
        <v>0.11845</v>
      </c>
    </row>
    <row r="37" spans="1:4" x14ac:dyDescent="0.35">
      <c r="A37" s="1">
        <v>44928.458333333336</v>
      </c>
      <c r="B37" s="6">
        <v>0.158</v>
      </c>
      <c r="C37" s="7">
        <v>0.13911999999999999</v>
      </c>
      <c r="D37" s="5">
        <v>0.13850999999999999</v>
      </c>
    </row>
    <row r="38" spans="1:4" x14ac:dyDescent="0.35">
      <c r="A38" s="1">
        <v>44928.5</v>
      </c>
      <c r="B38" s="6">
        <v>0.20776</v>
      </c>
      <c r="C38" s="7">
        <v>0.14321</v>
      </c>
      <c r="D38" s="5">
        <v>0.17018</v>
      </c>
    </row>
    <row r="39" spans="1:4" x14ac:dyDescent="0.35">
      <c r="A39" s="1">
        <v>44928.541666666664</v>
      </c>
      <c r="B39" s="6">
        <v>0.12953000000000001</v>
      </c>
      <c r="C39" s="7">
        <v>9.6870000000000012E-2</v>
      </c>
      <c r="D39" s="5">
        <v>0.11956</v>
      </c>
    </row>
    <row r="40" spans="1:4" x14ac:dyDescent="0.35">
      <c r="A40" s="1">
        <v>44928.583333333336</v>
      </c>
      <c r="B40" s="6">
        <v>0.1716</v>
      </c>
      <c r="C40" s="7">
        <v>6.0940000000000001E-2</v>
      </c>
      <c r="D40" s="5">
        <v>0.16134999999999999</v>
      </c>
    </row>
    <row r="41" spans="1:4" x14ac:dyDescent="0.35">
      <c r="A41" s="1">
        <v>44928.625</v>
      </c>
      <c r="B41" s="6">
        <v>4.6310000000000004E-2</v>
      </c>
      <c r="C41" s="7">
        <v>1.2970000000000001E-2</v>
      </c>
      <c r="D41" s="5">
        <v>5.6780000000000004E-2</v>
      </c>
    </row>
    <row r="42" spans="1:4" x14ac:dyDescent="0.35">
      <c r="A42" s="1">
        <v>44928.666666666664</v>
      </c>
      <c r="B42" s="6">
        <v>0</v>
      </c>
      <c r="C42" s="7">
        <v>0</v>
      </c>
      <c r="D42" s="5">
        <v>0</v>
      </c>
    </row>
    <row r="43" spans="1:4" x14ac:dyDescent="0.35">
      <c r="A43" s="1">
        <v>44928.708333333336</v>
      </c>
      <c r="B43" s="6">
        <v>0</v>
      </c>
      <c r="C43" s="7">
        <v>0</v>
      </c>
      <c r="D43" s="5">
        <v>0</v>
      </c>
    </row>
    <row r="44" spans="1:4" x14ac:dyDescent="0.35">
      <c r="A44" s="1">
        <v>44928.75</v>
      </c>
      <c r="B44" s="6">
        <v>0</v>
      </c>
      <c r="C44" s="7">
        <v>0</v>
      </c>
      <c r="D44" s="5">
        <v>0</v>
      </c>
    </row>
    <row r="45" spans="1:4" x14ac:dyDescent="0.35">
      <c r="A45" s="1">
        <v>44928.791666666664</v>
      </c>
      <c r="B45" s="6">
        <v>0</v>
      </c>
      <c r="C45" s="7">
        <v>0</v>
      </c>
      <c r="D45" s="5">
        <v>0</v>
      </c>
    </row>
    <row r="46" spans="1:4" x14ac:dyDescent="0.35">
      <c r="A46" s="1">
        <v>44928.833333333336</v>
      </c>
      <c r="B46" s="6">
        <v>0</v>
      </c>
      <c r="C46" s="7">
        <v>0</v>
      </c>
      <c r="D46" s="5">
        <v>0</v>
      </c>
    </row>
    <row r="47" spans="1:4" x14ac:dyDescent="0.35">
      <c r="A47" s="1">
        <v>44928.875</v>
      </c>
      <c r="B47" s="6">
        <v>0</v>
      </c>
      <c r="C47" s="7">
        <v>0</v>
      </c>
      <c r="D47" s="5">
        <v>0</v>
      </c>
    </row>
    <row r="48" spans="1:4" x14ac:dyDescent="0.35">
      <c r="A48" s="1">
        <v>44928.916666666664</v>
      </c>
      <c r="B48" s="6">
        <v>0</v>
      </c>
      <c r="C48" s="7">
        <v>0</v>
      </c>
      <c r="D48" s="5">
        <v>0</v>
      </c>
    </row>
    <row r="49" spans="1:4" x14ac:dyDescent="0.35">
      <c r="A49" s="1">
        <v>44928.958333333336</v>
      </c>
      <c r="B49" s="6">
        <v>0</v>
      </c>
      <c r="C49" s="7">
        <v>0</v>
      </c>
      <c r="D49" s="5">
        <v>0</v>
      </c>
    </row>
    <row r="50" spans="1:4" x14ac:dyDescent="0.35">
      <c r="A50" s="1">
        <v>44929</v>
      </c>
      <c r="B50" s="6">
        <v>0</v>
      </c>
      <c r="C50" s="7">
        <v>0</v>
      </c>
      <c r="D50" s="5">
        <v>0</v>
      </c>
    </row>
    <row r="51" spans="1:4" x14ac:dyDescent="0.35">
      <c r="A51" s="1">
        <v>44929.041666666664</v>
      </c>
      <c r="B51" s="6">
        <v>0</v>
      </c>
      <c r="C51" s="7">
        <v>0</v>
      </c>
      <c r="D51" s="5">
        <v>0</v>
      </c>
    </row>
    <row r="52" spans="1:4" x14ac:dyDescent="0.35">
      <c r="A52" s="1">
        <v>44929.083333333336</v>
      </c>
      <c r="B52" s="6">
        <v>0</v>
      </c>
      <c r="C52" s="7">
        <v>0</v>
      </c>
      <c r="D52" s="5">
        <v>0</v>
      </c>
    </row>
    <row r="53" spans="1:4" x14ac:dyDescent="0.35">
      <c r="A53" s="1">
        <v>44929.125</v>
      </c>
      <c r="B53" s="6">
        <v>0</v>
      </c>
      <c r="C53" s="7">
        <v>0</v>
      </c>
      <c r="D53" s="5">
        <v>0</v>
      </c>
    </row>
    <row r="54" spans="1:4" x14ac:dyDescent="0.35">
      <c r="A54" s="1">
        <v>44929.166666666664</v>
      </c>
      <c r="B54" s="6">
        <v>0</v>
      </c>
      <c r="C54" s="7">
        <v>0</v>
      </c>
      <c r="D54" s="5">
        <v>0</v>
      </c>
    </row>
    <row r="55" spans="1:4" x14ac:dyDescent="0.35">
      <c r="A55" s="1">
        <v>44929.208333333336</v>
      </c>
      <c r="B55" s="6">
        <v>0</v>
      </c>
      <c r="C55" s="7">
        <v>0</v>
      </c>
      <c r="D55" s="5">
        <v>0</v>
      </c>
    </row>
    <row r="56" spans="1:4" x14ac:dyDescent="0.35">
      <c r="A56" s="1">
        <v>44929.25</v>
      </c>
      <c r="B56" s="6">
        <v>0</v>
      </c>
      <c r="C56" s="7">
        <v>0</v>
      </c>
      <c r="D56" s="5">
        <v>0</v>
      </c>
    </row>
    <row r="57" spans="1:4" x14ac:dyDescent="0.35">
      <c r="A57" s="1">
        <v>44929.291666666664</v>
      </c>
      <c r="B57" s="6">
        <v>1.1299999999999999E-3</v>
      </c>
      <c r="C57" s="7">
        <v>1.1299999999999999E-3</v>
      </c>
      <c r="D57" s="5">
        <v>9.2000000000000003E-4</v>
      </c>
    </row>
    <row r="58" spans="1:4" x14ac:dyDescent="0.35">
      <c r="A58" s="1">
        <v>44929.333333333336</v>
      </c>
      <c r="B58" s="6">
        <v>8.5449999999999998E-2</v>
      </c>
      <c r="C58" s="7">
        <v>8.3720000000000003E-2</v>
      </c>
      <c r="D58" s="5">
        <v>5.289E-2</v>
      </c>
    </row>
    <row r="59" spans="1:4" x14ac:dyDescent="0.35">
      <c r="A59" s="1">
        <v>44929.375</v>
      </c>
      <c r="B59" s="6">
        <v>0.18162999999999999</v>
      </c>
      <c r="C59" s="7">
        <v>0.15891999999999998</v>
      </c>
      <c r="D59" s="5">
        <v>9.9209999999999993E-2</v>
      </c>
    </row>
    <row r="60" spans="1:4" x14ac:dyDescent="0.35">
      <c r="A60" s="1">
        <v>44929.416666666664</v>
      </c>
      <c r="B60" s="6">
        <v>0.16746</v>
      </c>
      <c r="C60" s="7">
        <v>0.14787</v>
      </c>
      <c r="D60" s="5">
        <v>0.13124000000000002</v>
      </c>
    </row>
    <row r="61" spans="1:4" x14ac:dyDescent="0.35">
      <c r="A61" s="1">
        <v>44929.458333333336</v>
      </c>
      <c r="B61" s="6">
        <v>0.20988000000000001</v>
      </c>
      <c r="C61" s="7">
        <v>0.16462000000000002</v>
      </c>
      <c r="D61" s="5">
        <v>0.16294</v>
      </c>
    </row>
    <row r="62" spans="1:4" x14ac:dyDescent="0.35">
      <c r="A62" s="1">
        <v>44929.5</v>
      </c>
      <c r="B62" s="6">
        <v>0.12296</v>
      </c>
      <c r="C62" s="7">
        <v>0.11170999999999999</v>
      </c>
      <c r="D62" s="5">
        <v>0.11638</v>
      </c>
    </row>
    <row r="63" spans="1:4" x14ac:dyDescent="0.35">
      <c r="A63" s="1">
        <v>44929.541666666664</v>
      </c>
      <c r="B63" s="6">
        <v>0.18731</v>
      </c>
      <c r="C63" s="7">
        <v>0.10350000000000001</v>
      </c>
      <c r="D63" s="5">
        <v>0.16178999999999999</v>
      </c>
    </row>
    <row r="64" spans="1:4" x14ac:dyDescent="0.35">
      <c r="A64" s="1">
        <v>44929.583333333336</v>
      </c>
      <c r="B64" s="6">
        <v>0.12887999999999999</v>
      </c>
      <c r="C64" s="7">
        <v>6.0950000000000004E-2</v>
      </c>
      <c r="D64" s="5">
        <v>0.1227</v>
      </c>
    </row>
    <row r="65" spans="1:4" x14ac:dyDescent="0.35">
      <c r="A65" s="1">
        <v>44929.625</v>
      </c>
      <c r="B65" s="6">
        <v>1.4420000000000001E-2</v>
      </c>
      <c r="C65" s="7">
        <v>9.9900000000000006E-3</v>
      </c>
      <c r="D65" s="5">
        <v>1.549E-2</v>
      </c>
    </row>
    <row r="66" spans="1:4" x14ac:dyDescent="0.35">
      <c r="A66" s="1">
        <v>44929.666666666664</v>
      </c>
      <c r="B66" s="6">
        <v>0</v>
      </c>
      <c r="C66" s="7">
        <v>0</v>
      </c>
      <c r="D66" s="5">
        <v>0</v>
      </c>
    </row>
    <row r="67" spans="1:4" x14ac:dyDescent="0.35">
      <c r="A67" s="1">
        <v>44929.708333333336</v>
      </c>
      <c r="B67" s="6">
        <v>0</v>
      </c>
      <c r="C67" s="7">
        <v>0</v>
      </c>
      <c r="D67" s="5">
        <v>0</v>
      </c>
    </row>
    <row r="68" spans="1:4" x14ac:dyDescent="0.35">
      <c r="A68" s="1">
        <v>44929.75</v>
      </c>
      <c r="B68" s="6">
        <v>0</v>
      </c>
      <c r="C68" s="7">
        <v>0</v>
      </c>
      <c r="D68" s="5">
        <v>0</v>
      </c>
    </row>
    <row r="69" spans="1:4" x14ac:dyDescent="0.35">
      <c r="A69" s="1">
        <v>44929.791666666664</v>
      </c>
      <c r="B69" s="6">
        <v>0</v>
      </c>
      <c r="C69" s="7">
        <v>0</v>
      </c>
      <c r="D69" s="5">
        <v>0</v>
      </c>
    </row>
    <row r="70" spans="1:4" x14ac:dyDescent="0.35">
      <c r="A70" s="1">
        <v>44929.833333333336</v>
      </c>
      <c r="B70" s="6">
        <v>0</v>
      </c>
      <c r="C70" s="7">
        <v>0</v>
      </c>
      <c r="D70" s="5">
        <v>0</v>
      </c>
    </row>
    <row r="71" spans="1:4" x14ac:dyDescent="0.35">
      <c r="A71" s="1">
        <v>44929.875</v>
      </c>
      <c r="B71" s="6">
        <v>0</v>
      </c>
      <c r="C71" s="7">
        <v>0</v>
      </c>
      <c r="D71" s="5">
        <v>0</v>
      </c>
    </row>
    <row r="72" spans="1:4" x14ac:dyDescent="0.35">
      <c r="A72" s="1">
        <v>44929.916666666664</v>
      </c>
      <c r="B72" s="6">
        <v>0</v>
      </c>
      <c r="C72" s="7">
        <v>0</v>
      </c>
      <c r="D72" s="5">
        <v>0</v>
      </c>
    </row>
    <row r="73" spans="1:4" x14ac:dyDescent="0.35">
      <c r="A73" s="1">
        <v>44929.958333333336</v>
      </c>
      <c r="B73" s="6">
        <v>0</v>
      </c>
      <c r="C73" s="7">
        <v>0</v>
      </c>
      <c r="D73" s="5">
        <v>0</v>
      </c>
    </row>
    <row r="74" spans="1:4" x14ac:dyDescent="0.35">
      <c r="A74" s="1">
        <v>44930</v>
      </c>
      <c r="B74" s="6">
        <v>0</v>
      </c>
      <c r="C74" s="7">
        <v>0</v>
      </c>
      <c r="D74" s="5">
        <v>0</v>
      </c>
    </row>
    <row r="75" spans="1:4" x14ac:dyDescent="0.35">
      <c r="A75" s="1">
        <v>44930.041666666664</v>
      </c>
      <c r="B75" s="6">
        <v>0</v>
      </c>
      <c r="C75" s="7">
        <v>0</v>
      </c>
      <c r="D75" s="5">
        <v>0</v>
      </c>
    </row>
    <row r="76" spans="1:4" x14ac:dyDescent="0.35">
      <c r="A76" s="1">
        <v>44930.083333333336</v>
      </c>
      <c r="B76" s="6">
        <v>0</v>
      </c>
      <c r="C76" s="7">
        <v>0</v>
      </c>
      <c r="D76" s="5">
        <v>0</v>
      </c>
    </row>
    <row r="77" spans="1:4" x14ac:dyDescent="0.35">
      <c r="A77" s="1">
        <v>44930.125</v>
      </c>
      <c r="B77" s="6">
        <v>0</v>
      </c>
      <c r="C77" s="7">
        <v>0</v>
      </c>
      <c r="D77" s="5">
        <v>0</v>
      </c>
    </row>
    <row r="78" spans="1:4" x14ac:dyDescent="0.35">
      <c r="A78" s="1">
        <v>44930.166666666664</v>
      </c>
      <c r="B78" s="6">
        <v>0</v>
      </c>
      <c r="C78" s="7">
        <v>0</v>
      </c>
      <c r="D78" s="5">
        <v>0</v>
      </c>
    </row>
    <row r="79" spans="1:4" x14ac:dyDescent="0.35">
      <c r="A79" s="1">
        <v>44930.208333333336</v>
      </c>
      <c r="B79" s="6">
        <v>0</v>
      </c>
      <c r="C79" s="7">
        <v>0</v>
      </c>
      <c r="D79" s="5">
        <v>0</v>
      </c>
    </row>
    <row r="80" spans="1:4" x14ac:dyDescent="0.35">
      <c r="A80" s="1">
        <v>44930.25</v>
      </c>
      <c r="B80" s="6">
        <v>0</v>
      </c>
      <c r="C80" s="7">
        <v>0</v>
      </c>
      <c r="D80" s="5">
        <v>0</v>
      </c>
    </row>
    <row r="81" spans="1:4" x14ac:dyDescent="0.35">
      <c r="A81" s="1">
        <v>44930.291666666664</v>
      </c>
      <c r="B81" s="6">
        <v>3.2070000000000001E-2</v>
      </c>
      <c r="C81" s="7">
        <v>4.1409999999999995E-2</v>
      </c>
      <c r="D81" s="5">
        <v>9.1400000000000006E-3</v>
      </c>
    </row>
    <row r="82" spans="1:4" x14ac:dyDescent="0.35">
      <c r="A82" s="1">
        <v>44930.333333333336</v>
      </c>
      <c r="B82" s="6">
        <v>0.34693000000000002</v>
      </c>
      <c r="C82" s="7">
        <v>0.33045999999999998</v>
      </c>
      <c r="D82" s="5">
        <v>3.5590000000000004E-2</v>
      </c>
    </row>
    <row r="83" spans="1:4" x14ac:dyDescent="0.35">
      <c r="A83" s="1">
        <v>44930.375</v>
      </c>
      <c r="B83" s="6">
        <v>0.45712999999999998</v>
      </c>
      <c r="C83" s="7">
        <v>0.34922000000000003</v>
      </c>
      <c r="D83" s="5">
        <v>6.5510000000000013E-2</v>
      </c>
    </row>
    <row r="84" spans="1:4" x14ac:dyDescent="0.35">
      <c r="A84" s="1">
        <v>44930.416666666664</v>
      </c>
      <c r="B84" s="6">
        <v>0.62239999999999995</v>
      </c>
      <c r="C84" s="7">
        <v>0.37152000000000002</v>
      </c>
      <c r="D84" s="5">
        <v>0.12642</v>
      </c>
    </row>
    <row r="85" spans="1:4" x14ac:dyDescent="0.35">
      <c r="A85" s="1">
        <v>44930.458333333336</v>
      </c>
      <c r="B85" s="6">
        <v>0.58833000000000002</v>
      </c>
      <c r="C85" s="7">
        <v>0.26902999999999999</v>
      </c>
      <c r="D85" s="5">
        <v>0.25464999999999999</v>
      </c>
    </row>
    <row r="86" spans="1:4" x14ac:dyDescent="0.35">
      <c r="A86" s="1">
        <v>44930.5</v>
      </c>
      <c r="B86" s="6">
        <v>0.65934999999999999</v>
      </c>
      <c r="C86" s="7">
        <v>0.14555999999999999</v>
      </c>
      <c r="D86" s="5">
        <v>0.37501999999999996</v>
      </c>
    </row>
    <row r="87" spans="1:4" x14ac:dyDescent="0.35">
      <c r="A87" s="1">
        <v>44930.541666666664</v>
      </c>
      <c r="B87" s="6">
        <v>0.55525000000000002</v>
      </c>
      <c r="C87" s="7">
        <v>2.4210000000000002E-2</v>
      </c>
      <c r="D87" s="5">
        <v>0.40354000000000001</v>
      </c>
    </row>
    <row r="88" spans="1:4" x14ac:dyDescent="0.35">
      <c r="A88" s="1">
        <v>44930.583333333336</v>
      </c>
      <c r="B88" s="6">
        <v>0.40782999999999997</v>
      </c>
      <c r="C88" s="7">
        <v>2.7129999999999998E-2</v>
      </c>
      <c r="D88" s="5">
        <v>0.37351000000000001</v>
      </c>
    </row>
    <row r="89" spans="1:4" x14ac:dyDescent="0.35">
      <c r="A89" s="1">
        <v>44930.625</v>
      </c>
      <c r="B89" s="6">
        <v>0.12778</v>
      </c>
      <c r="C89" s="7">
        <v>1.239E-2</v>
      </c>
      <c r="D89" s="5">
        <v>0.16362000000000002</v>
      </c>
    </row>
    <row r="90" spans="1:4" x14ac:dyDescent="0.35">
      <c r="A90" s="1">
        <v>44930.666666666664</v>
      </c>
      <c r="B90" s="6">
        <v>0</v>
      </c>
      <c r="C90" s="7">
        <v>0</v>
      </c>
      <c r="D90" s="5">
        <v>0</v>
      </c>
    </row>
    <row r="91" spans="1:4" x14ac:dyDescent="0.35">
      <c r="A91" s="1">
        <v>44930.708333333336</v>
      </c>
      <c r="B91" s="6">
        <v>0</v>
      </c>
      <c r="C91" s="7">
        <v>0</v>
      </c>
      <c r="D91" s="5">
        <v>0</v>
      </c>
    </row>
    <row r="92" spans="1:4" x14ac:dyDescent="0.35">
      <c r="A92" s="1">
        <v>44930.75</v>
      </c>
      <c r="B92" s="6">
        <v>0</v>
      </c>
      <c r="C92" s="7">
        <v>0</v>
      </c>
      <c r="D92" s="5">
        <v>0</v>
      </c>
    </row>
    <row r="93" spans="1:4" x14ac:dyDescent="0.35">
      <c r="A93" s="1">
        <v>44930.791666666664</v>
      </c>
      <c r="B93" s="6">
        <v>0</v>
      </c>
      <c r="C93" s="7">
        <v>0</v>
      </c>
      <c r="D93" s="5">
        <v>0</v>
      </c>
    </row>
    <row r="94" spans="1:4" x14ac:dyDescent="0.35">
      <c r="A94" s="1">
        <v>44930.833333333336</v>
      </c>
      <c r="B94" s="6">
        <v>0</v>
      </c>
      <c r="C94" s="7">
        <v>0</v>
      </c>
      <c r="D94" s="5">
        <v>0</v>
      </c>
    </row>
    <row r="95" spans="1:4" x14ac:dyDescent="0.35">
      <c r="A95" s="1">
        <v>44930.875</v>
      </c>
      <c r="B95" s="6">
        <v>0</v>
      </c>
      <c r="C95" s="7">
        <v>0</v>
      </c>
      <c r="D95" s="5">
        <v>0</v>
      </c>
    </row>
    <row r="96" spans="1:4" x14ac:dyDescent="0.35">
      <c r="A96" s="1">
        <v>44930.916666666664</v>
      </c>
      <c r="B96" s="6">
        <v>0</v>
      </c>
      <c r="C96" s="7">
        <v>0</v>
      </c>
      <c r="D96" s="5">
        <v>0</v>
      </c>
    </row>
    <row r="97" spans="1:4" x14ac:dyDescent="0.35">
      <c r="A97" s="1">
        <v>44930.958333333336</v>
      </c>
      <c r="B97" s="6">
        <v>0</v>
      </c>
      <c r="C97" s="7">
        <v>0</v>
      </c>
      <c r="D97" s="5">
        <v>0</v>
      </c>
    </row>
    <row r="98" spans="1:4" x14ac:dyDescent="0.35">
      <c r="A98" s="1">
        <v>44931</v>
      </c>
      <c r="B98" s="6">
        <v>0</v>
      </c>
      <c r="C98" s="7">
        <v>0</v>
      </c>
      <c r="D98" s="5">
        <v>0</v>
      </c>
    </row>
    <row r="99" spans="1:4" x14ac:dyDescent="0.35">
      <c r="A99" s="1">
        <v>44931.041666666664</v>
      </c>
      <c r="B99" s="6">
        <v>0</v>
      </c>
      <c r="C99" s="7">
        <v>0</v>
      </c>
      <c r="D99" s="5">
        <v>0</v>
      </c>
    </row>
    <row r="100" spans="1:4" x14ac:dyDescent="0.35">
      <c r="A100" s="1">
        <v>44931.083333333336</v>
      </c>
      <c r="B100" s="6">
        <v>0</v>
      </c>
      <c r="C100" s="7">
        <v>0</v>
      </c>
      <c r="D100" s="5">
        <v>0</v>
      </c>
    </row>
    <row r="101" spans="1:4" x14ac:dyDescent="0.35">
      <c r="A101" s="1">
        <v>44931.125</v>
      </c>
      <c r="B101" s="6">
        <v>0</v>
      </c>
      <c r="C101" s="7">
        <v>0</v>
      </c>
      <c r="D101" s="5">
        <v>0</v>
      </c>
    </row>
    <row r="102" spans="1:4" x14ac:dyDescent="0.35">
      <c r="A102" s="1">
        <v>44931.166666666664</v>
      </c>
      <c r="B102" s="6">
        <v>0</v>
      </c>
      <c r="C102" s="7">
        <v>0</v>
      </c>
      <c r="D102" s="5">
        <v>0</v>
      </c>
    </row>
    <row r="103" spans="1:4" x14ac:dyDescent="0.35">
      <c r="A103" s="1">
        <v>44931.208333333336</v>
      </c>
      <c r="B103" s="6">
        <v>0</v>
      </c>
      <c r="C103" s="7">
        <v>0</v>
      </c>
      <c r="D103" s="5">
        <v>0</v>
      </c>
    </row>
    <row r="104" spans="1:4" x14ac:dyDescent="0.35">
      <c r="A104" s="1">
        <v>44931.25</v>
      </c>
      <c r="B104" s="6">
        <v>0</v>
      </c>
      <c r="C104" s="7">
        <v>0</v>
      </c>
      <c r="D104" s="5">
        <v>0</v>
      </c>
    </row>
    <row r="105" spans="1:4" x14ac:dyDescent="0.35">
      <c r="A105" s="1">
        <v>44931.291666666664</v>
      </c>
      <c r="B105" s="6">
        <v>5.7500000000000002E-2</v>
      </c>
      <c r="C105" s="7">
        <v>7.7670000000000003E-2</v>
      </c>
      <c r="D105" s="5">
        <v>9.8699999999999986E-3</v>
      </c>
    </row>
    <row r="106" spans="1:4" x14ac:dyDescent="0.35">
      <c r="A106" s="1">
        <v>44931.333333333336</v>
      </c>
      <c r="B106" s="6">
        <v>0.2369</v>
      </c>
      <c r="C106" s="7">
        <v>0.22772999999999999</v>
      </c>
      <c r="D106" s="5">
        <v>5.5060000000000005E-2</v>
      </c>
    </row>
    <row r="107" spans="1:4" x14ac:dyDescent="0.35">
      <c r="A107" s="1">
        <v>44931.375</v>
      </c>
      <c r="B107" s="6">
        <v>0.46012999999999998</v>
      </c>
      <c r="C107" s="7">
        <v>0.35336000000000001</v>
      </c>
      <c r="D107" s="5">
        <v>6.9839999999999999E-2</v>
      </c>
    </row>
    <row r="108" spans="1:4" x14ac:dyDescent="0.35">
      <c r="A108" s="1">
        <v>44931.416666666664</v>
      </c>
      <c r="B108" s="6">
        <v>0.31224000000000002</v>
      </c>
      <c r="C108" s="7">
        <v>0.22918000000000002</v>
      </c>
      <c r="D108" s="5">
        <v>0.15512999999999999</v>
      </c>
    </row>
    <row r="109" spans="1:4" x14ac:dyDescent="0.35">
      <c r="A109" s="1">
        <v>44931.458333333336</v>
      </c>
      <c r="B109" s="6">
        <v>0.19058000000000003</v>
      </c>
      <c r="C109" s="7">
        <v>0.15768000000000001</v>
      </c>
      <c r="D109" s="5">
        <v>0.15618000000000001</v>
      </c>
    </row>
    <row r="110" spans="1:4" x14ac:dyDescent="0.35">
      <c r="A110" s="1">
        <v>44931.5</v>
      </c>
      <c r="B110" s="6">
        <v>0.10197000000000001</v>
      </c>
      <c r="C110" s="7">
        <v>9.8360000000000003E-2</v>
      </c>
      <c r="D110" s="5">
        <v>9.9849999999999994E-2</v>
      </c>
    </row>
    <row r="111" spans="1:4" x14ac:dyDescent="0.35">
      <c r="A111" s="1">
        <v>44931.541666666664</v>
      </c>
      <c r="B111" s="6">
        <v>5.262E-2</v>
      </c>
      <c r="C111" s="7">
        <v>5.262E-2</v>
      </c>
      <c r="D111" s="5">
        <v>5.262E-2</v>
      </c>
    </row>
    <row r="112" spans="1:4" x14ac:dyDescent="0.35">
      <c r="A112" s="1">
        <v>44931.583333333336</v>
      </c>
      <c r="B112" s="6">
        <v>7.3830000000000007E-2</v>
      </c>
      <c r="C112" s="7">
        <v>5.4010000000000002E-2</v>
      </c>
      <c r="D112" s="5">
        <v>7.2290000000000007E-2</v>
      </c>
    </row>
    <row r="113" spans="1:4" x14ac:dyDescent="0.35">
      <c r="A113" s="1">
        <v>44931.625</v>
      </c>
      <c r="B113" s="6">
        <v>6.4489999999999992E-2</v>
      </c>
      <c r="C113" s="7">
        <v>1.554E-2</v>
      </c>
      <c r="D113" s="5">
        <v>7.9590000000000008E-2</v>
      </c>
    </row>
    <row r="114" spans="1:4" x14ac:dyDescent="0.35">
      <c r="A114" s="1">
        <v>44931.666666666664</v>
      </c>
      <c r="B114" s="6">
        <v>0</v>
      </c>
      <c r="C114" s="7">
        <v>0</v>
      </c>
      <c r="D114" s="5">
        <v>0</v>
      </c>
    </row>
    <row r="115" spans="1:4" x14ac:dyDescent="0.35">
      <c r="A115" s="1">
        <v>44931.708333333336</v>
      </c>
      <c r="B115" s="6">
        <v>0</v>
      </c>
      <c r="C115" s="7">
        <v>0</v>
      </c>
      <c r="D115" s="5">
        <v>0</v>
      </c>
    </row>
    <row r="116" spans="1:4" x14ac:dyDescent="0.35">
      <c r="A116" s="1">
        <v>44931.75</v>
      </c>
      <c r="B116" s="6">
        <v>0</v>
      </c>
      <c r="C116" s="7">
        <v>0</v>
      </c>
      <c r="D116" s="5">
        <v>0</v>
      </c>
    </row>
    <row r="117" spans="1:4" x14ac:dyDescent="0.35">
      <c r="A117" s="1">
        <v>44931.791666666664</v>
      </c>
      <c r="B117" s="6">
        <v>0</v>
      </c>
      <c r="C117" s="7">
        <v>0</v>
      </c>
      <c r="D117" s="5">
        <v>0</v>
      </c>
    </row>
    <row r="118" spans="1:4" x14ac:dyDescent="0.35">
      <c r="A118" s="1">
        <v>44931.833333333336</v>
      </c>
      <c r="B118" s="6">
        <v>0</v>
      </c>
      <c r="C118" s="7">
        <v>0</v>
      </c>
      <c r="D118" s="5">
        <v>0</v>
      </c>
    </row>
    <row r="119" spans="1:4" x14ac:dyDescent="0.35">
      <c r="A119" s="1">
        <v>44931.875</v>
      </c>
      <c r="B119" s="6">
        <v>0</v>
      </c>
      <c r="C119" s="7">
        <v>0</v>
      </c>
      <c r="D119" s="5">
        <v>0</v>
      </c>
    </row>
    <row r="120" spans="1:4" x14ac:dyDescent="0.35">
      <c r="A120" s="1">
        <v>44931.916666666664</v>
      </c>
      <c r="B120" s="6">
        <v>0</v>
      </c>
      <c r="C120" s="7">
        <v>0</v>
      </c>
      <c r="D120" s="5">
        <v>0</v>
      </c>
    </row>
    <row r="121" spans="1:4" x14ac:dyDescent="0.35">
      <c r="A121" s="1">
        <v>44931.958333333336</v>
      </c>
      <c r="B121" s="6">
        <v>0</v>
      </c>
      <c r="C121" s="7">
        <v>0</v>
      </c>
      <c r="D121" s="5">
        <v>0</v>
      </c>
    </row>
    <row r="122" spans="1:4" x14ac:dyDescent="0.35">
      <c r="A122" s="1">
        <v>44932</v>
      </c>
      <c r="B122" s="6">
        <v>0</v>
      </c>
      <c r="C122" s="7">
        <v>0</v>
      </c>
      <c r="D122" s="5">
        <v>0</v>
      </c>
    </row>
    <row r="123" spans="1:4" x14ac:dyDescent="0.35">
      <c r="A123" s="1">
        <v>44932.041666666664</v>
      </c>
      <c r="B123" s="6">
        <v>0</v>
      </c>
      <c r="C123" s="7">
        <v>0</v>
      </c>
      <c r="D123" s="5">
        <v>0</v>
      </c>
    </row>
    <row r="124" spans="1:4" x14ac:dyDescent="0.35">
      <c r="A124" s="1">
        <v>44932.083333333336</v>
      </c>
      <c r="B124" s="6">
        <v>0</v>
      </c>
      <c r="C124" s="7">
        <v>0</v>
      </c>
      <c r="D124" s="5">
        <v>0</v>
      </c>
    </row>
    <row r="125" spans="1:4" x14ac:dyDescent="0.35">
      <c r="A125" s="1">
        <v>44932.125</v>
      </c>
      <c r="B125" s="6">
        <v>0</v>
      </c>
      <c r="C125" s="7">
        <v>0</v>
      </c>
      <c r="D125" s="5">
        <v>0</v>
      </c>
    </row>
    <row r="126" spans="1:4" x14ac:dyDescent="0.35">
      <c r="A126" s="1">
        <v>44932.166666666664</v>
      </c>
      <c r="B126" s="6">
        <v>0</v>
      </c>
      <c r="C126" s="7">
        <v>0</v>
      </c>
      <c r="D126" s="5">
        <v>0</v>
      </c>
    </row>
    <row r="127" spans="1:4" x14ac:dyDescent="0.35">
      <c r="A127" s="1">
        <v>44932.208333333336</v>
      </c>
      <c r="B127" s="6">
        <v>0</v>
      </c>
      <c r="C127" s="7">
        <v>0</v>
      </c>
      <c r="D127" s="5">
        <v>0</v>
      </c>
    </row>
    <row r="128" spans="1:4" x14ac:dyDescent="0.35">
      <c r="A128" s="1">
        <v>44932.25</v>
      </c>
      <c r="B128" s="6">
        <v>0</v>
      </c>
      <c r="C128" s="7">
        <v>0</v>
      </c>
      <c r="D128" s="5">
        <v>0</v>
      </c>
    </row>
    <row r="129" spans="1:4" x14ac:dyDescent="0.35">
      <c r="A129" s="1">
        <v>44932.291666666664</v>
      </c>
      <c r="B129" s="6">
        <v>2.1170000000000001E-2</v>
      </c>
      <c r="C129" s="7">
        <v>2.6579999999999999E-2</v>
      </c>
      <c r="D129" s="5">
        <v>7.9900000000000006E-3</v>
      </c>
    </row>
    <row r="130" spans="1:4" x14ac:dyDescent="0.35">
      <c r="A130" s="1">
        <v>44932.333333333336</v>
      </c>
      <c r="B130" s="6">
        <v>0.11611</v>
      </c>
      <c r="C130" s="7">
        <v>0.11344</v>
      </c>
      <c r="D130" s="5">
        <v>5.6930000000000001E-2</v>
      </c>
    </row>
    <row r="131" spans="1:4" x14ac:dyDescent="0.35">
      <c r="A131" s="1">
        <v>44932.375</v>
      </c>
      <c r="B131" s="6">
        <v>0.22736000000000001</v>
      </c>
      <c r="C131" s="7">
        <v>0.19291999999999998</v>
      </c>
      <c r="D131" s="5">
        <v>0.10186000000000001</v>
      </c>
    </row>
    <row r="132" spans="1:4" x14ac:dyDescent="0.35">
      <c r="A132" s="1">
        <v>44932.416666666664</v>
      </c>
      <c r="B132" s="6">
        <v>0.11101000000000001</v>
      </c>
      <c r="C132" s="7">
        <v>0.10793999999999999</v>
      </c>
      <c r="D132" s="5">
        <v>0.10524</v>
      </c>
    </row>
    <row r="133" spans="1:4" x14ac:dyDescent="0.35">
      <c r="A133" s="1">
        <v>44932.458333333336</v>
      </c>
      <c r="B133" s="6">
        <v>0.14865</v>
      </c>
      <c r="C133" s="7">
        <v>0.13468000000000002</v>
      </c>
      <c r="D133" s="5">
        <v>0.13397999999999999</v>
      </c>
    </row>
    <row r="134" spans="1:4" x14ac:dyDescent="0.35">
      <c r="A134" s="1">
        <v>44932.5</v>
      </c>
      <c r="B134" s="6">
        <v>0.21658000000000002</v>
      </c>
      <c r="C134" s="7">
        <v>0.14851</v>
      </c>
      <c r="D134" s="5">
        <v>0.17647000000000002</v>
      </c>
    </row>
    <row r="135" spans="1:4" x14ac:dyDescent="0.35">
      <c r="A135" s="1">
        <v>44932.541666666664</v>
      </c>
      <c r="B135" s="6">
        <v>0.17758000000000002</v>
      </c>
      <c r="C135" s="7">
        <v>0.10543000000000001</v>
      </c>
      <c r="D135" s="5">
        <v>0.15550999999999998</v>
      </c>
    </row>
    <row r="136" spans="1:4" x14ac:dyDescent="0.35">
      <c r="A136" s="1">
        <v>44932.583333333336</v>
      </c>
      <c r="B136" s="6">
        <v>2.3710000000000002E-2</v>
      </c>
      <c r="C136" s="7">
        <v>2.1870000000000001E-2</v>
      </c>
      <c r="D136" s="5">
        <v>2.3710000000000002E-2</v>
      </c>
    </row>
    <row r="137" spans="1:4" x14ac:dyDescent="0.35">
      <c r="A137" s="1">
        <v>44932.625</v>
      </c>
      <c r="B137" s="6">
        <v>3.1399999999999997E-2</v>
      </c>
      <c r="C137" s="7">
        <v>1.487E-2</v>
      </c>
      <c r="D137" s="5">
        <v>3.5959999999999999E-2</v>
      </c>
    </row>
    <row r="138" spans="1:4" x14ac:dyDescent="0.35">
      <c r="A138" s="1">
        <v>44932.666666666664</v>
      </c>
      <c r="B138" s="6">
        <v>0</v>
      </c>
      <c r="C138" s="7">
        <v>0</v>
      </c>
      <c r="D138" s="5">
        <v>0</v>
      </c>
    </row>
    <row r="139" spans="1:4" x14ac:dyDescent="0.35">
      <c r="A139" s="1">
        <v>44932.708333333336</v>
      </c>
      <c r="B139" s="6">
        <v>0</v>
      </c>
      <c r="C139" s="7">
        <v>0</v>
      </c>
      <c r="D139" s="5">
        <v>0</v>
      </c>
    </row>
    <row r="140" spans="1:4" x14ac:dyDescent="0.35">
      <c r="A140" s="1">
        <v>44932.75</v>
      </c>
      <c r="B140" s="6">
        <v>0</v>
      </c>
      <c r="C140" s="7">
        <v>0</v>
      </c>
      <c r="D140" s="5">
        <v>0</v>
      </c>
    </row>
    <row r="141" spans="1:4" x14ac:dyDescent="0.35">
      <c r="A141" s="1">
        <v>44932.791666666664</v>
      </c>
      <c r="B141" s="6">
        <v>0</v>
      </c>
      <c r="C141" s="7">
        <v>0</v>
      </c>
      <c r="D141" s="5">
        <v>0</v>
      </c>
    </row>
    <row r="142" spans="1:4" x14ac:dyDescent="0.35">
      <c r="A142" s="1">
        <v>44932.833333333336</v>
      </c>
      <c r="B142" s="6">
        <v>0</v>
      </c>
      <c r="C142" s="7">
        <v>0</v>
      </c>
      <c r="D142" s="5">
        <v>0</v>
      </c>
    </row>
    <row r="143" spans="1:4" x14ac:dyDescent="0.35">
      <c r="A143" s="1">
        <v>44932.875</v>
      </c>
      <c r="B143" s="6">
        <v>0</v>
      </c>
      <c r="C143" s="7">
        <v>0</v>
      </c>
      <c r="D143" s="5">
        <v>0</v>
      </c>
    </row>
    <row r="144" spans="1:4" x14ac:dyDescent="0.35">
      <c r="A144" s="1">
        <v>44932.916666666664</v>
      </c>
      <c r="B144" s="6">
        <v>0</v>
      </c>
      <c r="C144" s="7">
        <v>0</v>
      </c>
      <c r="D144" s="5">
        <v>0</v>
      </c>
    </row>
    <row r="145" spans="1:4" x14ac:dyDescent="0.35">
      <c r="A145" s="1">
        <v>44932.958333333336</v>
      </c>
      <c r="B145" s="6">
        <v>0</v>
      </c>
      <c r="C145" s="7">
        <v>0</v>
      </c>
      <c r="D145" s="5">
        <v>0</v>
      </c>
    </row>
    <row r="146" spans="1:4" x14ac:dyDescent="0.35">
      <c r="A146" s="1">
        <v>44933</v>
      </c>
      <c r="B146" s="6">
        <v>0</v>
      </c>
      <c r="C146" s="7">
        <v>0</v>
      </c>
      <c r="D146" s="5">
        <v>0</v>
      </c>
    </row>
    <row r="147" spans="1:4" x14ac:dyDescent="0.35">
      <c r="A147" s="1">
        <v>44933.041666666664</v>
      </c>
      <c r="B147" s="6">
        <v>0</v>
      </c>
      <c r="C147" s="7">
        <v>0</v>
      </c>
      <c r="D147" s="5">
        <v>0</v>
      </c>
    </row>
    <row r="148" spans="1:4" x14ac:dyDescent="0.35">
      <c r="A148" s="1">
        <v>44933.083333333336</v>
      </c>
      <c r="B148" s="6">
        <v>0</v>
      </c>
      <c r="C148" s="7">
        <v>0</v>
      </c>
      <c r="D148" s="5">
        <v>0</v>
      </c>
    </row>
    <row r="149" spans="1:4" x14ac:dyDescent="0.35">
      <c r="A149" s="1">
        <v>44933.125</v>
      </c>
      <c r="B149" s="6">
        <v>0</v>
      </c>
      <c r="C149" s="7">
        <v>0</v>
      </c>
      <c r="D149" s="5">
        <v>0</v>
      </c>
    </row>
    <row r="150" spans="1:4" x14ac:dyDescent="0.35">
      <c r="A150" s="1">
        <v>44933.166666666664</v>
      </c>
      <c r="B150" s="6">
        <v>0</v>
      </c>
      <c r="C150" s="7">
        <v>0</v>
      </c>
      <c r="D150" s="5">
        <v>0</v>
      </c>
    </row>
    <row r="151" spans="1:4" x14ac:dyDescent="0.35">
      <c r="A151" s="1">
        <v>44933.208333333336</v>
      </c>
      <c r="B151" s="6">
        <v>0</v>
      </c>
      <c r="C151" s="7">
        <v>0</v>
      </c>
      <c r="D151" s="5">
        <v>0</v>
      </c>
    </row>
    <row r="152" spans="1:4" x14ac:dyDescent="0.35">
      <c r="A152" s="1">
        <v>44933.25</v>
      </c>
      <c r="B152" s="6">
        <v>0</v>
      </c>
      <c r="C152" s="7">
        <v>0</v>
      </c>
      <c r="D152" s="5">
        <v>0</v>
      </c>
    </row>
    <row r="153" spans="1:4" x14ac:dyDescent="0.35">
      <c r="A153" s="1">
        <v>44933.291666666664</v>
      </c>
      <c r="B153" s="6">
        <v>3.6979999999999999E-2</v>
      </c>
      <c r="C153" s="7">
        <v>4.879E-2</v>
      </c>
      <c r="D153" s="5">
        <v>9.75E-3</v>
      </c>
    </row>
    <row r="154" spans="1:4" x14ac:dyDescent="0.35">
      <c r="A154" s="1">
        <v>44933.333333333336</v>
      </c>
      <c r="B154" s="6">
        <v>0.12089</v>
      </c>
      <c r="C154" s="7">
        <v>0.11831999999999999</v>
      </c>
      <c r="D154" s="5">
        <v>5.892E-2</v>
      </c>
    </row>
    <row r="155" spans="1:4" x14ac:dyDescent="0.35">
      <c r="A155" s="1">
        <v>44933.375</v>
      </c>
      <c r="B155" s="6">
        <v>0.12622</v>
      </c>
      <c r="C155" s="7">
        <v>0.11805</v>
      </c>
      <c r="D155" s="5">
        <v>9.1480000000000006E-2</v>
      </c>
    </row>
    <row r="156" spans="1:4" x14ac:dyDescent="0.35">
      <c r="A156" s="1">
        <v>44933.416666666664</v>
      </c>
      <c r="B156" s="6">
        <v>0.10228000000000001</v>
      </c>
      <c r="C156" s="7">
        <v>0.10029</v>
      </c>
      <c r="D156" s="5">
        <v>9.851E-2</v>
      </c>
    </row>
    <row r="157" spans="1:4" x14ac:dyDescent="0.35">
      <c r="A157" s="1">
        <v>44933.458333333336</v>
      </c>
      <c r="B157" s="6">
        <v>0.14523</v>
      </c>
      <c r="C157" s="7">
        <v>0.13275000000000001</v>
      </c>
      <c r="D157" s="5">
        <v>0.13206999999999999</v>
      </c>
    </row>
    <row r="158" spans="1:4" x14ac:dyDescent="0.35">
      <c r="A158" s="1">
        <v>44933.5</v>
      </c>
      <c r="B158" s="6">
        <v>0.14446000000000001</v>
      </c>
      <c r="C158" s="7">
        <v>0.12595000000000001</v>
      </c>
      <c r="D158" s="5">
        <v>0.13349000000000003</v>
      </c>
    </row>
    <row r="159" spans="1:4" x14ac:dyDescent="0.35">
      <c r="A159" s="1">
        <v>44933.541666666664</v>
      </c>
      <c r="B159" s="6">
        <v>7.4880000000000002E-2</v>
      </c>
      <c r="C159" s="7">
        <v>7.2610000000000008E-2</v>
      </c>
      <c r="D159" s="5">
        <v>7.418000000000001E-2</v>
      </c>
    </row>
    <row r="160" spans="1:4" x14ac:dyDescent="0.35">
      <c r="A160" s="1">
        <v>44933.583333333336</v>
      </c>
      <c r="B160" s="6">
        <v>5.1310000000000001E-2</v>
      </c>
      <c r="C160" s="7">
        <v>4.5380000000000004E-2</v>
      </c>
      <c r="D160" s="5">
        <v>5.1070000000000004E-2</v>
      </c>
    </row>
    <row r="161" spans="1:4" x14ac:dyDescent="0.35">
      <c r="A161" s="1">
        <v>44933.625</v>
      </c>
      <c r="B161" s="6">
        <v>2.2020000000000001E-2</v>
      </c>
      <c r="C161" s="7">
        <v>1.366E-2</v>
      </c>
      <c r="D161" s="5">
        <v>2.4120000000000003E-2</v>
      </c>
    </row>
    <row r="162" spans="1:4" x14ac:dyDescent="0.35">
      <c r="A162" s="1">
        <v>44933.666666666664</v>
      </c>
      <c r="B162" s="6">
        <v>0</v>
      </c>
      <c r="C162" s="7">
        <v>0</v>
      </c>
      <c r="D162" s="5">
        <v>0</v>
      </c>
    </row>
    <row r="163" spans="1:4" x14ac:dyDescent="0.35">
      <c r="A163" s="1">
        <v>44933.708333333336</v>
      </c>
      <c r="B163" s="6">
        <v>0</v>
      </c>
      <c r="C163" s="7">
        <v>0</v>
      </c>
      <c r="D163" s="5">
        <v>0</v>
      </c>
    </row>
    <row r="164" spans="1:4" x14ac:dyDescent="0.35">
      <c r="A164" s="1">
        <v>44933.75</v>
      </c>
      <c r="B164" s="6">
        <v>0</v>
      </c>
      <c r="C164" s="7">
        <v>0</v>
      </c>
      <c r="D164" s="5">
        <v>0</v>
      </c>
    </row>
    <row r="165" spans="1:4" x14ac:dyDescent="0.35">
      <c r="A165" s="1">
        <v>44933.791666666664</v>
      </c>
      <c r="B165" s="6">
        <v>0</v>
      </c>
      <c r="C165" s="7">
        <v>0</v>
      </c>
      <c r="D165" s="5">
        <v>0</v>
      </c>
    </row>
    <row r="166" spans="1:4" x14ac:dyDescent="0.35">
      <c r="A166" s="1">
        <v>44933.833333333336</v>
      </c>
      <c r="B166" s="6">
        <v>0</v>
      </c>
      <c r="C166" s="7">
        <v>0</v>
      </c>
      <c r="D166" s="5">
        <v>0</v>
      </c>
    </row>
    <row r="167" spans="1:4" x14ac:dyDescent="0.35">
      <c r="A167" s="1">
        <v>44933.875</v>
      </c>
      <c r="B167" s="6">
        <v>0</v>
      </c>
      <c r="C167" s="7">
        <v>0</v>
      </c>
      <c r="D167" s="5">
        <v>0</v>
      </c>
    </row>
    <row r="168" spans="1:4" x14ac:dyDescent="0.35">
      <c r="A168" s="1">
        <v>44933.916666666664</v>
      </c>
      <c r="B168" s="6">
        <v>0</v>
      </c>
      <c r="C168" s="7">
        <v>0</v>
      </c>
      <c r="D168" s="5">
        <v>0</v>
      </c>
    </row>
    <row r="169" spans="1:4" x14ac:dyDescent="0.35">
      <c r="A169" s="1">
        <v>44933.958333333336</v>
      </c>
      <c r="B169" s="6">
        <v>0</v>
      </c>
      <c r="C169" s="7">
        <v>0</v>
      </c>
      <c r="D169" s="5">
        <v>0</v>
      </c>
    </row>
    <row r="170" spans="1:4" x14ac:dyDescent="0.35">
      <c r="A170" s="1">
        <v>44934</v>
      </c>
      <c r="B170" s="6">
        <v>0</v>
      </c>
      <c r="C170" s="7">
        <v>0</v>
      </c>
      <c r="D170" s="5">
        <v>0</v>
      </c>
    </row>
    <row r="171" spans="1:4" x14ac:dyDescent="0.35">
      <c r="A171" s="1">
        <v>44934.041666666664</v>
      </c>
      <c r="B171" s="6">
        <v>0</v>
      </c>
      <c r="C171" s="7">
        <v>0</v>
      </c>
      <c r="D171" s="5">
        <v>0</v>
      </c>
    </row>
    <row r="172" spans="1:4" x14ac:dyDescent="0.35">
      <c r="A172" s="1">
        <v>44934.083333333336</v>
      </c>
      <c r="B172" s="6">
        <v>0</v>
      </c>
      <c r="C172" s="7">
        <v>0</v>
      </c>
      <c r="D172" s="5">
        <v>0</v>
      </c>
    </row>
    <row r="173" spans="1:4" x14ac:dyDescent="0.35">
      <c r="A173" s="1">
        <v>44934.125</v>
      </c>
      <c r="B173" s="6">
        <v>0</v>
      </c>
      <c r="C173" s="7">
        <v>0</v>
      </c>
      <c r="D173" s="5">
        <v>0</v>
      </c>
    </row>
    <row r="174" spans="1:4" x14ac:dyDescent="0.35">
      <c r="A174" s="1">
        <v>44934.166666666664</v>
      </c>
      <c r="B174" s="6">
        <v>0</v>
      </c>
      <c r="C174" s="7">
        <v>0</v>
      </c>
      <c r="D174" s="5">
        <v>0</v>
      </c>
    </row>
    <row r="175" spans="1:4" x14ac:dyDescent="0.35">
      <c r="A175" s="1">
        <v>44934.208333333336</v>
      </c>
      <c r="B175" s="6">
        <v>0</v>
      </c>
      <c r="C175" s="7">
        <v>0</v>
      </c>
      <c r="D175" s="5">
        <v>0</v>
      </c>
    </row>
    <row r="176" spans="1:4" x14ac:dyDescent="0.35">
      <c r="A176" s="1">
        <v>44934.25</v>
      </c>
      <c r="B176" s="6">
        <v>0</v>
      </c>
      <c r="C176" s="7">
        <v>0</v>
      </c>
      <c r="D176" s="5">
        <v>0</v>
      </c>
    </row>
    <row r="177" spans="1:4" x14ac:dyDescent="0.35">
      <c r="A177" s="1">
        <v>44934.291666666664</v>
      </c>
      <c r="B177" s="6">
        <v>9.8340000000000011E-2</v>
      </c>
      <c r="C177" s="7">
        <v>0.13811000000000001</v>
      </c>
      <c r="D177" s="5">
        <v>9.1900000000000003E-3</v>
      </c>
    </row>
    <row r="178" spans="1:4" x14ac:dyDescent="0.35">
      <c r="A178" s="1">
        <v>44934.333333333336</v>
      </c>
      <c r="B178" s="6">
        <v>0.24341000000000002</v>
      </c>
      <c r="C178" s="7">
        <v>0.23611000000000001</v>
      </c>
      <c r="D178" s="5">
        <v>5.4600000000000003E-2</v>
      </c>
    </row>
    <row r="179" spans="1:4" x14ac:dyDescent="0.35">
      <c r="A179" s="1">
        <v>44934.375</v>
      </c>
      <c r="B179" s="6">
        <v>0.33173000000000002</v>
      </c>
      <c r="C179" s="7">
        <v>0.26789999999999997</v>
      </c>
      <c r="D179" s="5">
        <v>9.6780000000000005E-2</v>
      </c>
    </row>
    <row r="180" spans="1:4" x14ac:dyDescent="0.35">
      <c r="A180" s="1">
        <v>44934.416666666664</v>
      </c>
      <c r="B180" s="6">
        <v>0.33250999999999997</v>
      </c>
      <c r="C180" s="7">
        <v>0.24151</v>
      </c>
      <c r="D180" s="5">
        <v>0.15752000000000002</v>
      </c>
    </row>
    <row r="181" spans="1:4" x14ac:dyDescent="0.35">
      <c r="A181" s="1">
        <v>44934.458333333336</v>
      </c>
      <c r="B181" s="6">
        <v>0.25564999999999999</v>
      </c>
      <c r="C181" s="7">
        <v>0.18836000000000003</v>
      </c>
      <c r="D181" s="5">
        <v>0.18440999999999999</v>
      </c>
    </row>
    <row r="182" spans="1:4" x14ac:dyDescent="0.35">
      <c r="A182" s="1">
        <v>44934.5</v>
      </c>
      <c r="B182" s="6">
        <v>0.62417</v>
      </c>
      <c r="C182" s="7">
        <v>0.16397999999999999</v>
      </c>
      <c r="D182" s="5">
        <v>0.36001</v>
      </c>
    </row>
    <row r="183" spans="1:4" x14ac:dyDescent="0.35">
      <c r="A183" s="1">
        <v>44934.541666666664</v>
      </c>
      <c r="B183" s="6">
        <v>0.19957</v>
      </c>
      <c r="C183" s="7">
        <v>0.11145999999999999</v>
      </c>
      <c r="D183" s="5">
        <v>0.17258000000000001</v>
      </c>
    </row>
    <row r="184" spans="1:4" x14ac:dyDescent="0.35">
      <c r="A184" s="1">
        <v>44934.583333333336</v>
      </c>
      <c r="B184" s="6">
        <v>0.11306000000000001</v>
      </c>
      <c r="C184" s="7">
        <v>6.5299999999999997E-2</v>
      </c>
      <c r="D184" s="5">
        <v>0.10882</v>
      </c>
    </row>
    <row r="185" spans="1:4" x14ac:dyDescent="0.35">
      <c r="A185" s="1">
        <v>44934.625</v>
      </c>
      <c r="B185" s="6">
        <v>1.042E-2</v>
      </c>
      <c r="C185" s="7">
        <v>9.4999999999999998E-3</v>
      </c>
      <c r="D185" s="5">
        <v>1.042E-2</v>
      </c>
    </row>
    <row r="186" spans="1:4" x14ac:dyDescent="0.35">
      <c r="A186" s="1">
        <v>44934.666666666664</v>
      </c>
      <c r="B186" s="6">
        <v>0</v>
      </c>
      <c r="C186" s="7">
        <v>0</v>
      </c>
      <c r="D186" s="5">
        <v>0</v>
      </c>
    </row>
    <row r="187" spans="1:4" x14ac:dyDescent="0.35">
      <c r="A187" s="1">
        <v>44934.708333333336</v>
      </c>
      <c r="B187" s="6">
        <v>0</v>
      </c>
      <c r="C187" s="7">
        <v>0</v>
      </c>
      <c r="D187" s="5">
        <v>0</v>
      </c>
    </row>
    <row r="188" spans="1:4" x14ac:dyDescent="0.35">
      <c r="A188" s="1">
        <v>44934.75</v>
      </c>
      <c r="B188" s="6">
        <v>0</v>
      </c>
      <c r="C188" s="7">
        <v>0</v>
      </c>
      <c r="D188" s="5">
        <v>0</v>
      </c>
    </row>
    <row r="189" spans="1:4" x14ac:dyDescent="0.35">
      <c r="A189" s="1">
        <v>44934.791666666664</v>
      </c>
      <c r="B189" s="6">
        <v>0</v>
      </c>
      <c r="C189" s="7">
        <v>0</v>
      </c>
      <c r="D189" s="5">
        <v>0</v>
      </c>
    </row>
    <row r="190" spans="1:4" x14ac:dyDescent="0.35">
      <c r="A190" s="1">
        <v>44934.833333333336</v>
      </c>
      <c r="B190" s="6">
        <v>0</v>
      </c>
      <c r="C190" s="7">
        <v>0</v>
      </c>
      <c r="D190" s="5">
        <v>0</v>
      </c>
    </row>
    <row r="191" spans="1:4" x14ac:dyDescent="0.35">
      <c r="A191" s="1">
        <v>44934.875</v>
      </c>
      <c r="B191" s="6">
        <v>0</v>
      </c>
      <c r="C191" s="7">
        <v>0</v>
      </c>
      <c r="D191" s="5">
        <v>0</v>
      </c>
    </row>
    <row r="192" spans="1:4" x14ac:dyDescent="0.35">
      <c r="A192" s="1">
        <v>44934.916666666664</v>
      </c>
      <c r="B192" s="6">
        <v>0</v>
      </c>
      <c r="C192" s="7">
        <v>0</v>
      </c>
      <c r="D192" s="5">
        <v>0</v>
      </c>
    </row>
    <row r="193" spans="1:4" x14ac:dyDescent="0.35">
      <c r="A193" s="1">
        <v>44934.958333333336</v>
      </c>
      <c r="B193" s="6">
        <v>0</v>
      </c>
      <c r="C193" s="7">
        <v>0</v>
      </c>
      <c r="D193" s="5">
        <v>0</v>
      </c>
    </row>
    <row r="194" spans="1:4" x14ac:dyDescent="0.35">
      <c r="A194" s="1">
        <v>44935</v>
      </c>
      <c r="B194" s="6">
        <v>0</v>
      </c>
      <c r="C194" s="7">
        <v>0</v>
      </c>
      <c r="D194" s="5">
        <v>0</v>
      </c>
    </row>
    <row r="195" spans="1:4" x14ac:dyDescent="0.35">
      <c r="A195" s="1">
        <v>44935.041666666664</v>
      </c>
      <c r="B195" s="6">
        <v>0</v>
      </c>
      <c r="C195" s="7">
        <v>0</v>
      </c>
      <c r="D195" s="5">
        <v>0</v>
      </c>
    </row>
    <row r="196" spans="1:4" x14ac:dyDescent="0.35">
      <c r="A196" s="1">
        <v>44935.083333333336</v>
      </c>
      <c r="B196" s="6">
        <v>0</v>
      </c>
      <c r="C196" s="7">
        <v>0</v>
      </c>
      <c r="D196" s="5">
        <v>0</v>
      </c>
    </row>
    <row r="197" spans="1:4" x14ac:dyDescent="0.35">
      <c r="A197" s="1">
        <v>44935.125</v>
      </c>
      <c r="B197" s="6">
        <v>0</v>
      </c>
      <c r="C197" s="7">
        <v>0</v>
      </c>
      <c r="D197" s="5">
        <v>0</v>
      </c>
    </row>
    <row r="198" spans="1:4" x14ac:dyDescent="0.35">
      <c r="A198" s="1">
        <v>44935.166666666664</v>
      </c>
      <c r="B198" s="6">
        <v>0</v>
      </c>
      <c r="C198" s="7">
        <v>0</v>
      </c>
      <c r="D198" s="5">
        <v>0</v>
      </c>
    </row>
    <row r="199" spans="1:4" x14ac:dyDescent="0.35">
      <c r="A199" s="1">
        <v>44935.208333333336</v>
      </c>
      <c r="B199" s="6">
        <v>0</v>
      </c>
      <c r="C199" s="7">
        <v>0</v>
      </c>
      <c r="D199" s="5">
        <v>0</v>
      </c>
    </row>
    <row r="200" spans="1:4" x14ac:dyDescent="0.35">
      <c r="A200" s="1">
        <v>44935.25</v>
      </c>
      <c r="B200" s="6">
        <v>0</v>
      </c>
      <c r="C200" s="7">
        <v>0</v>
      </c>
      <c r="D200" s="5">
        <v>0</v>
      </c>
    </row>
    <row r="201" spans="1:4" x14ac:dyDescent="0.35">
      <c r="A201" s="1">
        <v>44935.291666666664</v>
      </c>
      <c r="B201" s="6">
        <v>5.5999999999999999E-3</v>
      </c>
      <c r="C201" s="7">
        <v>5.5999999999999999E-3</v>
      </c>
      <c r="D201" s="5">
        <v>5.0300000000000006E-3</v>
      </c>
    </row>
    <row r="202" spans="1:4" x14ac:dyDescent="0.35">
      <c r="A202" s="1">
        <v>44935.333333333336</v>
      </c>
      <c r="B202" s="6">
        <v>4.3310000000000001E-2</v>
      </c>
      <c r="C202" s="7">
        <v>4.3220000000000001E-2</v>
      </c>
      <c r="D202" s="5">
        <v>3.7819999999999999E-2</v>
      </c>
    </row>
    <row r="203" spans="1:4" x14ac:dyDescent="0.35">
      <c r="A203" s="1">
        <v>44935.375</v>
      </c>
      <c r="B203" s="6">
        <v>9.3629999999999991E-2</v>
      </c>
      <c r="C203" s="7">
        <v>9.1050000000000006E-2</v>
      </c>
      <c r="D203" s="5">
        <v>7.8780000000000003E-2</v>
      </c>
    </row>
    <row r="204" spans="1:4" x14ac:dyDescent="0.35">
      <c r="A204" s="1">
        <v>44935.416666666664</v>
      </c>
      <c r="B204" s="6">
        <v>0.26243</v>
      </c>
      <c r="C204" s="7">
        <v>0.20516000000000001</v>
      </c>
      <c r="D204" s="5">
        <v>0.15256999999999998</v>
      </c>
    </row>
    <row r="205" spans="1:4" x14ac:dyDescent="0.35">
      <c r="A205" s="1">
        <v>44935.458333333336</v>
      </c>
      <c r="B205" s="6">
        <v>1.891E-2</v>
      </c>
      <c r="C205" s="7">
        <v>1.891E-2</v>
      </c>
      <c r="D205" s="5">
        <v>1.891E-2</v>
      </c>
    </row>
    <row r="206" spans="1:4" x14ac:dyDescent="0.35">
      <c r="A206" s="1">
        <v>44935.5</v>
      </c>
      <c r="B206" s="6">
        <v>2.1670000000000002E-2</v>
      </c>
      <c r="C206" s="7">
        <v>2.1670000000000002E-2</v>
      </c>
      <c r="D206" s="5">
        <v>2.1670000000000002E-2</v>
      </c>
    </row>
    <row r="207" spans="1:4" x14ac:dyDescent="0.35">
      <c r="A207" s="1">
        <v>44935.541666666664</v>
      </c>
      <c r="B207" s="6">
        <v>3.5369999999999999E-2</v>
      </c>
      <c r="C207" s="7">
        <v>3.5369999999999999E-2</v>
      </c>
      <c r="D207" s="5">
        <v>3.5369999999999999E-2</v>
      </c>
    </row>
    <row r="208" spans="1:4" x14ac:dyDescent="0.35">
      <c r="A208" s="1">
        <v>44935.583333333336</v>
      </c>
      <c r="B208" s="6">
        <v>8.0180000000000015E-2</v>
      </c>
      <c r="C208" s="7">
        <v>5.781E-2</v>
      </c>
      <c r="D208" s="5">
        <v>7.8409999999999994E-2</v>
      </c>
    </row>
    <row r="209" spans="1:4" x14ac:dyDescent="0.35">
      <c r="A209" s="1">
        <v>44935.625</v>
      </c>
      <c r="B209" s="6">
        <v>0.18937000000000001</v>
      </c>
      <c r="C209" s="7">
        <v>1.1880000000000002E-2</v>
      </c>
      <c r="D209" s="5">
        <v>0.24067</v>
      </c>
    </row>
    <row r="210" spans="1:4" x14ac:dyDescent="0.35">
      <c r="A210" s="1">
        <v>44935.666666666664</v>
      </c>
      <c r="B210" s="6">
        <v>0</v>
      </c>
      <c r="C210" s="7">
        <v>0</v>
      </c>
      <c r="D210" s="5">
        <v>0</v>
      </c>
    </row>
    <row r="211" spans="1:4" x14ac:dyDescent="0.35">
      <c r="A211" s="1">
        <v>44935.708333333336</v>
      </c>
      <c r="B211" s="6">
        <v>0</v>
      </c>
      <c r="C211" s="7">
        <v>0</v>
      </c>
      <c r="D211" s="5">
        <v>0</v>
      </c>
    </row>
    <row r="212" spans="1:4" x14ac:dyDescent="0.35">
      <c r="A212" s="1">
        <v>44935.75</v>
      </c>
      <c r="B212" s="6">
        <v>0</v>
      </c>
      <c r="C212" s="7">
        <v>0</v>
      </c>
      <c r="D212" s="5">
        <v>0</v>
      </c>
    </row>
    <row r="213" spans="1:4" x14ac:dyDescent="0.35">
      <c r="A213" s="1">
        <v>44935.791666666664</v>
      </c>
      <c r="B213" s="6">
        <v>0</v>
      </c>
      <c r="C213" s="7">
        <v>0</v>
      </c>
      <c r="D213" s="5">
        <v>0</v>
      </c>
    </row>
    <row r="214" spans="1:4" x14ac:dyDescent="0.35">
      <c r="A214" s="1">
        <v>44935.833333333336</v>
      </c>
      <c r="B214" s="6">
        <v>0</v>
      </c>
      <c r="C214" s="7">
        <v>0</v>
      </c>
      <c r="D214" s="5">
        <v>0</v>
      </c>
    </row>
    <row r="215" spans="1:4" x14ac:dyDescent="0.35">
      <c r="A215" s="1">
        <v>44935.875</v>
      </c>
      <c r="B215" s="6">
        <v>0</v>
      </c>
      <c r="C215" s="7">
        <v>0</v>
      </c>
      <c r="D215" s="5">
        <v>0</v>
      </c>
    </row>
    <row r="216" spans="1:4" x14ac:dyDescent="0.35">
      <c r="A216" s="1">
        <v>44935.916666666664</v>
      </c>
      <c r="B216" s="6">
        <v>0</v>
      </c>
      <c r="C216" s="7">
        <v>0</v>
      </c>
      <c r="D216" s="5">
        <v>0</v>
      </c>
    </row>
    <row r="217" spans="1:4" x14ac:dyDescent="0.35">
      <c r="A217" s="1">
        <v>44935.958333333336</v>
      </c>
      <c r="B217" s="6">
        <v>0</v>
      </c>
      <c r="C217" s="7">
        <v>0</v>
      </c>
      <c r="D217" s="5">
        <v>0</v>
      </c>
    </row>
    <row r="218" spans="1:4" x14ac:dyDescent="0.35">
      <c r="A218" s="1">
        <v>44936</v>
      </c>
      <c r="B218" s="6">
        <v>0</v>
      </c>
      <c r="C218" s="7">
        <v>0</v>
      </c>
      <c r="D218" s="5">
        <v>0</v>
      </c>
    </row>
    <row r="219" spans="1:4" x14ac:dyDescent="0.35">
      <c r="A219" s="1">
        <v>44936.041666666664</v>
      </c>
      <c r="B219" s="6">
        <v>0</v>
      </c>
      <c r="C219" s="7">
        <v>0</v>
      </c>
      <c r="D219" s="5">
        <v>0</v>
      </c>
    </row>
    <row r="220" spans="1:4" x14ac:dyDescent="0.35">
      <c r="A220" s="1">
        <v>44936.083333333336</v>
      </c>
      <c r="B220" s="6">
        <v>0</v>
      </c>
      <c r="C220" s="7">
        <v>0</v>
      </c>
      <c r="D220" s="5">
        <v>0</v>
      </c>
    </row>
    <row r="221" spans="1:4" x14ac:dyDescent="0.35">
      <c r="A221" s="1">
        <v>44936.125</v>
      </c>
      <c r="B221" s="6">
        <v>0</v>
      </c>
      <c r="C221" s="7">
        <v>0</v>
      </c>
      <c r="D221" s="5">
        <v>0</v>
      </c>
    </row>
    <row r="222" spans="1:4" x14ac:dyDescent="0.35">
      <c r="A222" s="1">
        <v>44936.166666666664</v>
      </c>
      <c r="B222" s="6">
        <v>0</v>
      </c>
      <c r="C222" s="7">
        <v>0</v>
      </c>
      <c r="D222" s="5">
        <v>0</v>
      </c>
    </row>
    <row r="223" spans="1:4" x14ac:dyDescent="0.35">
      <c r="A223" s="1">
        <v>44936.208333333336</v>
      </c>
      <c r="B223" s="6">
        <v>0</v>
      </c>
      <c r="C223" s="7">
        <v>0</v>
      </c>
      <c r="D223" s="5">
        <v>0</v>
      </c>
    </row>
    <row r="224" spans="1:4" x14ac:dyDescent="0.35">
      <c r="A224" s="1">
        <v>44936.25</v>
      </c>
      <c r="B224" s="6">
        <v>0</v>
      </c>
      <c r="C224" s="7">
        <v>0</v>
      </c>
      <c r="D224" s="5">
        <v>0</v>
      </c>
    </row>
    <row r="225" spans="1:4" x14ac:dyDescent="0.35">
      <c r="A225" s="1">
        <v>44936.291666666664</v>
      </c>
      <c r="B225" s="6">
        <v>0.14932000000000001</v>
      </c>
      <c r="C225" s="7">
        <v>0.21446000000000001</v>
      </c>
      <c r="D225" s="5">
        <v>6.9299999999999995E-3</v>
      </c>
    </row>
    <row r="226" spans="1:4" x14ac:dyDescent="0.35">
      <c r="A226" s="1">
        <v>44936.333333333336</v>
      </c>
      <c r="B226" s="6">
        <v>0.42160000000000003</v>
      </c>
      <c r="C226" s="7">
        <v>0.40995999999999999</v>
      </c>
      <c r="D226" s="5">
        <v>2.7609999999999999E-2</v>
      </c>
    </row>
    <row r="227" spans="1:4" x14ac:dyDescent="0.35">
      <c r="A227" s="1">
        <v>44936.375</v>
      </c>
      <c r="B227" s="6">
        <v>0.59275</v>
      </c>
      <c r="C227" s="7">
        <v>0.45174999999999998</v>
      </c>
      <c r="D227" s="5">
        <v>3.8039999999999997E-2</v>
      </c>
    </row>
    <row r="228" spans="1:4" x14ac:dyDescent="0.35">
      <c r="A228" s="1">
        <v>44936.416666666664</v>
      </c>
      <c r="B228" s="6">
        <v>0.69625999999999999</v>
      </c>
      <c r="C228" s="7">
        <v>0.41760000000000003</v>
      </c>
      <c r="D228" s="5">
        <v>0.13365000000000002</v>
      </c>
    </row>
    <row r="229" spans="1:4" x14ac:dyDescent="0.35">
      <c r="A229" s="1">
        <v>44936.458333333336</v>
      </c>
      <c r="B229" s="6">
        <v>0.73329999999999995</v>
      </c>
      <c r="C229" s="7">
        <v>0.31939000000000001</v>
      </c>
      <c r="D229" s="5">
        <v>0.28941000000000006</v>
      </c>
    </row>
    <row r="230" spans="1:4" x14ac:dyDescent="0.35">
      <c r="A230" s="1">
        <v>44936.5</v>
      </c>
      <c r="B230" s="6">
        <v>0.70983000000000007</v>
      </c>
      <c r="C230" s="7">
        <v>0.16966000000000001</v>
      </c>
      <c r="D230" s="5">
        <v>0.39962000000000003</v>
      </c>
    </row>
    <row r="231" spans="1:4" x14ac:dyDescent="0.35">
      <c r="A231" s="1">
        <v>44936.541666666664</v>
      </c>
      <c r="B231" s="6">
        <v>0.62003999999999992</v>
      </c>
      <c r="C231" s="7">
        <v>2.7730000000000001E-2</v>
      </c>
      <c r="D231" s="5">
        <v>0.44744</v>
      </c>
    </row>
    <row r="232" spans="1:4" x14ac:dyDescent="0.35">
      <c r="A232" s="1">
        <v>44936.583333333336</v>
      </c>
      <c r="B232" s="6">
        <v>0.46004</v>
      </c>
      <c r="C232" s="7">
        <v>2.7519999999999999E-2</v>
      </c>
      <c r="D232" s="5">
        <v>0.4209</v>
      </c>
    </row>
    <row r="233" spans="1:4" x14ac:dyDescent="0.35">
      <c r="A233" s="1">
        <v>44936.625</v>
      </c>
      <c r="B233" s="6">
        <v>0.1434</v>
      </c>
      <c r="C233" s="7">
        <v>1.7600000000000001E-2</v>
      </c>
      <c r="D233" s="5">
        <v>0.17973</v>
      </c>
    </row>
    <row r="234" spans="1:4" x14ac:dyDescent="0.35">
      <c r="A234" s="1">
        <v>44936.666666666664</v>
      </c>
      <c r="B234" s="6">
        <v>0</v>
      </c>
      <c r="C234" s="7">
        <v>0</v>
      </c>
      <c r="D234" s="5">
        <v>0</v>
      </c>
    </row>
    <row r="235" spans="1:4" x14ac:dyDescent="0.35">
      <c r="A235" s="1">
        <v>44936.708333333336</v>
      </c>
      <c r="B235" s="6">
        <v>0</v>
      </c>
      <c r="C235" s="7">
        <v>0</v>
      </c>
      <c r="D235" s="5">
        <v>0</v>
      </c>
    </row>
    <row r="236" spans="1:4" x14ac:dyDescent="0.35">
      <c r="A236" s="1">
        <v>44936.75</v>
      </c>
      <c r="B236" s="6">
        <v>0</v>
      </c>
      <c r="C236" s="7">
        <v>0</v>
      </c>
      <c r="D236" s="5">
        <v>0</v>
      </c>
    </row>
    <row r="237" spans="1:4" x14ac:dyDescent="0.35">
      <c r="A237" s="1">
        <v>44936.791666666664</v>
      </c>
      <c r="B237" s="6">
        <v>0</v>
      </c>
      <c r="C237" s="7">
        <v>0</v>
      </c>
      <c r="D237" s="5">
        <v>0</v>
      </c>
    </row>
    <row r="238" spans="1:4" x14ac:dyDescent="0.35">
      <c r="A238" s="1">
        <v>44936.833333333336</v>
      </c>
      <c r="B238" s="6">
        <v>0</v>
      </c>
      <c r="C238" s="7">
        <v>0</v>
      </c>
      <c r="D238" s="5">
        <v>0</v>
      </c>
    </row>
    <row r="239" spans="1:4" x14ac:dyDescent="0.35">
      <c r="A239" s="1">
        <v>44936.875</v>
      </c>
      <c r="B239" s="6">
        <v>0</v>
      </c>
      <c r="C239" s="7">
        <v>0</v>
      </c>
      <c r="D239" s="5">
        <v>0</v>
      </c>
    </row>
    <row r="240" spans="1:4" x14ac:dyDescent="0.35">
      <c r="A240" s="1">
        <v>44936.916666666664</v>
      </c>
      <c r="B240" s="6">
        <v>0</v>
      </c>
      <c r="C240" s="7">
        <v>0</v>
      </c>
      <c r="D240" s="5">
        <v>0</v>
      </c>
    </row>
    <row r="241" spans="1:4" x14ac:dyDescent="0.35">
      <c r="A241" s="1">
        <v>44936.958333333336</v>
      </c>
      <c r="B241" s="6">
        <v>0</v>
      </c>
      <c r="C241" s="7">
        <v>0</v>
      </c>
      <c r="D241" s="5">
        <v>0</v>
      </c>
    </row>
    <row r="242" spans="1:4" x14ac:dyDescent="0.35">
      <c r="A242" s="1">
        <v>44937</v>
      </c>
      <c r="B242" s="6">
        <v>0</v>
      </c>
      <c r="C242" s="7">
        <v>0</v>
      </c>
      <c r="D242" s="5">
        <v>0</v>
      </c>
    </row>
    <row r="243" spans="1:4" x14ac:dyDescent="0.35">
      <c r="A243" s="1">
        <v>44937.041666666664</v>
      </c>
      <c r="B243" s="6">
        <v>0</v>
      </c>
      <c r="C243" s="7">
        <v>0</v>
      </c>
      <c r="D243" s="5">
        <v>0</v>
      </c>
    </row>
    <row r="244" spans="1:4" x14ac:dyDescent="0.35">
      <c r="A244" s="1">
        <v>44937.083333333336</v>
      </c>
      <c r="B244" s="6">
        <v>0</v>
      </c>
      <c r="C244" s="7">
        <v>0</v>
      </c>
      <c r="D244" s="5">
        <v>0</v>
      </c>
    </row>
    <row r="245" spans="1:4" x14ac:dyDescent="0.35">
      <c r="A245" s="1">
        <v>44937.125</v>
      </c>
      <c r="B245" s="6">
        <v>0</v>
      </c>
      <c r="C245" s="7">
        <v>0</v>
      </c>
      <c r="D245" s="5">
        <v>0</v>
      </c>
    </row>
    <row r="246" spans="1:4" x14ac:dyDescent="0.35">
      <c r="A246" s="1">
        <v>44937.166666666664</v>
      </c>
      <c r="B246" s="6">
        <v>0</v>
      </c>
      <c r="C246" s="7">
        <v>0</v>
      </c>
      <c r="D246" s="5">
        <v>0</v>
      </c>
    </row>
    <row r="247" spans="1:4" x14ac:dyDescent="0.35">
      <c r="A247" s="1">
        <v>44937.208333333336</v>
      </c>
      <c r="B247" s="6">
        <v>0</v>
      </c>
      <c r="C247" s="7">
        <v>0</v>
      </c>
      <c r="D247" s="5">
        <v>0</v>
      </c>
    </row>
    <row r="248" spans="1:4" x14ac:dyDescent="0.35">
      <c r="A248" s="1">
        <v>44937.25</v>
      </c>
      <c r="B248" s="6">
        <v>0</v>
      </c>
      <c r="C248" s="7">
        <v>0</v>
      </c>
      <c r="D248" s="5">
        <v>0</v>
      </c>
    </row>
    <row r="249" spans="1:4" x14ac:dyDescent="0.35">
      <c r="A249" s="1">
        <v>44937.291666666664</v>
      </c>
      <c r="B249" s="6">
        <v>0.13403000000000001</v>
      </c>
      <c r="C249" s="7">
        <v>0.19244999999999998</v>
      </c>
      <c r="D249" s="5">
        <v>8.8199999999999997E-3</v>
      </c>
    </row>
    <row r="250" spans="1:4" x14ac:dyDescent="0.35">
      <c r="A250" s="1">
        <v>44937.333333333336</v>
      </c>
      <c r="B250" s="6">
        <v>0.42675999999999997</v>
      </c>
      <c r="C250" s="7">
        <v>0.41676000000000002</v>
      </c>
      <c r="D250" s="5">
        <v>2.7260000000000003E-2</v>
      </c>
    </row>
    <row r="251" spans="1:4" x14ac:dyDescent="0.35">
      <c r="A251" s="1">
        <v>44937.375</v>
      </c>
      <c r="B251" s="6">
        <v>0.58329999999999993</v>
      </c>
      <c r="C251" s="7">
        <v>0.44892000000000004</v>
      </c>
      <c r="D251" s="5">
        <v>4.1070000000000002E-2</v>
      </c>
    </row>
    <row r="252" spans="1:4" x14ac:dyDescent="0.35">
      <c r="A252" s="1">
        <v>44937.416666666664</v>
      </c>
      <c r="B252" s="6">
        <v>0.58777999999999997</v>
      </c>
      <c r="C252" s="7">
        <v>0.37145</v>
      </c>
      <c r="D252" s="5">
        <v>0.15058000000000002</v>
      </c>
    </row>
    <row r="253" spans="1:4" x14ac:dyDescent="0.35">
      <c r="A253" s="1">
        <v>44937.458333333336</v>
      </c>
      <c r="B253" s="6">
        <v>0.68641999999999992</v>
      </c>
      <c r="C253" s="7">
        <v>0.31294</v>
      </c>
      <c r="D253" s="5">
        <v>0.28403</v>
      </c>
    </row>
    <row r="254" spans="1:4" x14ac:dyDescent="0.35">
      <c r="A254" s="1">
        <v>44937.5</v>
      </c>
      <c r="B254" s="6">
        <v>0.54570000000000007</v>
      </c>
      <c r="C254" s="7">
        <v>0.18277000000000002</v>
      </c>
      <c r="D254" s="5">
        <v>0.33423000000000003</v>
      </c>
    </row>
    <row r="255" spans="1:4" x14ac:dyDescent="0.35">
      <c r="A255" s="1">
        <v>44937.541666666664</v>
      </c>
      <c r="B255" s="6">
        <v>0.29544999999999999</v>
      </c>
      <c r="C255" s="7">
        <v>0.1118</v>
      </c>
      <c r="D255" s="5">
        <v>0.23986000000000002</v>
      </c>
    </row>
    <row r="256" spans="1:4" x14ac:dyDescent="0.35">
      <c r="A256" s="1">
        <v>44937.583333333336</v>
      </c>
      <c r="B256" s="6">
        <v>0.29666000000000003</v>
      </c>
      <c r="C256" s="7">
        <v>6.4030000000000004E-2</v>
      </c>
      <c r="D256" s="5">
        <v>0.27509</v>
      </c>
    </row>
    <row r="257" spans="1:4" x14ac:dyDescent="0.35">
      <c r="A257" s="1">
        <v>44937.625</v>
      </c>
      <c r="B257" s="6">
        <v>4.7410000000000001E-2</v>
      </c>
      <c r="C257" s="7">
        <v>2.0219999999999998E-2</v>
      </c>
      <c r="D257" s="5">
        <v>5.4899999999999997E-2</v>
      </c>
    </row>
    <row r="258" spans="1:4" x14ac:dyDescent="0.35">
      <c r="A258" s="1">
        <v>44937.666666666664</v>
      </c>
      <c r="B258" s="6">
        <v>0</v>
      </c>
      <c r="C258" s="7">
        <v>0</v>
      </c>
      <c r="D258" s="5">
        <v>0</v>
      </c>
    </row>
    <row r="259" spans="1:4" x14ac:dyDescent="0.35">
      <c r="A259" s="1">
        <v>44937.708333333336</v>
      </c>
      <c r="B259" s="6">
        <v>0</v>
      </c>
      <c r="C259" s="7">
        <v>0</v>
      </c>
      <c r="D259" s="5">
        <v>0</v>
      </c>
    </row>
    <row r="260" spans="1:4" x14ac:dyDescent="0.35">
      <c r="A260" s="1">
        <v>44937.75</v>
      </c>
      <c r="B260" s="6">
        <v>0</v>
      </c>
      <c r="C260" s="7">
        <v>0</v>
      </c>
      <c r="D260" s="5">
        <v>0</v>
      </c>
    </row>
    <row r="261" spans="1:4" x14ac:dyDescent="0.35">
      <c r="A261" s="1">
        <v>44937.791666666664</v>
      </c>
      <c r="B261" s="6">
        <v>0</v>
      </c>
      <c r="C261" s="7">
        <v>0</v>
      </c>
      <c r="D261" s="5">
        <v>0</v>
      </c>
    </row>
    <row r="262" spans="1:4" x14ac:dyDescent="0.35">
      <c r="A262" s="1">
        <v>44937.833333333336</v>
      </c>
      <c r="B262" s="6">
        <v>0</v>
      </c>
      <c r="C262" s="7">
        <v>0</v>
      </c>
      <c r="D262" s="5">
        <v>0</v>
      </c>
    </row>
    <row r="263" spans="1:4" x14ac:dyDescent="0.35">
      <c r="A263" s="1">
        <v>44937.875</v>
      </c>
      <c r="B263" s="6">
        <v>0</v>
      </c>
      <c r="C263" s="7">
        <v>0</v>
      </c>
      <c r="D263" s="5">
        <v>0</v>
      </c>
    </row>
    <row r="264" spans="1:4" x14ac:dyDescent="0.35">
      <c r="A264" s="1">
        <v>44937.916666666664</v>
      </c>
      <c r="B264" s="6">
        <v>0</v>
      </c>
      <c r="C264" s="7">
        <v>0</v>
      </c>
      <c r="D264" s="5">
        <v>0</v>
      </c>
    </row>
    <row r="265" spans="1:4" x14ac:dyDescent="0.35">
      <c r="A265" s="1">
        <v>44937.958333333336</v>
      </c>
      <c r="B265" s="6">
        <v>0</v>
      </c>
      <c r="C265" s="7">
        <v>0</v>
      </c>
      <c r="D265" s="5">
        <v>0</v>
      </c>
    </row>
    <row r="266" spans="1:4" x14ac:dyDescent="0.35">
      <c r="A266" s="1">
        <v>44938</v>
      </c>
      <c r="B266" s="6">
        <v>0</v>
      </c>
      <c r="C266" s="7">
        <v>0</v>
      </c>
      <c r="D266" s="5">
        <v>0</v>
      </c>
    </row>
    <row r="267" spans="1:4" x14ac:dyDescent="0.35">
      <c r="A267" s="1">
        <v>44938.041666666664</v>
      </c>
      <c r="B267" s="6">
        <v>0</v>
      </c>
      <c r="C267" s="7">
        <v>0</v>
      </c>
      <c r="D267" s="5">
        <v>0</v>
      </c>
    </row>
    <row r="268" spans="1:4" x14ac:dyDescent="0.35">
      <c r="A268" s="1">
        <v>44938.083333333336</v>
      </c>
      <c r="B268" s="6">
        <v>0</v>
      </c>
      <c r="C268" s="7">
        <v>0</v>
      </c>
      <c r="D268" s="5">
        <v>0</v>
      </c>
    </row>
    <row r="269" spans="1:4" x14ac:dyDescent="0.35">
      <c r="A269" s="1">
        <v>44938.125</v>
      </c>
      <c r="B269" s="6">
        <v>0</v>
      </c>
      <c r="C269" s="7">
        <v>0</v>
      </c>
      <c r="D269" s="5">
        <v>0</v>
      </c>
    </row>
    <row r="270" spans="1:4" x14ac:dyDescent="0.35">
      <c r="A270" s="1">
        <v>44938.166666666664</v>
      </c>
      <c r="B270" s="6">
        <v>0</v>
      </c>
      <c r="C270" s="7">
        <v>0</v>
      </c>
      <c r="D270" s="5">
        <v>0</v>
      </c>
    </row>
    <row r="271" spans="1:4" x14ac:dyDescent="0.35">
      <c r="A271" s="1">
        <v>44938.208333333336</v>
      </c>
      <c r="B271" s="6">
        <v>0</v>
      </c>
      <c r="C271" s="7">
        <v>0</v>
      </c>
      <c r="D271" s="5">
        <v>0</v>
      </c>
    </row>
    <row r="272" spans="1:4" x14ac:dyDescent="0.35">
      <c r="A272" s="1">
        <v>44938.25</v>
      </c>
      <c r="B272" s="6">
        <v>0</v>
      </c>
      <c r="C272" s="7">
        <v>0</v>
      </c>
      <c r="D272" s="5">
        <v>0</v>
      </c>
    </row>
    <row r="273" spans="1:4" x14ac:dyDescent="0.35">
      <c r="A273" s="1">
        <v>44938.291666666664</v>
      </c>
      <c r="B273" s="6">
        <v>0.14163000000000001</v>
      </c>
      <c r="C273" s="7">
        <v>0.20528000000000002</v>
      </c>
      <c r="D273" s="5">
        <v>7.5100000000000002E-3</v>
      </c>
    </row>
    <row r="274" spans="1:4" x14ac:dyDescent="0.35">
      <c r="A274" s="1">
        <v>44938.333333333336</v>
      </c>
      <c r="B274" s="6">
        <v>0.43022000000000005</v>
      </c>
      <c r="C274" s="7">
        <v>0.42174</v>
      </c>
      <c r="D274" s="5">
        <v>2.4199999999999999E-2</v>
      </c>
    </row>
    <row r="275" spans="1:4" x14ac:dyDescent="0.35">
      <c r="A275" s="1">
        <v>44938.375</v>
      </c>
      <c r="B275" s="6">
        <v>0.57419000000000009</v>
      </c>
      <c r="C275" s="7">
        <v>0.44317000000000001</v>
      </c>
      <c r="D275" s="5">
        <v>3.9399999999999998E-2</v>
      </c>
    </row>
    <row r="276" spans="1:4" x14ac:dyDescent="0.35">
      <c r="A276" s="1">
        <v>44938.416666666664</v>
      </c>
      <c r="B276" s="6">
        <v>0.66104999999999992</v>
      </c>
      <c r="C276" s="7">
        <v>0.40642</v>
      </c>
      <c r="D276" s="5">
        <v>0.13353000000000001</v>
      </c>
    </row>
    <row r="277" spans="1:4" x14ac:dyDescent="0.35">
      <c r="A277" s="1">
        <v>44938.458333333336</v>
      </c>
      <c r="B277" s="6">
        <v>0.70292999999999994</v>
      </c>
      <c r="C277" s="7">
        <v>0.31698999999999999</v>
      </c>
      <c r="D277" s="5">
        <v>0.28467999999999999</v>
      </c>
    </row>
    <row r="278" spans="1:4" x14ac:dyDescent="0.35">
      <c r="A278" s="1">
        <v>44938.5</v>
      </c>
      <c r="B278" s="6">
        <v>0.67401999999999995</v>
      </c>
      <c r="C278" s="7">
        <v>0.17155000000000001</v>
      </c>
      <c r="D278" s="5">
        <v>0.38869999999999999</v>
      </c>
    </row>
    <row r="279" spans="1:4" x14ac:dyDescent="0.35">
      <c r="A279" s="1">
        <v>44938.541666666664</v>
      </c>
      <c r="B279" s="6">
        <v>0.58017999999999992</v>
      </c>
      <c r="C279" s="7">
        <v>3.3009999999999998E-2</v>
      </c>
      <c r="D279" s="5">
        <v>0.42523000000000005</v>
      </c>
    </row>
    <row r="280" spans="1:4" x14ac:dyDescent="0.35">
      <c r="A280" s="1">
        <v>44938.583333333336</v>
      </c>
      <c r="B280" s="6">
        <v>0.33949000000000001</v>
      </c>
      <c r="C280" s="7">
        <v>5.3499999999999999E-2</v>
      </c>
      <c r="D280" s="5">
        <v>0.31363000000000002</v>
      </c>
    </row>
    <row r="281" spans="1:4" x14ac:dyDescent="0.35">
      <c r="A281" s="1">
        <v>44938.625</v>
      </c>
      <c r="B281" s="6">
        <v>5.9340000000000004E-2</v>
      </c>
      <c r="C281" s="7">
        <v>2.145E-2</v>
      </c>
      <c r="D281" s="5">
        <v>6.9940000000000002E-2</v>
      </c>
    </row>
    <row r="282" spans="1:4" x14ac:dyDescent="0.35">
      <c r="A282" s="1">
        <v>44938.666666666664</v>
      </c>
      <c r="B282" s="6">
        <v>0</v>
      </c>
      <c r="C282" s="7">
        <v>0</v>
      </c>
      <c r="D282" s="5">
        <v>0</v>
      </c>
    </row>
    <row r="283" spans="1:4" x14ac:dyDescent="0.35">
      <c r="A283" s="1">
        <v>44938.708333333336</v>
      </c>
      <c r="B283" s="6">
        <v>0</v>
      </c>
      <c r="C283" s="7">
        <v>0</v>
      </c>
      <c r="D283" s="5">
        <v>0</v>
      </c>
    </row>
    <row r="284" spans="1:4" x14ac:dyDescent="0.35">
      <c r="A284" s="1">
        <v>44938.75</v>
      </c>
      <c r="B284" s="6">
        <v>0</v>
      </c>
      <c r="C284" s="7">
        <v>0</v>
      </c>
      <c r="D284" s="5">
        <v>0</v>
      </c>
    </row>
    <row r="285" spans="1:4" x14ac:dyDescent="0.35">
      <c r="A285" s="1">
        <v>44938.791666666664</v>
      </c>
      <c r="B285" s="6">
        <v>0</v>
      </c>
      <c r="C285" s="7">
        <v>0</v>
      </c>
      <c r="D285" s="5">
        <v>0</v>
      </c>
    </row>
    <row r="286" spans="1:4" x14ac:dyDescent="0.35">
      <c r="A286" s="1">
        <v>44938.833333333336</v>
      </c>
      <c r="B286" s="6">
        <v>0</v>
      </c>
      <c r="C286" s="7">
        <v>0</v>
      </c>
      <c r="D286" s="5">
        <v>0</v>
      </c>
    </row>
    <row r="287" spans="1:4" x14ac:dyDescent="0.35">
      <c r="A287" s="1">
        <v>44938.875</v>
      </c>
      <c r="B287" s="6">
        <v>0</v>
      </c>
      <c r="C287" s="7">
        <v>0</v>
      </c>
      <c r="D287" s="5">
        <v>0</v>
      </c>
    </row>
    <row r="288" spans="1:4" x14ac:dyDescent="0.35">
      <c r="A288" s="1">
        <v>44938.916666666664</v>
      </c>
      <c r="B288" s="6">
        <v>0</v>
      </c>
      <c r="C288" s="7">
        <v>0</v>
      </c>
      <c r="D288" s="5">
        <v>0</v>
      </c>
    </row>
    <row r="289" spans="1:4" x14ac:dyDescent="0.35">
      <c r="A289" s="1">
        <v>44938.958333333336</v>
      </c>
      <c r="B289" s="6">
        <v>0</v>
      </c>
      <c r="C289" s="7">
        <v>0</v>
      </c>
      <c r="D289" s="5">
        <v>0</v>
      </c>
    </row>
    <row r="290" spans="1:4" x14ac:dyDescent="0.35">
      <c r="A290" s="1">
        <v>44939</v>
      </c>
      <c r="B290" s="6">
        <v>0</v>
      </c>
      <c r="C290" s="7">
        <v>0</v>
      </c>
      <c r="D290" s="5">
        <v>0</v>
      </c>
    </row>
    <row r="291" spans="1:4" x14ac:dyDescent="0.35">
      <c r="A291" s="1">
        <v>44939.041666666664</v>
      </c>
      <c r="B291" s="6">
        <v>0</v>
      </c>
      <c r="C291" s="7">
        <v>0</v>
      </c>
      <c r="D291" s="5">
        <v>0</v>
      </c>
    </row>
    <row r="292" spans="1:4" x14ac:dyDescent="0.35">
      <c r="A292" s="1">
        <v>44939.083333333336</v>
      </c>
      <c r="B292" s="6">
        <v>0</v>
      </c>
      <c r="C292" s="7">
        <v>0</v>
      </c>
      <c r="D292" s="5">
        <v>0</v>
      </c>
    </row>
    <row r="293" spans="1:4" x14ac:dyDescent="0.35">
      <c r="A293" s="1">
        <v>44939.125</v>
      </c>
      <c r="B293" s="6">
        <v>0</v>
      </c>
      <c r="C293" s="7">
        <v>0</v>
      </c>
      <c r="D293" s="5">
        <v>0</v>
      </c>
    </row>
    <row r="294" spans="1:4" x14ac:dyDescent="0.35">
      <c r="A294" s="1">
        <v>44939.166666666664</v>
      </c>
      <c r="B294" s="6">
        <v>0</v>
      </c>
      <c r="C294" s="7">
        <v>0</v>
      </c>
      <c r="D294" s="5">
        <v>0</v>
      </c>
    </row>
    <row r="295" spans="1:4" x14ac:dyDescent="0.35">
      <c r="A295" s="1">
        <v>44939.208333333336</v>
      </c>
      <c r="B295" s="6">
        <v>0</v>
      </c>
      <c r="C295" s="7">
        <v>0</v>
      </c>
      <c r="D295" s="5">
        <v>0</v>
      </c>
    </row>
    <row r="296" spans="1:4" x14ac:dyDescent="0.35">
      <c r="A296" s="1">
        <v>44939.25</v>
      </c>
      <c r="B296" s="6">
        <v>0</v>
      </c>
      <c r="C296" s="7">
        <v>0</v>
      </c>
      <c r="D296" s="5">
        <v>0</v>
      </c>
    </row>
    <row r="297" spans="1:4" x14ac:dyDescent="0.35">
      <c r="A297" s="1">
        <v>44939.291666666664</v>
      </c>
      <c r="B297" s="6">
        <v>0.12459000000000001</v>
      </c>
      <c r="C297" s="7">
        <v>0.18081</v>
      </c>
      <c r="D297" s="5">
        <v>8.7799999999999996E-3</v>
      </c>
    </row>
    <row r="298" spans="1:4" x14ac:dyDescent="0.35">
      <c r="A298" s="1">
        <v>44939.333333333336</v>
      </c>
      <c r="B298" s="6">
        <v>0.31014999999999998</v>
      </c>
      <c r="C298" s="7">
        <v>0.30567</v>
      </c>
      <c r="D298" s="5">
        <v>4.879E-2</v>
      </c>
    </row>
    <row r="299" spans="1:4" x14ac:dyDescent="0.35">
      <c r="A299" s="1">
        <v>44939.375</v>
      </c>
      <c r="B299" s="6">
        <v>0.16458</v>
      </c>
      <c r="C299" s="7">
        <v>0.15002000000000001</v>
      </c>
      <c r="D299" s="5">
        <v>0.10332</v>
      </c>
    </row>
    <row r="300" spans="1:4" x14ac:dyDescent="0.35">
      <c r="A300" s="1">
        <v>44939.416666666664</v>
      </c>
      <c r="B300" s="6">
        <v>0.25473000000000001</v>
      </c>
      <c r="C300" s="7">
        <v>0.20508999999999999</v>
      </c>
      <c r="D300" s="5">
        <v>0.15684999999999999</v>
      </c>
    </row>
    <row r="301" spans="1:4" x14ac:dyDescent="0.35">
      <c r="A301" s="1">
        <v>44939.458333333336</v>
      </c>
      <c r="B301" s="6">
        <v>0.47638999999999998</v>
      </c>
      <c r="C301" s="7">
        <v>0.26350000000000001</v>
      </c>
      <c r="D301" s="5">
        <v>0.24585000000000001</v>
      </c>
    </row>
    <row r="302" spans="1:4" x14ac:dyDescent="0.35">
      <c r="A302" s="1">
        <v>44939.5</v>
      </c>
      <c r="B302" s="6">
        <v>0.16113999999999998</v>
      </c>
      <c r="C302" s="7">
        <v>0.13788999999999998</v>
      </c>
      <c r="D302" s="5">
        <v>0.14715</v>
      </c>
    </row>
    <row r="303" spans="1:4" x14ac:dyDescent="0.35">
      <c r="A303" s="1">
        <v>44939.541666666664</v>
      </c>
      <c r="B303" s="6">
        <v>0.11872000000000001</v>
      </c>
      <c r="C303" s="7">
        <v>0.10244</v>
      </c>
      <c r="D303" s="5">
        <v>0.11373000000000001</v>
      </c>
    </row>
    <row r="304" spans="1:4" x14ac:dyDescent="0.35">
      <c r="A304" s="1">
        <v>44939.583333333336</v>
      </c>
      <c r="B304" s="6">
        <v>4.9100000000000005E-2</v>
      </c>
      <c r="C304" s="7">
        <v>4.5630000000000004E-2</v>
      </c>
      <c r="D304" s="5">
        <v>4.9100000000000005E-2</v>
      </c>
    </row>
    <row r="305" spans="1:4" x14ac:dyDescent="0.35">
      <c r="A305" s="1">
        <v>44939.625</v>
      </c>
      <c r="B305" s="6">
        <v>2.4039999999999999E-2</v>
      </c>
      <c r="C305" s="7">
        <v>1.6260000000000004E-2</v>
      </c>
      <c r="D305" s="5">
        <v>2.5870000000000001E-2</v>
      </c>
    </row>
    <row r="306" spans="1:4" x14ac:dyDescent="0.35">
      <c r="A306" s="1">
        <v>44939.666666666664</v>
      </c>
      <c r="B306" s="6">
        <v>0</v>
      </c>
      <c r="C306" s="7">
        <v>0</v>
      </c>
      <c r="D306" s="5">
        <v>0</v>
      </c>
    </row>
    <row r="307" spans="1:4" x14ac:dyDescent="0.35">
      <c r="A307" s="1">
        <v>44939.708333333336</v>
      </c>
      <c r="B307" s="6">
        <v>0</v>
      </c>
      <c r="C307" s="7">
        <v>0</v>
      </c>
      <c r="D307" s="5">
        <v>0</v>
      </c>
    </row>
    <row r="308" spans="1:4" x14ac:dyDescent="0.35">
      <c r="A308" s="1">
        <v>44939.75</v>
      </c>
      <c r="B308" s="6">
        <v>0</v>
      </c>
      <c r="C308" s="7">
        <v>0</v>
      </c>
      <c r="D308" s="5">
        <v>0</v>
      </c>
    </row>
    <row r="309" spans="1:4" x14ac:dyDescent="0.35">
      <c r="A309" s="1">
        <v>44939.791666666664</v>
      </c>
      <c r="B309" s="6">
        <v>0</v>
      </c>
      <c r="C309" s="7">
        <v>0</v>
      </c>
      <c r="D309" s="5">
        <v>0</v>
      </c>
    </row>
    <row r="310" spans="1:4" x14ac:dyDescent="0.35">
      <c r="A310" s="1">
        <v>44939.833333333336</v>
      </c>
      <c r="B310" s="6">
        <v>0</v>
      </c>
      <c r="C310" s="7">
        <v>0</v>
      </c>
      <c r="D310" s="5">
        <v>0</v>
      </c>
    </row>
    <row r="311" spans="1:4" x14ac:dyDescent="0.35">
      <c r="A311" s="1">
        <v>44939.875</v>
      </c>
      <c r="B311" s="6">
        <v>0</v>
      </c>
      <c r="C311" s="7">
        <v>0</v>
      </c>
      <c r="D311" s="5">
        <v>0</v>
      </c>
    </row>
    <row r="312" spans="1:4" x14ac:dyDescent="0.35">
      <c r="A312" s="1">
        <v>44939.916666666664</v>
      </c>
      <c r="B312" s="6">
        <v>0</v>
      </c>
      <c r="C312" s="7">
        <v>0</v>
      </c>
      <c r="D312" s="5">
        <v>0</v>
      </c>
    </row>
    <row r="313" spans="1:4" x14ac:dyDescent="0.35">
      <c r="A313" s="1">
        <v>44939.958333333336</v>
      </c>
      <c r="B313" s="6">
        <v>0</v>
      </c>
      <c r="C313" s="7">
        <v>0</v>
      </c>
      <c r="D313" s="5">
        <v>0</v>
      </c>
    </row>
    <row r="314" spans="1:4" x14ac:dyDescent="0.35">
      <c r="A314" s="1">
        <v>44940</v>
      </c>
      <c r="B314" s="6">
        <v>0</v>
      </c>
      <c r="C314" s="7">
        <v>0</v>
      </c>
      <c r="D314" s="5">
        <v>0</v>
      </c>
    </row>
    <row r="315" spans="1:4" x14ac:dyDescent="0.35">
      <c r="A315" s="1">
        <v>44940.041666666664</v>
      </c>
      <c r="B315" s="6">
        <v>0</v>
      </c>
      <c r="C315" s="7">
        <v>0</v>
      </c>
      <c r="D315" s="5">
        <v>0</v>
      </c>
    </row>
    <row r="316" spans="1:4" x14ac:dyDescent="0.35">
      <c r="A316" s="1">
        <v>44940.083333333336</v>
      </c>
      <c r="B316" s="6">
        <v>0</v>
      </c>
      <c r="C316" s="7">
        <v>0</v>
      </c>
      <c r="D316" s="5">
        <v>0</v>
      </c>
    </row>
    <row r="317" spans="1:4" x14ac:dyDescent="0.35">
      <c r="A317" s="1">
        <v>44940.125</v>
      </c>
      <c r="B317" s="6">
        <v>0</v>
      </c>
      <c r="C317" s="7">
        <v>0</v>
      </c>
      <c r="D317" s="5">
        <v>0</v>
      </c>
    </row>
    <row r="318" spans="1:4" x14ac:dyDescent="0.35">
      <c r="A318" s="1">
        <v>44940.166666666664</v>
      </c>
      <c r="B318" s="6">
        <v>0</v>
      </c>
      <c r="C318" s="7">
        <v>0</v>
      </c>
      <c r="D318" s="5">
        <v>0</v>
      </c>
    </row>
    <row r="319" spans="1:4" x14ac:dyDescent="0.35">
      <c r="A319" s="1">
        <v>44940.208333333336</v>
      </c>
      <c r="B319" s="6">
        <v>0</v>
      </c>
      <c r="C319" s="7">
        <v>0</v>
      </c>
      <c r="D319" s="5">
        <v>0</v>
      </c>
    </row>
    <row r="320" spans="1:4" x14ac:dyDescent="0.35">
      <c r="A320" s="1">
        <v>44940.25</v>
      </c>
      <c r="B320" s="6">
        <v>0</v>
      </c>
      <c r="C320" s="7">
        <v>0</v>
      </c>
      <c r="D320" s="5">
        <v>0</v>
      </c>
    </row>
    <row r="321" spans="1:4" x14ac:dyDescent="0.35">
      <c r="A321" s="1">
        <v>44940.291666666664</v>
      </c>
      <c r="B321" s="6">
        <v>0.12662000000000001</v>
      </c>
      <c r="C321" s="7">
        <v>0.18467</v>
      </c>
      <c r="D321" s="5">
        <v>9.2100000000000012E-3</v>
      </c>
    </row>
    <row r="322" spans="1:4" x14ac:dyDescent="0.35">
      <c r="A322" s="1">
        <v>44940.333333333336</v>
      </c>
      <c r="B322" s="6">
        <v>0.36972000000000005</v>
      </c>
      <c r="C322" s="7">
        <v>0.36554000000000003</v>
      </c>
      <c r="D322" s="5">
        <v>3.8039999999999997E-2</v>
      </c>
    </row>
    <row r="323" spans="1:4" x14ac:dyDescent="0.35">
      <c r="A323" s="1">
        <v>44940.375</v>
      </c>
      <c r="B323" s="6">
        <v>0.57250999999999996</v>
      </c>
      <c r="C323" s="7">
        <v>0.44495999999999997</v>
      </c>
      <c r="D323" s="5">
        <v>4.1250000000000002E-2</v>
      </c>
    </row>
    <row r="324" spans="1:4" x14ac:dyDescent="0.35">
      <c r="A324" s="1">
        <v>44940.416666666664</v>
      </c>
      <c r="B324" s="6">
        <v>0.68246000000000007</v>
      </c>
      <c r="C324" s="7">
        <v>0.41954000000000002</v>
      </c>
      <c r="D324" s="5">
        <v>0.13605</v>
      </c>
    </row>
    <row r="325" spans="1:4" x14ac:dyDescent="0.35">
      <c r="A325" s="1">
        <v>44940.458333333336</v>
      </c>
      <c r="B325" s="6">
        <v>0.72526000000000002</v>
      </c>
      <c r="C325" s="7">
        <v>0.32704000000000005</v>
      </c>
      <c r="D325" s="5">
        <v>0.29079000000000005</v>
      </c>
    </row>
    <row r="326" spans="1:4" x14ac:dyDescent="0.35">
      <c r="A326" s="1">
        <v>44940.5</v>
      </c>
      <c r="B326" s="6">
        <v>0.69364000000000003</v>
      </c>
      <c r="C326" s="7">
        <v>0.17883000000000002</v>
      </c>
      <c r="D326" s="5">
        <v>0.39715</v>
      </c>
    </row>
    <row r="327" spans="1:4" x14ac:dyDescent="0.35">
      <c r="A327" s="1">
        <v>44940.541666666664</v>
      </c>
      <c r="B327" s="6">
        <v>0.59695000000000009</v>
      </c>
      <c r="C327" s="7">
        <v>3.6090000000000004E-2</v>
      </c>
      <c r="D327" s="5">
        <v>0.43631999999999999</v>
      </c>
    </row>
    <row r="328" spans="1:4" x14ac:dyDescent="0.35">
      <c r="A328" s="1">
        <v>44940.583333333336</v>
      </c>
      <c r="B328" s="6">
        <v>0.47522000000000003</v>
      </c>
      <c r="C328" s="7">
        <v>2.5250000000000002E-2</v>
      </c>
      <c r="D328" s="5">
        <v>0.43631999999999999</v>
      </c>
    </row>
    <row r="329" spans="1:4" x14ac:dyDescent="0.35">
      <c r="A329" s="1">
        <v>44940.625</v>
      </c>
      <c r="B329" s="6">
        <v>0.15969999999999998</v>
      </c>
      <c r="C329" s="7">
        <v>2.0030000000000003E-2</v>
      </c>
      <c r="D329" s="5">
        <v>0.19938</v>
      </c>
    </row>
    <row r="330" spans="1:4" x14ac:dyDescent="0.35">
      <c r="A330" s="1">
        <v>44940.666666666664</v>
      </c>
      <c r="B330" s="6">
        <v>0</v>
      </c>
      <c r="C330" s="7">
        <v>0</v>
      </c>
      <c r="D330" s="5">
        <v>0</v>
      </c>
    </row>
    <row r="331" spans="1:4" x14ac:dyDescent="0.35">
      <c r="A331" s="1">
        <v>44940.708333333336</v>
      </c>
      <c r="B331" s="6">
        <v>0</v>
      </c>
      <c r="C331" s="7">
        <v>0</v>
      </c>
      <c r="D331" s="5">
        <v>0</v>
      </c>
    </row>
    <row r="332" spans="1:4" x14ac:dyDescent="0.35">
      <c r="A332" s="1">
        <v>44940.75</v>
      </c>
      <c r="B332" s="6">
        <v>0</v>
      </c>
      <c r="C332" s="7">
        <v>0</v>
      </c>
      <c r="D332" s="5">
        <v>0</v>
      </c>
    </row>
    <row r="333" spans="1:4" x14ac:dyDescent="0.35">
      <c r="A333" s="1">
        <v>44940.791666666664</v>
      </c>
      <c r="B333" s="6">
        <v>0</v>
      </c>
      <c r="C333" s="7">
        <v>0</v>
      </c>
      <c r="D333" s="5">
        <v>0</v>
      </c>
    </row>
    <row r="334" spans="1:4" x14ac:dyDescent="0.35">
      <c r="A334" s="1">
        <v>44940.833333333336</v>
      </c>
      <c r="B334" s="6">
        <v>0</v>
      </c>
      <c r="C334" s="7">
        <v>0</v>
      </c>
      <c r="D334" s="5">
        <v>0</v>
      </c>
    </row>
    <row r="335" spans="1:4" x14ac:dyDescent="0.35">
      <c r="A335" s="1">
        <v>44940.875</v>
      </c>
      <c r="B335" s="6">
        <v>0</v>
      </c>
      <c r="C335" s="7">
        <v>0</v>
      </c>
      <c r="D335" s="5">
        <v>0</v>
      </c>
    </row>
    <row r="336" spans="1:4" x14ac:dyDescent="0.35">
      <c r="A336" s="1">
        <v>44940.916666666664</v>
      </c>
      <c r="B336" s="6">
        <v>0</v>
      </c>
      <c r="C336" s="7">
        <v>0</v>
      </c>
      <c r="D336" s="5">
        <v>0</v>
      </c>
    </row>
    <row r="337" spans="1:4" x14ac:dyDescent="0.35">
      <c r="A337" s="1">
        <v>44940.958333333336</v>
      </c>
      <c r="B337" s="6">
        <v>0</v>
      </c>
      <c r="C337" s="7">
        <v>0</v>
      </c>
      <c r="D337" s="5">
        <v>0</v>
      </c>
    </row>
    <row r="338" spans="1:4" x14ac:dyDescent="0.35">
      <c r="A338" s="1">
        <v>44941</v>
      </c>
      <c r="B338" s="6">
        <v>0</v>
      </c>
      <c r="C338" s="7">
        <v>0</v>
      </c>
      <c r="D338" s="5">
        <v>0</v>
      </c>
    </row>
    <row r="339" spans="1:4" x14ac:dyDescent="0.35">
      <c r="A339" s="1">
        <v>44941.041666666664</v>
      </c>
      <c r="B339" s="6">
        <v>0</v>
      </c>
      <c r="C339" s="7">
        <v>0</v>
      </c>
      <c r="D339" s="5">
        <v>0</v>
      </c>
    </row>
    <row r="340" spans="1:4" x14ac:dyDescent="0.35">
      <c r="A340" s="1">
        <v>44941.083333333336</v>
      </c>
      <c r="B340" s="6">
        <v>0</v>
      </c>
      <c r="C340" s="7">
        <v>0</v>
      </c>
      <c r="D340" s="5">
        <v>0</v>
      </c>
    </row>
    <row r="341" spans="1:4" x14ac:dyDescent="0.35">
      <c r="A341" s="1">
        <v>44941.125</v>
      </c>
      <c r="B341" s="6">
        <v>0</v>
      </c>
      <c r="C341" s="7">
        <v>0</v>
      </c>
      <c r="D341" s="5">
        <v>0</v>
      </c>
    </row>
    <row r="342" spans="1:4" x14ac:dyDescent="0.35">
      <c r="A342" s="1">
        <v>44941.166666666664</v>
      </c>
      <c r="B342" s="6">
        <v>0</v>
      </c>
      <c r="C342" s="7">
        <v>0</v>
      </c>
      <c r="D342" s="5">
        <v>0</v>
      </c>
    </row>
    <row r="343" spans="1:4" x14ac:dyDescent="0.35">
      <c r="A343" s="1">
        <v>44941.208333333336</v>
      </c>
      <c r="B343" s="6">
        <v>0</v>
      </c>
      <c r="C343" s="7">
        <v>0</v>
      </c>
      <c r="D343" s="5">
        <v>0</v>
      </c>
    </row>
    <row r="344" spans="1:4" x14ac:dyDescent="0.35">
      <c r="A344" s="1">
        <v>44941.25</v>
      </c>
      <c r="B344" s="6">
        <v>0</v>
      </c>
      <c r="C344" s="7">
        <v>0</v>
      </c>
      <c r="D344" s="5">
        <v>0</v>
      </c>
    </row>
    <row r="345" spans="1:4" x14ac:dyDescent="0.35">
      <c r="A345" s="1">
        <v>44941.291666666664</v>
      </c>
      <c r="B345" s="6">
        <v>3.2340000000000001E-2</v>
      </c>
      <c r="C345" s="7">
        <v>4.2509999999999999E-2</v>
      </c>
      <c r="D345" s="5">
        <v>1.1599999999999999E-2</v>
      </c>
    </row>
    <row r="346" spans="1:4" x14ac:dyDescent="0.35">
      <c r="A346" s="1">
        <v>44941.333333333336</v>
      </c>
      <c r="B346" s="6">
        <v>6.089E-2</v>
      </c>
      <c r="C346" s="7">
        <v>6.0819999999999999E-2</v>
      </c>
      <c r="D346" s="5">
        <v>4.9399999999999999E-2</v>
      </c>
    </row>
    <row r="347" spans="1:4" x14ac:dyDescent="0.35">
      <c r="A347" s="1">
        <v>44941.375</v>
      </c>
      <c r="B347" s="6">
        <v>0.03</v>
      </c>
      <c r="C347" s="7">
        <v>0.03</v>
      </c>
      <c r="D347" s="5">
        <v>2.775E-2</v>
      </c>
    </row>
    <row r="348" spans="1:4" x14ac:dyDescent="0.35">
      <c r="A348" s="1">
        <v>44941.416666666664</v>
      </c>
      <c r="B348" s="6">
        <v>5.3249999999999999E-2</v>
      </c>
      <c r="C348" s="7">
        <v>5.3249999999999999E-2</v>
      </c>
      <c r="D348" s="5">
        <v>5.3249999999999999E-2</v>
      </c>
    </row>
    <row r="349" spans="1:4" x14ac:dyDescent="0.35">
      <c r="A349" s="1">
        <v>44941.458333333336</v>
      </c>
      <c r="B349" s="6">
        <v>4.0170000000000004E-2</v>
      </c>
      <c r="C349" s="7">
        <v>4.0170000000000004E-2</v>
      </c>
      <c r="D349" s="5">
        <v>4.0170000000000004E-2</v>
      </c>
    </row>
    <row r="350" spans="1:4" x14ac:dyDescent="0.35">
      <c r="A350" s="1">
        <v>44941.5</v>
      </c>
      <c r="B350" s="6">
        <v>0.12922</v>
      </c>
      <c r="C350" s="7">
        <v>0.12059</v>
      </c>
      <c r="D350" s="5">
        <v>0.124</v>
      </c>
    </row>
    <row r="351" spans="1:4" x14ac:dyDescent="0.35">
      <c r="A351" s="1">
        <v>44941.541666666664</v>
      </c>
      <c r="B351" s="6">
        <v>9.5920000000000005E-2</v>
      </c>
      <c r="C351" s="7">
        <v>9.1450000000000004E-2</v>
      </c>
      <c r="D351" s="5">
        <v>9.4549999999999995E-2</v>
      </c>
    </row>
    <row r="352" spans="1:4" x14ac:dyDescent="0.35">
      <c r="A352" s="1">
        <v>44941.583333333336</v>
      </c>
      <c r="B352" s="6">
        <v>8.5940000000000003E-2</v>
      </c>
      <c r="C352" s="7">
        <v>6.3969999999999999E-2</v>
      </c>
      <c r="D352" s="5">
        <v>8.4319999999999992E-2</v>
      </c>
    </row>
    <row r="353" spans="1:4" x14ac:dyDescent="0.35">
      <c r="A353" s="1">
        <v>44941.625</v>
      </c>
      <c r="B353" s="6">
        <v>6.4750000000000002E-2</v>
      </c>
      <c r="C353" s="7">
        <v>2.4800000000000003E-2</v>
      </c>
      <c r="D353" s="5">
        <v>7.5850000000000001E-2</v>
      </c>
    </row>
    <row r="354" spans="1:4" x14ac:dyDescent="0.35">
      <c r="A354" s="1">
        <v>44941.666666666664</v>
      </c>
      <c r="B354" s="6">
        <v>0</v>
      </c>
      <c r="C354" s="7">
        <v>0</v>
      </c>
      <c r="D354" s="5">
        <v>0</v>
      </c>
    </row>
    <row r="355" spans="1:4" x14ac:dyDescent="0.35">
      <c r="A355" s="1">
        <v>44941.708333333336</v>
      </c>
      <c r="B355" s="6">
        <v>0</v>
      </c>
      <c r="C355" s="7">
        <v>0</v>
      </c>
      <c r="D355" s="5">
        <v>0</v>
      </c>
    </row>
    <row r="356" spans="1:4" x14ac:dyDescent="0.35">
      <c r="A356" s="1">
        <v>44941.75</v>
      </c>
      <c r="B356" s="6">
        <v>0</v>
      </c>
      <c r="C356" s="7">
        <v>0</v>
      </c>
      <c r="D356" s="5">
        <v>0</v>
      </c>
    </row>
    <row r="357" spans="1:4" x14ac:dyDescent="0.35">
      <c r="A357" s="1">
        <v>44941.791666666664</v>
      </c>
      <c r="B357" s="6">
        <v>0</v>
      </c>
      <c r="C357" s="7">
        <v>0</v>
      </c>
      <c r="D357" s="5">
        <v>0</v>
      </c>
    </row>
    <row r="358" spans="1:4" x14ac:dyDescent="0.35">
      <c r="A358" s="1">
        <v>44941.833333333336</v>
      </c>
      <c r="B358" s="6">
        <v>0</v>
      </c>
      <c r="C358" s="7">
        <v>0</v>
      </c>
      <c r="D358" s="5">
        <v>0</v>
      </c>
    </row>
    <row r="359" spans="1:4" x14ac:dyDescent="0.35">
      <c r="A359" s="1">
        <v>44941.875</v>
      </c>
      <c r="B359" s="6">
        <v>0</v>
      </c>
      <c r="C359" s="7">
        <v>0</v>
      </c>
      <c r="D359" s="5">
        <v>0</v>
      </c>
    </row>
    <row r="360" spans="1:4" x14ac:dyDescent="0.35">
      <c r="A360" s="1">
        <v>44941.916666666664</v>
      </c>
      <c r="B360" s="6">
        <v>0</v>
      </c>
      <c r="C360" s="7">
        <v>0</v>
      </c>
      <c r="D360" s="5">
        <v>0</v>
      </c>
    </row>
    <row r="361" spans="1:4" x14ac:dyDescent="0.35">
      <c r="A361" s="1">
        <v>44941.958333333336</v>
      </c>
      <c r="B361" s="6">
        <v>0</v>
      </c>
      <c r="C361" s="7">
        <v>0</v>
      </c>
      <c r="D361" s="5">
        <v>0</v>
      </c>
    </row>
    <row r="362" spans="1:4" x14ac:dyDescent="0.35">
      <c r="A362" s="1">
        <v>44942</v>
      </c>
      <c r="B362" s="6">
        <v>0</v>
      </c>
      <c r="C362" s="7">
        <v>0</v>
      </c>
      <c r="D362" s="5">
        <v>0</v>
      </c>
    </row>
    <row r="363" spans="1:4" x14ac:dyDescent="0.35">
      <c r="A363" s="1">
        <v>44942.041666666664</v>
      </c>
      <c r="B363" s="6">
        <v>0</v>
      </c>
      <c r="C363" s="7">
        <v>0</v>
      </c>
      <c r="D363" s="5">
        <v>0</v>
      </c>
    </row>
    <row r="364" spans="1:4" x14ac:dyDescent="0.35">
      <c r="A364" s="1">
        <v>44942.083333333336</v>
      </c>
      <c r="B364" s="6">
        <v>0</v>
      </c>
      <c r="C364" s="7">
        <v>0</v>
      </c>
      <c r="D364" s="5">
        <v>0</v>
      </c>
    </row>
    <row r="365" spans="1:4" x14ac:dyDescent="0.35">
      <c r="A365" s="1">
        <v>44942.125</v>
      </c>
      <c r="B365" s="6">
        <v>0</v>
      </c>
      <c r="C365" s="7">
        <v>0</v>
      </c>
      <c r="D365" s="5">
        <v>0</v>
      </c>
    </row>
    <row r="366" spans="1:4" x14ac:dyDescent="0.35">
      <c r="A366" s="1">
        <v>44942.166666666664</v>
      </c>
      <c r="B366" s="6">
        <v>0</v>
      </c>
      <c r="C366" s="7">
        <v>0</v>
      </c>
      <c r="D366" s="5">
        <v>0</v>
      </c>
    </row>
    <row r="367" spans="1:4" x14ac:dyDescent="0.35">
      <c r="A367" s="1">
        <v>44942.208333333336</v>
      </c>
      <c r="B367" s="6">
        <v>0</v>
      </c>
      <c r="C367" s="7">
        <v>0</v>
      </c>
      <c r="D367" s="5">
        <v>0</v>
      </c>
    </row>
    <row r="368" spans="1:4" x14ac:dyDescent="0.35">
      <c r="A368" s="1">
        <v>44942.25</v>
      </c>
      <c r="B368" s="6">
        <v>0</v>
      </c>
      <c r="C368" s="7">
        <v>0</v>
      </c>
      <c r="D368" s="5">
        <v>0</v>
      </c>
    </row>
    <row r="369" spans="1:4" x14ac:dyDescent="0.35">
      <c r="A369" s="1">
        <v>44942.291666666664</v>
      </c>
      <c r="B369" s="6">
        <v>9.8180000000000003E-2</v>
      </c>
      <c r="C369" s="7">
        <v>0.14347000000000001</v>
      </c>
      <c r="D369" s="5">
        <v>1.081E-2</v>
      </c>
    </row>
    <row r="370" spans="1:4" x14ac:dyDescent="0.35">
      <c r="A370" s="1">
        <v>44942.333333333336</v>
      </c>
      <c r="B370" s="6">
        <v>0.40372000000000002</v>
      </c>
      <c r="C370" s="7">
        <v>0.40232999999999997</v>
      </c>
      <c r="D370" s="5">
        <v>2.8410000000000001E-2</v>
      </c>
    </row>
    <row r="371" spans="1:4" x14ac:dyDescent="0.35">
      <c r="A371" s="1">
        <v>44942.375</v>
      </c>
      <c r="B371" s="6">
        <v>0.28181</v>
      </c>
      <c r="C371" s="7">
        <v>0.23907</v>
      </c>
      <c r="D371" s="5">
        <v>0.10055</v>
      </c>
    </row>
    <row r="372" spans="1:4" x14ac:dyDescent="0.35">
      <c r="A372" s="1">
        <v>44942.416666666664</v>
      </c>
      <c r="B372" s="6">
        <v>0.27901999999999999</v>
      </c>
      <c r="C372" s="7">
        <v>0.22116</v>
      </c>
      <c r="D372" s="5">
        <v>0.16305000000000003</v>
      </c>
    </row>
    <row r="373" spans="1:4" x14ac:dyDescent="0.35">
      <c r="A373" s="1">
        <v>44942.458333333336</v>
      </c>
      <c r="B373" s="6">
        <v>0.22527000000000003</v>
      </c>
      <c r="C373" s="7">
        <v>0.18218999999999999</v>
      </c>
      <c r="D373" s="5">
        <v>0.17827999999999999</v>
      </c>
    </row>
    <row r="374" spans="1:4" x14ac:dyDescent="0.35">
      <c r="A374" s="1">
        <v>44942.5</v>
      </c>
      <c r="B374" s="6">
        <v>0.10693000000000001</v>
      </c>
      <c r="C374" s="7">
        <v>0.10525</v>
      </c>
      <c r="D374" s="5">
        <v>0.10591</v>
      </c>
    </row>
    <row r="375" spans="1:4" x14ac:dyDescent="0.35">
      <c r="A375" s="1">
        <v>44942.541666666664</v>
      </c>
      <c r="B375" s="6">
        <v>4.4920000000000002E-2</v>
      </c>
      <c r="C375" s="7">
        <v>4.4920000000000002E-2</v>
      </c>
      <c r="D375" s="5">
        <v>4.4920000000000002E-2</v>
      </c>
    </row>
    <row r="376" spans="1:4" x14ac:dyDescent="0.35">
      <c r="A376" s="1">
        <v>44942.583333333336</v>
      </c>
      <c r="B376" s="6">
        <v>2.4190000000000003E-2</v>
      </c>
      <c r="C376" s="7">
        <v>2.232E-2</v>
      </c>
      <c r="D376" s="5">
        <v>2.4190000000000003E-2</v>
      </c>
    </row>
    <row r="377" spans="1:4" x14ac:dyDescent="0.35">
      <c r="A377" s="1">
        <v>44942.625</v>
      </c>
      <c r="B377" s="6">
        <v>4.4569999999999999E-2</v>
      </c>
      <c r="C377" s="7">
        <v>2.3019999999999999E-2</v>
      </c>
      <c r="D377" s="5">
        <v>5.0299999999999997E-2</v>
      </c>
    </row>
    <row r="378" spans="1:4" x14ac:dyDescent="0.35">
      <c r="A378" s="1">
        <v>44942.666666666664</v>
      </c>
      <c r="B378" s="6">
        <v>0</v>
      </c>
      <c r="C378" s="7">
        <v>0</v>
      </c>
      <c r="D378" s="5">
        <v>0</v>
      </c>
    </row>
    <row r="379" spans="1:4" x14ac:dyDescent="0.35">
      <c r="A379" s="1">
        <v>44942.708333333336</v>
      </c>
      <c r="B379" s="6">
        <v>0</v>
      </c>
      <c r="C379" s="7">
        <v>0</v>
      </c>
      <c r="D379" s="5">
        <v>0</v>
      </c>
    </row>
    <row r="380" spans="1:4" x14ac:dyDescent="0.35">
      <c r="A380" s="1">
        <v>44942.75</v>
      </c>
      <c r="B380" s="6">
        <v>0</v>
      </c>
      <c r="C380" s="7">
        <v>0</v>
      </c>
      <c r="D380" s="5">
        <v>0</v>
      </c>
    </row>
    <row r="381" spans="1:4" x14ac:dyDescent="0.35">
      <c r="A381" s="1">
        <v>44942.791666666664</v>
      </c>
      <c r="B381" s="6">
        <v>0</v>
      </c>
      <c r="C381" s="7">
        <v>0</v>
      </c>
      <c r="D381" s="5">
        <v>0</v>
      </c>
    </row>
    <row r="382" spans="1:4" x14ac:dyDescent="0.35">
      <c r="A382" s="1">
        <v>44942.833333333336</v>
      </c>
      <c r="B382" s="6">
        <v>0</v>
      </c>
      <c r="C382" s="7">
        <v>0</v>
      </c>
      <c r="D382" s="5">
        <v>0</v>
      </c>
    </row>
    <row r="383" spans="1:4" x14ac:dyDescent="0.35">
      <c r="A383" s="1">
        <v>44942.875</v>
      </c>
      <c r="B383" s="6">
        <v>0</v>
      </c>
      <c r="C383" s="7">
        <v>0</v>
      </c>
      <c r="D383" s="5">
        <v>0</v>
      </c>
    </row>
    <row r="384" spans="1:4" x14ac:dyDescent="0.35">
      <c r="A384" s="1">
        <v>44942.916666666664</v>
      </c>
      <c r="B384" s="6">
        <v>0</v>
      </c>
      <c r="C384" s="7">
        <v>0</v>
      </c>
      <c r="D384" s="5">
        <v>0</v>
      </c>
    </row>
    <row r="385" spans="1:4" x14ac:dyDescent="0.35">
      <c r="A385" s="1">
        <v>44942.958333333336</v>
      </c>
      <c r="B385" s="6">
        <v>0</v>
      </c>
      <c r="C385" s="7">
        <v>0</v>
      </c>
      <c r="D385" s="5">
        <v>0</v>
      </c>
    </row>
    <row r="386" spans="1:4" x14ac:dyDescent="0.35">
      <c r="A386" s="1">
        <v>44943</v>
      </c>
      <c r="B386" s="6">
        <v>0</v>
      </c>
      <c r="C386" s="7">
        <v>0</v>
      </c>
      <c r="D386" s="5">
        <v>0</v>
      </c>
    </row>
    <row r="387" spans="1:4" x14ac:dyDescent="0.35">
      <c r="A387" s="1">
        <v>44943.041666666664</v>
      </c>
      <c r="B387" s="6">
        <v>0</v>
      </c>
      <c r="C387" s="7">
        <v>0</v>
      </c>
      <c r="D387" s="5">
        <v>0</v>
      </c>
    </row>
    <row r="388" spans="1:4" x14ac:dyDescent="0.35">
      <c r="A388" s="1">
        <v>44943.083333333336</v>
      </c>
      <c r="B388" s="6">
        <v>0</v>
      </c>
      <c r="C388" s="7">
        <v>0</v>
      </c>
      <c r="D388" s="5">
        <v>0</v>
      </c>
    </row>
    <row r="389" spans="1:4" x14ac:dyDescent="0.35">
      <c r="A389" s="1">
        <v>44943.125</v>
      </c>
      <c r="B389" s="6">
        <v>0</v>
      </c>
      <c r="C389" s="7">
        <v>0</v>
      </c>
      <c r="D389" s="5">
        <v>0</v>
      </c>
    </row>
    <row r="390" spans="1:4" x14ac:dyDescent="0.35">
      <c r="A390" s="1">
        <v>44943.166666666664</v>
      </c>
      <c r="B390" s="6">
        <v>0</v>
      </c>
      <c r="C390" s="7">
        <v>0</v>
      </c>
      <c r="D390" s="5">
        <v>0</v>
      </c>
    </row>
    <row r="391" spans="1:4" x14ac:dyDescent="0.35">
      <c r="A391" s="1">
        <v>44943.208333333336</v>
      </c>
      <c r="B391" s="6">
        <v>0</v>
      </c>
      <c r="C391" s="7">
        <v>0</v>
      </c>
      <c r="D391" s="5">
        <v>0</v>
      </c>
    </row>
    <row r="392" spans="1:4" x14ac:dyDescent="0.35">
      <c r="A392" s="1">
        <v>44943.25</v>
      </c>
      <c r="B392" s="6">
        <v>0</v>
      </c>
      <c r="C392" s="7">
        <v>0</v>
      </c>
      <c r="D392" s="5">
        <v>0</v>
      </c>
    </row>
    <row r="393" spans="1:4" x14ac:dyDescent="0.35">
      <c r="A393" s="1">
        <v>44943.291666666664</v>
      </c>
      <c r="B393" s="6">
        <v>3.5000000000000001E-3</v>
      </c>
      <c r="C393" s="7">
        <v>3.5000000000000001E-3</v>
      </c>
      <c r="D393" s="5">
        <v>3.0899999999999999E-3</v>
      </c>
    </row>
    <row r="394" spans="1:4" x14ac:dyDescent="0.35">
      <c r="A394" s="1">
        <v>44943.333333333336</v>
      </c>
      <c r="B394" s="6">
        <v>5.6900000000000006E-3</v>
      </c>
      <c r="C394" s="7">
        <v>5.6900000000000006E-3</v>
      </c>
      <c r="D394" s="5">
        <v>5.1100000000000008E-3</v>
      </c>
    </row>
    <row r="395" spans="1:4" x14ac:dyDescent="0.35">
      <c r="A395" s="1">
        <v>44943.375</v>
      </c>
      <c r="B395" s="6">
        <v>9.9010000000000001E-2</v>
      </c>
      <c r="C395" s="7">
        <v>9.6760000000000013E-2</v>
      </c>
      <c r="D395" s="5">
        <v>8.9459999999999998E-2</v>
      </c>
    </row>
    <row r="396" spans="1:4" x14ac:dyDescent="0.35">
      <c r="A396" s="1">
        <v>44943.416666666664</v>
      </c>
      <c r="B396" s="6">
        <v>0.27124000000000004</v>
      </c>
      <c r="C396" s="7">
        <v>0.21756</v>
      </c>
      <c r="D396" s="5">
        <v>0.16309000000000001</v>
      </c>
    </row>
    <row r="397" spans="1:4" x14ac:dyDescent="0.35">
      <c r="A397" s="1">
        <v>44943.458333333336</v>
      </c>
      <c r="B397" s="6">
        <v>4.7230000000000001E-2</v>
      </c>
      <c r="C397" s="7">
        <v>4.7230000000000001E-2</v>
      </c>
      <c r="D397" s="5">
        <v>4.7230000000000001E-2</v>
      </c>
    </row>
    <row r="398" spans="1:4" x14ac:dyDescent="0.35">
      <c r="A398" s="1">
        <v>44943.5</v>
      </c>
      <c r="B398" s="6">
        <v>0.10953</v>
      </c>
      <c r="C398" s="7">
        <v>0.10786</v>
      </c>
      <c r="D398" s="5">
        <v>0.10851000000000001</v>
      </c>
    </row>
    <row r="399" spans="1:4" x14ac:dyDescent="0.35">
      <c r="A399" s="1">
        <v>44943.541666666664</v>
      </c>
      <c r="B399" s="6">
        <v>1.436E-2</v>
      </c>
      <c r="C399" s="7">
        <v>1.436E-2</v>
      </c>
      <c r="D399" s="5">
        <v>1.436E-2</v>
      </c>
    </row>
    <row r="400" spans="1:4" x14ac:dyDescent="0.35">
      <c r="A400" s="1">
        <v>44943.583333333336</v>
      </c>
      <c r="B400" s="6">
        <v>4.6329999999999996E-2</v>
      </c>
      <c r="C400" s="7">
        <v>4.3029999999999999E-2</v>
      </c>
      <c r="D400" s="5">
        <v>4.6329999999999996E-2</v>
      </c>
    </row>
    <row r="401" spans="1:4" x14ac:dyDescent="0.35">
      <c r="A401" s="1">
        <v>44943.625</v>
      </c>
      <c r="B401" s="6">
        <v>2.4599999999999999E-3</v>
      </c>
      <c r="C401" s="7">
        <v>2.1299999999999999E-3</v>
      </c>
      <c r="D401" s="5">
        <v>2.4599999999999999E-3</v>
      </c>
    </row>
    <row r="402" spans="1:4" x14ac:dyDescent="0.35">
      <c r="A402" s="1">
        <v>44943.666666666664</v>
      </c>
      <c r="B402" s="6">
        <v>0</v>
      </c>
      <c r="C402" s="7">
        <v>0</v>
      </c>
      <c r="D402" s="5">
        <v>0</v>
      </c>
    </row>
    <row r="403" spans="1:4" x14ac:dyDescent="0.35">
      <c r="A403" s="1">
        <v>44943.708333333336</v>
      </c>
      <c r="B403" s="6">
        <v>0</v>
      </c>
      <c r="C403" s="7">
        <v>0</v>
      </c>
      <c r="D403" s="5">
        <v>0</v>
      </c>
    </row>
    <row r="404" spans="1:4" x14ac:dyDescent="0.35">
      <c r="A404" s="1">
        <v>44943.75</v>
      </c>
      <c r="B404" s="6">
        <v>0</v>
      </c>
      <c r="C404" s="7">
        <v>0</v>
      </c>
      <c r="D404" s="5">
        <v>0</v>
      </c>
    </row>
    <row r="405" spans="1:4" x14ac:dyDescent="0.35">
      <c r="A405" s="1">
        <v>44943.791666666664</v>
      </c>
      <c r="B405" s="6">
        <v>0</v>
      </c>
      <c r="C405" s="7">
        <v>0</v>
      </c>
      <c r="D405" s="5">
        <v>0</v>
      </c>
    </row>
    <row r="406" spans="1:4" x14ac:dyDescent="0.35">
      <c r="A406" s="1">
        <v>44943.833333333336</v>
      </c>
      <c r="B406" s="6">
        <v>0</v>
      </c>
      <c r="C406" s="7">
        <v>0</v>
      </c>
      <c r="D406" s="5">
        <v>0</v>
      </c>
    </row>
    <row r="407" spans="1:4" x14ac:dyDescent="0.35">
      <c r="A407" s="1">
        <v>44943.875</v>
      </c>
      <c r="B407" s="6">
        <v>0</v>
      </c>
      <c r="C407" s="7">
        <v>0</v>
      </c>
      <c r="D407" s="5">
        <v>0</v>
      </c>
    </row>
    <row r="408" spans="1:4" x14ac:dyDescent="0.35">
      <c r="A408" s="1">
        <v>44943.916666666664</v>
      </c>
      <c r="B408" s="6">
        <v>0</v>
      </c>
      <c r="C408" s="7">
        <v>0</v>
      </c>
      <c r="D408" s="5">
        <v>0</v>
      </c>
    </row>
    <row r="409" spans="1:4" x14ac:dyDescent="0.35">
      <c r="A409" s="1">
        <v>44943.958333333336</v>
      </c>
      <c r="B409" s="6">
        <v>0</v>
      </c>
      <c r="C409" s="7">
        <v>0</v>
      </c>
      <c r="D409" s="5">
        <v>0</v>
      </c>
    </row>
    <row r="410" spans="1:4" x14ac:dyDescent="0.35">
      <c r="A410" s="1">
        <v>44944</v>
      </c>
      <c r="B410" s="6">
        <v>0</v>
      </c>
      <c r="C410" s="7">
        <v>0</v>
      </c>
      <c r="D410" s="5">
        <v>0</v>
      </c>
    </row>
    <row r="411" spans="1:4" x14ac:dyDescent="0.35">
      <c r="A411" s="1">
        <v>44944.041666666664</v>
      </c>
      <c r="B411" s="6">
        <v>0</v>
      </c>
      <c r="C411" s="7">
        <v>0</v>
      </c>
      <c r="D411" s="5">
        <v>0</v>
      </c>
    </row>
    <row r="412" spans="1:4" x14ac:dyDescent="0.35">
      <c r="A412" s="1">
        <v>44944.083333333336</v>
      </c>
      <c r="B412" s="6">
        <v>0</v>
      </c>
      <c r="C412" s="7">
        <v>0</v>
      </c>
      <c r="D412" s="5">
        <v>0</v>
      </c>
    </row>
    <row r="413" spans="1:4" x14ac:dyDescent="0.35">
      <c r="A413" s="1">
        <v>44944.125</v>
      </c>
      <c r="B413" s="6">
        <v>0</v>
      </c>
      <c r="C413" s="7">
        <v>0</v>
      </c>
      <c r="D413" s="5">
        <v>0</v>
      </c>
    </row>
    <row r="414" spans="1:4" x14ac:dyDescent="0.35">
      <c r="A414" s="1">
        <v>44944.166666666664</v>
      </c>
      <c r="B414" s="6">
        <v>0</v>
      </c>
      <c r="C414" s="7">
        <v>0</v>
      </c>
      <c r="D414" s="5">
        <v>0</v>
      </c>
    </row>
    <row r="415" spans="1:4" x14ac:dyDescent="0.35">
      <c r="A415" s="1">
        <v>44944.208333333336</v>
      </c>
      <c r="B415" s="6">
        <v>0</v>
      </c>
      <c r="C415" s="7">
        <v>0</v>
      </c>
      <c r="D415" s="5">
        <v>0</v>
      </c>
    </row>
    <row r="416" spans="1:4" x14ac:dyDescent="0.35">
      <c r="A416" s="1">
        <v>44944.25</v>
      </c>
      <c r="B416" s="6">
        <v>0</v>
      </c>
      <c r="C416" s="7">
        <v>0</v>
      </c>
      <c r="D416" s="5">
        <v>0</v>
      </c>
    </row>
    <row r="417" spans="1:4" x14ac:dyDescent="0.35">
      <c r="A417" s="1">
        <v>44944.291666666664</v>
      </c>
      <c r="B417" s="6">
        <v>0.14502000000000001</v>
      </c>
      <c r="C417" s="7">
        <v>0.21687999999999999</v>
      </c>
      <c r="D417" s="5">
        <v>9.0600000000000003E-3</v>
      </c>
    </row>
    <row r="418" spans="1:4" x14ac:dyDescent="0.35">
      <c r="A418" s="1">
        <v>44944.333333333336</v>
      </c>
      <c r="B418" s="6">
        <v>6.2699999999999995E-3</v>
      </c>
      <c r="C418" s="7">
        <v>6.2699999999999995E-3</v>
      </c>
      <c r="D418" s="5">
        <v>5.6500000000000005E-3</v>
      </c>
    </row>
    <row r="419" spans="1:4" x14ac:dyDescent="0.35">
      <c r="A419" s="1">
        <v>44944.375</v>
      </c>
      <c r="B419" s="6">
        <v>1.311E-2</v>
      </c>
      <c r="C419" s="7">
        <v>1.311E-2</v>
      </c>
      <c r="D419" s="5">
        <v>1.311E-2</v>
      </c>
    </row>
    <row r="420" spans="1:4" x14ac:dyDescent="0.35">
      <c r="A420" s="1">
        <v>44944.416666666664</v>
      </c>
      <c r="B420" s="6">
        <v>0.58092999999999995</v>
      </c>
      <c r="C420" s="7">
        <v>0.37813000000000002</v>
      </c>
      <c r="D420" s="5">
        <v>0.15789</v>
      </c>
    </row>
    <row r="421" spans="1:4" x14ac:dyDescent="0.35">
      <c r="A421" s="1">
        <v>44944.458333333336</v>
      </c>
      <c r="B421" s="6">
        <v>8.8029999999999997E-2</v>
      </c>
      <c r="C421" s="7">
        <v>8.8029999999999997E-2</v>
      </c>
      <c r="D421" s="5">
        <v>8.8029999999999997E-2</v>
      </c>
    </row>
    <row r="422" spans="1:4" x14ac:dyDescent="0.35">
      <c r="A422" s="1">
        <v>44944.5</v>
      </c>
      <c r="B422" s="6">
        <v>0.10497000000000001</v>
      </c>
      <c r="C422" s="7">
        <v>0.10333000000000001</v>
      </c>
      <c r="D422" s="5">
        <v>0.10397000000000001</v>
      </c>
    </row>
    <row r="423" spans="1:4" x14ac:dyDescent="0.35">
      <c r="A423" s="1">
        <v>44944.541666666664</v>
      </c>
      <c r="B423" s="6">
        <v>3.6760000000000001E-2</v>
      </c>
      <c r="C423" s="7">
        <v>3.6760000000000001E-2</v>
      </c>
      <c r="D423" s="5">
        <v>3.6760000000000001E-2</v>
      </c>
    </row>
    <row r="424" spans="1:4" x14ac:dyDescent="0.35">
      <c r="A424" s="1">
        <v>44944.583333333336</v>
      </c>
      <c r="B424" s="6">
        <v>6.769E-2</v>
      </c>
      <c r="C424" s="7">
        <v>5.8640000000000005E-2</v>
      </c>
      <c r="D424" s="5">
        <v>6.7269999999999996E-2</v>
      </c>
    </row>
    <row r="425" spans="1:4" x14ac:dyDescent="0.35">
      <c r="A425" s="1">
        <v>44944.625</v>
      </c>
      <c r="B425" s="6">
        <v>1.5910000000000001E-2</v>
      </c>
      <c r="C425" s="7">
        <v>1.46E-2</v>
      </c>
      <c r="D425" s="5">
        <v>1.5910000000000001E-2</v>
      </c>
    </row>
    <row r="426" spans="1:4" x14ac:dyDescent="0.35">
      <c r="A426" s="1">
        <v>44944.666666666664</v>
      </c>
      <c r="B426" s="6">
        <v>0</v>
      </c>
      <c r="C426" s="7">
        <v>0</v>
      </c>
      <c r="D426" s="5">
        <v>0</v>
      </c>
    </row>
    <row r="427" spans="1:4" x14ac:dyDescent="0.35">
      <c r="A427" s="1">
        <v>44944.708333333336</v>
      </c>
      <c r="B427" s="6">
        <v>0</v>
      </c>
      <c r="C427" s="7">
        <v>0</v>
      </c>
      <c r="D427" s="5">
        <v>0</v>
      </c>
    </row>
    <row r="428" spans="1:4" x14ac:dyDescent="0.35">
      <c r="A428" s="1">
        <v>44944.75</v>
      </c>
      <c r="B428" s="6">
        <v>0</v>
      </c>
      <c r="C428" s="7">
        <v>0</v>
      </c>
      <c r="D428" s="5">
        <v>0</v>
      </c>
    </row>
    <row r="429" spans="1:4" x14ac:dyDescent="0.35">
      <c r="A429" s="1">
        <v>44944.791666666664</v>
      </c>
      <c r="B429" s="6">
        <v>0</v>
      </c>
      <c r="C429" s="7">
        <v>0</v>
      </c>
      <c r="D429" s="5">
        <v>0</v>
      </c>
    </row>
    <row r="430" spans="1:4" x14ac:dyDescent="0.35">
      <c r="A430" s="1">
        <v>44944.833333333336</v>
      </c>
      <c r="B430" s="6">
        <v>0</v>
      </c>
      <c r="C430" s="7">
        <v>0</v>
      </c>
      <c r="D430" s="5">
        <v>0</v>
      </c>
    </row>
    <row r="431" spans="1:4" x14ac:dyDescent="0.35">
      <c r="A431" s="1">
        <v>44944.875</v>
      </c>
      <c r="B431" s="6">
        <v>0</v>
      </c>
      <c r="C431" s="7">
        <v>0</v>
      </c>
      <c r="D431" s="5">
        <v>0</v>
      </c>
    </row>
    <row r="432" spans="1:4" x14ac:dyDescent="0.35">
      <c r="A432" s="1">
        <v>44944.916666666664</v>
      </c>
      <c r="B432" s="6">
        <v>0</v>
      </c>
      <c r="C432" s="7">
        <v>0</v>
      </c>
      <c r="D432" s="5">
        <v>0</v>
      </c>
    </row>
    <row r="433" spans="1:4" x14ac:dyDescent="0.35">
      <c r="A433" s="1">
        <v>44944.958333333336</v>
      </c>
      <c r="B433" s="6">
        <v>0</v>
      </c>
      <c r="C433" s="7">
        <v>0</v>
      </c>
      <c r="D433" s="5">
        <v>0</v>
      </c>
    </row>
    <row r="434" spans="1:4" x14ac:dyDescent="0.35">
      <c r="A434" s="1">
        <v>44945</v>
      </c>
      <c r="B434" s="6">
        <v>0</v>
      </c>
      <c r="C434" s="7">
        <v>0</v>
      </c>
      <c r="D434" s="5">
        <v>0</v>
      </c>
    </row>
    <row r="435" spans="1:4" x14ac:dyDescent="0.35">
      <c r="A435" s="1">
        <v>44945.041666666664</v>
      </c>
      <c r="B435" s="6">
        <v>0</v>
      </c>
      <c r="C435" s="7">
        <v>0</v>
      </c>
      <c r="D435" s="5">
        <v>0</v>
      </c>
    </row>
    <row r="436" spans="1:4" x14ac:dyDescent="0.35">
      <c r="A436" s="1">
        <v>44945.083333333336</v>
      </c>
      <c r="B436" s="6">
        <v>0</v>
      </c>
      <c r="C436" s="7">
        <v>0</v>
      </c>
      <c r="D436" s="5">
        <v>0</v>
      </c>
    </row>
    <row r="437" spans="1:4" x14ac:dyDescent="0.35">
      <c r="A437" s="1">
        <v>44945.125</v>
      </c>
      <c r="B437" s="6">
        <v>0</v>
      </c>
      <c r="C437" s="7">
        <v>0</v>
      </c>
      <c r="D437" s="5">
        <v>0</v>
      </c>
    </row>
    <row r="438" spans="1:4" x14ac:dyDescent="0.35">
      <c r="A438" s="1">
        <v>44945.166666666664</v>
      </c>
      <c r="B438" s="6">
        <v>0</v>
      </c>
      <c r="C438" s="7">
        <v>0</v>
      </c>
      <c r="D438" s="5">
        <v>0</v>
      </c>
    </row>
    <row r="439" spans="1:4" x14ac:dyDescent="0.35">
      <c r="A439" s="1">
        <v>44945.208333333336</v>
      </c>
      <c r="B439" s="6">
        <v>0</v>
      </c>
      <c r="C439" s="7">
        <v>0</v>
      </c>
      <c r="D439" s="5">
        <v>0</v>
      </c>
    </row>
    <row r="440" spans="1:4" x14ac:dyDescent="0.35">
      <c r="A440" s="1">
        <v>44945.25</v>
      </c>
      <c r="B440" s="6">
        <v>0</v>
      </c>
      <c r="C440" s="7">
        <v>0</v>
      </c>
      <c r="D440" s="5">
        <v>0</v>
      </c>
    </row>
    <row r="441" spans="1:4" x14ac:dyDescent="0.35">
      <c r="A441" s="1">
        <v>44945.291666666664</v>
      </c>
      <c r="B441" s="6">
        <v>0.14549999999999999</v>
      </c>
      <c r="C441" s="7">
        <v>0.21721000000000001</v>
      </c>
      <c r="D441" s="5">
        <v>1.0410000000000001E-2</v>
      </c>
    </row>
    <row r="442" spans="1:4" x14ac:dyDescent="0.35">
      <c r="A442" s="1">
        <v>44945.333333333336</v>
      </c>
      <c r="B442" s="6">
        <v>0.19672000000000001</v>
      </c>
      <c r="C442" s="7">
        <v>0.19803000000000001</v>
      </c>
      <c r="D442" s="5">
        <v>6.7860000000000004E-2</v>
      </c>
    </row>
    <row r="443" spans="1:4" x14ac:dyDescent="0.35">
      <c r="A443" s="1">
        <v>44945.375</v>
      </c>
      <c r="B443" s="6">
        <v>0.51530999999999993</v>
      </c>
      <c r="C443" s="7">
        <v>0.41388000000000003</v>
      </c>
      <c r="D443" s="5">
        <v>4.7770000000000007E-2</v>
      </c>
    </row>
    <row r="444" spans="1:4" x14ac:dyDescent="0.35">
      <c r="A444" s="1">
        <v>44945.416666666664</v>
      </c>
      <c r="B444" s="6">
        <v>0.73483000000000009</v>
      </c>
      <c r="C444" s="7">
        <v>0.45941000000000004</v>
      </c>
      <c r="D444" s="5">
        <v>0.14308999999999999</v>
      </c>
    </row>
    <row r="445" spans="1:4" x14ac:dyDescent="0.35">
      <c r="A445" s="1">
        <v>44945.458333333336</v>
      </c>
      <c r="B445" s="6">
        <v>0.61829999999999996</v>
      </c>
      <c r="C445" s="7">
        <v>0.31816000000000005</v>
      </c>
      <c r="D445" s="5">
        <v>0.28591000000000005</v>
      </c>
    </row>
    <row r="446" spans="1:4" x14ac:dyDescent="0.35">
      <c r="A446" s="1">
        <v>44945.5</v>
      </c>
      <c r="B446" s="6">
        <v>0.31420999999999999</v>
      </c>
      <c r="C446" s="7">
        <v>0.19181000000000001</v>
      </c>
      <c r="D446" s="5">
        <v>0.23996000000000001</v>
      </c>
    </row>
    <row r="447" spans="1:4" x14ac:dyDescent="0.35">
      <c r="A447" s="1">
        <v>44945.541666666664</v>
      </c>
      <c r="B447" s="6">
        <v>4.7090000000000007E-2</v>
      </c>
      <c r="C447" s="7">
        <v>4.7090000000000007E-2</v>
      </c>
      <c r="D447" s="5">
        <v>4.7090000000000007E-2</v>
      </c>
    </row>
    <row r="448" spans="1:4" x14ac:dyDescent="0.35">
      <c r="A448" s="1">
        <v>44945.583333333336</v>
      </c>
      <c r="B448" s="6">
        <v>5.8960000000000005E-2</v>
      </c>
      <c r="C448" s="7">
        <v>5.2700000000000004E-2</v>
      </c>
      <c r="D448" s="5">
        <v>5.876E-2</v>
      </c>
    </row>
    <row r="449" spans="1:4" x14ac:dyDescent="0.35">
      <c r="A449" s="1">
        <v>44945.625</v>
      </c>
      <c r="B449" s="6">
        <v>0.14232</v>
      </c>
      <c r="C449" s="7">
        <v>2.8969999999999999E-2</v>
      </c>
      <c r="D449" s="5">
        <v>0.17480999999999999</v>
      </c>
    </row>
    <row r="450" spans="1:4" x14ac:dyDescent="0.35">
      <c r="A450" s="1">
        <v>44945.666666666664</v>
      </c>
      <c r="B450" s="6">
        <v>0</v>
      </c>
      <c r="C450" s="7">
        <v>0</v>
      </c>
      <c r="D450" s="5">
        <v>0</v>
      </c>
    </row>
    <row r="451" spans="1:4" x14ac:dyDescent="0.35">
      <c r="A451" s="1">
        <v>44945.708333333336</v>
      </c>
      <c r="B451" s="6">
        <v>0</v>
      </c>
      <c r="C451" s="7">
        <v>0</v>
      </c>
      <c r="D451" s="5">
        <v>0</v>
      </c>
    </row>
    <row r="452" spans="1:4" x14ac:dyDescent="0.35">
      <c r="A452" s="1">
        <v>44945.75</v>
      </c>
      <c r="B452" s="6">
        <v>0</v>
      </c>
      <c r="C452" s="7">
        <v>0</v>
      </c>
      <c r="D452" s="5">
        <v>0</v>
      </c>
    </row>
    <row r="453" spans="1:4" x14ac:dyDescent="0.35">
      <c r="A453" s="1">
        <v>44945.791666666664</v>
      </c>
      <c r="B453" s="6">
        <v>0</v>
      </c>
      <c r="C453" s="7">
        <v>0</v>
      </c>
      <c r="D453" s="5">
        <v>0</v>
      </c>
    </row>
    <row r="454" spans="1:4" x14ac:dyDescent="0.35">
      <c r="A454" s="1">
        <v>44945.833333333336</v>
      </c>
      <c r="B454" s="6">
        <v>0</v>
      </c>
      <c r="C454" s="7">
        <v>0</v>
      </c>
      <c r="D454" s="5">
        <v>0</v>
      </c>
    </row>
    <row r="455" spans="1:4" x14ac:dyDescent="0.35">
      <c r="A455" s="1">
        <v>44945.875</v>
      </c>
      <c r="B455" s="6">
        <v>0</v>
      </c>
      <c r="C455" s="7">
        <v>0</v>
      </c>
      <c r="D455" s="5">
        <v>0</v>
      </c>
    </row>
    <row r="456" spans="1:4" x14ac:dyDescent="0.35">
      <c r="A456" s="1">
        <v>44945.916666666664</v>
      </c>
      <c r="B456" s="6">
        <v>0</v>
      </c>
      <c r="C456" s="7">
        <v>0</v>
      </c>
      <c r="D456" s="5">
        <v>0</v>
      </c>
    </row>
    <row r="457" spans="1:4" x14ac:dyDescent="0.35">
      <c r="A457" s="1">
        <v>44945.958333333336</v>
      </c>
      <c r="B457" s="6">
        <v>0</v>
      </c>
      <c r="C457" s="7">
        <v>0</v>
      </c>
      <c r="D457" s="5">
        <v>0</v>
      </c>
    </row>
    <row r="458" spans="1:4" x14ac:dyDescent="0.35">
      <c r="A458" s="1">
        <v>44946</v>
      </c>
      <c r="B458" s="6">
        <v>0</v>
      </c>
      <c r="C458" s="7">
        <v>0</v>
      </c>
      <c r="D458" s="5">
        <v>0</v>
      </c>
    </row>
    <row r="459" spans="1:4" x14ac:dyDescent="0.35">
      <c r="A459" s="1">
        <v>44946.041666666664</v>
      </c>
      <c r="B459" s="6">
        <v>0</v>
      </c>
      <c r="C459" s="7">
        <v>0</v>
      </c>
      <c r="D459" s="5">
        <v>0</v>
      </c>
    </row>
    <row r="460" spans="1:4" x14ac:dyDescent="0.35">
      <c r="A460" s="1">
        <v>44946.083333333336</v>
      </c>
      <c r="B460" s="6">
        <v>0</v>
      </c>
      <c r="C460" s="7">
        <v>0</v>
      </c>
      <c r="D460" s="5">
        <v>0</v>
      </c>
    </row>
    <row r="461" spans="1:4" x14ac:dyDescent="0.35">
      <c r="A461" s="1">
        <v>44946.125</v>
      </c>
      <c r="B461" s="6">
        <v>0</v>
      </c>
      <c r="C461" s="7">
        <v>0</v>
      </c>
      <c r="D461" s="5">
        <v>0</v>
      </c>
    </row>
    <row r="462" spans="1:4" x14ac:dyDescent="0.35">
      <c r="A462" s="1">
        <v>44946.166666666664</v>
      </c>
      <c r="B462" s="6">
        <v>0</v>
      </c>
      <c r="C462" s="7">
        <v>0</v>
      </c>
      <c r="D462" s="5">
        <v>0</v>
      </c>
    </row>
    <row r="463" spans="1:4" x14ac:dyDescent="0.35">
      <c r="A463" s="1">
        <v>44946.208333333336</v>
      </c>
      <c r="B463" s="6">
        <v>0</v>
      </c>
      <c r="C463" s="7">
        <v>0</v>
      </c>
      <c r="D463" s="5">
        <v>0</v>
      </c>
    </row>
    <row r="464" spans="1:4" x14ac:dyDescent="0.35">
      <c r="A464" s="1">
        <v>44946.25</v>
      </c>
      <c r="B464" s="6">
        <v>0</v>
      </c>
      <c r="C464" s="7">
        <v>0</v>
      </c>
      <c r="D464" s="5">
        <v>0</v>
      </c>
    </row>
    <row r="465" spans="1:4" x14ac:dyDescent="0.35">
      <c r="A465" s="1">
        <v>44946.291666666664</v>
      </c>
      <c r="B465" s="6">
        <v>1.294E-2</v>
      </c>
      <c r="C465" s="7">
        <v>1.47E-2</v>
      </c>
      <c r="D465" s="5">
        <v>8.8400000000000006E-3</v>
      </c>
    </row>
    <row r="466" spans="1:4" x14ac:dyDescent="0.35">
      <c r="A466" s="1">
        <v>44946.333333333336</v>
      </c>
      <c r="B466" s="6">
        <v>7.1389999999999995E-2</v>
      </c>
      <c r="C466" s="7">
        <v>7.1550000000000002E-2</v>
      </c>
      <c r="D466" s="5">
        <v>5.6820000000000002E-2</v>
      </c>
    </row>
    <row r="467" spans="1:4" x14ac:dyDescent="0.35">
      <c r="A467" s="1">
        <v>44946.375</v>
      </c>
      <c r="B467" s="6">
        <v>8.3099999999999993E-2</v>
      </c>
      <c r="C467" s="7">
        <v>8.2580000000000001E-2</v>
      </c>
      <c r="D467" s="5">
        <v>8.0780000000000005E-2</v>
      </c>
    </row>
    <row r="468" spans="1:4" x14ac:dyDescent="0.35">
      <c r="A468" s="1">
        <v>44946.416666666664</v>
      </c>
      <c r="B468" s="6">
        <v>7.17E-2</v>
      </c>
      <c r="C468" s="7">
        <v>7.17E-2</v>
      </c>
      <c r="D468" s="5">
        <v>7.17E-2</v>
      </c>
    </row>
    <row r="469" spans="1:4" x14ac:dyDescent="0.35">
      <c r="A469" s="1">
        <v>44946.458333333336</v>
      </c>
      <c r="B469" s="6">
        <v>5.7790000000000001E-2</v>
      </c>
      <c r="C469" s="7">
        <v>5.7790000000000001E-2</v>
      </c>
      <c r="D469" s="5">
        <v>5.7790000000000001E-2</v>
      </c>
    </row>
    <row r="470" spans="1:4" x14ac:dyDescent="0.35">
      <c r="A470" s="1">
        <v>44946.5</v>
      </c>
      <c r="B470" s="6">
        <v>4.3549999999999998E-2</v>
      </c>
      <c r="C470" s="7">
        <v>4.3549999999999998E-2</v>
      </c>
      <c r="D470" s="5">
        <v>4.3549999999999998E-2</v>
      </c>
    </row>
    <row r="471" spans="1:4" x14ac:dyDescent="0.35">
      <c r="A471" s="1">
        <v>44946.541666666664</v>
      </c>
      <c r="B471" s="6">
        <v>4.5880000000000004E-2</v>
      </c>
      <c r="C471" s="7">
        <v>4.5880000000000004E-2</v>
      </c>
      <c r="D471" s="5">
        <v>4.5880000000000004E-2</v>
      </c>
    </row>
    <row r="472" spans="1:4" x14ac:dyDescent="0.35">
      <c r="A472" s="1">
        <v>44946.583333333336</v>
      </c>
      <c r="B472" s="6">
        <v>6.2549999999999994E-2</v>
      </c>
      <c r="C472" s="7">
        <v>5.6049999999999996E-2</v>
      </c>
      <c r="D472" s="5">
        <v>6.2350000000000003E-2</v>
      </c>
    </row>
    <row r="473" spans="1:4" x14ac:dyDescent="0.35">
      <c r="A473" s="1">
        <v>44946.625</v>
      </c>
      <c r="B473" s="6">
        <v>1.898E-2</v>
      </c>
      <c r="C473" s="7">
        <v>1.746E-2</v>
      </c>
      <c r="D473" s="5">
        <v>1.898E-2</v>
      </c>
    </row>
    <row r="474" spans="1:4" x14ac:dyDescent="0.35">
      <c r="A474" s="1">
        <v>44946.666666666664</v>
      </c>
      <c r="B474" s="6">
        <v>0</v>
      </c>
      <c r="C474" s="7">
        <v>0</v>
      </c>
      <c r="D474" s="5">
        <v>0</v>
      </c>
    </row>
    <row r="475" spans="1:4" x14ac:dyDescent="0.35">
      <c r="A475" s="1">
        <v>44946.708333333336</v>
      </c>
      <c r="B475" s="6">
        <v>0</v>
      </c>
      <c r="C475" s="7">
        <v>0</v>
      </c>
      <c r="D475" s="5">
        <v>0</v>
      </c>
    </row>
    <row r="476" spans="1:4" x14ac:dyDescent="0.35">
      <c r="A476" s="1">
        <v>44946.75</v>
      </c>
      <c r="B476" s="6">
        <v>0</v>
      </c>
      <c r="C476" s="7">
        <v>0</v>
      </c>
      <c r="D476" s="5">
        <v>0</v>
      </c>
    </row>
    <row r="477" spans="1:4" x14ac:dyDescent="0.35">
      <c r="A477" s="1">
        <v>44946.791666666664</v>
      </c>
      <c r="B477" s="6">
        <v>0</v>
      </c>
      <c r="C477" s="7">
        <v>0</v>
      </c>
      <c r="D477" s="5">
        <v>0</v>
      </c>
    </row>
    <row r="478" spans="1:4" x14ac:dyDescent="0.35">
      <c r="A478" s="1">
        <v>44946.833333333336</v>
      </c>
      <c r="B478" s="6">
        <v>0</v>
      </c>
      <c r="C478" s="7">
        <v>0</v>
      </c>
      <c r="D478" s="5">
        <v>0</v>
      </c>
    </row>
    <row r="479" spans="1:4" x14ac:dyDescent="0.35">
      <c r="A479" s="1">
        <v>44946.875</v>
      </c>
      <c r="B479" s="6">
        <v>0</v>
      </c>
      <c r="C479" s="7">
        <v>0</v>
      </c>
      <c r="D479" s="5">
        <v>0</v>
      </c>
    </row>
    <row r="480" spans="1:4" x14ac:dyDescent="0.35">
      <c r="A480" s="1">
        <v>44946.916666666664</v>
      </c>
      <c r="B480" s="6">
        <v>0</v>
      </c>
      <c r="C480" s="7">
        <v>0</v>
      </c>
      <c r="D480" s="5">
        <v>0</v>
      </c>
    </row>
    <row r="481" spans="1:4" x14ac:dyDescent="0.35">
      <c r="A481" s="1">
        <v>44946.958333333336</v>
      </c>
      <c r="B481" s="6">
        <v>0</v>
      </c>
      <c r="C481" s="7">
        <v>0</v>
      </c>
      <c r="D481" s="5">
        <v>0</v>
      </c>
    </row>
    <row r="482" spans="1:4" x14ac:dyDescent="0.35">
      <c r="A482" s="1">
        <v>44947</v>
      </c>
      <c r="B482" s="6">
        <v>0</v>
      </c>
      <c r="C482" s="7">
        <v>0</v>
      </c>
      <c r="D482" s="5">
        <v>0</v>
      </c>
    </row>
    <row r="483" spans="1:4" x14ac:dyDescent="0.35">
      <c r="A483" s="1">
        <v>44947.041666666664</v>
      </c>
      <c r="B483" s="6">
        <v>0</v>
      </c>
      <c r="C483" s="7">
        <v>0</v>
      </c>
      <c r="D483" s="5">
        <v>0</v>
      </c>
    </row>
    <row r="484" spans="1:4" x14ac:dyDescent="0.35">
      <c r="A484" s="1">
        <v>44947.083333333336</v>
      </c>
      <c r="B484" s="6">
        <v>0</v>
      </c>
      <c r="C484" s="7">
        <v>0</v>
      </c>
      <c r="D484" s="5">
        <v>0</v>
      </c>
    </row>
    <row r="485" spans="1:4" x14ac:dyDescent="0.35">
      <c r="A485" s="1">
        <v>44947.125</v>
      </c>
      <c r="B485" s="6">
        <v>0</v>
      </c>
      <c r="C485" s="7">
        <v>0</v>
      </c>
      <c r="D485" s="5">
        <v>0</v>
      </c>
    </row>
    <row r="486" spans="1:4" x14ac:dyDescent="0.35">
      <c r="A486" s="1">
        <v>44947.166666666664</v>
      </c>
      <c r="B486" s="6">
        <v>0</v>
      </c>
      <c r="C486" s="7">
        <v>0</v>
      </c>
      <c r="D486" s="5">
        <v>0</v>
      </c>
    </row>
    <row r="487" spans="1:4" x14ac:dyDescent="0.35">
      <c r="A487" s="1">
        <v>44947.208333333336</v>
      </c>
      <c r="B487" s="6">
        <v>0</v>
      </c>
      <c r="C487" s="7">
        <v>0</v>
      </c>
      <c r="D487" s="5">
        <v>0</v>
      </c>
    </row>
    <row r="488" spans="1:4" x14ac:dyDescent="0.35">
      <c r="A488" s="1">
        <v>44947.25</v>
      </c>
      <c r="B488" s="6">
        <v>0</v>
      </c>
      <c r="C488" s="7">
        <v>0</v>
      </c>
      <c r="D488" s="5">
        <v>0</v>
      </c>
    </row>
    <row r="489" spans="1:4" x14ac:dyDescent="0.35">
      <c r="A489" s="1">
        <v>44947.291666666664</v>
      </c>
      <c r="B489" s="6">
        <v>0.11747</v>
      </c>
      <c r="C489" s="7">
        <v>0.17576</v>
      </c>
      <c r="D489" s="5">
        <v>1.3820000000000001E-2</v>
      </c>
    </row>
    <row r="490" spans="1:4" x14ac:dyDescent="0.35">
      <c r="A490" s="1">
        <v>44947.333333333336</v>
      </c>
      <c r="B490" s="6">
        <v>0.20813999999999999</v>
      </c>
      <c r="C490" s="7">
        <v>0.21088000000000001</v>
      </c>
      <c r="D490" s="5">
        <v>7.0080000000000003E-2</v>
      </c>
    </row>
    <row r="491" spans="1:4" x14ac:dyDescent="0.35">
      <c r="A491" s="1">
        <v>44947.375</v>
      </c>
      <c r="B491" s="6">
        <v>0.40572000000000003</v>
      </c>
      <c r="C491" s="7">
        <v>0.33754000000000001</v>
      </c>
      <c r="D491" s="5">
        <v>8.9029999999999998E-2</v>
      </c>
    </row>
    <row r="492" spans="1:4" x14ac:dyDescent="0.35">
      <c r="A492" s="1">
        <v>44947.416666666664</v>
      </c>
      <c r="B492" s="6">
        <v>0.39857999999999999</v>
      </c>
      <c r="C492" s="7">
        <v>0.29531000000000002</v>
      </c>
      <c r="D492" s="5">
        <v>0.18321999999999999</v>
      </c>
    </row>
    <row r="493" spans="1:4" x14ac:dyDescent="0.35">
      <c r="A493" s="1">
        <v>44947.458333333336</v>
      </c>
      <c r="B493" s="6">
        <v>0.76999000000000006</v>
      </c>
      <c r="C493" s="7">
        <v>0.36446000000000001</v>
      </c>
      <c r="D493" s="5">
        <v>0.31633999999999995</v>
      </c>
    </row>
    <row r="494" spans="1:4" x14ac:dyDescent="0.35">
      <c r="A494" s="1">
        <v>44947.5</v>
      </c>
      <c r="B494" s="6">
        <v>0.70953999999999995</v>
      </c>
      <c r="C494" s="7">
        <v>0.21246999999999999</v>
      </c>
      <c r="D494" s="5">
        <v>0.41610000000000003</v>
      </c>
    </row>
    <row r="495" spans="1:4" x14ac:dyDescent="0.35">
      <c r="A495" s="1">
        <v>44947.541666666664</v>
      </c>
      <c r="B495" s="6">
        <v>0.5464</v>
      </c>
      <c r="C495" s="7">
        <v>8.4159999999999999E-2</v>
      </c>
      <c r="D495" s="5">
        <v>0.41250999999999999</v>
      </c>
    </row>
    <row r="496" spans="1:4" x14ac:dyDescent="0.35">
      <c r="A496" s="1">
        <v>44947.583333333336</v>
      </c>
      <c r="B496" s="6">
        <v>0.31248000000000004</v>
      </c>
      <c r="C496" s="7">
        <v>7.9939999999999997E-2</v>
      </c>
      <c r="D496" s="5">
        <v>0.29357</v>
      </c>
    </row>
    <row r="497" spans="1:4" x14ac:dyDescent="0.35">
      <c r="A497" s="1">
        <v>44947.625</v>
      </c>
      <c r="B497" s="6">
        <v>0.10131999999999999</v>
      </c>
      <c r="C497" s="7">
        <v>3.3520000000000001E-2</v>
      </c>
      <c r="D497" s="5">
        <v>0.12068000000000001</v>
      </c>
    </row>
    <row r="498" spans="1:4" x14ac:dyDescent="0.35">
      <c r="A498" s="1">
        <v>44947.666666666664</v>
      </c>
      <c r="B498" s="6">
        <v>0</v>
      </c>
      <c r="C498" s="7">
        <v>0</v>
      </c>
      <c r="D498" s="5">
        <v>0</v>
      </c>
    </row>
    <row r="499" spans="1:4" x14ac:dyDescent="0.35">
      <c r="A499" s="1">
        <v>44947.708333333336</v>
      </c>
      <c r="B499" s="6">
        <v>0</v>
      </c>
      <c r="C499" s="7">
        <v>0</v>
      </c>
      <c r="D499" s="5">
        <v>0</v>
      </c>
    </row>
    <row r="500" spans="1:4" x14ac:dyDescent="0.35">
      <c r="A500" s="1">
        <v>44947.75</v>
      </c>
      <c r="B500" s="6">
        <v>0</v>
      </c>
      <c r="C500" s="7">
        <v>0</v>
      </c>
      <c r="D500" s="5">
        <v>0</v>
      </c>
    </row>
    <row r="501" spans="1:4" x14ac:dyDescent="0.35">
      <c r="A501" s="1">
        <v>44947.791666666664</v>
      </c>
      <c r="B501" s="6">
        <v>0</v>
      </c>
      <c r="C501" s="7">
        <v>0</v>
      </c>
      <c r="D501" s="5">
        <v>0</v>
      </c>
    </row>
    <row r="502" spans="1:4" x14ac:dyDescent="0.35">
      <c r="A502" s="1">
        <v>44947.833333333336</v>
      </c>
      <c r="B502" s="6">
        <v>0</v>
      </c>
      <c r="C502" s="7">
        <v>0</v>
      </c>
      <c r="D502" s="5">
        <v>0</v>
      </c>
    </row>
    <row r="503" spans="1:4" x14ac:dyDescent="0.35">
      <c r="A503" s="1">
        <v>44947.875</v>
      </c>
      <c r="B503" s="6">
        <v>0</v>
      </c>
      <c r="C503" s="7">
        <v>0</v>
      </c>
      <c r="D503" s="5">
        <v>0</v>
      </c>
    </row>
    <row r="504" spans="1:4" x14ac:dyDescent="0.35">
      <c r="A504" s="1">
        <v>44947.916666666664</v>
      </c>
      <c r="B504" s="6">
        <v>0</v>
      </c>
      <c r="C504" s="7">
        <v>0</v>
      </c>
      <c r="D504" s="5">
        <v>0</v>
      </c>
    </row>
    <row r="505" spans="1:4" x14ac:dyDescent="0.35">
      <c r="A505" s="1">
        <v>44947.958333333336</v>
      </c>
      <c r="B505" s="6">
        <v>0</v>
      </c>
      <c r="C505" s="7">
        <v>0</v>
      </c>
      <c r="D505" s="5">
        <v>0</v>
      </c>
    </row>
    <row r="506" spans="1:4" x14ac:dyDescent="0.35">
      <c r="A506" s="1">
        <v>44948</v>
      </c>
      <c r="B506" s="6">
        <v>0</v>
      </c>
      <c r="C506" s="7">
        <v>0</v>
      </c>
      <c r="D506" s="5">
        <v>0</v>
      </c>
    </row>
    <row r="507" spans="1:4" x14ac:dyDescent="0.35">
      <c r="A507" s="1">
        <v>44948.041666666664</v>
      </c>
      <c r="B507" s="6">
        <v>0</v>
      </c>
      <c r="C507" s="7">
        <v>0</v>
      </c>
      <c r="D507" s="5">
        <v>0</v>
      </c>
    </row>
    <row r="508" spans="1:4" x14ac:dyDescent="0.35">
      <c r="A508" s="1">
        <v>44948.083333333336</v>
      </c>
      <c r="B508" s="6">
        <v>0</v>
      </c>
      <c r="C508" s="7">
        <v>0</v>
      </c>
      <c r="D508" s="5">
        <v>0</v>
      </c>
    </row>
    <row r="509" spans="1:4" x14ac:dyDescent="0.35">
      <c r="A509" s="1">
        <v>44948.125</v>
      </c>
      <c r="B509" s="6">
        <v>0</v>
      </c>
      <c r="C509" s="7">
        <v>0</v>
      </c>
      <c r="D509" s="5">
        <v>0</v>
      </c>
    </row>
    <row r="510" spans="1:4" x14ac:dyDescent="0.35">
      <c r="A510" s="1">
        <v>44948.166666666664</v>
      </c>
      <c r="B510" s="6">
        <v>0</v>
      </c>
      <c r="C510" s="7">
        <v>0</v>
      </c>
      <c r="D510" s="5">
        <v>0</v>
      </c>
    </row>
    <row r="511" spans="1:4" x14ac:dyDescent="0.35">
      <c r="A511" s="1">
        <v>44948.208333333336</v>
      </c>
      <c r="B511" s="6">
        <v>0</v>
      </c>
      <c r="C511" s="7">
        <v>0</v>
      </c>
      <c r="D511" s="5">
        <v>0</v>
      </c>
    </row>
    <row r="512" spans="1:4" x14ac:dyDescent="0.35">
      <c r="A512" s="1">
        <v>44948.25</v>
      </c>
      <c r="B512" s="6">
        <v>0</v>
      </c>
      <c r="C512" s="7">
        <v>0</v>
      </c>
      <c r="D512" s="5">
        <v>0</v>
      </c>
    </row>
    <row r="513" spans="1:4" x14ac:dyDescent="0.35">
      <c r="A513" s="1">
        <v>44948.291666666664</v>
      </c>
      <c r="B513" s="6">
        <v>0.17096</v>
      </c>
      <c r="C513" s="7">
        <v>0.26051999999999997</v>
      </c>
      <c r="D513" s="5">
        <v>1.0140000000000001E-2</v>
      </c>
    </row>
    <row r="514" spans="1:4" x14ac:dyDescent="0.35">
      <c r="A514" s="1">
        <v>44948.333333333336</v>
      </c>
      <c r="B514" s="6">
        <v>0.1258</v>
      </c>
      <c r="C514" s="7">
        <v>0.12709999999999999</v>
      </c>
      <c r="D514" s="5">
        <v>7.0180000000000006E-2</v>
      </c>
    </row>
    <row r="515" spans="1:4" x14ac:dyDescent="0.35">
      <c r="A515" s="1">
        <v>44948.375</v>
      </c>
      <c r="B515" s="6">
        <v>0.53391</v>
      </c>
      <c r="C515" s="7">
        <v>0.43425000000000002</v>
      </c>
      <c r="D515" s="5">
        <v>4.65E-2</v>
      </c>
    </row>
    <row r="516" spans="1:4" x14ac:dyDescent="0.35">
      <c r="A516" s="1">
        <v>44948.416666666664</v>
      </c>
      <c r="B516" s="6">
        <v>0.36408000000000001</v>
      </c>
      <c r="C516" s="7">
        <v>0.27766000000000002</v>
      </c>
      <c r="D516" s="5">
        <v>0.18249000000000001</v>
      </c>
    </row>
    <row r="517" spans="1:4" x14ac:dyDescent="0.35">
      <c r="A517" s="1">
        <v>44948.458333333336</v>
      </c>
      <c r="B517" s="6">
        <v>0.72238999999999998</v>
      </c>
      <c r="C517" s="7">
        <v>0.35443000000000002</v>
      </c>
      <c r="D517" s="5">
        <v>0.30875999999999998</v>
      </c>
    </row>
    <row r="518" spans="1:4" x14ac:dyDescent="0.35">
      <c r="A518" s="1">
        <v>44948.5</v>
      </c>
      <c r="B518" s="6">
        <v>0.70928999999999998</v>
      </c>
      <c r="C518" s="7">
        <v>0.21239</v>
      </c>
      <c r="D518" s="5">
        <v>0.41835000000000006</v>
      </c>
    </row>
    <row r="519" spans="1:4" x14ac:dyDescent="0.35">
      <c r="A519" s="1">
        <v>44948.541666666664</v>
      </c>
      <c r="B519" s="6">
        <v>0.50655000000000006</v>
      </c>
      <c r="C519" s="7">
        <v>9.3890000000000001E-2</v>
      </c>
      <c r="D519" s="5">
        <v>0.38806000000000002</v>
      </c>
    </row>
    <row r="520" spans="1:4" x14ac:dyDescent="0.35">
      <c r="A520" s="1">
        <v>44948.583333333336</v>
      </c>
      <c r="B520" s="6">
        <v>0.41310000000000002</v>
      </c>
      <c r="C520" s="7">
        <v>5.8590000000000003E-2</v>
      </c>
      <c r="D520" s="5">
        <v>0.38577999999999996</v>
      </c>
    </row>
    <row r="521" spans="1:4" x14ac:dyDescent="0.35">
      <c r="A521" s="1">
        <v>44948.625</v>
      </c>
      <c r="B521" s="6">
        <v>0.25239</v>
      </c>
      <c r="C521" s="7">
        <v>2.0640000000000002E-2</v>
      </c>
      <c r="D521" s="5">
        <v>0.31766000000000005</v>
      </c>
    </row>
    <row r="522" spans="1:4" x14ac:dyDescent="0.35">
      <c r="A522" s="1">
        <v>44948.666666666664</v>
      </c>
      <c r="B522" s="6">
        <v>0</v>
      </c>
      <c r="C522" s="7">
        <v>0</v>
      </c>
      <c r="D522" s="5">
        <v>0</v>
      </c>
    </row>
    <row r="523" spans="1:4" x14ac:dyDescent="0.35">
      <c r="A523" s="1">
        <v>44948.708333333336</v>
      </c>
      <c r="B523" s="6">
        <v>0</v>
      </c>
      <c r="C523" s="7">
        <v>0</v>
      </c>
      <c r="D523" s="5">
        <v>0</v>
      </c>
    </row>
    <row r="524" spans="1:4" x14ac:dyDescent="0.35">
      <c r="A524" s="1">
        <v>44948.75</v>
      </c>
      <c r="B524" s="6">
        <v>0</v>
      </c>
      <c r="C524" s="7">
        <v>0</v>
      </c>
      <c r="D524" s="5">
        <v>0</v>
      </c>
    </row>
    <row r="525" spans="1:4" x14ac:dyDescent="0.35">
      <c r="A525" s="1">
        <v>44948.791666666664</v>
      </c>
      <c r="B525" s="6">
        <v>0</v>
      </c>
      <c r="C525" s="7">
        <v>0</v>
      </c>
      <c r="D525" s="5">
        <v>0</v>
      </c>
    </row>
    <row r="526" spans="1:4" x14ac:dyDescent="0.35">
      <c r="A526" s="1">
        <v>44948.833333333336</v>
      </c>
      <c r="B526" s="6">
        <v>0</v>
      </c>
      <c r="C526" s="7">
        <v>0</v>
      </c>
      <c r="D526" s="5">
        <v>0</v>
      </c>
    </row>
    <row r="527" spans="1:4" x14ac:dyDescent="0.35">
      <c r="A527" s="1">
        <v>44948.875</v>
      </c>
      <c r="B527" s="6">
        <v>0</v>
      </c>
      <c r="C527" s="7">
        <v>0</v>
      </c>
      <c r="D527" s="5">
        <v>0</v>
      </c>
    </row>
    <row r="528" spans="1:4" x14ac:dyDescent="0.35">
      <c r="A528" s="1">
        <v>44948.916666666664</v>
      </c>
      <c r="B528" s="6">
        <v>0</v>
      </c>
      <c r="C528" s="7">
        <v>0</v>
      </c>
      <c r="D528" s="5">
        <v>0</v>
      </c>
    </row>
    <row r="529" spans="1:4" x14ac:dyDescent="0.35">
      <c r="A529" s="1">
        <v>44948.958333333336</v>
      </c>
      <c r="B529" s="6">
        <v>0</v>
      </c>
      <c r="C529" s="7">
        <v>0</v>
      </c>
      <c r="D529" s="5">
        <v>0</v>
      </c>
    </row>
    <row r="530" spans="1:4" x14ac:dyDescent="0.35">
      <c r="A530" s="1">
        <v>44949</v>
      </c>
      <c r="B530" s="6">
        <v>0</v>
      </c>
      <c r="C530" s="7">
        <v>0</v>
      </c>
      <c r="D530" s="5">
        <v>0</v>
      </c>
    </row>
    <row r="531" spans="1:4" x14ac:dyDescent="0.35">
      <c r="A531" s="1">
        <v>44949.041666666664</v>
      </c>
      <c r="B531" s="6">
        <v>0</v>
      </c>
      <c r="C531" s="7">
        <v>0</v>
      </c>
      <c r="D531" s="5">
        <v>0</v>
      </c>
    </row>
    <row r="532" spans="1:4" x14ac:dyDescent="0.35">
      <c r="A532" s="1">
        <v>44949.083333333336</v>
      </c>
      <c r="B532" s="6">
        <v>0</v>
      </c>
      <c r="C532" s="7">
        <v>0</v>
      </c>
      <c r="D532" s="5">
        <v>0</v>
      </c>
    </row>
    <row r="533" spans="1:4" x14ac:dyDescent="0.35">
      <c r="A533" s="1">
        <v>44949.125</v>
      </c>
      <c r="B533" s="6">
        <v>0</v>
      </c>
      <c r="C533" s="7">
        <v>0</v>
      </c>
      <c r="D533" s="5">
        <v>0</v>
      </c>
    </row>
    <row r="534" spans="1:4" x14ac:dyDescent="0.35">
      <c r="A534" s="1">
        <v>44949.166666666664</v>
      </c>
      <c r="B534" s="6">
        <v>0</v>
      </c>
      <c r="C534" s="7">
        <v>0</v>
      </c>
      <c r="D534" s="5">
        <v>0</v>
      </c>
    </row>
    <row r="535" spans="1:4" x14ac:dyDescent="0.35">
      <c r="A535" s="1">
        <v>44949.208333333336</v>
      </c>
      <c r="B535" s="6">
        <v>0</v>
      </c>
      <c r="C535" s="7">
        <v>0</v>
      </c>
      <c r="D535" s="5">
        <v>0</v>
      </c>
    </row>
    <row r="536" spans="1:4" x14ac:dyDescent="0.35">
      <c r="A536" s="1">
        <v>44949.25</v>
      </c>
      <c r="B536" s="6">
        <v>0</v>
      </c>
      <c r="C536" s="7">
        <v>0</v>
      </c>
      <c r="D536" s="5">
        <v>0</v>
      </c>
    </row>
    <row r="537" spans="1:4" x14ac:dyDescent="0.35">
      <c r="A537" s="1">
        <v>44949.291666666664</v>
      </c>
      <c r="B537" s="6">
        <v>2.15E-3</v>
      </c>
      <c r="C537" s="7">
        <v>2.15E-3</v>
      </c>
      <c r="D537" s="5">
        <v>1.8400000000000001E-3</v>
      </c>
    </row>
    <row r="538" spans="1:4" x14ac:dyDescent="0.35">
      <c r="A538" s="1">
        <v>44949.333333333336</v>
      </c>
      <c r="B538" s="6">
        <v>2.1440000000000001E-2</v>
      </c>
      <c r="C538" s="7">
        <v>2.1440000000000001E-2</v>
      </c>
      <c r="D538" s="5">
        <v>1.975E-2</v>
      </c>
    </row>
    <row r="539" spans="1:4" x14ac:dyDescent="0.35">
      <c r="A539" s="1">
        <v>44949.375</v>
      </c>
      <c r="B539" s="6">
        <v>4.1540000000000001E-2</v>
      </c>
      <c r="C539" s="7">
        <v>4.1540000000000001E-2</v>
      </c>
      <c r="D539" s="5">
        <v>4.1540000000000001E-2</v>
      </c>
    </row>
    <row r="540" spans="1:4" x14ac:dyDescent="0.35">
      <c r="A540" s="1">
        <v>44949.416666666664</v>
      </c>
      <c r="B540" s="6">
        <v>9.4670000000000004E-2</v>
      </c>
      <c r="C540" s="7">
        <v>9.4670000000000004E-2</v>
      </c>
      <c r="D540" s="5">
        <v>9.4670000000000004E-2</v>
      </c>
    </row>
    <row r="541" spans="1:4" x14ac:dyDescent="0.35">
      <c r="A541" s="1">
        <v>44949.458333333336</v>
      </c>
      <c r="B541" s="6">
        <v>0.11498000000000001</v>
      </c>
      <c r="C541" s="7">
        <v>0.11381000000000001</v>
      </c>
      <c r="D541" s="5">
        <v>0.11367000000000001</v>
      </c>
    </row>
    <row r="542" spans="1:4" x14ac:dyDescent="0.35">
      <c r="A542" s="1">
        <v>44949.5</v>
      </c>
      <c r="B542" s="6">
        <v>0.30806</v>
      </c>
      <c r="C542" s="7">
        <v>0.19709000000000002</v>
      </c>
      <c r="D542" s="5">
        <v>0.24046000000000001</v>
      </c>
    </row>
    <row r="543" spans="1:4" x14ac:dyDescent="0.35">
      <c r="A543" s="1">
        <v>44949.541666666664</v>
      </c>
      <c r="B543" s="6">
        <v>0.38727</v>
      </c>
      <c r="C543" s="7">
        <v>0.12475</v>
      </c>
      <c r="D543" s="5">
        <v>0.31037000000000003</v>
      </c>
    </row>
    <row r="544" spans="1:4" x14ac:dyDescent="0.35">
      <c r="A544" s="1">
        <v>44949.583333333336</v>
      </c>
      <c r="B544" s="6">
        <v>0.42663000000000001</v>
      </c>
      <c r="C544" s="7">
        <v>5.6250000000000001E-2</v>
      </c>
      <c r="D544" s="5">
        <v>0.39872000000000002</v>
      </c>
    </row>
    <row r="545" spans="1:4" x14ac:dyDescent="0.35">
      <c r="A545" s="1">
        <v>44949.625</v>
      </c>
      <c r="B545" s="6">
        <v>0.11889000000000001</v>
      </c>
      <c r="C545" s="7">
        <v>3.5270000000000003E-2</v>
      </c>
      <c r="D545" s="5">
        <v>0.14307</v>
      </c>
    </row>
    <row r="546" spans="1:4" x14ac:dyDescent="0.35">
      <c r="A546" s="1">
        <v>44949.666666666664</v>
      </c>
      <c r="B546" s="6">
        <v>0</v>
      </c>
      <c r="C546" s="7">
        <v>0</v>
      </c>
      <c r="D546" s="5">
        <v>0</v>
      </c>
    </row>
    <row r="547" spans="1:4" x14ac:dyDescent="0.35">
      <c r="A547" s="1">
        <v>44949.708333333336</v>
      </c>
      <c r="B547" s="6">
        <v>0</v>
      </c>
      <c r="C547" s="7">
        <v>0</v>
      </c>
      <c r="D547" s="5">
        <v>0</v>
      </c>
    </row>
    <row r="548" spans="1:4" x14ac:dyDescent="0.35">
      <c r="A548" s="1">
        <v>44949.75</v>
      </c>
      <c r="B548" s="6">
        <v>0</v>
      </c>
      <c r="C548" s="7">
        <v>0</v>
      </c>
      <c r="D548" s="5">
        <v>0</v>
      </c>
    </row>
    <row r="549" spans="1:4" x14ac:dyDescent="0.35">
      <c r="A549" s="1">
        <v>44949.791666666664</v>
      </c>
      <c r="B549" s="6">
        <v>0</v>
      </c>
      <c r="C549" s="7">
        <v>0</v>
      </c>
      <c r="D549" s="5">
        <v>0</v>
      </c>
    </row>
    <row r="550" spans="1:4" x14ac:dyDescent="0.35">
      <c r="A550" s="1">
        <v>44949.833333333336</v>
      </c>
      <c r="B550" s="6">
        <v>0</v>
      </c>
      <c r="C550" s="7">
        <v>0</v>
      </c>
      <c r="D550" s="5">
        <v>0</v>
      </c>
    </row>
    <row r="551" spans="1:4" x14ac:dyDescent="0.35">
      <c r="A551" s="1">
        <v>44949.875</v>
      </c>
      <c r="B551" s="6">
        <v>0</v>
      </c>
      <c r="C551" s="7">
        <v>0</v>
      </c>
      <c r="D551" s="5">
        <v>0</v>
      </c>
    </row>
    <row r="552" spans="1:4" x14ac:dyDescent="0.35">
      <c r="A552" s="1">
        <v>44949.916666666664</v>
      </c>
      <c r="B552" s="6">
        <v>0</v>
      </c>
      <c r="C552" s="7">
        <v>0</v>
      </c>
      <c r="D552" s="5">
        <v>0</v>
      </c>
    </row>
    <row r="553" spans="1:4" x14ac:dyDescent="0.35">
      <c r="A553" s="1">
        <v>44949.958333333336</v>
      </c>
      <c r="B553" s="6">
        <v>0</v>
      </c>
      <c r="C553" s="7">
        <v>0</v>
      </c>
      <c r="D553" s="5">
        <v>0</v>
      </c>
    </row>
    <row r="554" spans="1:4" x14ac:dyDescent="0.35">
      <c r="A554" s="1">
        <v>44950</v>
      </c>
      <c r="B554" s="6">
        <v>0</v>
      </c>
      <c r="C554" s="7">
        <v>0</v>
      </c>
      <c r="D554" s="5">
        <v>0</v>
      </c>
    </row>
    <row r="555" spans="1:4" x14ac:dyDescent="0.35">
      <c r="A555" s="1">
        <v>44950.041666666664</v>
      </c>
      <c r="B555" s="6">
        <v>0</v>
      </c>
      <c r="C555" s="7">
        <v>0</v>
      </c>
      <c r="D555" s="5">
        <v>0</v>
      </c>
    </row>
    <row r="556" spans="1:4" x14ac:dyDescent="0.35">
      <c r="A556" s="1">
        <v>44950.083333333336</v>
      </c>
      <c r="B556" s="6">
        <v>0</v>
      </c>
      <c r="C556" s="7">
        <v>0</v>
      </c>
      <c r="D556" s="5">
        <v>0</v>
      </c>
    </row>
    <row r="557" spans="1:4" x14ac:dyDescent="0.35">
      <c r="A557" s="1">
        <v>44950.125</v>
      </c>
      <c r="B557" s="6">
        <v>0</v>
      </c>
      <c r="C557" s="7">
        <v>0</v>
      </c>
      <c r="D557" s="5">
        <v>0</v>
      </c>
    </row>
    <row r="558" spans="1:4" x14ac:dyDescent="0.35">
      <c r="A558" s="1">
        <v>44950.166666666664</v>
      </c>
      <c r="B558" s="6">
        <v>0</v>
      </c>
      <c r="C558" s="7">
        <v>0</v>
      </c>
      <c r="D558" s="5">
        <v>0</v>
      </c>
    </row>
    <row r="559" spans="1:4" x14ac:dyDescent="0.35">
      <c r="A559" s="1">
        <v>44950.208333333336</v>
      </c>
      <c r="B559" s="6">
        <v>0</v>
      </c>
      <c r="C559" s="7">
        <v>0</v>
      </c>
      <c r="D559" s="5">
        <v>0</v>
      </c>
    </row>
    <row r="560" spans="1:4" x14ac:dyDescent="0.35">
      <c r="A560" s="1">
        <v>44950.25</v>
      </c>
      <c r="B560" s="6">
        <v>0</v>
      </c>
      <c r="C560" s="7">
        <v>0</v>
      </c>
      <c r="D560" s="5">
        <v>0</v>
      </c>
    </row>
    <row r="561" spans="1:4" x14ac:dyDescent="0.35">
      <c r="A561" s="1">
        <v>44950.291666666664</v>
      </c>
      <c r="B561" s="6">
        <v>0.11516</v>
      </c>
      <c r="C561" s="7">
        <v>0.17044000000000001</v>
      </c>
      <c r="D561" s="5">
        <v>1.6460000000000002E-2</v>
      </c>
    </row>
    <row r="562" spans="1:4" x14ac:dyDescent="0.35">
      <c r="A562" s="1">
        <v>44950.333333333336</v>
      </c>
      <c r="B562" s="6">
        <v>0.25951999999999997</v>
      </c>
      <c r="C562" s="7">
        <v>0.26611000000000001</v>
      </c>
      <c r="D562" s="5">
        <v>6.7369999999999999E-2</v>
      </c>
    </row>
    <row r="563" spans="1:4" x14ac:dyDescent="0.35">
      <c r="A563" s="1">
        <v>44950.375</v>
      </c>
      <c r="B563" s="6">
        <v>0.51005</v>
      </c>
      <c r="C563" s="7">
        <v>0.41947000000000001</v>
      </c>
      <c r="D563" s="5">
        <v>5.3260000000000002E-2</v>
      </c>
    </row>
    <row r="564" spans="1:4" x14ac:dyDescent="0.35">
      <c r="A564" s="1">
        <v>44950.416666666664</v>
      </c>
      <c r="B564" s="6">
        <v>0.55404999999999993</v>
      </c>
      <c r="C564" s="7">
        <v>0.37962000000000001</v>
      </c>
      <c r="D564" s="5">
        <v>0.17247000000000001</v>
      </c>
    </row>
    <row r="565" spans="1:4" x14ac:dyDescent="0.35">
      <c r="A565" s="1">
        <v>44950.458333333336</v>
      </c>
      <c r="B565" s="6">
        <v>0.62404999999999999</v>
      </c>
      <c r="C565" s="7">
        <v>0.33095999999999998</v>
      </c>
      <c r="D565" s="5">
        <v>0.29339999999999999</v>
      </c>
    </row>
    <row r="566" spans="1:4" x14ac:dyDescent="0.35">
      <c r="A566" s="1">
        <v>44950.5</v>
      </c>
      <c r="B566" s="6">
        <v>0.74238000000000004</v>
      </c>
      <c r="C566" s="7">
        <v>0.21748000000000001</v>
      </c>
      <c r="D566" s="5">
        <v>0.43642000000000003</v>
      </c>
    </row>
    <row r="567" spans="1:4" x14ac:dyDescent="0.35">
      <c r="A567" s="1">
        <v>44950.541666666664</v>
      </c>
      <c r="B567" s="6">
        <v>0.63809000000000005</v>
      </c>
      <c r="C567" s="7">
        <v>5.3490000000000003E-2</v>
      </c>
      <c r="D567" s="5">
        <v>0.4768</v>
      </c>
    </row>
    <row r="568" spans="1:4" x14ac:dyDescent="0.35">
      <c r="A568" s="1">
        <v>44950.583333333336</v>
      </c>
      <c r="B568" s="6">
        <v>0.50817000000000001</v>
      </c>
      <c r="C568" s="7">
        <v>2.7690000000000003E-2</v>
      </c>
      <c r="D568" s="5">
        <v>0.47454000000000002</v>
      </c>
    </row>
    <row r="569" spans="1:4" x14ac:dyDescent="0.35">
      <c r="A569" s="1">
        <v>44950.625</v>
      </c>
      <c r="B569" s="6">
        <v>0.26530000000000004</v>
      </c>
      <c r="C569" s="7">
        <v>1.899E-2</v>
      </c>
      <c r="D569" s="5">
        <v>0.33465</v>
      </c>
    </row>
    <row r="570" spans="1:4" x14ac:dyDescent="0.35">
      <c r="A570" s="1">
        <v>44950.666666666664</v>
      </c>
      <c r="B570" s="6">
        <v>0</v>
      </c>
      <c r="C570" s="7">
        <v>0</v>
      </c>
      <c r="D570" s="5">
        <v>0</v>
      </c>
    </row>
    <row r="571" spans="1:4" x14ac:dyDescent="0.35">
      <c r="A571" s="1">
        <v>44950.708333333336</v>
      </c>
      <c r="B571" s="6">
        <v>0</v>
      </c>
      <c r="C571" s="7">
        <v>0</v>
      </c>
      <c r="D571" s="5">
        <v>0</v>
      </c>
    </row>
    <row r="572" spans="1:4" x14ac:dyDescent="0.35">
      <c r="A572" s="1">
        <v>44950.75</v>
      </c>
      <c r="B572" s="6">
        <v>0</v>
      </c>
      <c r="C572" s="7">
        <v>0</v>
      </c>
      <c r="D572" s="5">
        <v>0</v>
      </c>
    </row>
    <row r="573" spans="1:4" x14ac:dyDescent="0.35">
      <c r="A573" s="1">
        <v>44950.791666666664</v>
      </c>
      <c r="B573" s="6">
        <v>0</v>
      </c>
      <c r="C573" s="7">
        <v>0</v>
      </c>
      <c r="D573" s="5">
        <v>0</v>
      </c>
    </row>
    <row r="574" spans="1:4" x14ac:dyDescent="0.35">
      <c r="A574" s="1">
        <v>44950.833333333336</v>
      </c>
      <c r="B574" s="6">
        <v>0</v>
      </c>
      <c r="C574" s="7">
        <v>0</v>
      </c>
      <c r="D574" s="5">
        <v>0</v>
      </c>
    </row>
    <row r="575" spans="1:4" x14ac:dyDescent="0.35">
      <c r="A575" s="1">
        <v>44950.875</v>
      </c>
      <c r="B575" s="6">
        <v>0</v>
      </c>
      <c r="C575" s="7">
        <v>0</v>
      </c>
      <c r="D575" s="5">
        <v>0</v>
      </c>
    </row>
    <row r="576" spans="1:4" x14ac:dyDescent="0.35">
      <c r="A576" s="1">
        <v>44950.916666666664</v>
      </c>
      <c r="B576" s="6">
        <v>0</v>
      </c>
      <c r="C576" s="7">
        <v>0</v>
      </c>
      <c r="D576" s="5">
        <v>0</v>
      </c>
    </row>
    <row r="577" spans="1:4" x14ac:dyDescent="0.35">
      <c r="A577" s="1">
        <v>44950.958333333336</v>
      </c>
      <c r="B577" s="6">
        <v>0</v>
      </c>
      <c r="C577" s="7">
        <v>0</v>
      </c>
      <c r="D577" s="5">
        <v>0</v>
      </c>
    </row>
    <row r="578" spans="1:4" x14ac:dyDescent="0.35">
      <c r="A578" s="1">
        <v>44951</v>
      </c>
      <c r="B578" s="6">
        <v>0</v>
      </c>
      <c r="C578" s="7">
        <v>0</v>
      </c>
      <c r="D578" s="5">
        <v>0</v>
      </c>
    </row>
    <row r="579" spans="1:4" x14ac:dyDescent="0.35">
      <c r="A579" s="1">
        <v>44951.041666666664</v>
      </c>
      <c r="B579" s="6">
        <v>0</v>
      </c>
      <c r="C579" s="7">
        <v>0</v>
      </c>
      <c r="D579" s="5">
        <v>0</v>
      </c>
    </row>
    <row r="580" spans="1:4" x14ac:dyDescent="0.35">
      <c r="A580" s="1">
        <v>44951.083333333336</v>
      </c>
      <c r="B580" s="6">
        <v>0</v>
      </c>
      <c r="C580" s="7">
        <v>0</v>
      </c>
      <c r="D580" s="5">
        <v>0</v>
      </c>
    </row>
    <row r="581" spans="1:4" x14ac:dyDescent="0.35">
      <c r="A581" s="1">
        <v>44951.125</v>
      </c>
      <c r="B581" s="6">
        <v>0</v>
      </c>
      <c r="C581" s="7">
        <v>0</v>
      </c>
      <c r="D581" s="5">
        <v>0</v>
      </c>
    </row>
    <row r="582" spans="1:4" x14ac:dyDescent="0.35">
      <c r="A582" s="1">
        <v>44951.166666666664</v>
      </c>
      <c r="B582" s="6">
        <v>0</v>
      </c>
      <c r="C582" s="7">
        <v>0</v>
      </c>
      <c r="D582" s="5">
        <v>0</v>
      </c>
    </row>
    <row r="583" spans="1:4" x14ac:dyDescent="0.35">
      <c r="A583" s="1">
        <v>44951.208333333336</v>
      </c>
      <c r="B583" s="6">
        <v>0</v>
      </c>
      <c r="C583" s="7">
        <v>0</v>
      </c>
      <c r="D583" s="5">
        <v>0</v>
      </c>
    </row>
    <row r="584" spans="1:4" x14ac:dyDescent="0.35">
      <c r="A584" s="1">
        <v>44951.25</v>
      </c>
      <c r="B584" s="6">
        <v>0</v>
      </c>
      <c r="C584" s="7">
        <v>0</v>
      </c>
      <c r="D584" s="5">
        <v>0</v>
      </c>
    </row>
    <row r="585" spans="1:4" x14ac:dyDescent="0.35">
      <c r="A585" s="1">
        <v>44951.291666666664</v>
      </c>
      <c r="B585" s="6">
        <v>4.0090000000000008E-2</v>
      </c>
      <c r="C585" s="7">
        <v>5.2580000000000002E-2</v>
      </c>
      <c r="D585" s="5">
        <v>1.7140000000000002E-2</v>
      </c>
    </row>
    <row r="586" spans="1:4" x14ac:dyDescent="0.35">
      <c r="A586" s="1">
        <v>44951.333333333336</v>
      </c>
      <c r="B586" s="6">
        <v>0.14176</v>
      </c>
      <c r="C586" s="7">
        <v>0.14430999999999999</v>
      </c>
      <c r="D586" s="5">
        <v>7.4400000000000008E-2</v>
      </c>
    </row>
    <row r="587" spans="1:4" x14ac:dyDescent="0.35">
      <c r="A587" s="1">
        <v>44951.375</v>
      </c>
      <c r="B587" s="6">
        <v>0.38286999999999999</v>
      </c>
      <c r="C587" s="7">
        <v>0.32560000000000006</v>
      </c>
      <c r="D587" s="5">
        <v>9.6760000000000013E-2</v>
      </c>
    </row>
    <row r="588" spans="1:4" x14ac:dyDescent="0.35">
      <c r="A588" s="1">
        <v>44951.416666666664</v>
      </c>
      <c r="B588" s="6">
        <v>0.45277000000000001</v>
      </c>
      <c r="C588" s="7">
        <v>0.32939000000000002</v>
      </c>
      <c r="D588" s="5">
        <v>0.18558000000000002</v>
      </c>
    </row>
    <row r="589" spans="1:4" x14ac:dyDescent="0.35">
      <c r="A589" s="1">
        <v>44951.458333333336</v>
      </c>
      <c r="B589" s="6">
        <v>0.48107</v>
      </c>
      <c r="C589" s="7">
        <v>0.29267000000000004</v>
      </c>
      <c r="D589" s="5">
        <v>0.26856999999999998</v>
      </c>
    </row>
    <row r="590" spans="1:4" x14ac:dyDescent="0.35">
      <c r="A590" s="1">
        <v>44951.5</v>
      </c>
      <c r="B590" s="6">
        <v>0.73136999999999996</v>
      </c>
      <c r="C590" s="7">
        <v>0.22078999999999999</v>
      </c>
      <c r="D590" s="5">
        <v>0.43447000000000002</v>
      </c>
    </row>
    <row r="591" spans="1:4" x14ac:dyDescent="0.35">
      <c r="A591" s="1">
        <v>44951.541666666664</v>
      </c>
      <c r="B591" s="6">
        <v>0.50982000000000005</v>
      </c>
      <c r="C591" s="7">
        <v>9.7629999999999995E-2</v>
      </c>
      <c r="D591" s="5">
        <v>0.39360000000000001</v>
      </c>
    </row>
    <row r="592" spans="1:4" x14ac:dyDescent="0.35">
      <c r="A592" s="1">
        <v>44951.583333333336</v>
      </c>
      <c r="B592" s="6">
        <v>0.47212000000000004</v>
      </c>
      <c r="C592" s="7">
        <v>4.1700000000000001E-2</v>
      </c>
      <c r="D592" s="5">
        <v>0.44225999999999999</v>
      </c>
    </row>
    <row r="593" spans="1:4" x14ac:dyDescent="0.35">
      <c r="A593" s="1">
        <v>44951.625</v>
      </c>
      <c r="B593" s="6">
        <v>1.5810000000000001E-2</v>
      </c>
      <c r="C593" s="7">
        <v>1.451E-2</v>
      </c>
      <c r="D593" s="5">
        <v>1.5810000000000001E-2</v>
      </c>
    </row>
    <row r="594" spans="1:4" x14ac:dyDescent="0.35">
      <c r="A594" s="1">
        <v>44951.666666666664</v>
      </c>
      <c r="B594" s="6">
        <v>0</v>
      </c>
      <c r="C594" s="7">
        <v>0</v>
      </c>
      <c r="D594" s="5">
        <v>0</v>
      </c>
    </row>
    <row r="595" spans="1:4" x14ac:dyDescent="0.35">
      <c r="A595" s="1">
        <v>44951.708333333336</v>
      </c>
      <c r="B595" s="6">
        <v>0</v>
      </c>
      <c r="C595" s="7">
        <v>0</v>
      </c>
      <c r="D595" s="5">
        <v>0</v>
      </c>
    </row>
    <row r="596" spans="1:4" x14ac:dyDescent="0.35">
      <c r="A596" s="1">
        <v>44951.75</v>
      </c>
      <c r="B596" s="6">
        <v>0</v>
      </c>
      <c r="C596" s="7">
        <v>0</v>
      </c>
      <c r="D596" s="5">
        <v>0</v>
      </c>
    </row>
    <row r="597" spans="1:4" x14ac:dyDescent="0.35">
      <c r="A597" s="1">
        <v>44951.791666666664</v>
      </c>
      <c r="B597" s="6">
        <v>0</v>
      </c>
      <c r="C597" s="7">
        <v>0</v>
      </c>
      <c r="D597" s="5">
        <v>0</v>
      </c>
    </row>
    <row r="598" spans="1:4" x14ac:dyDescent="0.35">
      <c r="A598" s="1">
        <v>44951.833333333336</v>
      </c>
      <c r="B598" s="6">
        <v>0</v>
      </c>
      <c r="C598" s="7">
        <v>0</v>
      </c>
      <c r="D598" s="5">
        <v>0</v>
      </c>
    </row>
    <row r="599" spans="1:4" x14ac:dyDescent="0.35">
      <c r="A599" s="1">
        <v>44951.875</v>
      </c>
      <c r="B599" s="6">
        <v>0</v>
      </c>
      <c r="C599" s="7">
        <v>0</v>
      </c>
      <c r="D599" s="5">
        <v>0</v>
      </c>
    </row>
    <row r="600" spans="1:4" x14ac:dyDescent="0.35">
      <c r="A600" s="1">
        <v>44951.916666666664</v>
      </c>
      <c r="B600" s="6">
        <v>0</v>
      </c>
      <c r="C600" s="7">
        <v>0</v>
      </c>
      <c r="D600" s="5">
        <v>0</v>
      </c>
    </row>
    <row r="601" spans="1:4" x14ac:dyDescent="0.35">
      <c r="A601" s="1">
        <v>44951.958333333336</v>
      </c>
      <c r="B601" s="6">
        <v>0</v>
      </c>
      <c r="C601" s="7">
        <v>0</v>
      </c>
      <c r="D601" s="5">
        <v>0</v>
      </c>
    </row>
    <row r="602" spans="1:4" x14ac:dyDescent="0.35">
      <c r="A602" s="1">
        <v>44952</v>
      </c>
      <c r="B602" s="6">
        <v>0</v>
      </c>
      <c r="C602" s="7">
        <v>0</v>
      </c>
      <c r="D602" s="5">
        <v>0</v>
      </c>
    </row>
    <row r="603" spans="1:4" x14ac:dyDescent="0.35">
      <c r="A603" s="1">
        <v>44952.041666666664</v>
      </c>
      <c r="B603" s="6">
        <v>0</v>
      </c>
      <c r="C603" s="7">
        <v>0</v>
      </c>
      <c r="D603" s="5">
        <v>0</v>
      </c>
    </row>
    <row r="604" spans="1:4" x14ac:dyDescent="0.35">
      <c r="A604" s="1">
        <v>44952.083333333336</v>
      </c>
      <c r="B604" s="6">
        <v>0</v>
      </c>
      <c r="C604" s="7">
        <v>0</v>
      </c>
      <c r="D604" s="5">
        <v>0</v>
      </c>
    </row>
    <row r="605" spans="1:4" x14ac:dyDescent="0.35">
      <c r="A605" s="1">
        <v>44952.125</v>
      </c>
      <c r="B605" s="6">
        <v>0</v>
      </c>
      <c r="C605" s="7">
        <v>0</v>
      </c>
      <c r="D605" s="5">
        <v>0</v>
      </c>
    </row>
    <row r="606" spans="1:4" x14ac:dyDescent="0.35">
      <c r="A606" s="1">
        <v>44952.166666666664</v>
      </c>
      <c r="B606" s="6">
        <v>0</v>
      </c>
      <c r="C606" s="7">
        <v>0</v>
      </c>
      <c r="D606" s="5">
        <v>0</v>
      </c>
    </row>
    <row r="607" spans="1:4" x14ac:dyDescent="0.35">
      <c r="A607" s="1">
        <v>44952.208333333336</v>
      </c>
      <c r="B607" s="6">
        <v>0</v>
      </c>
      <c r="C607" s="7">
        <v>0</v>
      </c>
      <c r="D607" s="5">
        <v>0</v>
      </c>
    </row>
    <row r="608" spans="1:4" x14ac:dyDescent="0.35">
      <c r="A608" s="1">
        <v>44952.25</v>
      </c>
      <c r="B608" s="6">
        <v>0</v>
      </c>
      <c r="C608" s="7">
        <v>0</v>
      </c>
      <c r="D608" s="5">
        <v>0</v>
      </c>
    </row>
    <row r="609" spans="1:4" x14ac:dyDescent="0.35">
      <c r="A609" s="1">
        <v>44952.291666666664</v>
      </c>
      <c r="B609" s="6">
        <v>0.12171999999999999</v>
      </c>
      <c r="C609" s="7">
        <v>0.18201000000000001</v>
      </c>
      <c r="D609" s="5">
        <v>1.703E-2</v>
      </c>
    </row>
    <row r="610" spans="1:4" x14ac:dyDescent="0.35">
      <c r="A610" s="1">
        <v>44952.333333333336</v>
      </c>
      <c r="B610" s="6">
        <v>0.43074000000000001</v>
      </c>
      <c r="C610" s="7">
        <v>0.44751999999999997</v>
      </c>
      <c r="D610" s="5">
        <v>3.2920000000000005E-2</v>
      </c>
    </row>
    <row r="611" spans="1:4" x14ac:dyDescent="0.35">
      <c r="A611" s="1">
        <v>44952.375</v>
      </c>
      <c r="B611" s="6">
        <v>0.46230000000000004</v>
      </c>
      <c r="C611" s="7">
        <v>0.38683999999999996</v>
      </c>
      <c r="D611" s="5">
        <v>7.2739999999999999E-2</v>
      </c>
    </row>
    <row r="612" spans="1:4" x14ac:dyDescent="0.35">
      <c r="A612" s="1">
        <v>44952.416666666664</v>
      </c>
      <c r="B612" s="6">
        <v>0.66763000000000006</v>
      </c>
      <c r="C612" s="7">
        <v>0.44361</v>
      </c>
      <c r="D612" s="5">
        <v>0.16211</v>
      </c>
    </row>
    <row r="613" spans="1:4" x14ac:dyDescent="0.35">
      <c r="A613" s="1">
        <v>44952.458333333336</v>
      </c>
      <c r="B613" s="6">
        <v>0.74287999999999998</v>
      </c>
      <c r="C613" s="7">
        <v>0.37181999999999998</v>
      </c>
      <c r="D613" s="5">
        <v>0.31933</v>
      </c>
    </row>
    <row r="614" spans="1:4" x14ac:dyDescent="0.35">
      <c r="A614" s="1">
        <v>44952.5</v>
      </c>
      <c r="B614" s="6">
        <v>0.69364000000000003</v>
      </c>
      <c r="C614" s="7">
        <v>0.22072999999999998</v>
      </c>
      <c r="D614" s="5">
        <v>0.41920999999999997</v>
      </c>
    </row>
    <row r="615" spans="1:4" x14ac:dyDescent="0.35">
      <c r="A615" s="1">
        <v>44952.541666666664</v>
      </c>
      <c r="B615" s="6">
        <v>0.60992999999999997</v>
      </c>
      <c r="C615" s="7">
        <v>6.4019999999999994E-2</v>
      </c>
      <c r="D615" s="5">
        <v>0.46189999999999998</v>
      </c>
    </row>
    <row r="616" spans="1:4" x14ac:dyDescent="0.35">
      <c r="A616" s="1">
        <v>44952.583333333336</v>
      </c>
      <c r="B616" s="6">
        <v>0.48648000000000002</v>
      </c>
      <c r="C616" s="7">
        <v>3.594E-2</v>
      </c>
      <c r="D616" s="5">
        <v>0.45659</v>
      </c>
    </row>
    <row r="617" spans="1:4" x14ac:dyDescent="0.35">
      <c r="A617" s="1">
        <v>44952.625</v>
      </c>
      <c r="B617" s="6">
        <v>0.21571000000000001</v>
      </c>
      <c r="C617" s="7">
        <v>3.0420000000000003E-2</v>
      </c>
      <c r="D617" s="5">
        <v>0.26979000000000003</v>
      </c>
    </row>
    <row r="618" spans="1:4" x14ac:dyDescent="0.35">
      <c r="A618" s="1">
        <v>44952.666666666664</v>
      </c>
      <c r="B618" s="6">
        <v>0</v>
      </c>
      <c r="C618" s="7">
        <v>0</v>
      </c>
      <c r="D618" s="5">
        <v>0</v>
      </c>
    </row>
    <row r="619" spans="1:4" x14ac:dyDescent="0.35">
      <c r="A619" s="1">
        <v>44952.708333333336</v>
      </c>
      <c r="B619" s="6">
        <v>0</v>
      </c>
      <c r="C619" s="7">
        <v>0</v>
      </c>
      <c r="D619" s="5">
        <v>0</v>
      </c>
    </row>
    <row r="620" spans="1:4" x14ac:dyDescent="0.35">
      <c r="A620" s="1">
        <v>44952.75</v>
      </c>
      <c r="B620" s="6">
        <v>0</v>
      </c>
      <c r="C620" s="7">
        <v>0</v>
      </c>
      <c r="D620" s="5">
        <v>0</v>
      </c>
    </row>
    <row r="621" spans="1:4" x14ac:dyDescent="0.35">
      <c r="A621" s="1">
        <v>44952.791666666664</v>
      </c>
      <c r="B621" s="6">
        <v>0</v>
      </c>
      <c r="C621" s="7">
        <v>0</v>
      </c>
      <c r="D621" s="5">
        <v>0</v>
      </c>
    </row>
    <row r="622" spans="1:4" x14ac:dyDescent="0.35">
      <c r="A622" s="1">
        <v>44952.833333333336</v>
      </c>
      <c r="B622" s="6">
        <v>0</v>
      </c>
      <c r="C622" s="7">
        <v>0</v>
      </c>
      <c r="D622" s="5">
        <v>0</v>
      </c>
    </row>
    <row r="623" spans="1:4" x14ac:dyDescent="0.35">
      <c r="A623" s="1">
        <v>44952.875</v>
      </c>
      <c r="B623" s="6">
        <v>0</v>
      </c>
      <c r="C623" s="7">
        <v>0</v>
      </c>
      <c r="D623" s="5">
        <v>0</v>
      </c>
    </row>
    <row r="624" spans="1:4" x14ac:dyDescent="0.35">
      <c r="A624" s="1">
        <v>44952.916666666664</v>
      </c>
      <c r="B624" s="6">
        <v>0</v>
      </c>
      <c r="C624" s="7">
        <v>0</v>
      </c>
      <c r="D624" s="5">
        <v>0</v>
      </c>
    </row>
    <row r="625" spans="1:4" x14ac:dyDescent="0.35">
      <c r="A625" s="1">
        <v>44952.958333333336</v>
      </c>
      <c r="B625" s="6">
        <v>0</v>
      </c>
      <c r="C625" s="7">
        <v>0</v>
      </c>
      <c r="D625" s="5">
        <v>0</v>
      </c>
    </row>
    <row r="626" spans="1:4" x14ac:dyDescent="0.35">
      <c r="A626" s="1">
        <v>44953</v>
      </c>
      <c r="B626" s="6">
        <v>0</v>
      </c>
      <c r="C626" s="7">
        <v>0</v>
      </c>
      <c r="D626" s="5">
        <v>0</v>
      </c>
    </row>
    <row r="627" spans="1:4" x14ac:dyDescent="0.35">
      <c r="A627" s="1">
        <v>44953.041666666664</v>
      </c>
      <c r="B627" s="6">
        <v>0</v>
      </c>
      <c r="C627" s="7">
        <v>0</v>
      </c>
      <c r="D627" s="5">
        <v>0</v>
      </c>
    </row>
    <row r="628" spans="1:4" x14ac:dyDescent="0.35">
      <c r="A628" s="1">
        <v>44953.083333333336</v>
      </c>
      <c r="B628" s="6">
        <v>0</v>
      </c>
      <c r="C628" s="7">
        <v>0</v>
      </c>
      <c r="D628" s="5">
        <v>0</v>
      </c>
    </row>
    <row r="629" spans="1:4" x14ac:dyDescent="0.35">
      <c r="A629" s="1">
        <v>44953.125</v>
      </c>
      <c r="B629" s="6">
        <v>0</v>
      </c>
      <c r="C629" s="7">
        <v>0</v>
      </c>
      <c r="D629" s="5">
        <v>0</v>
      </c>
    </row>
    <row r="630" spans="1:4" x14ac:dyDescent="0.35">
      <c r="A630" s="1">
        <v>44953.166666666664</v>
      </c>
      <c r="B630" s="6">
        <v>0</v>
      </c>
      <c r="C630" s="7">
        <v>0</v>
      </c>
      <c r="D630" s="5">
        <v>0</v>
      </c>
    </row>
    <row r="631" spans="1:4" x14ac:dyDescent="0.35">
      <c r="A631" s="1">
        <v>44953.208333333336</v>
      </c>
      <c r="B631" s="6">
        <v>0</v>
      </c>
      <c r="C631" s="7">
        <v>0</v>
      </c>
      <c r="D631" s="5">
        <v>0</v>
      </c>
    </row>
    <row r="632" spans="1:4" x14ac:dyDescent="0.35">
      <c r="A632" s="1">
        <v>44953.25</v>
      </c>
      <c r="B632" s="6">
        <v>0</v>
      </c>
      <c r="C632" s="7">
        <v>0</v>
      </c>
      <c r="D632" s="5">
        <v>0</v>
      </c>
    </row>
    <row r="633" spans="1:4" x14ac:dyDescent="0.35">
      <c r="A633" s="1">
        <v>44953.291666666664</v>
      </c>
      <c r="B633" s="6">
        <v>0.17207</v>
      </c>
      <c r="C633" s="7">
        <v>0.26348000000000005</v>
      </c>
      <c r="D633" s="5">
        <v>1.393E-2</v>
      </c>
    </row>
    <row r="634" spans="1:4" x14ac:dyDescent="0.35">
      <c r="A634" s="1">
        <v>44953.333333333336</v>
      </c>
      <c r="B634" s="6">
        <v>0.35887999999999998</v>
      </c>
      <c r="C634" s="7">
        <v>0.37354000000000004</v>
      </c>
      <c r="D634" s="5">
        <v>5.3950000000000005E-2</v>
      </c>
    </row>
    <row r="635" spans="1:4" x14ac:dyDescent="0.35">
      <c r="A635" s="1">
        <v>44953.375</v>
      </c>
      <c r="B635" s="6">
        <v>0.5589400000000001</v>
      </c>
      <c r="C635" s="7">
        <v>0.46257999999999999</v>
      </c>
      <c r="D635" s="5">
        <v>4.1390000000000003E-2</v>
      </c>
    </row>
    <row r="636" spans="1:4" x14ac:dyDescent="0.35">
      <c r="A636" s="1">
        <v>44953.416666666664</v>
      </c>
      <c r="B636" s="6">
        <v>0.67563000000000006</v>
      </c>
      <c r="C636" s="7">
        <v>0.45097000000000004</v>
      </c>
      <c r="D636" s="5">
        <v>0.16344</v>
      </c>
    </row>
    <row r="637" spans="1:4" x14ac:dyDescent="0.35">
      <c r="A637" s="1">
        <v>44953.458333333336</v>
      </c>
      <c r="B637" s="6">
        <v>0.43585000000000002</v>
      </c>
      <c r="C637" s="7">
        <v>0.2823</v>
      </c>
      <c r="D637" s="5">
        <v>0.26182</v>
      </c>
    </row>
    <row r="638" spans="1:4" x14ac:dyDescent="0.35">
      <c r="A638" s="1">
        <v>44953.5</v>
      </c>
      <c r="B638" s="6">
        <v>0.61470000000000002</v>
      </c>
      <c r="C638" s="7">
        <v>0.22885</v>
      </c>
      <c r="D638" s="5">
        <v>0.38649</v>
      </c>
    </row>
    <row r="639" spans="1:4" x14ac:dyDescent="0.35">
      <c r="A639" s="1">
        <v>44953.541666666664</v>
      </c>
      <c r="B639" s="6">
        <v>0.42737999999999998</v>
      </c>
      <c r="C639" s="7">
        <v>0.12487000000000001</v>
      </c>
      <c r="D639" s="5">
        <v>0.34172000000000002</v>
      </c>
    </row>
    <row r="640" spans="1:4" x14ac:dyDescent="0.35">
      <c r="A640" s="1">
        <v>44953.583333333336</v>
      </c>
      <c r="B640" s="6">
        <v>0.187</v>
      </c>
      <c r="C640" s="7">
        <v>9.5510000000000012E-2</v>
      </c>
      <c r="D640" s="5">
        <v>0.18093000000000001</v>
      </c>
    </row>
    <row r="641" spans="1:4" x14ac:dyDescent="0.35">
      <c r="A641" s="1">
        <v>44953.625</v>
      </c>
      <c r="B641" s="6">
        <v>0.11223000000000001</v>
      </c>
      <c r="C641" s="7">
        <v>4.0630000000000006E-2</v>
      </c>
      <c r="D641" s="5">
        <v>0.13325999999999999</v>
      </c>
    </row>
    <row r="642" spans="1:4" x14ac:dyDescent="0.35">
      <c r="A642" s="1">
        <v>44953.666666666664</v>
      </c>
      <c r="B642" s="6">
        <v>0</v>
      </c>
      <c r="C642" s="7">
        <v>0</v>
      </c>
      <c r="D642" s="5">
        <v>0</v>
      </c>
    </row>
    <row r="643" spans="1:4" x14ac:dyDescent="0.35">
      <c r="A643" s="1">
        <v>44953.708333333336</v>
      </c>
      <c r="B643" s="6">
        <v>0</v>
      </c>
      <c r="C643" s="7">
        <v>0</v>
      </c>
      <c r="D643" s="5">
        <v>0</v>
      </c>
    </row>
    <row r="644" spans="1:4" x14ac:dyDescent="0.35">
      <c r="A644" s="1">
        <v>44953.75</v>
      </c>
      <c r="B644" s="6">
        <v>0</v>
      </c>
      <c r="C644" s="7">
        <v>0</v>
      </c>
      <c r="D644" s="5">
        <v>0</v>
      </c>
    </row>
    <row r="645" spans="1:4" x14ac:dyDescent="0.35">
      <c r="A645" s="1">
        <v>44953.791666666664</v>
      </c>
      <c r="B645" s="6">
        <v>0</v>
      </c>
      <c r="C645" s="7">
        <v>0</v>
      </c>
      <c r="D645" s="5">
        <v>0</v>
      </c>
    </row>
    <row r="646" spans="1:4" x14ac:dyDescent="0.35">
      <c r="A646" s="1">
        <v>44953.833333333336</v>
      </c>
      <c r="B646" s="6">
        <v>0</v>
      </c>
      <c r="C646" s="7">
        <v>0</v>
      </c>
      <c r="D646" s="5">
        <v>0</v>
      </c>
    </row>
    <row r="647" spans="1:4" x14ac:dyDescent="0.35">
      <c r="A647" s="1">
        <v>44953.875</v>
      </c>
      <c r="B647" s="6">
        <v>0</v>
      </c>
      <c r="C647" s="7">
        <v>0</v>
      </c>
      <c r="D647" s="5">
        <v>0</v>
      </c>
    </row>
    <row r="648" spans="1:4" x14ac:dyDescent="0.35">
      <c r="A648" s="1">
        <v>44953.916666666664</v>
      </c>
      <c r="B648" s="6">
        <v>0</v>
      </c>
      <c r="C648" s="7">
        <v>0</v>
      </c>
      <c r="D648" s="5">
        <v>0</v>
      </c>
    </row>
    <row r="649" spans="1:4" x14ac:dyDescent="0.35">
      <c r="A649" s="1">
        <v>44953.958333333336</v>
      </c>
      <c r="B649" s="6">
        <v>0</v>
      </c>
      <c r="C649" s="7">
        <v>0</v>
      </c>
      <c r="D649" s="5">
        <v>0</v>
      </c>
    </row>
    <row r="650" spans="1:4" x14ac:dyDescent="0.35">
      <c r="A650" s="1">
        <v>44954</v>
      </c>
      <c r="B650" s="6">
        <v>0</v>
      </c>
      <c r="C650" s="7">
        <v>0</v>
      </c>
      <c r="D650" s="5">
        <v>0</v>
      </c>
    </row>
    <row r="651" spans="1:4" x14ac:dyDescent="0.35">
      <c r="A651" s="1">
        <v>44954.041666666664</v>
      </c>
      <c r="B651" s="6">
        <v>0</v>
      </c>
      <c r="C651" s="7">
        <v>0</v>
      </c>
      <c r="D651" s="5">
        <v>0</v>
      </c>
    </row>
    <row r="652" spans="1:4" x14ac:dyDescent="0.35">
      <c r="A652" s="1">
        <v>44954.083333333336</v>
      </c>
      <c r="B652" s="6">
        <v>0</v>
      </c>
      <c r="C652" s="7">
        <v>0</v>
      </c>
      <c r="D652" s="5">
        <v>0</v>
      </c>
    </row>
    <row r="653" spans="1:4" x14ac:dyDescent="0.35">
      <c r="A653" s="1">
        <v>44954.125</v>
      </c>
      <c r="B653" s="6">
        <v>0</v>
      </c>
      <c r="C653" s="7">
        <v>0</v>
      </c>
      <c r="D653" s="5">
        <v>0</v>
      </c>
    </row>
    <row r="654" spans="1:4" x14ac:dyDescent="0.35">
      <c r="A654" s="1">
        <v>44954.166666666664</v>
      </c>
      <c r="B654" s="6">
        <v>0</v>
      </c>
      <c r="C654" s="7">
        <v>0</v>
      </c>
      <c r="D654" s="5">
        <v>0</v>
      </c>
    </row>
    <row r="655" spans="1:4" x14ac:dyDescent="0.35">
      <c r="A655" s="1">
        <v>44954.208333333336</v>
      </c>
      <c r="B655" s="6">
        <v>0</v>
      </c>
      <c r="C655" s="7">
        <v>0</v>
      </c>
      <c r="D655" s="5">
        <v>0</v>
      </c>
    </row>
    <row r="656" spans="1:4" x14ac:dyDescent="0.35">
      <c r="A656" s="1">
        <v>44954.25</v>
      </c>
      <c r="B656" s="6">
        <v>0</v>
      </c>
      <c r="C656" s="7">
        <v>0</v>
      </c>
      <c r="D656" s="5">
        <v>0</v>
      </c>
    </row>
    <row r="657" spans="1:4" x14ac:dyDescent="0.35">
      <c r="A657" s="1">
        <v>44954.291666666664</v>
      </c>
      <c r="B657" s="6">
        <v>1.9449999999999999E-2</v>
      </c>
      <c r="C657" s="7">
        <v>2.1239999999999998E-2</v>
      </c>
      <c r="D657" s="5">
        <v>1.507E-2</v>
      </c>
    </row>
    <row r="658" spans="1:4" x14ac:dyDescent="0.35">
      <c r="A658" s="1">
        <v>44954.333333333336</v>
      </c>
      <c r="B658" s="6">
        <v>0.12805000000000002</v>
      </c>
      <c r="C658" s="7">
        <v>0.13071000000000002</v>
      </c>
      <c r="D658" s="5">
        <v>7.5569999999999998E-2</v>
      </c>
    </row>
    <row r="659" spans="1:4" x14ac:dyDescent="0.35">
      <c r="A659" s="1">
        <v>44954.375</v>
      </c>
      <c r="B659" s="6">
        <v>0.11391</v>
      </c>
      <c r="C659" s="7">
        <v>0.11214</v>
      </c>
      <c r="D659" s="5">
        <v>0.10488</v>
      </c>
    </row>
    <row r="660" spans="1:4" x14ac:dyDescent="0.35">
      <c r="A660" s="1">
        <v>44954.416666666664</v>
      </c>
      <c r="B660" s="6">
        <v>3.2619999999999996E-2</v>
      </c>
      <c r="C660" s="7">
        <v>3.2619999999999996E-2</v>
      </c>
      <c r="D660" s="5">
        <v>3.2619999999999996E-2</v>
      </c>
    </row>
    <row r="661" spans="1:4" x14ac:dyDescent="0.35">
      <c r="A661" s="1">
        <v>44954.458333333336</v>
      </c>
      <c r="B661" s="6">
        <v>0.15556</v>
      </c>
      <c r="C661" s="7">
        <v>0.14874999999999999</v>
      </c>
      <c r="D661" s="5">
        <v>0.14785000000000001</v>
      </c>
    </row>
    <row r="662" spans="1:4" x14ac:dyDescent="0.35">
      <c r="A662" s="1">
        <v>44954.5</v>
      </c>
      <c r="B662" s="6">
        <v>0.19588999999999998</v>
      </c>
      <c r="C662" s="7">
        <v>0.16786000000000001</v>
      </c>
      <c r="D662" s="5">
        <v>0.1787</v>
      </c>
    </row>
    <row r="663" spans="1:4" x14ac:dyDescent="0.35">
      <c r="A663" s="1">
        <v>44954.541666666664</v>
      </c>
      <c r="B663" s="6">
        <v>0.15032000000000001</v>
      </c>
      <c r="C663" s="7">
        <v>0.12769</v>
      </c>
      <c r="D663" s="5">
        <v>0.14366999999999999</v>
      </c>
    </row>
    <row r="664" spans="1:4" x14ac:dyDescent="0.35">
      <c r="A664" s="1">
        <v>44954.583333333336</v>
      </c>
      <c r="B664" s="6">
        <v>4.4400000000000002E-2</v>
      </c>
      <c r="C664" s="7">
        <v>4.1229999999999996E-2</v>
      </c>
      <c r="D664" s="5">
        <v>4.4400000000000002E-2</v>
      </c>
    </row>
    <row r="665" spans="1:4" x14ac:dyDescent="0.35">
      <c r="A665" s="1">
        <v>44954.625</v>
      </c>
      <c r="B665" s="6">
        <v>3.4130000000000001E-2</v>
      </c>
      <c r="C665" s="7">
        <v>2.9260000000000001E-2</v>
      </c>
      <c r="D665" s="5">
        <v>3.4890000000000004E-2</v>
      </c>
    </row>
    <row r="666" spans="1:4" x14ac:dyDescent="0.35">
      <c r="A666" s="1">
        <v>44954.666666666664</v>
      </c>
      <c r="B666" s="6">
        <v>0</v>
      </c>
      <c r="C666" s="7">
        <v>0</v>
      </c>
      <c r="D666" s="5">
        <v>0</v>
      </c>
    </row>
    <row r="667" spans="1:4" x14ac:dyDescent="0.35">
      <c r="A667" s="1">
        <v>44954.708333333336</v>
      </c>
      <c r="B667" s="6">
        <v>0</v>
      </c>
      <c r="C667" s="7">
        <v>0</v>
      </c>
      <c r="D667" s="5">
        <v>0</v>
      </c>
    </row>
    <row r="668" spans="1:4" x14ac:dyDescent="0.35">
      <c r="A668" s="1">
        <v>44954.75</v>
      </c>
      <c r="B668" s="6">
        <v>0</v>
      </c>
      <c r="C668" s="7">
        <v>0</v>
      </c>
      <c r="D668" s="5">
        <v>0</v>
      </c>
    </row>
    <row r="669" spans="1:4" x14ac:dyDescent="0.35">
      <c r="A669" s="1">
        <v>44954.791666666664</v>
      </c>
      <c r="B669" s="6">
        <v>0</v>
      </c>
      <c r="C669" s="7">
        <v>0</v>
      </c>
      <c r="D669" s="5">
        <v>0</v>
      </c>
    </row>
    <row r="670" spans="1:4" x14ac:dyDescent="0.35">
      <c r="A670" s="1">
        <v>44954.833333333336</v>
      </c>
      <c r="B670" s="6">
        <v>0</v>
      </c>
      <c r="C670" s="7">
        <v>0</v>
      </c>
      <c r="D670" s="5">
        <v>0</v>
      </c>
    </row>
    <row r="671" spans="1:4" x14ac:dyDescent="0.35">
      <c r="A671" s="1">
        <v>44954.875</v>
      </c>
      <c r="B671" s="6">
        <v>0</v>
      </c>
      <c r="C671" s="7">
        <v>0</v>
      </c>
      <c r="D671" s="5">
        <v>0</v>
      </c>
    </row>
    <row r="672" spans="1:4" x14ac:dyDescent="0.35">
      <c r="A672" s="1">
        <v>44954.916666666664</v>
      </c>
      <c r="B672" s="6">
        <v>0</v>
      </c>
      <c r="C672" s="7">
        <v>0</v>
      </c>
      <c r="D672" s="5">
        <v>0</v>
      </c>
    </row>
    <row r="673" spans="1:4" x14ac:dyDescent="0.35">
      <c r="A673" s="1">
        <v>44954.958333333336</v>
      </c>
      <c r="B673" s="6">
        <v>0</v>
      </c>
      <c r="C673" s="7">
        <v>0</v>
      </c>
      <c r="D673" s="5">
        <v>0</v>
      </c>
    </row>
    <row r="674" spans="1:4" x14ac:dyDescent="0.35">
      <c r="A674" s="1">
        <v>44955</v>
      </c>
      <c r="B674" s="6">
        <v>0</v>
      </c>
      <c r="C674" s="7">
        <v>0</v>
      </c>
      <c r="D674" s="5">
        <v>0</v>
      </c>
    </row>
    <row r="675" spans="1:4" x14ac:dyDescent="0.35">
      <c r="A675" s="1">
        <v>44955.041666666664</v>
      </c>
      <c r="B675" s="6">
        <v>0</v>
      </c>
      <c r="C675" s="7">
        <v>0</v>
      </c>
      <c r="D675" s="5">
        <v>0</v>
      </c>
    </row>
    <row r="676" spans="1:4" x14ac:dyDescent="0.35">
      <c r="A676" s="1">
        <v>44955.083333333336</v>
      </c>
      <c r="B676" s="6">
        <v>0</v>
      </c>
      <c r="C676" s="7">
        <v>0</v>
      </c>
      <c r="D676" s="5">
        <v>0</v>
      </c>
    </row>
    <row r="677" spans="1:4" x14ac:dyDescent="0.35">
      <c r="A677" s="1">
        <v>44955.125</v>
      </c>
      <c r="B677" s="6">
        <v>0</v>
      </c>
      <c r="C677" s="7">
        <v>0</v>
      </c>
      <c r="D677" s="5">
        <v>0</v>
      </c>
    </row>
    <row r="678" spans="1:4" x14ac:dyDescent="0.35">
      <c r="A678" s="1">
        <v>44955.166666666664</v>
      </c>
      <c r="B678" s="6">
        <v>0</v>
      </c>
      <c r="C678" s="7">
        <v>0</v>
      </c>
      <c r="D678" s="5">
        <v>0</v>
      </c>
    </row>
    <row r="679" spans="1:4" x14ac:dyDescent="0.35">
      <c r="A679" s="1">
        <v>44955.208333333336</v>
      </c>
      <c r="B679" s="6">
        <v>0</v>
      </c>
      <c r="C679" s="7">
        <v>0</v>
      </c>
      <c r="D679" s="5">
        <v>0</v>
      </c>
    </row>
    <row r="680" spans="1:4" x14ac:dyDescent="0.35">
      <c r="A680" s="1">
        <v>44955.25</v>
      </c>
      <c r="B680" s="6">
        <v>0</v>
      </c>
      <c r="C680" s="7">
        <v>0</v>
      </c>
      <c r="D680" s="5">
        <v>0</v>
      </c>
    </row>
    <row r="681" spans="1:4" x14ac:dyDescent="0.35">
      <c r="A681" s="1">
        <v>44955.291666666664</v>
      </c>
      <c r="B681" s="6">
        <v>0.19316999999999998</v>
      </c>
      <c r="C681" s="7">
        <v>0.29927999999999999</v>
      </c>
      <c r="D681" s="5">
        <v>1.333E-2</v>
      </c>
    </row>
    <row r="682" spans="1:4" x14ac:dyDescent="0.35">
      <c r="A682" s="1">
        <v>44955.333333333336</v>
      </c>
      <c r="B682" s="6">
        <v>0.44277</v>
      </c>
      <c r="C682" s="7">
        <v>0.46567000000000003</v>
      </c>
      <c r="D682" s="5">
        <v>3.3930000000000002E-2</v>
      </c>
    </row>
    <row r="683" spans="1:4" x14ac:dyDescent="0.35">
      <c r="A683" s="1">
        <v>44955.375</v>
      </c>
      <c r="B683" s="6">
        <v>0.62119000000000002</v>
      </c>
      <c r="C683" s="7">
        <v>0.51551000000000002</v>
      </c>
      <c r="D683" s="5">
        <v>2.4579999999999998E-2</v>
      </c>
    </row>
    <row r="684" spans="1:4" x14ac:dyDescent="0.35">
      <c r="A684" s="1">
        <v>44955.416666666664</v>
      </c>
      <c r="B684" s="6">
        <v>0.72117999999999993</v>
      </c>
      <c r="C684" s="7">
        <v>0.48285000000000006</v>
      </c>
      <c r="D684" s="5">
        <v>0.1651</v>
      </c>
    </row>
    <row r="685" spans="1:4" x14ac:dyDescent="0.35">
      <c r="A685" s="1">
        <v>44955.458333333336</v>
      </c>
      <c r="B685" s="6">
        <v>0.76263999999999998</v>
      </c>
      <c r="C685" s="7">
        <v>0.39157999999999998</v>
      </c>
      <c r="D685" s="5">
        <v>0.33442000000000005</v>
      </c>
    </row>
    <row r="686" spans="1:4" x14ac:dyDescent="0.35">
      <c r="A686" s="1">
        <v>44955.5</v>
      </c>
      <c r="B686" s="6">
        <v>0.71764000000000006</v>
      </c>
      <c r="C686" s="7">
        <v>0.23616999999999999</v>
      </c>
      <c r="D686" s="5">
        <v>0.43836000000000003</v>
      </c>
    </row>
    <row r="687" spans="1:4" x14ac:dyDescent="0.35">
      <c r="A687" s="1">
        <v>44955.541666666664</v>
      </c>
      <c r="B687" s="6">
        <v>0.65639000000000003</v>
      </c>
      <c r="C687" s="7">
        <v>6.520999999999999E-2</v>
      </c>
      <c r="D687" s="5">
        <v>0.49925999999999998</v>
      </c>
    </row>
    <row r="688" spans="1:4" x14ac:dyDescent="0.35">
      <c r="A688" s="1">
        <v>44955.583333333336</v>
      </c>
      <c r="B688" s="6">
        <v>0.50814999999999999</v>
      </c>
      <c r="C688" s="7">
        <v>3.7630000000000004E-2</v>
      </c>
      <c r="D688" s="5">
        <v>0.48036000000000001</v>
      </c>
    </row>
    <row r="689" spans="1:4" x14ac:dyDescent="0.35">
      <c r="A689" s="1">
        <v>44955.625</v>
      </c>
      <c r="B689" s="6">
        <v>0.24244000000000002</v>
      </c>
      <c r="C689" s="7">
        <v>3.2049999999999995E-2</v>
      </c>
      <c r="D689" s="5">
        <v>0.30504000000000003</v>
      </c>
    </row>
    <row r="690" spans="1:4" x14ac:dyDescent="0.35">
      <c r="A690" s="1">
        <v>44955.666666666664</v>
      </c>
      <c r="B690" s="6">
        <v>0</v>
      </c>
      <c r="C690" s="7">
        <v>0</v>
      </c>
      <c r="D690" s="5">
        <v>0</v>
      </c>
    </row>
    <row r="691" spans="1:4" x14ac:dyDescent="0.35">
      <c r="A691" s="1">
        <v>44955.708333333336</v>
      </c>
      <c r="B691" s="6">
        <v>0</v>
      </c>
      <c r="C691" s="7">
        <v>0</v>
      </c>
      <c r="D691" s="5">
        <v>0</v>
      </c>
    </row>
    <row r="692" spans="1:4" x14ac:dyDescent="0.35">
      <c r="A692" s="1">
        <v>44955.75</v>
      </c>
      <c r="B692" s="6">
        <v>0</v>
      </c>
      <c r="C692" s="7">
        <v>0</v>
      </c>
      <c r="D692" s="5">
        <v>0</v>
      </c>
    </row>
    <row r="693" spans="1:4" x14ac:dyDescent="0.35">
      <c r="A693" s="1">
        <v>44955.791666666664</v>
      </c>
      <c r="B693" s="6">
        <v>0</v>
      </c>
      <c r="C693" s="7">
        <v>0</v>
      </c>
      <c r="D693" s="5">
        <v>0</v>
      </c>
    </row>
    <row r="694" spans="1:4" x14ac:dyDescent="0.35">
      <c r="A694" s="1">
        <v>44955.833333333336</v>
      </c>
      <c r="B694" s="6">
        <v>0</v>
      </c>
      <c r="C694" s="7">
        <v>0</v>
      </c>
      <c r="D694" s="5">
        <v>0</v>
      </c>
    </row>
    <row r="695" spans="1:4" x14ac:dyDescent="0.35">
      <c r="A695" s="1">
        <v>44955.875</v>
      </c>
      <c r="B695" s="6">
        <v>0</v>
      </c>
      <c r="C695" s="7">
        <v>0</v>
      </c>
      <c r="D695" s="5">
        <v>0</v>
      </c>
    </row>
    <row r="696" spans="1:4" x14ac:dyDescent="0.35">
      <c r="A696" s="1">
        <v>44955.916666666664</v>
      </c>
      <c r="B696" s="6">
        <v>0</v>
      </c>
      <c r="C696" s="7">
        <v>0</v>
      </c>
      <c r="D696" s="5">
        <v>0</v>
      </c>
    </row>
    <row r="697" spans="1:4" x14ac:dyDescent="0.35">
      <c r="A697" s="1">
        <v>44955.958333333336</v>
      </c>
      <c r="B697" s="6">
        <v>0</v>
      </c>
      <c r="C697" s="7">
        <v>0</v>
      </c>
      <c r="D697" s="5">
        <v>0</v>
      </c>
    </row>
    <row r="698" spans="1:4" x14ac:dyDescent="0.35">
      <c r="A698" s="1">
        <v>44956</v>
      </c>
      <c r="B698" s="6">
        <v>0</v>
      </c>
      <c r="C698" s="7">
        <v>0</v>
      </c>
      <c r="D698" s="5">
        <v>0</v>
      </c>
    </row>
    <row r="699" spans="1:4" x14ac:dyDescent="0.35">
      <c r="A699" s="1">
        <v>44956.041666666664</v>
      </c>
      <c r="B699" s="6">
        <v>0</v>
      </c>
      <c r="C699" s="7">
        <v>0</v>
      </c>
      <c r="D699" s="5">
        <v>0</v>
      </c>
    </row>
    <row r="700" spans="1:4" x14ac:dyDescent="0.35">
      <c r="A700" s="1">
        <v>44956.083333333336</v>
      </c>
      <c r="B700" s="6">
        <v>0</v>
      </c>
      <c r="C700" s="7">
        <v>0</v>
      </c>
      <c r="D700" s="5">
        <v>0</v>
      </c>
    </row>
    <row r="701" spans="1:4" x14ac:dyDescent="0.35">
      <c r="A701" s="1">
        <v>44956.125</v>
      </c>
      <c r="B701" s="6">
        <v>0</v>
      </c>
      <c r="C701" s="7">
        <v>0</v>
      </c>
      <c r="D701" s="5">
        <v>0</v>
      </c>
    </row>
    <row r="702" spans="1:4" x14ac:dyDescent="0.35">
      <c r="A702" s="1">
        <v>44956.166666666664</v>
      </c>
      <c r="B702" s="6">
        <v>0</v>
      </c>
      <c r="C702" s="7">
        <v>0</v>
      </c>
      <c r="D702" s="5">
        <v>0</v>
      </c>
    </row>
    <row r="703" spans="1:4" x14ac:dyDescent="0.35">
      <c r="A703" s="1">
        <v>44956.208333333336</v>
      </c>
      <c r="B703" s="6">
        <v>0</v>
      </c>
      <c r="C703" s="7">
        <v>0</v>
      </c>
      <c r="D703" s="5">
        <v>0</v>
      </c>
    </row>
    <row r="704" spans="1:4" x14ac:dyDescent="0.35">
      <c r="A704" s="1">
        <v>44956.25</v>
      </c>
      <c r="B704" s="6">
        <v>0</v>
      </c>
      <c r="C704" s="7">
        <v>0</v>
      </c>
      <c r="D704" s="5">
        <v>0</v>
      </c>
    </row>
    <row r="705" spans="1:4" x14ac:dyDescent="0.35">
      <c r="A705" s="1">
        <v>44956.291666666664</v>
      </c>
      <c r="B705" s="6">
        <v>0.19975000000000001</v>
      </c>
      <c r="C705" s="7">
        <v>0.31013000000000002</v>
      </c>
      <c r="D705" s="5">
        <v>1.401E-2</v>
      </c>
    </row>
    <row r="706" spans="1:4" x14ac:dyDescent="0.35">
      <c r="A706" s="1">
        <v>44956.333333333336</v>
      </c>
      <c r="B706" s="6">
        <v>0.43213000000000001</v>
      </c>
      <c r="C706" s="7">
        <v>0.45588000000000001</v>
      </c>
      <c r="D706" s="5">
        <v>3.9810000000000005E-2</v>
      </c>
    </row>
    <row r="707" spans="1:4" x14ac:dyDescent="0.35">
      <c r="A707" s="1">
        <v>44956.375</v>
      </c>
      <c r="B707" s="6">
        <v>0.62133000000000005</v>
      </c>
      <c r="C707" s="7">
        <v>0.51839000000000002</v>
      </c>
      <c r="D707" s="5">
        <v>2.743E-2</v>
      </c>
    </row>
    <row r="708" spans="1:4" x14ac:dyDescent="0.35">
      <c r="A708" s="1">
        <v>44956.416666666664</v>
      </c>
      <c r="B708" s="6">
        <v>0.73869000000000007</v>
      </c>
      <c r="C708" s="7">
        <v>0.49551000000000001</v>
      </c>
      <c r="D708" s="5">
        <v>0.17080000000000001</v>
      </c>
    </row>
    <row r="709" spans="1:4" x14ac:dyDescent="0.35">
      <c r="A709" s="1">
        <v>44956.458333333336</v>
      </c>
      <c r="B709" s="6">
        <v>0.78830999999999996</v>
      </c>
      <c r="C709" s="7">
        <v>0.40232999999999997</v>
      </c>
      <c r="D709" s="5">
        <v>0.34338999999999997</v>
      </c>
    </row>
    <row r="710" spans="1:4" x14ac:dyDescent="0.35">
      <c r="A710" s="1">
        <v>44956.5</v>
      </c>
      <c r="B710" s="6">
        <v>0.74632000000000009</v>
      </c>
      <c r="C710" s="7">
        <v>0.24567</v>
      </c>
      <c r="D710" s="5">
        <v>0.45254000000000005</v>
      </c>
    </row>
    <row r="711" spans="1:4" x14ac:dyDescent="0.35">
      <c r="A711" s="1">
        <v>44956.541666666664</v>
      </c>
      <c r="B711" s="6">
        <v>0.67639000000000005</v>
      </c>
      <c r="C711" s="7">
        <v>7.0640000000000008E-2</v>
      </c>
      <c r="D711" s="5">
        <v>0.51371</v>
      </c>
    </row>
    <row r="712" spans="1:4" x14ac:dyDescent="0.35">
      <c r="A712" s="1">
        <v>44956.583333333336</v>
      </c>
      <c r="B712" s="6">
        <v>0.48945</v>
      </c>
      <c r="C712" s="7">
        <v>5.1770000000000004E-2</v>
      </c>
      <c r="D712" s="5">
        <v>0.46400999999999998</v>
      </c>
    </row>
    <row r="713" spans="1:4" x14ac:dyDescent="0.35">
      <c r="A713" s="1">
        <v>44956.625</v>
      </c>
      <c r="B713" s="6">
        <v>0.24029</v>
      </c>
      <c r="C713" s="7">
        <v>3.5110000000000002E-2</v>
      </c>
      <c r="D713" s="5">
        <v>0.30231000000000002</v>
      </c>
    </row>
    <row r="714" spans="1:4" x14ac:dyDescent="0.35">
      <c r="A714" s="1">
        <v>44956.666666666664</v>
      </c>
      <c r="B714" s="6">
        <v>0</v>
      </c>
      <c r="C714" s="7">
        <v>0</v>
      </c>
      <c r="D714" s="5">
        <v>0</v>
      </c>
    </row>
    <row r="715" spans="1:4" x14ac:dyDescent="0.35">
      <c r="A715" s="1">
        <v>44956.708333333336</v>
      </c>
      <c r="B715" s="6">
        <v>0</v>
      </c>
      <c r="C715" s="7">
        <v>0</v>
      </c>
      <c r="D715" s="5">
        <v>0</v>
      </c>
    </row>
    <row r="716" spans="1:4" x14ac:dyDescent="0.35">
      <c r="A716" s="1">
        <v>44956.75</v>
      </c>
      <c r="B716" s="6">
        <v>0</v>
      </c>
      <c r="C716" s="7">
        <v>0</v>
      </c>
      <c r="D716" s="5">
        <v>0</v>
      </c>
    </row>
    <row r="717" spans="1:4" x14ac:dyDescent="0.35">
      <c r="A717" s="1">
        <v>44956.791666666664</v>
      </c>
      <c r="B717" s="6">
        <v>0</v>
      </c>
      <c r="C717" s="7">
        <v>0</v>
      </c>
      <c r="D717" s="5">
        <v>0</v>
      </c>
    </row>
    <row r="718" spans="1:4" x14ac:dyDescent="0.35">
      <c r="A718" s="1">
        <v>44956.833333333336</v>
      </c>
      <c r="B718" s="6">
        <v>0</v>
      </c>
      <c r="C718" s="7">
        <v>0</v>
      </c>
      <c r="D718" s="5">
        <v>0</v>
      </c>
    </row>
    <row r="719" spans="1:4" x14ac:dyDescent="0.35">
      <c r="A719" s="1">
        <v>44956.875</v>
      </c>
      <c r="B719" s="6">
        <v>0</v>
      </c>
      <c r="C719" s="7">
        <v>0</v>
      </c>
      <c r="D719" s="5">
        <v>0</v>
      </c>
    </row>
    <row r="720" spans="1:4" x14ac:dyDescent="0.35">
      <c r="A720" s="1">
        <v>44956.916666666664</v>
      </c>
      <c r="B720" s="6">
        <v>0</v>
      </c>
      <c r="C720" s="7">
        <v>0</v>
      </c>
      <c r="D720" s="5">
        <v>0</v>
      </c>
    </row>
    <row r="721" spans="1:4" x14ac:dyDescent="0.35">
      <c r="A721" s="1">
        <v>44956.958333333336</v>
      </c>
      <c r="B721" s="6">
        <v>0</v>
      </c>
      <c r="C721" s="7">
        <v>0</v>
      </c>
      <c r="D721" s="5">
        <v>0</v>
      </c>
    </row>
    <row r="722" spans="1:4" x14ac:dyDescent="0.35">
      <c r="A722" s="1">
        <v>44957</v>
      </c>
      <c r="B722" s="6">
        <v>0</v>
      </c>
      <c r="C722" s="7">
        <v>0</v>
      </c>
      <c r="D722" s="5">
        <v>0</v>
      </c>
    </row>
    <row r="723" spans="1:4" x14ac:dyDescent="0.35">
      <c r="A723" s="1">
        <v>44957.041666666664</v>
      </c>
      <c r="B723" s="6">
        <v>0</v>
      </c>
      <c r="C723" s="7">
        <v>0</v>
      </c>
      <c r="D723" s="5">
        <v>0</v>
      </c>
    </row>
    <row r="724" spans="1:4" x14ac:dyDescent="0.35">
      <c r="A724" s="1">
        <v>44957.083333333336</v>
      </c>
      <c r="B724" s="6">
        <v>0</v>
      </c>
      <c r="C724" s="7">
        <v>0</v>
      </c>
      <c r="D724" s="5">
        <v>0</v>
      </c>
    </row>
    <row r="725" spans="1:4" x14ac:dyDescent="0.35">
      <c r="A725" s="1">
        <v>44957.125</v>
      </c>
      <c r="B725" s="6">
        <v>0</v>
      </c>
      <c r="C725" s="7">
        <v>0</v>
      </c>
      <c r="D725" s="5">
        <v>0</v>
      </c>
    </row>
    <row r="726" spans="1:4" x14ac:dyDescent="0.35">
      <c r="A726" s="1">
        <v>44957.166666666664</v>
      </c>
      <c r="B726" s="6">
        <v>0</v>
      </c>
      <c r="C726" s="7">
        <v>0</v>
      </c>
      <c r="D726" s="5">
        <v>0</v>
      </c>
    </row>
    <row r="727" spans="1:4" x14ac:dyDescent="0.35">
      <c r="A727" s="1">
        <v>44957.208333333336</v>
      </c>
      <c r="B727" s="6">
        <v>0</v>
      </c>
      <c r="C727" s="7">
        <v>0</v>
      </c>
      <c r="D727" s="5">
        <v>0</v>
      </c>
    </row>
    <row r="728" spans="1:4" x14ac:dyDescent="0.35">
      <c r="A728" s="1">
        <v>44957.25</v>
      </c>
      <c r="B728" s="6">
        <v>0</v>
      </c>
      <c r="C728" s="7">
        <v>0</v>
      </c>
      <c r="D728" s="5">
        <v>0</v>
      </c>
    </row>
    <row r="729" spans="1:4" x14ac:dyDescent="0.35">
      <c r="A729" s="1">
        <v>44957.291666666664</v>
      </c>
      <c r="B729" s="6">
        <v>0.19802</v>
      </c>
      <c r="C729" s="7">
        <v>0.30902999999999997</v>
      </c>
      <c r="D729" s="5">
        <v>1.4500000000000001E-2</v>
      </c>
    </row>
    <row r="730" spans="1:4" x14ac:dyDescent="0.35">
      <c r="A730" s="1">
        <v>44957.333333333336</v>
      </c>
      <c r="B730" s="6">
        <v>0.43352999999999997</v>
      </c>
      <c r="C730" s="7">
        <v>0.45938000000000001</v>
      </c>
      <c r="D730" s="5">
        <v>4.0280000000000003E-2</v>
      </c>
    </row>
    <row r="731" spans="1:4" x14ac:dyDescent="0.35">
      <c r="A731" s="1">
        <v>44957.375</v>
      </c>
      <c r="B731" s="6">
        <v>0.61869000000000007</v>
      </c>
      <c r="C731" s="7">
        <v>0.51805000000000001</v>
      </c>
      <c r="D731" s="5">
        <v>2.777E-2</v>
      </c>
    </row>
    <row r="732" spans="1:4" x14ac:dyDescent="0.35">
      <c r="A732" s="1">
        <v>44957.416666666664</v>
      </c>
      <c r="B732" s="6">
        <v>0.71616000000000002</v>
      </c>
      <c r="C732" s="7">
        <v>0.48508000000000001</v>
      </c>
      <c r="D732" s="5">
        <v>0.17055000000000001</v>
      </c>
    </row>
    <row r="733" spans="1:4" x14ac:dyDescent="0.35">
      <c r="A733" s="1">
        <v>44957.458333333336</v>
      </c>
      <c r="B733" s="6">
        <v>0.74323000000000006</v>
      </c>
      <c r="C733" s="7">
        <v>0.38957999999999998</v>
      </c>
      <c r="D733" s="5">
        <v>0.33355000000000001</v>
      </c>
    </row>
    <row r="734" spans="1:4" x14ac:dyDescent="0.35">
      <c r="A734" s="1">
        <v>44957.5</v>
      </c>
      <c r="B734" s="6">
        <v>0.69552000000000003</v>
      </c>
      <c r="C734" s="7">
        <v>0.24192</v>
      </c>
      <c r="D734" s="5">
        <v>0.43342000000000003</v>
      </c>
    </row>
    <row r="735" spans="1:4" x14ac:dyDescent="0.35">
      <c r="A735" s="1">
        <v>44957.541666666664</v>
      </c>
      <c r="B735" s="6">
        <v>0.6411</v>
      </c>
      <c r="C735" s="7">
        <v>7.2989999999999999E-2</v>
      </c>
      <c r="D735" s="5">
        <v>0.49296000000000001</v>
      </c>
    </row>
    <row r="736" spans="1:4" x14ac:dyDescent="0.35">
      <c r="A736" s="1">
        <v>44957.583333333336</v>
      </c>
      <c r="B736" s="6">
        <v>0.49917</v>
      </c>
      <c r="C736" s="7">
        <v>4.224E-2</v>
      </c>
      <c r="D736" s="5">
        <v>0.47459000000000001</v>
      </c>
    </row>
    <row r="737" spans="1:4" x14ac:dyDescent="0.35">
      <c r="A737" s="1">
        <v>44957.625</v>
      </c>
      <c r="B737" s="6">
        <v>0.25413000000000002</v>
      </c>
      <c r="C737" s="7">
        <v>3.3170000000000005E-2</v>
      </c>
      <c r="D737" s="5">
        <v>0.32075999999999999</v>
      </c>
    </row>
    <row r="738" spans="1:4" x14ac:dyDescent="0.35">
      <c r="A738" s="1">
        <v>44957.666666666664</v>
      </c>
      <c r="B738" s="6">
        <v>0</v>
      </c>
      <c r="C738" s="7">
        <v>0</v>
      </c>
      <c r="D738" s="5">
        <v>0</v>
      </c>
    </row>
    <row r="739" spans="1:4" x14ac:dyDescent="0.35">
      <c r="A739" s="1">
        <v>44957.708333333336</v>
      </c>
      <c r="B739" s="6">
        <v>0</v>
      </c>
      <c r="C739" s="7">
        <v>0</v>
      </c>
      <c r="D739" s="5">
        <v>0</v>
      </c>
    </row>
    <row r="740" spans="1:4" x14ac:dyDescent="0.35">
      <c r="A740" s="1">
        <v>44957.75</v>
      </c>
      <c r="B740" s="6">
        <v>0</v>
      </c>
      <c r="C740" s="7">
        <v>0</v>
      </c>
      <c r="D740" s="5">
        <v>0</v>
      </c>
    </row>
    <row r="741" spans="1:4" x14ac:dyDescent="0.35">
      <c r="A741" s="1">
        <v>44957.791666666664</v>
      </c>
      <c r="B741" s="6">
        <v>0</v>
      </c>
      <c r="C741" s="7">
        <v>0</v>
      </c>
      <c r="D741" s="5">
        <v>0</v>
      </c>
    </row>
    <row r="742" spans="1:4" x14ac:dyDescent="0.35">
      <c r="A742" s="1">
        <v>44957.833333333336</v>
      </c>
      <c r="B742" s="6">
        <v>0</v>
      </c>
      <c r="C742" s="7">
        <v>0</v>
      </c>
      <c r="D742" s="5">
        <v>0</v>
      </c>
    </row>
    <row r="743" spans="1:4" x14ac:dyDescent="0.35">
      <c r="A743" s="1">
        <v>44957.875</v>
      </c>
      <c r="B743" s="6">
        <v>0</v>
      </c>
      <c r="C743" s="7">
        <v>0</v>
      </c>
      <c r="D743" s="5">
        <v>0</v>
      </c>
    </row>
    <row r="744" spans="1:4" x14ac:dyDescent="0.35">
      <c r="A744" s="1">
        <v>44957.916666666664</v>
      </c>
      <c r="B744" s="6">
        <v>0</v>
      </c>
      <c r="C744" s="7">
        <v>0</v>
      </c>
      <c r="D744" s="5">
        <v>0</v>
      </c>
    </row>
    <row r="745" spans="1:4" x14ac:dyDescent="0.35">
      <c r="A745" s="1">
        <v>44957.958333333336</v>
      </c>
      <c r="B745" s="6">
        <v>0</v>
      </c>
      <c r="C745" s="7">
        <v>0</v>
      </c>
      <c r="D745" s="5">
        <v>0</v>
      </c>
    </row>
    <row r="746" spans="1:4" x14ac:dyDescent="0.35">
      <c r="A746" s="1">
        <v>44958</v>
      </c>
      <c r="B746" s="6">
        <v>0</v>
      </c>
      <c r="C746" s="7">
        <v>0</v>
      </c>
      <c r="D746" s="5">
        <v>0</v>
      </c>
    </row>
    <row r="747" spans="1:4" x14ac:dyDescent="0.35">
      <c r="A747" s="1">
        <v>44958.041666666664</v>
      </c>
      <c r="B747" s="6">
        <v>0</v>
      </c>
      <c r="C747" s="7">
        <v>0</v>
      </c>
      <c r="D747" s="5">
        <v>0</v>
      </c>
    </row>
    <row r="748" spans="1:4" x14ac:dyDescent="0.35">
      <c r="A748" s="1">
        <v>44958.083333333336</v>
      </c>
      <c r="B748" s="6">
        <v>0</v>
      </c>
      <c r="C748" s="7">
        <v>0</v>
      </c>
      <c r="D748" s="5">
        <v>0</v>
      </c>
    </row>
    <row r="749" spans="1:4" x14ac:dyDescent="0.35">
      <c r="A749" s="1">
        <v>44958.125</v>
      </c>
      <c r="B749" s="6">
        <v>0</v>
      </c>
      <c r="C749" s="7">
        <v>0</v>
      </c>
      <c r="D749" s="5">
        <v>0</v>
      </c>
    </row>
    <row r="750" spans="1:4" x14ac:dyDescent="0.35">
      <c r="A750" s="1">
        <v>44958.166666666664</v>
      </c>
      <c r="B750" s="6">
        <v>0</v>
      </c>
      <c r="C750" s="7">
        <v>0</v>
      </c>
      <c r="D750" s="5">
        <v>0</v>
      </c>
    </row>
    <row r="751" spans="1:4" x14ac:dyDescent="0.35">
      <c r="A751" s="1">
        <v>44958.208333333336</v>
      </c>
      <c r="B751" s="6">
        <v>0</v>
      </c>
      <c r="C751" s="7">
        <v>0</v>
      </c>
      <c r="D751" s="5">
        <v>0</v>
      </c>
    </row>
    <row r="752" spans="1:4" x14ac:dyDescent="0.35">
      <c r="A752" s="1">
        <v>44958.25</v>
      </c>
      <c r="B752" s="6">
        <v>0</v>
      </c>
      <c r="C752" s="7">
        <v>0</v>
      </c>
      <c r="D752" s="5">
        <v>0</v>
      </c>
    </row>
    <row r="753" spans="1:4" x14ac:dyDescent="0.35">
      <c r="A753" s="1">
        <v>44958.291666666664</v>
      </c>
      <c r="B753" s="6">
        <v>7.9219999999999999E-2</v>
      </c>
      <c r="C753" s="7">
        <v>0.11223999999999999</v>
      </c>
      <c r="D753" s="5">
        <v>2.5440000000000001E-2</v>
      </c>
    </row>
    <row r="754" spans="1:4" x14ac:dyDescent="0.35">
      <c r="A754" s="1">
        <v>44958.333333333336</v>
      </c>
      <c r="B754" s="6">
        <v>0.13103999999999999</v>
      </c>
      <c r="C754" s="7">
        <v>0.13450999999999999</v>
      </c>
      <c r="D754" s="5">
        <v>8.0349999999999991E-2</v>
      </c>
    </row>
    <row r="755" spans="1:4" x14ac:dyDescent="0.35">
      <c r="A755" s="1">
        <v>44958.375</v>
      </c>
      <c r="B755" s="6">
        <v>0.41472000000000003</v>
      </c>
      <c r="C755" s="7">
        <v>0.36005000000000004</v>
      </c>
      <c r="D755" s="5">
        <v>9.8580000000000001E-2</v>
      </c>
    </row>
    <row r="756" spans="1:4" x14ac:dyDescent="0.35">
      <c r="A756" s="1">
        <v>44958.416666666664</v>
      </c>
      <c r="B756" s="6">
        <v>0.54224000000000006</v>
      </c>
      <c r="C756" s="7">
        <v>0.39151000000000002</v>
      </c>
      <c r="D756" s="5">
        <v>0.19438</v>
      </c>
    </row>
    <row r="757" spans="1:4" x14ac:dyDescent="0.35">
      <c r="A757" s="1">
        <v>44958.458333333336</v>
      </c>
      <c r="B757" s="6">
        <v>0.55127999999999999</v>
      </c>
      <c r="C757" s="7">
        <v>0.33165</v>
      </c>
      <c r="D757" s="5">
        <v>0.29816000000000004</v>
      </c>
    </row>
    <row r="758" spans="1:4" x14ac:dyDescent="0.35">
      <c r="A758" s="1">
        <v>44958.5</v>
      </c>
      <c r="B758" s="6">
        <v>0.66264000000000001</v>
      </c>
      <c r="C758" s="7">
        <v>0.24786000000000002</v>
      </c>
      <c r="D758" s="5">
        <v>0.41830000000000001</v>
      </c>
    </row>
    <row r="759" spans="1:4" x14ac:dyDescent="0.35">
      <c r="A759" s="1">
        <v>44958.541666666664</v>
      </c>
      <c r="B759" s="6">
        <v>0.57235000000000003</v>
      </c>
      <c r="C759" s="7">
        <v>0.10408000000000001</v>
      </c>
      <c r="D759" s="5">
        <v>0.44650000000000001</v>
      </c>
    </row>
    <row r="760" spans="1:4" x14ac:dyDescent="0.35">
      <c r="A760" s="1">
        <v>44958.583333333336</v>
      </c>
      <c r="B760" s="6">
        <v>0.45230000000000004</v>
      </c>
      <c r="C760" s="7">
        <v>6.2759999999999996E-2</v>
      </c>
      <c r="D760" s="5">
        <v>0.43181999999999998</v>
      </c>
    </row>
    <row r="761" spans="1:4" x14ac:dyDescent="0.35">
      <c r="A761" s="1">
        <v>44958.625</v>
      </c>
      <c r="B761" s="6">
        <v>0.22330000000000003</v>
      </c>
      <c r="C761" s="7">
        <v>3.9579999999999997E-2</v>
      </c>
      <c r="D761" s="5">
        <v>0.27968000000000004</v>
      </c>
    </row>
    <row r="762" spans="1:4" x14ac:dyDescent="0.35">
      <c r="A762" s="1">
        <v>44958.666666666664</v>
      </c>
      <c r="B762" s="6">
        <v>0</v>
      </c>
      <c r="C762" s="7">
        <v>0</v>
      </c>
      <c r="D762" s="5">
        <v>0</v>
      </c>
    </row>
    <row r="763" spans="1:4" x14ac:dyDescent="0.35">
      <c r="A763" s="1">
        <v>44958.708333333336</v>
      </c>
      <c r="B763" s="6">
        <v>0</v>
      </c>
      <c r="C763" s="7">
        <v>0</v>
      </c>
      <c r="D763" s="5">
        <v>0</v>
      </c>
    </row>
    <row r="764" spans="1:4" x14ac:dyDescent="0.35">
      <c r="A764" s="1">
        <v>44958.75</v>
      </c>
      <c r="B764" s="6">
        <v>0</v>
      </c>
      <c r="C764" s="7">
        <v>0</v>
      </c>
      <c r="D764" s="5">
        <v>0</v>
      </c>
    </row>
    <row r="765" spans="1:4" x14ac:dyDescent="0.35">
      <c r="A765" s="1">
        <v>44958.791666666664</v>
      </c>
      <c r="B765" s="6">
        <v>0</v>
      </c>
      <c r="C765" s="7">
        <v>0</v>
      </c>
      <c r="D765" s="5">
        <v>0</v>
      </c>
    </row>
    <row r="766" spans="1:4" x14ac:dyDescent="0.35">
      <c r="A766" s="1">
        <v>44958.833333333336</v>
      </c>
      <c r="B766" s="6">
        <v>0</v>
      </c>
      <c r="C766" s="7">
        <v>0</v>
      </c>
      <c r="D766" s="5">
        <v>0</v>
      </c>
    </row>
    <row r="767" spans="1:4" x14ac:dyDescent="0.35">
      <c r="A767" s="1">
        <v>44958.875</v>
      </c>
      <c r="B767" s="6">
        <v>0</v>
      </c>
      <c r="C767" s="7">
        <v>0</v>
      </c>
      <c r="D767" s="5">
        <v>0</v>
      </c>
    </row>
    <row r="768" spans="1:4" x14ac:dyDescent="0.35">
      <c r="A768" s="1">
        <v>44958.916666666664</v>
      </c>
      <c r="B768" s="6">
        <v>0</v>
      </c>
      <c r="C768" s="7">
        <v>0</v>
      </c>
      <c r="D768" s="5">
        <v>0</v>
      </c>
    </row>
    <row r="769" spans="1:4" x14ac:dyDescent="0.35">
      <c r="A769" s="1">
        <v>44958.958333333336</v>
      </c>
      <c r="B769" s="6">
        <v>0</v>
      </c>
      <c r="C769" s="7">
        <v>0</v>
      </c>
      <c r="D769" s="5">
        <v>0</v>
      </c>
    </row>
    <row r="770" spans="1:4" x14ac:dyDescent="0.35">
      <c r="A770" s="1">
        <v>44959</v>
      </c>
      <c r="B770" s="6">
        <v>0</v>
      </c>
      <c r="C770" s="7">
        <v>0</v>
      </c>
      <c r="D770" s="5">
        <v>0</v>
      </c>
    </row>
    <row r="771" spans="1:4" x14ac:dyDescent="0.35">
      <c r="A771" s="1">
        <v>44959.041666666664</v>
      </c>
      <c r="B771" s="6">
        <v>0</v>
      </c>
      <c r="C771" s="7">
        <v>0</v>
      </c>
      <c r="D771" s="5">
        <v>0</v>
      </c>
    </row>
    <row r="772" spans="1:4" x14ac:dyDescent="0.35">
      <c r="A772" s="1">
        <v>44959.083333333336</v>
      </c>
      <c r="B772" s="6">
        <v>0</v>
      </c>
      <c r="C772" s="7">
        <v>0</v>
      </c>
      <c r="D772" s="5">
        <v>0</v>
      </c>
    </row>
    <row r="773" spans="1:4" x14ac:dyDescent="0.35">
      <c r="A773" s="1">
        <v>44959.125</v>
      </c>
      <c r="B773" s="6">
        <v>0</v>
      </c>
      <c r="C773" s="7">
        <v>0</v>
      </c>
      <c r="D773" s="5">
        <v>0</v>
      </c>
    </row>
    <row r="774" spans="1:4" x14ac:dyDescent="0.35">
      <c r="A774" s="1">
        <v>44959.166666666664</v>
      </c>
      <c r="B774" s="6">
        <v>0</v>
      </c>
      <c r="C774" s="7">
        <v>0</v>
      </c>
      <c r="D774" s="5">
        <v>0</v>
      </c>
    </row>
    <row r="775" spans="1:4" x14ac:dyDescent="0.35">
      <c r="A775" s="1">
        <v>44959.208333333336</v>
      </c>
      <c r="B775" s="6">
        <v>0</v>
      </c>
      <c r="C775" s="7">
        <v>0</v>
      </c>
      <c r="D775" s="5">
        <v>0</v>
      </c>
    </row>
    <row r="776" spans="1:4" x14ac:dyDescent="0.35">
      <c r="A776" s="1">
        <v>44959.25</v>
      </c>
      <c r="B776" s="6">
        <v>0</v>
      </c>
      <c r="C776" s="7">
        <v>0</v>
      </c>
      <c r="D776" s="5">
        <v>0</v>
      </c>
    </row>
    <row r="777" spans="1:4" x14ac:dyDescent="0.35">
      <c r="A777" s="1">
        <v>44959.291666666664</v>
      </c>
      <c r="B777" s="6">
        <v>5.6920000000000005E-2</v>
      </c>
      <c r="C777" s="7">
        <v>7.6600000000000001E-2</v>
      </c>
      <c r="D777" s="5">
        <v>2.4489999999999998E-2</v>
      </c>
    </row>
    <row r="778" spans="1:4" x14ac:dyDescent="0.35">
      <c r="A778" s="1">
        <v>44959.333333333336</v>
      </c>
      <c r="B778" s="6">
        <v>0.29922000000000004</v>
      </c>
      <c r="C778" s="7">
        <v>0.31670999999999999</v>
      </c>
      <c r="D778" s="5">
        <v>7.3639999999999997E-2</v>
      </c>
    </row>
    <row r="779" spans="1:4" x14ac:dyDescent="0.35">
      <c r="A779" s="1">
        <v>44959.375</v>
      </c>
      <c r="B779" s="6">
        <v>0.58784000000000003</v>
      </c>
      <c r="C779" s="7">
        <v>0.49835000000000002</v>
      </c>
      <c r="D779" s="5">
        <v>3.7429999999999998E-2</v>
      </c>
    </row>
    <row r="780" spans="1:4" x14ac:dyDescent="0.35">
      <c r="A780" s="1">
        <v>44959.416666666664</v>
      </c>
      <c r="B780" s="6">
        <v>0.69699</v>
      </c>
      <c r="C780" s="7">
        <v>0.47876999999999997</v>
      </c>
      <c r="D780" s="5">
        <v>0.17815</v>
      </c>
    </row>
    <row r="781" spans="1:4" x14ac:dyDescent="0.35">
      <c r="A781" s="1">
        <v>44959.458333333336</v>
      </c>
      <c r="B781" s="6">
        <v>0.74150000000000005</v>
      </c>
      <c r="C781" s="7">
        <v>0.39380999999999999</v>
      </c>
      <c r="D781" s="5">
        <v>0.33795999999999998</v>
      </c>
    </row>
    <row r="782" spans="1:4" x14ac:dyDescent="0.35">
      <c r="A782" s="1">
        <v>44959.5</v>
      </c>
      <c r="B782" s="6">
        <v>0.71547000000000005</v>
      </c>
      <c r="C782" s="7">
        <v>0.25194</v>
      </c>
      <c r="D782" s="5">
        <v>0.44336000000000003</v>
      </c>
    </row>
    <row r="783" spans="1:4" x14ac:dyDescent="0.35">
      <c r="A783" s="1">
        <v>44959.541666666664</v>
      </c>
      <c r="B783" s="6">
        <v>0.64022000000000001</v>
      </c>
      <c r="C783" s="7">
        <v>8.5680000000000006E-2</v>
      </c>
      <c r="D783" s="5">
        <v>0.49399000000000004</v>
      </c>
    </row>
    <row r="784" spans="1:4" x14ac:dyDescent="0.35">
      <c r="A784" s="1">
        <v>44959.583333333336</v>
      </c>
      <c r="B784" s="6">
        <v>0.38463999999999998</v>
      </c>
      <c r="C784" s="7">
        <v>8.3299999999999999E-2</v>
      </c>
      <c r="D784" s="5">
        <v>0.36928</v>
      </c>
    </row>
    <row r="785" spans="1:4" x14ac:dyDescent="0.35">
      <c r="A785" s="1">
        <v>44959.625</v>
      </c>
      <c r="B785" s="6">
        <v>0.27753</v>
      </c>
      <c r="C785" s="7">
        <v>3.099E-2</v>
      </c>
      <c r="D785" s="5">
        <v>0.35320000000000001</v>
      </c>
    </row>
    <row r="786" spans="1:4" x14ac:dyDescent="0.35">
      <c r="A786" s="1">
        <v>44959.666666666664</v>
      </c>
      <c r="B786" s="6">
        <v>0</v>
      </c>
      <c r="C786" s="7">
        <v>0</v>
      </c>
      <c r="D786" s="5">
        <v>0</v>
      </c>
    </row>
    <row r="787" spans="1:4" x14ac:dyDescent="0.35">
      <c r="A787" s="1">
        <v>44959.708333333336</v>
      </c>
      <c r="B787" s="6">
        <v>0</v>
      </c>
      <c r="C787" s="7">
        <v>0</v>
      </c>
      <c r="D787" s="5">
        <v>0</v>
      </c>
    </row>
    <row r="788" spans="1:4" x14ac:dyDescent="0.35">
      <c r="A788" s="1">
        <v>44959.75</v>
      </c>
      <c r="B788" s="6">
        <v>0</v>
      </c>
      <c r="C788" s="7">
        <v>0</v>
      </c>
      <c r="D788" s="5">
        <v>0</v>
      </c>
    </row>
    <row r="789" spans="1:4" x14ac:dyDescent="0.35">
      <c r="A789" s="1">
        <v>44959.791666666664</v>
      </c>
      <c r="B789" s="6">
        <v>0</v>
      </c>
      <c r="C789" s="7">
        <v>0</v>
      </c>
      <c r="D789" s="5">
        <v>0</v>
      </c>
    </row>
    <row r="790" spans="1:4" x14ac:dyDescent="0.35">
      <c r="A790" s="1">
        <v>44959.833333333336</v>
      </c>
      <c r="B790" s="6">
        <v>0</v>
      </c>
      <c r="C790" s="7">
        <v>0</v>
      </c>
      <c r="D790" s="5">
        <v>0</v>
      </c>
    </row>
    <row r="791" spans="1:4" x14ac:dyDescent="0.35">
      <c r="A791" s="1">
        <v>44959.875</v>
      </c>
      <c r="B791" s="6">
        <v>0</v>
      </c>
      <c r="C791" s="7">
        <v>0</v>
      </c>
      <c r="D791" s="5">
        <v>0</v>
      </c>
    </row>
    <row r="792" spans="1:4" x14ac:dyDescent="0.35">
      <c r="A792" s="1">
        <v>44959.916666666664</v>
      </c>
      <c r="B792" s="6">
        <v>0</v>
      </c>
      <c r="C792" s="7">
        <v>0</v>
      </c>
      <c r="D792" s="5">
        <v>0</v>
      </c>
    </row>
    <row r="793" spans="1:4" x14ac:dyDescent="0.35">
      <c r="A793" s="1">
        <v>44959.958333333336</v>
      </c>
      <c r="B793" s="6">
        <v>0</v>
      </c>
      <c r="C793" s="7">
        <v>0</v>
      </c>
      <c r="D793" s="5">
        <v>0</v>
      </c>
    </row>
    <row r="794" spans="1:4" x14ac:dyDescent="0.35">
      <c r="A794" s="1">
        <v>44960</v>
      </c>
      <c r="B794" s="6">
        <v>0</v>
      </c>
      <c r="C794" s="7">
        <v>0</v>
      </c>
      <c r="D794" s="5">
        <v>0</v>
      </c>
    </row>
    <row r="795" spans="1:4" x14ac:dyDescent="0.35">
      <c r="A795" s="1">
        <v>44960.041666666664</v>
      </c>
      <c r="B795" s="6">
        <v>0</v>
      </c>
      <c r="C795" s="7">
        <v>0</v>
      </c>
      <c r="D795" s="5">
        <v>0</v>
      </c>
    </row>
    <row r="796" spans="1:4" x14ac:dyDescent="0.35">
      <c r="A796" s="1">
        <v>44960.083333333336</v>
      </c>
      <c r="B796" s="6">
        <v>0</v>
      </c>
      <c r="C796" s="7">
        <v>0</v>
      </c>
      <c r="D796" s="5">
        <v>0</v>
      </c>
    </row>
    <row r="797" spans="1:4" x14ac:dyDescent="0.35">
      <c r="A797" s="1">
        <v>44960.125</v>
      </c>
      <c r="B797" s="6">
        <v>0</v>
      </c>
      <c r="C797" s="7">
        <v>0</v>
      </c>
      <c r="D797" s="5">
        <v>0</v>
      </c>
    </row>
    <row r="798" spans="1:4" x14ac:dyDescent="0.35">
      <c r="A798" s="1">
        <v>44960.166666666664</v>
      </c>
      <c r="B798" s="6">
        <v>0</v>
      </c>
      <c r="C798" s="7">
        <v>0</v>
      </c>
      <c r="D798" s="5">
        <v>0</v>
      </c>
    </row>
    <row r="799" spans="1:4" x14ac:dyDescent="0.35">
      <c r="A799" s="1">
        <v>44960.208333333336</v>
      </c>
      <c r="B799" s="6">
        <v>0</v>
      </c>
      <c r="C799" s="7">
        <v>0</v>
      </c>
      <c r="D799" s="5">
        <v>0</v>
      </c>
    </row>
    <row r="800" spans="1:4" x14ac:dyDescent="0.35">
      <c r="A800" s="1">
        <v>44960.25</v>
      </c>
      <c r="B800" s="6">
        <v>0</v>
      </c>
      <c r="C800" s="7">
        <v>0</v>
      </c>
      <c r="D800" s="5">
        <v>0</v>
      </c>
    </row>
    <row r="801" spans="1:4" x14ac:dyDescent="0.35">
      <c r="A801" s="1">
        <v>44960.291666666664</v>
      </c>
      <c r="B801" s="6">
        <v>0.19522999999999999</v>
      </c>
      <c r="C801" s="7">
        <v>0.30586000000000002</v>
      </c>
      <c r="D801" s="5">
        <v>1.7770000000000001E-2</v>
      </c>
    </row>
    <row r="802" spans="1:4" x14ac:dyDescent="0.35">
      <c r="A802" s="1">
        <v>44960.333333333336</v>
      </c>
      <c r="B802" s="6">
        <v>0.42467000000000005</v>
      </c>
      <c r="C802" s="7">
        <v>0.45457999999999998</v>
      </c>
      <c r="D802" s="5">
        <v>4.3549999999999998E-2</v>
      </c>
    </row>
    <row r="803" spans="1:4" x14ac:dyDescent="0.35">
      <c r="A803" s="1">
        <v>44960.375</v>
      </c>
      <c r="B803" s="6">
        <v>0.56452999999999998</v>
      </c>
      <c r="C803" s="7">
        <v>0.48238000000000003</v>
      </c>
      <c r="D803" s="5">
        <v>4.5899999999999996E-2</v>
      </c>
    </row>
    <row r="804" spans="1:4" x14ac:dyDescent="0.35">
      <c r="A804" s="1">
        <v>44960.416666666664</v>
      </c>
      <c r="B804" s="6">
        <v>0.65270000000000006</v>
      </c>
      <c r="C804" s="7">
        <v>0.45762000000000003</v>
      </c>
      <c r="D804" s="5">
        <v>0.18434999999999999</v>
      </c>
    </row>
    <row r="805" spans="1:4" x14ac:dyDescent="0.35">
      <c r="A805" s="1">
        <v>44960.458333333336</v>
      </c>
      <c r="B805" s="6">
        <v>0.64041999999999999</v>
      </c>
      <c r="C805" s="7">
        <v>0.36498000000000003</v>
      </c>
      <c r="D805" s="5">
        <v>0.32044</v>
      </c>
    </row>
    <row r="806" spans="1:4" x14ac:dyDescent="0.35">
      <c r="A806" s="1">
        <v>44960.5</v>
      </c>
      <c r="B806" s="6">
        <v>0.70826999999999996</v>
      </c>
      <c r="C806" s="7">
        <v>0.25412000000000001</v>
      </c>
      <c r="D806" s="5">
        <v>0.44266000000000005</v>
      </c>
    </row>
    <row r="807" spans="1:4" x14ac:dyDescent="0.35">
      <c r="A807" s="1">
        <v>44960.541666666664</v>
      </c>
      <c r="B807" s="6">
        <v>0.63700999999999997</v>
      </c>
      <c r="C807" s="7">
        <v>8.7800000000000003E-2</v>
      </c>
      <c r="D807" s="5">
        <v>0.49392000000000003</v>
      </c>
    </row>
    <row r="808" spans="1:4" x14ac:dyDescent="0.35">
      <c r="A808" s="1">
        <v>44960.583333333336</v>
      </c>
      <c r="B808" s="6">
        <v>0.49172000000000005</v>
      </c>
      <c r="C808" s="7">
        <v>4.9920000000000006E-2</v>
      </c>
      <c r="D808" s="5">
        <v>0.47145999999999999</v>
      </c>
    </row>
    <row r="809" spans="1:4" x14ac:dyDescent="0.35">
      <c r="A809" s="1">
        <v>44960.625</v>
      </c>
      <c r="B809" s="6">
        <v>0.27981</v>
      </c>
      <c r="C809" s="7">
        <v>3.1600000000000003E-2</v>
      </c>
      <c r="D809" s="5">
        <v>0.35655999999999999</v>
      </c>
    </row>
    <row r="810" spans="1:4" x14ac:dyDescent="0.35">
      <c r="A810" s="1">
        <v>44960.666666666664</v>
      </c>
      <c r="B810" s="6">
        <v>0</v>
      </c>
      <c r="C810" s="7">
        <v>0</v>
      </c>
      <c r="D810" s="5">
        <v>0</v>
      </c>
    </row>
    <row r="811" spans="1:4" x14ac:dyDescent="0.35">
      <c r="A811" s="1">
        <v>44960.708333333336</v>
      </c>
      <c r="B811" s="6">
        <v>0</v>
      </c>
      <c r="C811" s="7">
        <v>0</v>
      </c>
      <c r="D811" s="5">
        <v>0</v>
      </c>
    </row>
    <row r="812" spans="1:4" x14ac:dyDescent="0.35">
      <c r="A812" s="1">
        <v>44960.75</v>
      </c>
      <c r="B812" s="6">
        <v>0</v>
      </c>
      <c r="C812" s="7">
        <v>0</v>
      </c>
      <c r="D812" s="5">
        <v>0</v>
      </c>
    </row>
    <row r="813" spans="1:4" x14ac:dyDescent="0.35">
      <c r="A813" s="1">
        <v>44960.791666666664</v>
      </c>
      <c r="B813" s="6">
        <v>0</v>
      </c>
      <c r="C813" s="7">
        <v>0</v>
      </c>
      <c r="D813" s="5">
        <v>0</v>
      </c>
    </row>
    <row r="814" spans="1:4" x14ac:dyDescent="0.35">
      <c r="A814" s="1">
        <v>44960.833333333336</v>
      </c>
      <c r="B814" s="6">
        <v>0</v>
      </c>
      <c r="C814" s="7">
        <v>0</v>
      </c>
      <c r="D814" s="5">
        <v>0</v>
      </c>
    </row>
    <row r="815" spans="1:4" x14ac:dyDescent="0.35">
      <c r="A815" s="1">
        <v>44960.875</v>
      </c>
      <c r="B815" s="6">
        <v>0</v>
      </c>
      <c r="C815" s="7">
        <v>0</v>
      </c>
      <c r="D815" s="5">
        <v>0</v>
      </c>
    </row>
    <row r="816" spans="1:4" x14ac:dyDescent="0.35">
      <c r="A816" s="1">
        <v>44960.916666666664</v>
      </c>
      <c r="B816" s="6">
        <v>0</v>
      </c>
      <c r="C816" s="7">
        <v>0</v>
      </c>
      <c r="D816" s="5">
        <v>0</v>
      </c>
    </row>
    <row r="817" spans="1:4" x14ac:dyDescent="0.35">
      <c r="A817" s="1">
        <v>44960.958333333336</v>
      </c>
      <c r="B817" s="6">
        <v>0</v>
      </c>
      <c r="C817" s="7">
        <v>0</v>
      </c>
      <c r="D817" s="5">
        <v>0</v>
      </c>
    </row>
    <row r="818" spans="1:4" x14ac:dyDescent="0.35">
      <c r="A818" s="1">
        <v>44961</v>
      </c>
      <c r="B818" s="6">
        <v>0</v>
      </c>
      <c r="C818" s="7">
        <v>0</v>
      </c>
      <c r="D818" s="5">
        <v>0</v>
      </c>
    </row>
    <row r="819" spans="1:4" x14ac:dyDescent="0.35">
      <c r="A819" s="1">
        <v>44961.041666666664</v>
      </c>
      <c r="B819" s="6">
        <v>0</v>
      </c>
      <c r="C819" s="7">
        <v>0</v>
      </c>
      <c r="D819" s="5">
        <v>0</v>
      </c>
    </row>
    <row r="820" spans="1:4" x14ac:dyDescent="0.35">
      <c r="A820" s="1">
        <v>44961.083333333336</v>
      </c>
      <c r="B820" s="6">
        <v>0</v>
      </c>
      <c r="C820" s="7">
        <v>0</v>
      </c>
      <c r="D820" s="5">
        <v>0</v>
      </c>
    </row>
    <row r="821" spans="1:4" x14ac:dyDescent="0.35">
      <c r="A821" s="1">
        <v>44961.125</v>
      </c>
      <c r="B821" s="6">
        <v>0</v>
      </c>
      <c r="C821" s="7">
        <v>0</v>
      </c>
      <c r="D821" s="5">
        <v>0</v>
      </c>
    </row>
    <row r="822" spans="1:4" x14ac:dyDescent="0.35">
      <c r="A822" s="1">
        <v>44961.166666666664</v>
      </c>
      <c r="B822" s="6">
        <v>0</v>
      </c>
      <c r="C822" s="7">
        <v>0</v>
      </c>
      <c r="D822" s="5">
        <v>0</v>
      </c>
    </row>
    <row r="823" spans="1:4" x14ac:dyDescent="0.35">
      <c r="A823" s="1">
        <v>44961.208333333336</v>
      </c>
      <c r="B823" s="6">
        <v>0</v>
      </c>
      <c r="C823" s="7">
        <v>0</v>
      </c>
      <c r="D823" s="5">
        <v>0</v>
      </c>
    </row>
    <row r="824" spans="1:4" x14ac:dyDescent="0.35">
      <c r="A824" s="1">
        <v>44961.25</v>
      </c>
      <c r="B824" s="6">
        <v>0</v>
      </c>
      <c r="C824" s="7">
        <v>0</v>
      </c>
      <c r="D824" s="5">
        <v>0</v>
      </c>
    </row>
    <row r="825" spans="1:4" x14ac:dyDescent="0.35">
      <c r="A825" s="1">
        <v>44961.291666666664</v>
      </c>
      <c r="B825" s="6">
        <v>0.19993000000000002</v>
      </c>
      <c r="C825" s="7">
        <v>0.31479000000000001</v>
      </c>
      <c r="D825" s="5">
        <v>1.7559999999999999E-2</v>
      </c>
    </row>
    <row r="826" spans="1:4" x14ac:dyDescent="0.35">
      <c r="A826" s="1">
        <v>44961.333333333336</v>
      </c>
      <c r="B826" s="6">
        <v>0.31147000000000002</v>
      </c>
      <c r="C826" s="7">
        <v>0.33221000000000001</v>
      </c>
      <c r="D826" s="5">
        <v>7.3190000000000005E-2</v>
      </c>
    </row>
    <row r="827" spans="1:4" x14ac:dyDescent="0.35">
      <c r="A827" s="1">
        <v>44961.375</v>
      </c>
      <c r="B827" s="6">
        <v>0.60409000000000002</v>
      </c>
      <c r="C827" s="7">
        <v>0.51461999999999997</v>
      </c>
      <c r="D827" s="5">
        <v>3.7220000000000003E-2</v>
      </c>
    </row>
    <row r="828" spans="1:4" x14ac:dyDescent="0.35">
      <c r="A828" s="1">
        <v>44961.416666666664</v>
      </c>
      <c r="B828" s="6">
        <v>0.72198000000000007</v>
      </c>
      <c r="C828" s="7">
        <v>0.49661000000000005</v>
      </c>
      <c r="D828" s="5">
        <v>0.18456</v>
      </c>
    </row>
    <row r="829" spans="1:4" x14ac:dyDescent="0.35">
      <c r="A829" s="1">
        <v>44961.458333333336</v>
      </c>
      <c r="B829" s="6">
        <v>0.75934000000000001</v>
      </c>
      <c r="C829" s="7">
        <v>0.40431</v>
      </c>
      <c r="D829" s="5">
        <v>0.34620999999999996</v>
      </c>
    </row>
    <row r="830" spans="1:4" x14ac:dyDescent="0.35">
      <c r="A830" s="1">
        <v>44961.5</v>
      </c>
      <c r="B830" s="6">
        <v>0.58657000000000004</v>
      </c>
      <c r="C830" s="7">
        <v>0.25488</v>
      </c>
      <c r="D830" s="5">
        <v>0.38865</v>
      </c>
    </row>
    <row r="831" spans="1:4" x14ac:dyDescent="0.35">
      <c r="A831" s="1">
        <v>44961.541666666664</v>
      </c>
      <c r="B831" s="6">
        <v>0.57403999999999999</v>
      </c>
      <c r="C831" s="7">
        <v>0.11108</v>
      </c>
      <c r="D831" s="5">
        <v>0.45154000000000005</v>
      </c>
    </row>
    <row r="832" spans="1:4" x14ac:dyDescent="0.35">
      <c r="A832" s="1">
        <v>44961.583333333336</v>
      </c>
      <c r="B832" s="6">
        <v>0.48497000000000001</v>
      </c>
      <c r="C832" s="7">
        <v>5.33E-2</v>
      </c>
      <c r="D832" s="5">
        <v>0.46630000000000005</v>
      </c>
    </row>
    <row r="833" spans="1:4" x14ac:dyDescent="0.35">
      <c r="A833" s="1">
        <v>44961.625</v>
      </c>
      <c r="B833" s="6">
        <v>7.7469999999999997E-2</v>
      </c>
      <c r="C833" s="7">
        <v>4.7579999999999997E-2</v>
      </c>
      <c r="D833" s="5">
        <v>8.6250000000000007E-2</v>
      </c>
    </row>
    <row r="834" spans="1:4" x14ac:dyDescent="0.35">
      <c r="A834" s="1">
        <v>44961.666666666664</v>
      </c>
      <c r="B834" s="6">
        <v>0</v>
      </c>
      <c r="C834" s="7">
        <v>0</v>
      </c>
      <c r="D834" s="5">
        <v>0</v>
      </c>
    </row>
    <row r="835" spans="1:4" x14ac:dyDescent="0.35">
      <c r="A835" s="1">
        <v>44961.708333333336</v>
      </c>
      <c r="B835" s="6">
        <v>0</v>
      </c>
      <c r="C835" s="7">
        <v>0</v>
      </c>
      <c r="D835" s="5">
        <v>0</v>
      </c>
    </row>
    <row r="836" spans="1:4" x14ac:dyDescent="0.35">
      <c r="A836" s="1">
        <v>44961.75</v>
      </c>
      <c r="B836" s="6">
        <v>0</v>
      </c>
      <c r="C836" s="7">
        <v>0</v>
      </c>
      <c r="D836" s="5">
        <v>0</v>
      </c>
    </row>
    <row r="837" spans="1:4" x14ac:dyDescent="0.35">
      <c r="A837" s="1">
        <v>44961.791666666664</v>
      </c>
      <c r="B837" s="6">
        <v>0</v>
      </c>
      <c r="C837" s="7">
        <v>0</v>
      </c>
      <c r="D837" s="5">
        <v>0</v>
      </c>
    </row>
    <row r="838" spans="1:4" x14ac:dyDescent="0.35">
      <c r="A838" s="1">
        <v>44961.833333333336</v>
      </c>
      <c r="B838" s="6">
        <v>0</v>
      </c>
      <c r="C838" s="7">
        <v>0</v>
      </c>
      <c r="D838" s="5">
        <v>0</v>
      </c>
    </row>
    <row r="839" spans="1:4" x14ac:dyDescent="0.35">
      <c r="A839" s="1">
        <v>44961.875</v>
      </c>
      <c r="B839" s="6">
        <v>0</v>
      </c>
      <c r="C839" s="7">
        <v>0</v>
      </c>
      <c r="D839" s="5">
        <v>0</v>
      </c>
    </row>
    <row r="840" spans="1:4" x14ac:dyDescent="0.35">
      <c r="A840" s="1">
        <v>44961.916666666664</v>
      </c>
      <c r="B840" s="6">
        <v>0</v>
      </c>
      <c r="C840" s="7">
        <v>0</v>
      </c>
      <c r="D840" s="5">
        <v>0</v>
      </c>
    </row>
    <row r="841" spans="1:4" x14ac:dyDescent="0.35">
      <c r="A841" s="1">
        <v>44961.958333333336</v>
      </c>
      <c r="B841" s="6">
        <v>0</v>
      </c>
      <c r="C841" s="7">
        <v>0</v>
      </c>
      <c r="D841" s="5">
        <v>0</v>
      </c>
    </row>
    <row r="842" spans="1:4" x14ac:dyDescent="0.35">
      <c r="A842" s="1">
        <v>44962</v>
      </c>
      <c r="B842" s="6">
        <v>0</v>
      </c>
      <c r="C842" s="7">
        <v>0</v>
      </c>
      <c r="D842" s="5">
        <v>0</v>
      </c>
    </row>
    <row r="843" spans="1:4" x14ac:dyDescent="0.35">
      <c r="A843" s="1">
        <v>44962.041666666664</v>
      </c>
      <c r="B843" s="6">
        <v>0</v>
      </c>
      <c r="C843" s="7">
        <v>0</v>
      </c>
      <c r="D843" s="5">
        <v>0</v>
      </c>
    </row>
    <row r="844" spans="1:4" x14ac:dyDescent="0.35">
      <c r="A844" s="1">
        <v>44962.083333333336</v>
      </c>
      <c r="B844" s="6">
        <v>0</v>
      </c>
      <c r="C844" s="7">
        <v>0</v>
      </c>
      <c r="D844" s="5">
        <v>0</v>
      </c>
    </row>
    <row r="845" spans="1:4" x14ac:dyDescent="0.35">
      <c r="A845" s="1">
        <v>44962.125</v>
      </c>
      <c r="B845" s="6">
        <v>0</v>
      </c>
      <c r="C845" s="7">
        <v>0</v>
      </c>
      <c r="D845" s="5">
        <v>0</v>
      </c>
    </row>
    <row r="846" spans="1:4" x14ac:dyDescent="0.35">
      <c r="A846" s="1">
        <v>44962.166666666664</v>
      </c>
      <c r="B846" s="6">
        <v>0</v>
      </c>
      <c r="C846" s="7">
        <v>0</v>
      </c>
      <c r="D846" s="5">
        <v>0</v>
      </c>
    </row>
    <row r="847" spans="1:4" x14ac:dyDescent="0.35">
      <c r="A847" s="1">
        <v>44962.208333333336</v>
      </c>
      <c r="B847" s="6">
        <v>0</v>
      </c>
      <c r="C847" s="7">
        <v>0</v>
      </c>
      <c r="D847" s="5">
        <v>0</v>
      </c>
    </row>
    <row r="848" spans="1:4" x14ac:dyDescent="0.35">
      <c r="A848" s="1">
        <v>44962.25</v>
      </c>
      <c r="B848" s="6">
        <v>0</v>
      </c>
      <c r="C848" s="7">
        <v>0</v>
      </c>
      <c r="D848" s="5">
        <v>0</v>
      </c>
    </row>
    <row r="849" spans="1:4" x14ac:dyDescent="0.35">
      <c r="A849" s="1">
        <v>44962.291666666664</v>
      </c>
      <c r="B849" s="6">
        <v>0.20981</v>
      </c>
      <c r="C849" s="7">
        <v>0.33147000000000004</v>
      </c>
      <c r="D849" s="5">
        <v>1.9190000000000002E-2</v>
      </c>
    </row>
    <row r="850" spans="1:4" x14ac:dyDescent="0.35">
      <c r="A850" s="1">
        <v>44962.333333333336</v>
      </c>
      <c r="B850" s="6">
        <v>0.44683</v>
      </c>
      <c r="C850" s="7">
        <v>0.48238000000000003</v>
      </c>
      <c r="D850" s="5">
        <v>4.623E-2</v>
      </c>
    </row>
    <row r="851" spans="1:4" x14ac:dyDescent="0.35">
      <c r="A851" s="1">
        <v>44962.375</v>
      </c>
      <c r="B851" s="6">
        <v>0.62551999999999996</v>
      </c>
      <c r="C851" s="7">
        <v>0.53536000000000006</v>
      </c>
      <c r="D851" s="5">
        <v>4.0630000000000006E-2</v>
      </c>
    </row>
    <row r="852" spans="1:4" x14ac:dyDescent="0.35">
      <c r="A852" s="1">
        <v>44962.416666666664</v>
      </c>
      <c r="B852" s="6">
        <v>0.73626999999999998</v>
      </c>
      <c r="C852" s="7">
        <v>0.51143000000000005</v>
      </c>
      <c r="D852" s="5">
        <v>0.19361</v>
      </c>
    </row>
    <row r="853" spans="1:4" x14ac:dyDescent="0.35">
      <c r="A853" s="1">
        <v>44962.458333333336</v>
      </c>
      <c r="B853" s="6">
        <v>0.77614000000000005</v>
      </c>
      <c r="C853" s="7">
        <v>0.42046</v>
      </c>
      <c r="D853" s="5">
        <v>0.36072000000000004</v>
      </c>
    </row>
    <row r="854" spans="1:4" x14ac:dyDescent="0.35">
      <c r="A854" s="1">
        <v>44962.5</v>
      </c>
      <c r="B854" s="6">
        <v>0.74387999999999999</v>
      </c>
      <c r="C854" s="7">
        <v>0.2727</v>
      </c>
      <c r="D854" s="5">
        <v>0.46848000000000001</v>
      </c>
    </row>
    <row r="855" spans="1:4" x14ac:dyDescent="0.35">
      <c r="A855" s="1">
        <v>44962.541666666664</v>
      </c>
      <c r="B855" s="6">
        <v>0.67466999999999999</v>
      </c>
      <c r="C855" s="7">
        <v>9.5530000000000004E-2</v>
      </c>
      <c r="D855" s="5">
        <v>0.52609000000000006</v>
      </c>
    </row>
    <row r="856" spans="1:4" x14ac:dyDescent="0.35">
      <c r="A856" s="1">
        <v>44962.583333333336</v>
      </c>
      <c r="B856" s="6">
        <v>0.52495000000000003</v>
      </c>
      <c r="C856" s="7">
        <v>5.1479999999999998E-2</v>
      </c>
      <c r="D856" s="5">
        <v>0.50612000000000001</v>
      </c>
    </row>
    <row r="857" spans="1:4" x14ac:dyDescent="0.35">
      <c r="A857" s="1">
        <v>44962.625</v>
      </c>
      <c r="B857" s="6">
        <v>0.30552999999999997</v>
      </c>
      <c r="C857" s="7">
        <v>3.2799999999999996E-2</v>
      </c>
      <c r="D857" s="5">
        <v>0.39150000000000001</v>
      </c>
    </row>
    <row r="858" spans="1:4" x14ac:dyDescent="0.35">
      <c r="A858" s="1">
        <v>44962.666666666664</v>
      </c>
      <c r="B858" s="6">
        <v>5.4000000000000001E-4</v>
      </c>
      <c r="C858" s="7">
        <v>5.4000000000000001E-4</v>
      </c>
      <c r="D858" s="5">
        <v>5.4000000000000001E-4</v>
      </c>
    </row>
    <row r="859" spans="1:4" x14ac:dyDescent="0.35">
      <c r="A859" s="1">
        <v>44962.708333333336</v>
      </c>
      <c r="B859" s="6">
        <v>0</v>
      </c>
      <c r="C859" s="7">
        <v>0</v>
      </c>
      <c r="D859" s="5">
        <v>0</v>
      </c>
    </row>
    <row r="860" spans="1:4" x14ac:dyDescent="0.35">
      <c r="A860" s="1">
        <v>44962.75</v>
      </c>
      <c r="B860" s="6">
        <v>0</v>
      </c>
      <c r="C860" s="7">
        <v>0</v>
      </c>
      <c r="D860" s="5">
        <v>0</v>
      </c>
    </row>
    <row r="861" spans="1:4" x14ac:dyDescent="0.35">
      <c r="A861" s="1">
        <v>44962.791666666664</v>
      </c>
      <c r="B861" s="6">
        <v>0</v>
      </c>
      <c r="C861" s="7">
        <v>0</v>
      </c>
      <c r="D861" s="5">
        <v>0</v>
      </c>
    </row>
    <row r="862" spans="1:4" x14ac:dyDescent="0.35">
      <c r="A862" s="1">
        <v>44962.833333333336</v>
      </c>
      <c r="B862" s="6">
        <v>0</v>
      </c>
      <c r="C862" s="7">
        <v>0</v>
      </c>
      <c r="D862" s="5">
        <v>0</v>
      </c>
    </row>
    <row r="863" spans="1:4" x14ac:dyDescent="0.35">
      <c r="A863" s="1">
        <v>44962.875</v>
      </c>
      <c r="B863" s="6">
        <v>0</v>
      </c>
      <c r="C863" s="7">
        <v>0</v>
      </c>
      <c r="D863" s="5">
        <v>0</v>
      </c>
    </row>
    <row r="864" spans="1:4" x14ac:dyDescent="0.35">
      <c r="A864" s="1">
        <v>44962.916666666664</v>
      </c>
      <c r="B864" s="6">
        <v>0</v>
      </c>
      <c r="C864" s="7">
        <v>0</v>
      </c>
      <c r="D864" s="5">
        <v>0</v>
      </c>
    </row>
    <row r="865" spans="1:4" x14ac:dyDescent="0.35">
      <c r="A865" s="1">
        <v>44962.958333333336</v>
      </c>
      <c r="B865" s="6">
        <v>0</v>
      </c>
      <c r="C865" s="7">
        <v>0</v>
      </c>
      <c r="D865" s="5">
        <v>0</v>
      </c>
    </row>
    <row r="866" spans="1:4" x14ac:dyDescent="0.35">
      <c r="A866" s="1">
        <v>44963</v>
      </c>
      <c r="B866" s="6">
        <v>0</v>
      </c>
      <c r="C866" s="7">
        <v>0</v>
      </c>
      <c r="D866" s="5">
        <v>0</v>
      </c>
    </row>
    <row r="867" spans="1:4" x14ac:dyDescent="0.35">
      <c r="A867" s="1">
        <v>44963.041666666664</v>
      </c>
      <c r="B867" s="6">
        <v>0</v>
      </c>
      <c r="C867" s="7">
        <v>0</v>
      </c>
      <c r="D867" s="5">
        <v>0</v>
      </c>
    </row>
    <row r="868" spans="1:4" x14ac:dyDescent="0.35">
      <c r="A868" s="1">
        <v>44963.083333333336</v>
      </c>
      <c r="B868" s="6">
        <v>0</v>
      </c>
      <c r="C868" s="7">
        <v>0</v>
      </c>
      <c r="D868" s="5">
        <v>0</v>
      </c>
    </row>
    <row r="869" spans="1:4" x14ac:dyDescent="0.35">
      <c r="A869" s="1">
        <v>44963.125</v>
      </c>
      <c r="B869" s="6">
        <v>0</v>
      </c>
      <c r="C869" s="7">
        <v>0</v>
      </c>
      <c r="D869" s="5">
        <v>0</v>
      </c>
    </row>
    <row r="870" spans="1:4" x14ac:dyDescent="0.35">
      <c r="A870" s="1">
        <v>44963.166666666664</v>
      </c>
      <c r="B870" s="6">
        <v>0</v>
      </c>
      <c r="C870" s="7">
        <v>0</v>
      </c>
      <c r="D870" s="5">
        <v>0</v>
      </c>
    </row>
    <row r="871" spans="1:4" x14ac:dyDescent="0.35">
      <c r="A871" s="1">
        <v>44963.208333333336</v>
      </c>
      <c r="B871" s="6">
        <v>0</v>
      </c>
      <c r="C871" s="7">
        <v>0</v>
      </c>
      <c r="D871" s="5">
        <v>0</v>
      </c>
    </row>
    <row r="872" spans="1:4" x14ac:dyDescent="0.35">
      <c r="A872" s="1">
        <v>44963.25</v>
      </c>
      <c r="B872" s="6">
        <v>0</v>
      </c>
      <c r="C872" s="7">
        <v>0</v>
      </c>
      <c r="D872" s="5">
        <v>0</v>
      </c>
    </row>
    <row r="873" spans="1:4" x14ac:dyDescent="0.35">
      <c r="A873" s="1">
        <v>44963.291666666664</v>
      </c>
      <c r="B873" s="6">
        <v>0</v>
      </c>
      <c r="C873" s="7">
        <v>0</v>
      </c>
      <c r="D873" s="5">
        <v>0</v>
      </c>
    </row>
    <row r="874" spans="1:4" x14ac:dyDescent="0.35">
      <c r="A874" s="1">
        <v>44963.333333333336</v>
      </c>
      <c r="B874" s="6">
        <v>0.45452999999999999</v>
      </c>
      <c r="C874" s="7">
        <v>0.49241000000000001</v>
      </c>
      <c r="D874" s="5">
        <v>4.8990000000000006E-2</v>
      </c>
    </row>
    <row r="875" spans="1:4" x14ac:dyDescent="0.35">
      <c r="A875" s="1">
        <v>44963.375</v>
      </c>
      <c r="B875" s="6">
        <v>0.64978000000000002</v>
      </c>
      <c r="C875" s="7">
        <v>0.55785000000000007</v>
      </c>
      <c r="D875" s="5">
        <v>3.8840000000000006E-2</v>
      </c>
    </row>
    <row r="876" spans="1:4" x14ac:dyDescent="0.35">
      <c r="A876" s="1">
        <v>44963.416666666664</v>
      </c>
      <c r="B876" s="6">
        <v>0.75005999999999995</v>
      </c>
      <c r="C876" s="7">
        <v>0.52410000000000001</v>
      </c>
      <c r="D876" s="5">
        <v>0.20025000000000001</v>
      </c>
    </row>
    <row r="877" spans="1:4" x14ac:dyDescent="0.35">
      <c r="A877" s="1">
        <v>44963.458333333336</v>
      </c>
      <c r="B877" s="6">
        <v>0.78500999999999999</v>
      </c>
      <c r="C877" s="7">
        <v>0.42934</v>
      </c>
      <c r="D877" s="5">
        <v>0.36849000000000004</v>
      </c>
    </row>
    <row r="878" spans="1:4" x14ac:dyDescent="0.35">
      <c r="A878" s="1">
        <v>44963.5</v>
      </c>
      <c r="B878" s="6">
        <v>0.74480999999999997</v>
      </c>
      <c r="C878" s="7">
        <v>0.27872000000000002</v>
      </c>
      <c r="D878" s="5">
        <v>0.47442000000000001</v>
      </c>
    </row>
    <row r="879" spans="1:4" x14ac:dyDescent="0.35">
      <c r="A879" s="1">
        <v>44963.541666666664</v>
      </c>
      <c r="B879" s="6">
        <v>0.66749999999999998</v>
      </c>
      <c r="C879" s="7">
        <v>0.10039000000000001</v>
      </c>
      <c r="D879" s="5">
        <v>0.52554000000000001</v>
      </c>
    </row>
    <row r="880" spans="1:4" x14ac:dyDescent="0.35">
      <c r="A880" s="1">
        <v>44963.583333333336</v>
      </c>
      <c r="B880" s="6">
        <v>0.46362000000000003</v>
      </c>
      <c r="C880" s="7">
        <v>7.6519999999999991E-2</v>
      </c>
      <c r="D880" s="5">
        <v>0.44936999999999999</v>
      </c>
    </row>
    <row r="881" spans="1:4" x14ac:dyDescent="0.35">
      <c r="A881" s="1">
        <v>44963.625</v>
      </c>
      <c r="B881" s="6">
        <v>0.19918000000000002</v>
      </c>
      <c r="C881" s="7">
        <v>5.4859999999999999E-2</v>
      </c>
      <c r="D881" s="5">
        <v>0.24607000000000001</v>
      </c>
    </row>
    <row r="882" spans="1:4" x14ac:dyDescent="0.35">
      <c r="A882" s="1">
        <v>44963.666666666664</v>
      </c>
      <c r="B882" s="6">
        <v>5.0499999999999998E-3</v>
      </c>
      <c r="C882" s="7">
        <v>1.7700000000000001E-3</v>
      </c>
      <c r="D882" s="5">
        <v>1.0119999999999999E-2</v>
      </c>
    </row>
    <row r="883" spans="1:4" x14ac:dyDescent="0.35">
      <c r="A883" s="1">
        <v>44963.708333333336</v>
      </c>
      <c r="B883" s="6">
        <v>0</v>
      </c>
      <c r="C883" s="7">
        <v>0</v>
      </c>
      <c r="D883" s="5">
        <v>0</v>
      </c>
    </row>
    <row r="884" spans="1:4" x14ac:dyDescent="0.35">
      <c r="A884" s="1">
        <v>44963.75</v>
      </c>
      <c r="B884" s="6">
        <v>0</v>
      </c>
      <c r="C884" s="7">
        <v>0</v>
      </c>
      <c r="D884" s="5">
        <v>0</v>
      </c>
    </row>
    <row r="885" spans="1:4" x14ac:dyDescent="0.35">
      <c r="A885" s="1">
        <v>44963.791666666664</v>
      </c>
      <c r="B885" s="6">
        <v>0</v>
      </c>
      <c r="C885" s="7">
        <v>0</v>
      </c>
      <c r="D885" s="5">
        <v>0</v>
      </c>
    </row>
    <row r="886" spans="1:4" x14ac:dyDescent="0.35">
      <c r="A886" s="1">
        <v>44963.833333333336</v>
      </c>
      <c r="B886" s="6">
        <v>0</v>
      </c>
      <c r="C886" s="7">
        <v>0</v>
      </c>
      <c r="D886" s="5">
        <v>0</v>
      </c>
    </row>
    <row r="887" spans="1:4" x14ac:dyDescent="0.35">
      <c r="A887" s="1">
        <v>44963.875</v>
      </c>
      <c r="B887" s="6">
        <v>0</v>
      </c>
      <c r="C887" s="7">
        <v>0</v>
      </c>
      <c r="D887" s="5">
        <v>0</v>
      </c>
    </row>
    <row r="888" spans="1:4" x14ac:dyDescent="0.35">
      <c r="A888" s="1">
        <v>44963.916666666664</v>
      </c>
      <c r="B888" s="6">
        <v>0</v>
      </c>
      <c r="C888" s="7">
        <v>0</v>
      </c>
      <c r="D888" s="5">
        <v>0</v>
      </c>
    </row>
    <row r="889" spans="1:4" x14ac:dyDescent="0.35">
      <c r="A889" s="1">
        <v>44963.958333333336</v>
      </c>
      <c r="B889" s="6">
        <v>0</v>
      </c>
      <c r="C889" s="7">
        <v>0</v>
      </c>
      <c r="D889" s="5">
        <v>0</v>
      </c>
    </row>
    <row r="890" spans="1:4" x14ac:dyDescent="0.35">
      <c r="A890" s="1">
        <v>44964</v>
      </c>
      <c r="B890" s="6">
        <v>0</v>
      </c>
      <c r="C890" s="7">
        <v>0</v>
      </c>
      <c r="D890" s="5">
        <v>0</v>
      </c>
    </row>
    <row r="891" spans="1:4" x14ac:dyDescent="0.35">
      <c r="A891" s="1">
        <v>44964.041666666664</v>
      </c>
      <c r="B891" s="6">
        <v>0</v>
      </c>
      <c r="C891" s="7">
        <v>0</v>
      </c>
      <c r="D891" s="5">
        <v>0</v>
      </c>
    </row>
    <row r="892" spans="1:4" x14ac:dyDescent="0.35">
      <c r="A892" s="1">
        <v>44964.083333333336</v>
      </c>
      <c r="B892" s="6">
        <v>0</v>
      </c>
      <c r="C892" s="7">
        <v>0</v>
      </c>
      <c r="D892" s="5">
        <v>0</v>
      </c>
    </row>
    <row r="893" spans="1:4" x14ac:dyDescent="0.35">
      <c r="A893" s="1">
        <v>44964.125</v>
      </c>
      <c r="B893" s="6">
        <v>0</v>
      </c>
      <c r="C893" s="7">
        <v>0</v>
      </c>
      <c r="D893" s="5">
        <v>0</v>
      </c>
    </row>
    <row r="894" spans="1:4" x14ac:dyDescent="0.35">
      <c r="A894" s="1">
        <v>44964.166666666664</v>
      </c>
      <c r="B894" s="6">
        <v>0</v>
      </c>
      <c r="C894" s="7">
        <v>0</v>
      </c>
      <c r="D894" s="5">
        <v>0</v>
      </c>
    </row>
    <row r="895" spans="1:4" x14ac:dyDescent="0.35">
      <c r="A895" s="1">
        <v>44964.208333333336</v>
      </c>
      <c r="B895" s="6">
        <v>0</v>
      </c>
      <c r="C895" s="7">
        <v>0</v>
      </c>
      <c r="D895" s="5">
        <v>0</v>
      </c>
    </row>
    <row r="896" spans="1:4" x14ac:dyDescent="0.35">
      <c r="A896" s="1">
        <v>44964.25</v>
      </c>
      <c r="B896" s="6">
        <v>0</v>
      </c>
      <c r="C896" s="7">
        <v>0</v>
      </c>
      <c r="D896" s="5">
        <v>0</v>
      </c>
    </row>
    <row r="897" spans="1:4" x14ac:dyDescent="0.35">
      <c r="A897" s="1">
        <v>44964.291666666664</v>
      </c>
      <c r="B897" s="6">
        <v>0.20135</v>
      </c>
      <c r="C897" s="7">
        <v>0.31733999999999996</v>
      </c>
      <c r="D897" s="5">
        <v>2.358E-2</v>
      </c>
    </row>
    <row r="898" spans="1:4" x14ac:dyDescent="0.35">
      <c r="A898" s="1">
        <v>44964.333333333336</v>
      </c>
      <c r="B898" s="6">
        <v>0.44838</v>
      </c>
      <c r="C898" s="7">
        <v>0.48723000000000005</v>
      </c>
      <c r="D898" s="5">
        <v>4.9689999999999998E-2</v>
      </c>
    </row>
    <row r="899" spans="1:4" x14ac:dyDescent="0.35">
      <c r="A899" s="1">
        <v>44964.375</v>
      </c>
      <c r="B899" s="6">
        <v>0.62736999999999998</v>
      </c>
      <c r="C899" s="7">
        <v>0.54215000000000002</v>
      </c>
      <c r="D899" s="5">
        <v>4.4060000000000002E-2</v>
      </c>
    </row>
    <row r="900" spans="1:4" x14ac:dyDescent="0.35">
      <c r="A900" s="1">
        <v>44964.416666666664</v>
      </c>
      <c r="B900" s="6">
        <v>0.73255999999999999</v>
      </c>
      <c r="C900" s="7">
        <v>0.51667999999999992</v>
      </c>
      <c r="D900" s="5">
        <v>0.20100999999999999</v>
      </c>
    </row>
    <row r="901" spans="1:4" x14ac:dyDescent="0.35">
      <c r="A901" s="1">
        <v>44964.458333333336</v>
      </c>
      <c r="B901" s="6">
        <v>0.76939999999999997</v>
      </c>
      <c r="C901" s="7">
        <v>0.42718</v>
      </c>
      <c r="D901" s="5">
        <v>0.36725000000000002</v>
      </c>
    </row>
    <row r="902" spans="1:4" x14ac:dyDescent="0.35">
      <c r="A902" s="1">
        <v>44964.5</v>
      </c>
      <c r="B902" s="6">
        <v>0.73155999999999999</v>
      </c>
      <c r="C902" s="7">
        <v>0.27868000000000004</v>
      </c>
      <c r="D902" s="5">
        <v>0.47083999999999998</v>
      </c>
    </row>
    <row r="903" spans="1:4" x14ac:dyDescent="0.35">
      <c r="A903" s="1">
        <v>44964.541666666664</v>
      </c>
      <c r="B903" s="6">
        <v>0.66049000000000002</v>
      </c>
      <c r="C903" s="7">
        <v>0.10195</v>
      </c>
      <c r="D903" s="5">
        <v>0.52303999999999995</v>
      </c>
    </row>
    <row r="904" spans="1:4" x14ac:dyDescent="0.35">
      <c r="A904" s="1">
        <v>44964.583333333336</v>
      </c>
      <c r="B904" s="6">
        <v>0.52437</v>
      </c>
      <c r="C904" s="7">
        <v>5.11E-2</v>
      </c>
      <c r="D904" s="5">
        <v>0.50904000000000005</v>
      </c>
    </row>
    <row r="905" spans="1:4" x14ac:dyDescent="0.35">
      <c r="A905" s="1">
        <v>44964.625</v>
      </c>
      <c r="B905" s="6">
        <v>0.31374000000000002</v>
      </c>
      <c r="C905" s="7">
        <v>3.3759999999999998E-2</v>
      </c>
      <c r="D905" s="5">
        <v>0.40281</v>
      </c>
    </row>
    <row r="906" spans="1:4" x14ac:dyDescent="0.35">
      <c r="A906" s="1">
        <v>44964.666666666664</v>
      </c>
      <c r="B906" s="6">
        <v>4.8200000000000005E-3</v>
      </c>
      <c r="C906" s="7">
        <v>1.7700000000000001E-3</v>
      </c>
      <c r="D906" s="5">
        <v>9.470000000000001E-3</v>
      </c>
    </row>
    <row r="907" spans="1:4" x14ac:dyDescent="0.35">
      <c r="A907" s="1">
        <v>44964.708333333336</v>
      </c>
      <c r="B907" s="6">
        <v>0</v>
      </c>
      <c r="C907" s="7">
        <v>0</v>
      </c>
      <c r="D907" s="5">
        <v>0</v>
      </c>
    </row>
    <row r="908" spans="1:4" x14ac:dyDescent="0.35">
      <c r="A908" s="1">
        <v>44964.75</v>
      </c>
      <c r="B908" s="6">
        <v>0</v>
      </c>
      <c r="C908" s="7">
        <v>0</v>
      </c>
      <c r="D908" s="5">
        <v>0</v>
      </c>
    </row>
    <row r="909" spans="1:4" x14ac:dyDescent="0.35">
      <c r="A909" s="1">
        <v>44964.791666666664</v>
      </c>
      <c r="B909" s="6">
        <v>0</v>
      </c>
      <c r="C909" s="7">
        <v>0</v>
      </c>
      <c r="D909" s="5">
        <v>0</v>
      </c>
    </row>
    <row r="910" spans="1:4" x14ac:dyDescent="0.35">
      <c r="A910" s="1">
        <v>44964.833333333336</v>
      </c>
      <c r="B910" s="6">
        <v>0</v>
      </c>
      <c r="C910" s="7">
        <v>0</v>
      </c>
      <c r="D910" s="5">
        <v>0</v>
      </c>
    </row>
    <row r="911" spans="1:4" x14ac:dyDescent="0.35">
      <c r="A911" s="1">
        <v>44964.875</v>
      </c>
      <c r="B911" s="6">
        <v>0</v>
      </c>
      <c r="C911" s="7">
        <v>0</v>
      </c>
      <c r="D911" s="5">
        <v>0</v>
      </c>
    </row>
    <row r="912" spans="1:4" x14ac:dyDescent="0.35">
      <c r="A912" s="1">
        <v>44964.916666666664</v>
      </c>
      <c r="B912" s="6">
        <v>0</v>
      </c>
      <c r="C912" s="7">
        <v>0</v>
      </c>
      <c r="D912" s="5">
        <v>0</v>
      </c>
    </row>
    <row r="913" spans="1:4" x14ac:dyDescent="0.35">
      <c r="A913" s="1">
        <v>44964.958333333336</v>
      </c>
      <c r="B913" s="6">
        <v>0</v>
      </c>
      <c r="C913" s="7">
        <v>0</v>
      </c>
      <c r="D913" s="5">
        <v>0</v>
      </c>
    </row>
    <row r="914" spans="1:4" x14ac:dyDescent="0.35">
      <c r="A914" s="1">
        <v>44965</v>
      </c>
      <c r="B914" s="6">
        <v>0</v>
      </c>
      <c r="C914" s="7">
        <v>0</v>
      </c>
      <c r="D914" s="5">
        <v>0</v>
      </c>
    </row>
    <row r="915" spans="1:4" x14ac:dyDescent="0.35">
      <c r="A915" s="1">
        <v>44965.041666666664</v>
      </c>
      <c r="B915" s="6">
        <v>0</v>
      </c>
      <c r="C915" s="7">
        <v>0</v>
      </c>
      <c r="D915" s="5">
        <v>0</v>
      </c>
    </row>
    <row r="916" spans="1:4" x14ac:dyDescent="0.35">
      <c r="A916" s="1">
        <v>44965.083333333336</v>
      </c>
      <c r="B916" s="6">
        <v>0</v>
      </c>
      <c r="C916" s="7">
        <v>0</v>
      </c>
      <c r="D916" s="5">
        <v>0</v>
      </c>
    </row>
    <row r="917" spans="1:4" x14ac:dyDescent="0.35">
      <c r="A917" s="1">
        <v>44965.125</v>
      </c>
      <c r="B917" s="6">
        <v>0</v>
      </c>
      <c r="C917" s="7">
        <v>0</v>
      </c>
      <c r="D917" s="5">
        <v>0</v>
      </c>
    </row>
    <row r="918" spans="1:4" x14ac:dyDescent="0.35">
      <c r="A918" s="1">
        <v>44965.166666666664</v>
      </c>
      <c r="B918" s="6">
        <v>0</v>
      </c>
      <c r="C918" s="7">
        <v>0</v>
      </c>
      <c r="D918" s="5">
        <v>0</v>
      </c>
    </row>
    <row r="919" spans="1:4" x14ac:dyDescent="0.35">
      <c r="A919" s="1">
        <v>44965.208333333336</v>
      </c>
      <c r="B919" s="6">
        <v>0</v>
      </c>
      <c r="C919" s="7">
        <v>0</v>
      </c>
      <c r="D919" s="5">
        <v>0</v>
      </c>
    </row>
    <row r="920" spans="1:4" x14ac:dyDescent="0.35">
      <c r="A920" s="1">
        <v>44965.25</v>
      </c>
      <c r="B920" s="6">
        <v>0</v>
      </c>
      <c r="C920" s="7">
        <v>0</v>
      </c>
      <c r="D920" s="5">
        <v>0</v>
      </c>
    </row>
    <row r="921" spans="1:4" x14ac:dyDescent="0.35">
      <c r="A921" s="1">
        <v>44965.291666666664</v>
      </c>
      <c r="B921" s="6">
        <v>0.22907</v>
      </c>
      <c r="C921" s="7">
        <v>0.36495</v>
      </c>
      <c r="D921" s="5">
        <v>2.0829999999999998E-2</v>
      </c>
    </row>
    <row r="922" spans="1:4" x14ac:dyDescent="0.35">
      <c r="A922" s="1">
        <v>44965.333333333336</v>
      </c>
      <c r="B922" s="6">
        <v>0.45665</v>
      </c>
      <c r="C922" s="7">
        <v>0.49813999999999997</v>
      </c>
      <c r="D922" s="5">
        <v>4.6700000000000005E-2</v>
      </c>
    </row>
    <row r="923" spans="1:4" x14ac:dyDescent="0.35">
      <c r="A923" s="1">
        <v>44965.375</v>
      </c>
      <c r="B923" s="6">
        <v>0.62941000000000003</v>
      </c>
      <c r="C923" s="7">
        <v>0.54627000000000003</v>
      </c>
      <c r="D923" s="5">
        <v>4.394E-2</v>
      </c>
    </row>
    <row r="924" spans="1:4" x14ac:dyDescent="0.35">
      <c r="A924" s="1">
        <v>44965.416666666664</v>
      </c>
      <c r="B924" s="6">
        <v>0.73458000000000001</v>
      </c>
      <c r="C924" s="7">
        <v>0.52051999999999998</v>
      </c>
      <c r="D924" s="5">
        <v>0.20322999999999999</v>
      </c>
    </row>
    <row r="925" spans="1:4" x14ac:dyDescent="0.35">
      <c r="A925" s="1">
        <v>44965.458333333336</v>
      </c>
      <c r="B925" s="6">
        <v>0.76782000000000006</v>
      </c>
      <c r="C925" s="7">
        <v>0.42842000000000002</v>
      </c>
      <c r="D925" s="5">
        <v>0.36867</v>
      </c>
    </row>
    <row r="926" spans="1:4" x14ac:dyDescent="0.35">
      <c r="A926" s="1">
        <v>44965.5</v>
      </c>
      <c r="B926" s="6">
        <v>0.69845000000000002</v>
      </c>
      <c r="C926" s="7">
        <v>0.28105000000000002</v>
      </c>
      <c r="D926" s="5">
        <v>0.45624000000000003</v>
      </c>
    </row>
    <row r="927" spans="1:4" x14ac:dyDescent="0.35">
      <c r="A927" s="1">
        <v>44965.541666666664</v>
      </c>
      <c r="B927" s="6">
        <v>0.13146000000000002</v>
      </c>
      <c r="C927" s="7">
        <v>0.12615000000000001</v>
      </c>
      <c r="D927" s="5">
        <v>0.13000999999999999</v>
      </c>
    </row>
    <row r="928" spans="1:4" x14ac:dyDescent="0.35">
      <c r="A928" s="1">
        <v>44965.583333333336</v>
      </c>
      <c r="B928" s="6">
        <v>0.39457999999999999</v>
      </c>
      <c r="C928" s="7">
        <v>9.9060000000000009E-2</v>
      </c>
      <c r="D928" s="5">
        <v>0.38542999999999999</v>
      </c>
    </row>
    <row r="929" spans="1:4" x14ac:dyDescent="0.35">
      <c r="A929" s="1">
        <v>44965.625</v>
      </c>
      <c r="B929" s="6">
        <v>0.16668000000000002</v>
      </c>
      <c r="C929" s="7">
        <v>6.071E-2</v>
      </c>
      <c r="D929" s="5">
        <v>0.20200000000000001</v>
      </c>
    </row>
    <row r="930" spans="1:4" x14ac:dyDescent="0.35">
      <c r="A930" s="1">
        <v>44965.666666666664</v>
      </c>
      <c r="B930" s="6">
        <v>1.5900000000000001E-3</v>
      </c>
      <c r="C930" s="7">
        <v>1.34E-3</v>
      </c>
      <c r="D930" s="5">
        <v>1.5900000000000001E-3</v>
      </c>
    </row>
    <row r="931" spans="1:4" x14ac:dyDescent="0.35">
      <c r="A931" s="1">
        <v>44965.708333333336</v>
      </c>
      <c r="B931" s="6">
        <v>0</v>
      </c>
      <c r="C931" s="7">
        <v>0</v>
      </c>
      <c r="D931" s="5">
        <v>0</v>
      </c>
    </row>
    <row r="932" spans="1:4" x14ac:dyDescent="0.35">
      <c r="A932" s="1">
        <v>44965.75</v>
      </c>
      <c r="B932" s="6">
        <v>0</v>
      </c>
      <c r="C932" s="7">
        <v>0</v>
      </c>
      <c r="D932" s="5">
        <v>0</v>
      </c>
    </row>
    <row r="933" spans="1:4" x14ac:dyDescent="0.35">
      <c r="A933" s="1">
        <v>44965.791666666664</v>
      </c>
      <c r="B933" s="6">
        <v>0</v>
      </c>
      <c r="C933" s="7">
        <v>0</v>
      </c>
      <c r="D933" s="5">
        <v>0</v>
      </c>
    </row>
    <row r="934" spans="1:4" x14ac:dyDescent="0.35">
      <c r="A934" s="1">
        <v>44965.833333333336</v>
      </c>
      <c r="B934" s="6">
        <v>0</v>
      </c>
      <c r="C934" s="7">
        <v>0</v>
      </c>
      <c r="D934" s="5">
        <v>0</v>
      </c>
    </row>
    <row r="935" spans="1:4" x14ac:dyDescent="0.35">
      <c r="A935" s="1">
        <v>44965.875</v>
      </c>
      <c r="B935" s="6">
        <v>0</v>
      </c>
      <c r="C935" s="7">
        <v>0</v>
      </c>
      <c r="D935" s="5">
        <v>0</v>
      </c>
    </row>
    <row r="936" spans="1:4" x14ac:dyDescent="0.35">
      <c r="A936" s="1">
        <v>44965.916666666664</v>
      </c>
      <c r="B936" s="6">
        <v>0</v>
      </c>
      <c r="C936" s="7">
        <v>0</v>
      </c>
      <c r="D936" s="5">
        <v>0</v>
      </c>
    </row>
    <row r="937" spans="1:4" x14ac:dyDescent="0.35">
      <c r="A937" s="1">
        <v>44965.958333333336</v>
      </c>
      <c r="B937" s="6">
        <v>0</v>
      </c>
      <c r="C937" s="7">
        <v>0</v>
      </c>
      <c r="D937" s="5">
        <v>0</v>
      </c>
    </row>
    <row r="938" spans="1:4" x14ac:dyDescent="0.35">
      <c r="A938" s="1">
        <v>44966</v>
      </c>
      <c r="B938" s="6">
        <v>0</v>
      </c>
      <c r="C938" s="7">
        <v>0</v>
      </c>
      <c r="D938" s="5">
        <v>0</v>
      </c>
    </row>
    <row r="939" spans="1:4" x14ac:dyDescent="0.35">
      <c r="A939" s="1">
        <v>44966.041666666664</v>
      </c>
      <c r="B939" s="6">
        <v>0</v>
      </c>
      <c r="C939" s="7">
        <v>0</v>
      </c>
      <c r="D939" s="5">
        <v>0</v>
      </c>
    </row>
    <row r="940" spans="1:4" x14ac:dyDescent="0.35">
      <c r="A940" s="1">
        <v>44966.083333333336</v>
      </c>
      <c r="B940" s="6">
        <v>0</v>
      </c>
      <c r="C940" s="7">
        <v>0</v>
      </c>
      <c r="D940" s="5">
        <v>0</v>
      </c>
    </row>
    <row r="941" spans="1:4" x14ac:dyDescent="0.35">
      <c r="A941" s="1">
        <v>44966.125</v>
      </c>
      <c r="B941" s="6">
        <v>0</v>
      </c>
      <c r="C941" s="7">
        <v>0</v>
      </c>
      <c r="D941" s="5">
        <v>0</v>
      </c>
    </row>
    <row r="942" spans="1:4" x14ac:dyDescent="0.35">
      <c r="A942" s="1">
        <v>44966.166666666664</v>
      </c>
      <c r="B942" s="6">
        <v>0</v>
      </c>
      <c r="C942" s="7">
        <v>0</v>
      </c>
      <c r="D942" s="5">
        <v>0</v>
      </c>
    </row>
    <row r="943" spans="1:4" x14ac:dyDescent="0.35">
      <c r="A943" s="1">
        <v>44966.208333333336</v>
      </c>
      <c r="B943" s="6">
        <v>0</v>
      </c>
      <c r="C943" s="7">
        <v>0</v>
      </c>
      <c r="D943" s="5">
        <v>0</v>
      </c>
    </row>
    <row r="944" spans="1:4" x14ac:dyDescent="0.35">
      <c r="A944" s="1">
        <v>44966.25</v>
      </c>
      <c r="B944" s="6">
        <v>0</v>
      </c>
      <c r="C944" s="7">
        <v>0</v>
      </c>
      <c r="D944" s="5">
        <v>0</v>
      </c>
    </row>
    <row r="945" spans="1:4" x14ac:dyDescent="0.35">
      <c r="A945" s="1">
        <v>44966.291666666664</v>
      </c>
      <c r="B945" s="6">
        <v>0.24032000000000001</v>
      </c>
      <c r="C945" s="7">
        <v>0.38500000000000001</v>
      </c>
      <c r="D945" s="5">
        <v>2.0120000000000002E-2</v>
      </c>
    </row>
    <row r="946" spans="1:4" x14ac:dyDescent="0.35">
      <c r="A946" s="1">
        <v>44966.333333333336</v>
      </c>
      <c r="B946" s="6">
        <v>0.48966000000000004</v>
      </c>
      <c r="C946" s="7">
        <v>0.53673999999999999</v>
      </c>
      <c r="D946" s="5">
        <v>3.9230000000000001E-2</v>
      </c>
    </row>
    <row r="947" spans="1:4" x14ac:dyDescent="0.35">
      <c r="A947" s="1">
        <v>44966.375</v>
      </c>
      <c r="B947" s="6">
        <v>0.42763000000000001</v>
      </c>
      <c r="C947" s="7">
        <v>0.38304000000000005</v>
      </c>
      <c r="D947" s="5">
        <v>0.12363</v>
      </c>
    </row>
    <row r="948" spans="1:4" x14ac:dyDescent="0.35">
      <c r="A948" s="1">
        <v>44966.416666666664</v>
      </c>
      <c r="B948" s="6">
        <v>0.49118000000000001</v>
      </c>
      <c r="C948" s="7">
        <v>0.38097000000000003</v>
      </c>
      <c r="D948" s="5">
        <v>0.22916999999999998</v>
      </c>
    </row>
    <row r="949" spans="1:4" x14ac:dyDescent="0.35">
      <c r="A949" s="1">
        <v>44966.458333333336</v>
      </c>
      <c r="B949" s="6">
        <v>0.50929000000000002</v>
      </c>
      <c r="C949" s="7">
        <v>0.34153</v>
      </c>
      <c r="D949" s="5">
        <v>0.31374000000000002</v>
      </c>
    </row>
    <row r="950" spans="1:4" x14ac:dyDescent="0.35">
      <c r="A950" s="1">
        <v>44966.5</v>
      </c>
      <c r="B950" s="6">
        <v>0.60811999999999999</v>
      </c>
      <c r="C950" s="7">
        <v>0.28211000000000003</v>
      </c>
      <c r="D950" s="5">
        <v>0.41597000000000006</v>
      </c>
    </row>
    <row r="951" spans="1:4" x14ac:dyDescent="0.35">
      <c r="A951" s="1">
        <v>44966.541666666664</v>
      </c>
      <c r="B951" s="6">
        <v>0.55215000000000003</v>
      </c>
      <c r="C951" s="7">
        <v>0.14774000000000001</v>
      </c>
      <c r="D951" s="5">
        <v>0.44905</v>
      </c>
    </row>
    <row r="952" spans="1:4" x14ac:dyDescent="0.35">
      <c r="A952" s="1">
        <v>44966.583333333336</v>
      </c>
      <c r="B952" s="6">
        <v>0.15018999999999999</v>
      </c>
      <c r="C952" s="7">
        <v>0.11034000000000001</v>
      </c>
      <c r="D952" s="5">
        <v>0.14923</v>
      </c>
    </row>
    <row r="953" spans="1:4" x14ac:dyDescent="0.35">
      <c r="A953" s="1">
        <v>44966.625</v>
      </c>
      <c r="B953" s="6">
        <v>0.15934999999999999</v>
      </c>
      <c r="C953" s="7">
        <v>6.1620000000000001E-2</v>
      </c>
      <c r="D953" s="5">
        <v>0.19236000000000003</v>
      </c>
    </row>
    <row r="954" spans="1:4" x14ac:dyDescent="0.35">
      <c r="A954" s="1">
        <v>44966.666666666664</v>
      </c>
      <c r="B954" s="6">
        <v>1.41E-2</v>
      </c>
      <c r="C954" s="7">
        <v>4.6900000000000006E-3</v>
      </c>
      <c r="D954" s="5">
        <v>2.913E-2</v>
      </c>
    </row>
    <row r="955" spans="1:4" x14ac:dyDescent="0.35">
      <c r="A955" s="1">
        <v>44966.708333333336</v>
      </c>
      <c r="B955" s="6">
        <v>0</v>
      </c>
      <c r="C955" s="7">
        <v>0</v>
      </c>
      <c r="D955" s="5">
        <v>0</v>
      </c>
    </row>
    <row r="956" spans="1:4" x14ac:dyDescent="0.35">
      <c r="A956" s="1">
        <v>44966.75</v>
      </c>
      <c r="B956" s="6">
        <v>0</v>
      </c>
      <c r="C956" s="7">
        <v>0</v>
      </c>
      <c r="D956" s="5">
        <v>0</v>
      </c>
    </row>
    <row r="957" spans="1:4" x14ac:dyDescent="0.35">
      <c r="A957" s="1">
        <v>44966.791666666664</v>
      </c>
      <c r="B957" s="6">
        <v>0</v>
      </c>
      <c r="C957" s="7">
        <v>0</v>
      </c>
      <c r="D957" s="5">
        <v>0</v>
      </c>
    </row>
    <row r="958" spans="1:4" x14ac:dyDescent="0.35">
      <c r="A958" s="1">
        <v>44966.833333333336</v>
      </c>
      <c r="B958" s="6">
        <v>0</v>
      </c>
      <c r="C958" s="7">
        <v>0</v>
      </c>
      <c r="D958" s="5">
        <v>0</v>
      </c>
    </row>
    <row r="959" spans="1:4" x14ac:dyDescent="0.35">
      <c r="A959" s="1">
        <v>44966.875</v>
      </c>
      <c r="B959" s="6">
        <v>0</v>
      </c>
      <c r="C959" s="7">
        <v>0</v>
      </c>
      <c r="D959" s="5">
        <v>0</v>
      </c>
    </row>
    <row r="960" spans="1:4" x14ac:dyDescent="0.35">
      <c r="A960" s="1">
        <v>44966.916666666664</v>
      </c>
      <c r="B960" s="6">
        <v>0</v>
      </c>
      <c r="C960" s="7">
        <v>0</v>
      </c>
      <c r="D960" s="5">
        <v>0</v>
      </c>
    </row>
    <row r="961" spans="1:4" x14ac:dyDescent="0.35">
      <c r="A961" s="1">
        <v>44966.958333333336</v>
      </c>
      <c r="B961" s="6">
        <v>0</v>
      </c>
      <c r="C961" s="7">
        <v>0</v>
      </c>
      <c r="D961" s="5">
        <v>0</v>
      </c>
    </row>
    <row r="962" spans="1:4" x14ac:dyDescent="0.35">
      <c r="A962" s="1">
        <v>44967</v>
      </c>
      <c r="B962" s="6">
        <v>0</v>
      </c>
      <c r="C962" s="7">
        <v>0</v>
      </c>
      <c r="D962" s="5">
        <v>0</v>
      </c>
    </row>
    <row r="963" spans="1:4" x14ac:dyDescent="0.35">
      <c r="A963" s="1">
        <v>44967.041666666664</v>
      </c>
      <c r="B963" s="6">
        <v>0</v>
      </c>
      <c r="C963" s="7">
        <v>0</v>
      </c>
      <c r="D963" s="5">
        <v>0</v>
      </c>
    </row>
    <row r="964" spans="1:4" x14ac:dyDescent="0.35">
      <c r="A964" s="1">
        <v>44967.083333333336</v>
      </c>
      <c r="B964" s="6">
        <v>0</v>
      </c>
      <c r="C964" s="7">
        <v>0</v>
      </c>
      <c r="D964" s="5">
        <v>0</v>
      </c>
    </row>
    <row r="965" spans="1:4" x14ac:dyDescent="0.35">
      <c r="A965" s="1">
        <v>44967.125</v>
      </c>
      <c r="B965" s="6">
        <v>0</v>
      </c>
      <c r="C965" s="7">
        <v>0</v>
      </c>
      <c r="D965" s="5">
        <v>0</v>
      </c>
    </row>
    <row r="966" spans="1:4" x14ac:dyDescent="0.35">
      <c r="A966" s="1">
        <v>44967.166666666664</v>
      </c>
      <c r="B966" s="6">
        <v>0</v>
      </c>
      <c r="C966" s="7">
        <v>0</v>
      </c>
      <c r="D966" s="5">
        <v>0</v>
      </c>
    </row>
    <row r="967" spans="1:4" x14ac:dyDescent="0.35">
      <c r="A967" s="1">
        <v>44967.208333333336</v>
      </c>
      <c r="B967" s="6">
        <v>0</v>
      </c>
      <c r="C967" s="7">
        <v>0</v>
      </c>
      <c r="D967" s="5">
        <v>0</v>
      </c>
    </row>
    <row r="968" spans="1:4" x14ac:dyDescent="0.35">
      <c r="A968" s="1">
        <v>44967.25</v>
      </c>
      <c r="B968" s="6">
        <v>0</v>
      </c>
      <c r="C968" s="7">
        <v>0</v>
      </c>
      <c r="D968" s="5">
        <v>0</v>
      </c>
    </row>
    <row r="969" spans="1:4" x14ac:dyDescent="0.35">
      <c r="A969" s="1">
        <v>44967.291666666664</v>
      </c>
      <c r="B969" s="6">
        <v>0.23086000000000001</v>
      </c>
      <c r="C969" s="7">
        <v>0.36968000000000001</v>
      </c>
      <c r="D969" s="5">
        <v>2.2170000000000002E-2</v>
      </c>
    </row>
    <row r="970" spans="1:4" x14ac:dyDescent="0.35">
      <c r="A970" s="1">
        <v>44967.333333333336</v>
      </c>
      <c r="B970" s="6">
        <v>0.46071000000000001</v>
      </c>
      <c r="C970" s="7">
        <v>0.50595999999999997</v>
      </c>
      <c r="D970" s="5">
        <v>4.8850000000000005E-2</v>
      </c>
    </row>
    <row r="971" spans="1:4" x14ac:dyDescent="0.35">
      <c r="A971" s="1">
        <v>44967.375</v>
      </c>
      <c r="B971" s="6">
        <v>0.63902999999999999</v>
      </c>
      <c r="C971" s="7">
        <v>0.55871000000000004</v>
      </c>
      <c r="D971" s="5">
        <v>4.4049999999999999E-2</v>
      </c>
    </row>
    <row r="972" spans="1:4" x14ac:dyDescent="0.35">
      <c r="A972" s="1">
        <v>44967.416666666664</v>
      </c>
      <c r="B972" s="6">
        <v>0.73687999999999998</v>
      </c>
      <c r="C972" s="7">
        <v>0.52781</v>
      </c>
      <c r="D972" s="5">
        <v>0.20967</v>
      </c>
    </row>
    <row r="973" spans="1:4" x14ac:dyDescent="0.35">
      <c r="A973" s="1">
        <v>44967.458333333336</v>
      </c>
      <c r="B973" s="6">
        <v>0.75839000000000001</v>
      </c>
      <c r="C973" s="7">
        <v>0.43149000000000004</v>
      </c>
      <c r="D973" s="5">
        <v>0.37239</v>
      </c>
    </row>
    <row r="974" spans="1:4" x14ac:dyDescent="0.35">
      <c r="A974" s="1">
        <v>44967.5</v>
      </c>
      <c r="B974" s="6">
        <v>0.73926999999999998</v>
      </c>
      <c r="C974" s="7">
        <v>0.28867999999999999</v>
      </c>
      <c r="D974" s="5">
        <v>0.48097000000000006</v>
      </c>
    </row>
    <row r="975" spans="1:4" x14ac:dyDescent="0.35">
      <c r="A975" s="1">
        <v>44967.541666666664</v>
      </c>
      <c r="B975" s="6">
        <v>0.67060000000000008</v>
      </c>
      <c r="C975" s="7">
        <v>0.11081000000000001</v>
      </c>
      <c r="D975" s="5">
        <v>0.53493000000000002</v>
      </c>
    </row>
    <row r="976" spans="1:4" x14ac:dyDescent="0.35">
      <c r="A976" s="1">
        <v>44967.583333333336</v>
      </c>
      <c r="B976" s="6">
        <v>0.53632000000000002</v>
      </c>
      <c r="C976" s="7">
        <v>5.1470000000000002E-2</v>
      </c>
      <c r="D976" s="5">
        <v>0.52536000000000005</v>
      </c>
    </row>
    <row r="977" spans="1:4" x14ac:dyDescent="0.35">
      <c r="A977" s="1">
        <v>44967.625</v>
      </c>
      <c r="B977" s="6">
        <v>0.33030000000000004</v>
      </c>
      <c r="C977" s="7">
        <v>3.3500000000000002E-2</v>
      </c>
      <c r="D977" s="5">
        <v>0.42814999999999998</v>
      </c>
    </row>
    <row r="978" spans="1:4" x14ac:dyDescent="0.35">
      <c r="A978" s="1">
        <v>44967.666666666664</v>
      </c>
      <c r="B978" s="6">
        <v>7.79E-3</v>
      </c>
      <c r="C978" s="7">
        <v>4.6500000000000005E-3</v>
      </c>
      <c r="D978" s="5">
        <v>1.1980000000000001E-2</v>
      </c>
    </row>
    <row r="979" spans="1:4" x14ac:dyDescent="0.35">
      <c r="A979" s="1">
        <v>44967.708333333336</v>
      </c>
      <c r="B979" s="6">
        <v>0</v>
      </c>
      <c r="C979" s="7">
        <v>0</v>
      </c>
      <c r="D979" s="5">
        <v>0</v>
      </c>
    </row>
    <row r="980" spans="1:4" x14ac:dyDescent="0.35">
      <c r="A980" s="1">
        <v>44967.75</v>
      </c>
      <c r="B980" s="6">
        <v>0</v>
      </c>
      <c r="C980" s="7">
        <v>0</v>
      </c>
      <c r="D980" s="5">
        <v>0</v>
      </c>
    </row>
    <row r="981" spans="1:4" x14ac:dyDescent="0.35">
      <c r="A981" s="1">
        <v>44967.791666666664</v>
      </c>
      <c r="B981" s="6">
        <v>0</v>
      </c>
      <c r="C981" s="7">
        <v>0</v>
      </c>
      <c r="D981" s="5">
        <v>0</v>
      </c>
    </row>
    <row r="982" spans="1:4" x14ac:dyDescent="0.35">
      <c r="A982" s="1">
        <v>44967.833333333336</v>
      </c>
      <c r="B982" s="6">
        <v>0</v>
      </c>
      <c r="C982" s="7">
        <v>0</v>
      </c>
      <c r="D982" s="5">
        <v>0</v>
      </c>
    </row>
    <row r="983" spans="1:4" x14ac:dyDescent="0.35">
      <c r="A983" s="1">
        <v>44967.875</v>
      </c>
      <c r="B983" s="6">
        <v>0</v>
      </c>
      <c r="C983" s="7">
        <v>0</v>
      </c>
      <c r="D983" s="5">
        <v>0</v>
      </c>
    </row>
    <row r="984" spans="1:4" x14ac:dyDescent="0.35">
      <c r="A984" s="1">
        <v>44967.916666666664</v>
      </c>
      <c r="B984" s="6">
        <v>0</v>
      </c>
      <c r="C984" s="7">
        <v>0</v>
      </c>
      <c r="D984" s="5">
        <v>0</v>
      </c>
    </row>
    <row r="985" spans="1:4" x14ac:dyDescent="0.35">
      <c r="A985" s="1">
        <v>44967.958333333336</v>
      </c>
      <c r="B985" s="6">
        <v>0</v>
      </c>
      <c r="C985" s="7">
        <v>0</v>
      </c>
      <c r="D985" s="5">
        <v>0</v>
      </c>
    </row>
    <row r="986" spans="1:4" x14ac:dyDescent="0.35">
      <c r="A986" s="1">
        <v>44968</v>
      </c>
      <c r="B986" s="6">
        <v>0</v>
      </c>
      <c r="C986" s="7">
        <v>0</v>
      </c>
      <c r="D986" s="5">
        <v>0</v>
      </c>
    </row>
    <row r="987" spans="1:4" x14ac:dyDescent="0.35">
      <c r="A987" s="1">
        <v>44968.041666666664</v>
      </c>
      <c r="B987" s="6">
        <v>0</v>
      </c>
      <c r="C987" s="7">
        <v>0</v>
      </c>
      <c r="D987" s="5">
        <v>0</v>
      </c>
    </row>
    <row r="988" spans="1:4" x14ac:dyDescent="0.35">
      <c r="A988" s="1">
        <v>44968.083333333336</v>
      </c>
      <c r="B988" s="6">
        <v>0</v>
      </c>
      <c r="C988" s="7">
        <v>0</v>
      </c>
      <c r="D988" s="5">
        <v>0</v>
      </c>
    </row>
    <row r="989" spans="1:4" x14ac:dyDescent="0.35">
      <c r="A989" s="1">
        <v>44968.125</v>
      </c>
      <c r="B989" s="6">
        <v>0</v>
      </c>
      <c r="C989" s="7">
        <v>0</v>
      </c>
      <c r="D989" s="5">
        <v>0</v>
      </c>
    </row>
    <row r="990" spans="1:4" x14ac:dyDescent="0.35">
      <c r="A990" s="1">
        <v>44968.166666666664</v>
      </c>
      <c r="B990" s="6">
        <v>0</v>
      </c>
      <c r="C990" s="7">
        <v>0</v>
      </c>
      <c r="D990" s="5">
        <v>0</v>
      </c>
    </row>
    <row r="991" spans="1:4" x14ac:dyDescent="0.35">
      <c r="A991" s="1">
        <v>44968.208333333336</v>
      </c>
      <c r="B991" s="6">
        <v>0</v>
      </c>
      <c r="C991" s="7">
        <v>0</v>
      </c>
      <c r="D991" s="5">
        <v>0</v>
      </c>
    </row>
    <row r="992" spans="1:4" x14ac:dyDescent="0.35">
      <c r="A992" s="1">
        <v>44968.25</v>
      </c>
      <c r="B992" s="6">
        <v>0</v>
      </c>
      <c r="C992" s="7">
        <v>0</v>
      </c>
      <c r="D992" s="5">
        <v>0</v>
      </c>
    </row>
    <row r="993" spans="1:4" x14ac:dyDescent="0.35">
      <c r="A993" s="1">
        <v>44968.291666666664</v>
      </c>
      <c r="B993" s="6">
        <v>0.22128</v>
      </c>
      <c r="C993" s="7">
        <v>0.35379000000000005</v>
      </c>
      <c r="D993" s="5">
        <v>2.4199999999999999E-2</v>
      </c>
    </row>
    <row r="994" spans="1:4" x14ac:dyDescent="0.35">
      <c r="A994" s="1">
        <v>44968.333333333336</v>
      </c>
      <c r="B994" s="6">
        <v>0.45822000000000002</v>
      </c>
      <c r="C994" s="7">
        <v>0.50494000000000006</v>
      </c>
      <c r="D994" s="5">
        <v>4.7770000000000007E-2</v>
      </c>
    </row>
    <row r="995" spans="1:4" x14ac:dyDescent="0.35">
      <c r="A995" s="1">
        <v>44968.375</v>
      </c>
      <c r="B995" s="6">
        <v>0.62620000000000009</v>
      </c>
      <c r="C995" s="7">
        <v>0.54970000000000008</v>
      </c>
      <c r="D995" s="5">
        <v>4.7380000000000005E-2</v>
      </c>
    </row>
    <row r="996" spans="1:4" x14ac:dyDescent="0.35">
      <c r="A996" s="1">
        <v>44968.416666666664</v>
      </c>
      <c r="B996" s="6">
        <v>0.73153999999999997</v>
      </c>
      <c r="C996" s="7">
        <v>0.52555999999999992</v>
      </c>
      <c r="D996" s="5">
        <v>0.20961000000000002</v>
      </c>
    </row>
    <row r="997" spans="1:4" x14ac:dyDescent="0.35">
      <c r="A997" s="1">
        <v>44968.458333333336</v>
      </c>
      <c r="B997" s="6">
        <v>0.76560000000000006</v>
      </c>
      <c r="C997" s="7">
        <v>0.43528</v>
      </c>
      <c r="D997" s="5">
        <v>0.37513999999999997</v>
      </c>
    </row>
    <row r="998" spans="1:4" x14ac:dyDescent="0.35">
      <c r="A998" s="1">
        <v>44968.5</v>
      </c>
      <c r="B998" s="6">
        <v>0.75407000000000002</v>
      </c>
      <c r="C998" s="7">
        <v>0.29149000000000003</v>
      </c>
      <c r="D998" s="5">
        <v>0.48858999999999997</v>
      </c>
    </row>
    <row r="999" spans="1:4" x14ac:dyDescent="0.35">
      <c r="A999" s="1">
        <v>44968.541666666664</v>
      </c>
      <c r="B999" s="6">
        <v>0.68291000000000002</v>
      </c>
      <c r="C999" s="7">
        <v>0.11031000000000001</v>
      </c>
      <c r="D999" s="5">
        <v>0.54466000000000003</v>
      </c>
    </row>
    <row r="1000" spans="1:4" x14ac:dyDescent="0.35">
      <c r="A1000" s="1">
        <v>44968.583333333336</v>
      </c>
      <c r="B1000" s="6">
        <v>0.53892999999999991</v>
      </c>
      <c r="C1000" s="7">
        <v>4.9659999999999996E-2</v>
      </c>
      <c r="D1000" s="5">
        <v>0.52951000000000004</v>
      </c>
    </row>
    <row r="1001" spans="1:4" x14ac:dyDescent="0.35">
      <c r="A1001" s="1">
        <v>44968.625</v>
      </c>
      <c r="B1001" s="6">
        <v>0.3286</v>
      </c>
      <c r="C1001" s="7">
        <v>3.3989999999999999E-2</v>
      </c>
      <c r="D1001" s="5">
        <v>0.42796000000000001</v>
      </c>
    </row>
    <row r="1002" spans="1:4" x14ac:dyDescent="0.35">
      <c r="A1002" s="1">
        <v>44968.666666666664</v>
      </c>
      <c r="B1002" s="6">
        <v>1.081E-2</v>
      </c>
      <c r="C1002" s="7">
        <v>5.1399999999999996E-3</v>
      </c>
      <c r="D1002" s="5">
        <v>1.9289999999999998E-2</v>
      </c>
    </row>
    <row r="1003" spans="1:4" x14ac:dyDescent="0.35">
      <c r="A1003" s="1">
        <v>44968.708333333336</v>
      </c>
      <c r="B1003" s="6">
        <v>0</v>
      </c>
      <c r="C1003" s="7">
        <v>0</v>
      </c>
      <c r="D1003" s="5">
        <v>0</v>
      </c>
    </row>
    <row r="1004" spans="1:4" x14ac:dyDescent="0.35">
      <c r="A1004" s="1">
        <v>44968.75</v>
      </c>
      <c r="B1004" s="6">
        <v>0</v>
      </c>
      <c r="C1004" s="7">
        <v>0</v>
      </c>
      <c r="D1004" s="5">
        <v>0</v>
      </c>
    </row>
    <row r="1005" spans="1:4" x14ac:dyDescent="0.35">
      <c r="A1005" s="1">
        <v>44968.791666666664</v>
      </c>
      <c r="B1005" s="6">
        <v>0</v>
      </c>
      <c r="C1005" s="7">
        <v>0</v>
      </c>
      <c r="D1005" s="5">
        <v>0</v>
      </c>
    </row>
    <row r="1006" spans="1:4" x14ac:dyDescent="0.35">
      <c r="A1006" s="1">
        <v>44968.833333333336</v>
      </c>
      <c r="B1006" s="6">
        <v>0</v>
      </c>
      <c r="C1006" s="7">
        <v>0</v>
      </c>
      <c r="D1006" s="5">
        <v>0</v>
      </c>
    </row>
    <row r="1007" spans="1:4" x14ac:dyDescent="0.35">
      <c r="A1007" s="1">
        <v>44968.875</v>
      </c>
      <c r="B1007" s="6">
        <v>0</v>
      </c>
      <c r="C1007" s="7">
        <v>0</v>
      </c>
      <c r="D1007" s="5">
        <v>0</v>
      </c>
    </row>
    <row r="1008" spans="1:4" x14ac:dyDescent="0.35">
      <c r="A1008" s="1">
        <v>44968.916666666664</v>
      </c>
      <c r="B1008" s="6">
        <v>0</v>
      </c>
      <c r="C1008" s="7">
        <v>0</v>
      </c>
      <c r="D1008" s="5">
        <v>0</v>
      </c>
    </row>
    <row r="1009" spans="1:4" x14ac:dyDescent="0.35">
      <c r="A1009" s="1">
        <v>44968.958333333336</v>
      </c>
      <c r="B1009" s="6">
        <v>0</v>
      </c>
      <c r="C1009" s="7">
        <v>0</v>
      </c>
      <c r="D1009" s="5">
        <v>0</v>
      </c>
    </row>
    <row r="1010" spans="1:4" x14ac:dyDescent="0.35">
      <c r="A1010" s="1">
        <v>44969</v>
      </c>
      <c r="B1010" s="6">
        <v>0</v>
      </c>
      <c r="C1010" s="7">
        <v>0</v>
      </c>
      <c r="D1010" s="5">
        <v>0</v>
      </c>
    </row>
    <row r="1011" spans="1:4" x14ac:dyDescent="0.35">
      <c r="A1011" s="1">
        <v>44969.041666666664</v>
      </c>
      <c r="B1011" s="6">
        <v>0</v>
      </c>
      <c r="C1011" s="7">
        <v>0</v>
      </c>
      <c r="D1011" s="5">
        <v>0</v>
      </c>
    </row>
    <row r="1012" spans="1:4" x14ac:dyDescent="0.35">
      <c r="A1012" s="1">
        <v>44969.083333333336</v>
      </c>
      <c r="B1012" s="6">
        <v>0</v>
      </c>
      <c r="C1012" s="7">
        <v>0</v>
      </c>
      <c r="D1012" s="5">
        <v>0</v>
      </c>
    </row>
    <row r="1013" spans="1:4" x14ac:dyDescent="0.35">
      <c r="A1013" s="1">
        <v>44969.125</v>
      </c>
      <c r="B1013" s="6">
        <v>0</v>
      </c>
      <c r="C1013" s="7">
        <v>0</v>
      </c>
      <c r="D1013" s="5">
        <v>0</v>
      </c>
    </row>
    <row r="1014" spans="1:4" x14ac:dyDescent="0.35">
      <c r="A1014" s="1">
        <v>44969.166666666664</v>
      </c>
      <c r="B1014" s="6">
        <v>0</v>
      </c>
      <c r="C1014" s="7">
        <v>0</v>
      </c>
      <c r="D1014" s="5">
        <v>0</v>
      </c>
    </row>
    <row r="1015" spans="1:4" x14ac:dyDescent="0.35">
      <c r="A1015" s="1">
        <v>44969.208333333336</v>
      </c>
      <c r="B1015" s="6">
        <v>0</v>
      </c>
      <c r="C1015" s="7">
        <v>0</v>
      </c>
      <c r="D1015" s="5">
        <v>0</v>
      </c>
    </row>
    <row r="1016" spans="1:4" x14ac:dyDescent="0.35">
      <c r="A1016" s="1">
        <v>44969.25</v>
      </c>
      <c r="B1016" s="6">
        <v>0</v>
      </c>
      <c r="C1016" s="7">
        <v>0</v>
      </c>
      <c r="D1016" s="5">
        <v>0</v>
      </c>
    </row>
    <row r="1017" spans="1:4" x14ac:dyDescent="0.35">
      <c r="A1017" s="1">
        <v>44969.291666666664</v>
      </c>
      <c r="B1017" s="6">
        <v>0.23363999999999999</v>
      </c>
      <c r="C1017" s="7">
        <v>0.37520999999999999</v>
      </c>
      <c r="D1017" s="5">
        <v>2.3460000000000002E-2</v>
      </c>
    </row>
    <row r="1018" spans="1:4" x14ac:dyDescent="0.35">
      <c r="A1018" s="1">
        <v>44969.333333333336</v>
      </c>
      <c r="B1018" s="6">
        <v>0.45899000000000001</v>
      </c>
      <c r="C1018" s="7">
        <v>0.50720999999999994</v>
      </c>
      <c r="D1018" s="5">
        <v>4.8420000000000005E-2</v>
      </c>
    </row>
    <row r="1019" spans="1:4" x14ac:dyDescent="0.35">
      <c r="A1019" s="1">
        <v>44969.375</v>
      </c>
      <c r="B1019" s="6">
        <v>0.62521000000000004</v>
      </c>
      <c r="C1019" s="7">
        <v>0.55095000000000005</v>
      </c>
      <c r="D1019" s="5">
        <v>4.8600000000000004E-2</v>
      </c>
    </row>
    <row r="1020" spans="1:4" x14ac:dyDescent="0.35">
      <c r="A1020" s="1">
        <v>44969.416666666664</v>
      </c>
      <c r="B1020" s="6">
        <v>0.72371000000000008</v>
      </c>
      <c r="C1020" s="7">
        <v>0.52188999999999997</v>
      </c>
      <c r="D1020" s="5">
        <v>0.21329000000000001</v>
      </c>
    </row>
    <row r="1021" spans="1:4" x14ac:dyDescent="0.35">
      <c r="A1021" s="1">
        <v>44969.458333333336</v>
      </c>
      <c r="B1021" s="6">
        <v>0.76945000000000008</v>
      </c>
      <c r="C1021" s="7">
        <v>0.43713000000000002</v>
      </c>
      <c r="D1021" s="5">
        <v>0.37717000000000001</v>
      </c>
    </row>
    <row r="1022" spans="1:4" x14ac:dyDescent="0.35">
      <c r="A1022" s="1">
        <v>44969.5</v>
      </c>
      <c r="B1022" s="6">
        <v>0.25575000000000003</v>
      </c>
      <c r="C1022" s="7">
        <v>0.21178</v>
      </c>
      <c r="D1022" s="5">
        <v>0.22927</v>
      </c>
    </row>
    <row r="1023" spans="1:4" x14ac:dyDescent="0.35">
      <c r="A1023" s="1">
        <v>44969.541666666664</v>
      </c>
      <c r="B1023" s="6">
        <v>0.39322000000000001</v>
      </c>
      <c r="C1023" s="7">
        <v>0.17923</v>
      </c>
      <c r="D1023" s="5">
        <v>0.33835999999999999</v>
      </c>
    </row>
    <row r="1024" spans="1:4" x14ac:dyDescent="0.35">
      <c r="A1024" s="1">
        <v>44969.583333333336</v>
      </c>
      <c r="B1024" s="6">
        <v>0.16206999999999999</v>
      </c>
      <c r="C1024" s="7">
        <v>0.11411</v>
      </c>
      <c r="D1024" s="5">
        <v>0.16136</v>
      </c>
    </row>
    <row r="1025" spans="1:4" x14ac:dyDescent="0.35">
      <c r="A1025" s="1">
        <v>44969.625</v>
      </c>
      <c r="B1025" s="6">
        <v>0.32947000000000004</v>
      </c>
      <c r="C1025" s="7">
        <v>3.4200000000000001E-2</v>
      </c>
      <c r="D1025" s="5">
        <v>0.42987999999999998</v>
      </c>
    </row>
    <row r="1026" spans="1:4" x14ac:dyDescent="0.35">
      <c r="A1026" s="1">
        <v>44969.666666666664</v>
      </c>
      <c r="B1026" s="6">
        <v>2.1149999999999999E-2</v>
      </c>
      <c r="C1026" s="7">
        <v>7.2199999999999999E-3</v>
      </c>
      <c r="D1026" s="5">
        <v>4.3590000000000004E-2</v>
      </c>
    </row>
    <row r="1027" spans="1:4" x14ac:dyDescent="0.35">
      <c r="A1027" s="1">
        <v>44969.708333333336</v>
      </c>
      <c r="B1027" s="6">
        <v>0</v>
      </c>
      <c r="C1027" s="7">
        <v>0</v>
      </c>
      <c r="D1027" s="5">
        <v>0</v>
      </c>
    </row>
    <row r="1028" spans="1:4" x14ac:dyDescent="0.35">
      <c r="A1028" s="1">
        <v>44969.75</v>
      </c>
      <c r="B1028" s="6">
        <v>0</v>
      </c>
      <c r="C1028" s="7">
        <v>0</v>
      </c>
      <c r="D1028" s="5">
        <v>0</v>
      </c>
    </row>
    <row r="1029" spans="1:4" x14ac:dyDescent="0.35">
      <c r="A1029" s="1">
        <v>44969.791666666664</v>
      </c>
      <c r="B1029" s="6">
        <v>0</v>
      </c>
      <c r="C1029" s="7">
        <v>0</v>
      </c>
      <c r="D1029" s="5">
        <v>0</v>
      </c>
    </row>
    <row r="1030" spans="1:4" x14ac:dyDescent="0.35">
      <c r="A1030" s="1">
        <v>44969.833333333336</v>
      </c>
      <c r="B1030" s="6">
        <v>0</v>
      </c>
      <c r="C1030" s="7">
        <v>0</v>
      </c>
      <c r="D1030" s="5">
        <v>0</v>
      </c>
    </row>
    <row r="1031" spans="1:4" x14ac:dyDescent="0.35">
      <c r="A1031" s="1">
        <v>44969.875</v>
      </c>
      <c r="B1031" s="6">
        <v>0</v>
      </c>
      <c r="C1031" s="7">
        <v>0</v>
      </c>
      <c r="D1031" s="5">
        <v>0</v>
      </c>
    </row>
    <row r="1032" spans="1:4" x14ac:dyDescent="0.35">
      <c r="A1032" s="1">
        <v>44969.916666666664</v>
      </c>
      <c r="B1032" s="6">
        <v>0</v>
      </c>
      <c r="C1032" s="7">
        <v>0</v>
      </c>
      <c r="D1032" s="5">
        <v>0</v>
      </c>
    </row>
    <row r="1033" spans="1:4" x14ac:dyDescent="0.35">
      <c r="A1033" s="1">
        <v>44969.958333333336</v>
      </c>
      <c r="B1033" s="6">
        <v>0</v>
      </c>
      <c r="C1033" s="7">
        <v>0</v>
      </c>
      <c r="D1033" s="5">
        <v>0</v>
      </c>
    </row>
    <row r="1034" spans="1:4" x14ac:dyDescent="0.35">
      <c r="A1034" s="1">
        <v>44970</v>
      </c>
      <c r="B1034" s="6">
        <v>0</v>
      </c>
      <c r="C1034" s="7">
        <v>0</v>
      </c>
      <c r="D1034" s="5">
        <v>0</v>
      </c>
    </row>
    <row r="1035" spans="1:4" x14ac:dyDescent="0.35">
      <c r="A1035" s="1">
        <v>44970.041666666664</v>
      </c>
      <c r="B1035" s="6">
        <v>0</v>
      </c>
      <c r="C1035" s="7">
        <v>0</v>
      </c>
      <c r="D1035" s="5">
        <v>0</v>
      </c>
    </row>
    <row r="1036" spans="1:4" x14ac:dyDescent="0.35">
      <c r="A1036" s="1">
        <v>44970.083333333336</v>
      </c>
      <c r="B1036" s="6">
        <v>0</v>
      </c>
      <c r="C1036" s="7">
        <v>0</v>
      </c>
      <c r="D1036" s="5">
        <v>0</v>
      </c>
    </row>
    <row r="1037" spans="1:4" x14ac:dyDescent="0.35">
      <c r="A1037" s="1">
        <v>44970.125</v>
      </c>
      <c r="B1037" s="6">
        <v>0</v>
      </c>
      <c r="C1037" s="7">
        <v>0</v>
      </c>
      <c r="D1037" s="5">
        <v>0</v>
      </c>
    </row>
    <row r="1038" spans="1:4" x14ac:dyDescent="0.35">
      <c r="A1038" s="1">
        <v>44970.166666666664</v>
      </c>
      <c r="B1038" s="6">
        <v>0</v>
      </c>
      <c r="C1038" s="7">
        <v>0</v>
      </c>
      <c r="D1038" s="5">
        <v>0</v>
      </c>
    </row>
    <row r="1039" spans="1:4" x14ac:dyDescent="0.35">
      <c r="A1039" s="1">
        <v>44970.208333333336</v>
      </c>
      <c r="B1039" s="6">
        <v>0</v>
      </c>
      <c r="C1039" s="7">
        <v>0</v>
      </c>
      <c r="D1039" s="5">
        <v>0</v>
      </c>
    </row>
    <row r="1040" spans="1:4" x14ac:dyDescent="0.35">
      <c r="A1040" s="1">
        <v>44970.25</v>
      </c>
      <c r="B1040" s="6">
        <v>0</v>
      </c>
      <c r="C1040" s="7">
        <v>0</v>
      </c>
      <c r="D1040" s="5">
        <v>0</v>
      </c>
    </row>
    <row r="1041" spans="1:4" x14ac:dyDescent="0.35">
      <c r="A1041" s="1">
        <v>44970.291666666664</v>
      </c>
      <c r="B1041" s="6">
        <v>0.23038999999999998</v>
      </c>
      <c r="C1041" s="7">
        <v>0.37058999999999997</v>
      </c>
      <c r="D1041" s="5">
        <v>2.4750000000000001E-2</v>
      </c>
    </row>
    <row r="1042" spans="1:4" x14ac:dyDescent="0.35">
      <c r="A1042" s="1">
        <v>44970.333333333336</v>
      </c>
      <c r="B1042" s="6">
        <v>0.45737</v>
      </c>
      <c r="C1042" s="7">
        <v>0.50719000000000003</v>
      </c>
      <c r="D1042" s="5">
        <v>4.9640000000000004E-2</v>
      </c>
    </row>
    <row r="1043" spans="1:4" x14ac:dyDescent="0.35">
      <c r="A1043" s="1">
        <v>44970.375</v>
      </c>
      <c r="B1043" s="6">
        <v>0.62107000000000001</v>
      </c>
      <c r="C1043" s="7">
        <v>0.54948000000000008</v>
      </c>
      <c r="D1043" s="5">
        <v>5.1560000000000002E-2</v>
      </c>
    </row>
    <row r="1044" spans="1:4" x14ac:dyDescent="0.35">
      <c r="A1044" s="1">
        <v>44970.416666666664</v>
      </c>
      <c r="B1044" s="6">
        <v>0.71453999999999995</v>
      </c>
      <c r="C1044" s="7">
        <v>0.51970000000000005</v>
      </c>
      <c r="D1044" s="5">
        <v>0.21568999999999999</v>
      </c>
    </row>
    <row r="1045" spans="1:4" x14ac:dyDescent="0.35">
      <c r="A1045" s="1">
        <v>44970.458333333336</v>
      </c>
      <c r="B1045" s="6">
        <v>0.75459000000000009</v>
      </c>
      <c r="C1045" s="7">
        <v>0.43522000000000005</v>
      </c>
      <c r="D1045" s="5">
        <v>0.37674000000000002</v>
      </c>
    </row>
    <row r="1046" spans="1:4" x14ac:dyDescent="0.35">
      <c r="A1046" s="1">
        <v>44970.5</v>
      </c>
      <c r="B1046" s="6">
        <v>0.72216000000000002</v>
      </c>
      <c r="C1046" s="7">
        <v>0.29524</v>
      </c>
      <c r="D1046" s="5">
        <v>0.47683999999999999</v>
      </c>
    </row>
    <row r="1047" spans="1:4" x14ac:dyDescent="0.35">
      <c r="A1047" s="1">
        <v>44970.541666666664</v>
      </c>
      <c r="B1047" s="6">
        <v>0.65421000000000007</v>
      </c>
      <c r="C1047" s="7">
        <v>0.1235</v>
      </c>
      <c r="D1047" s="5">
        <v>0.52805999999999997</v>
      </c>
    </row>
    <row r="1048" spans="1:4" x14ac:dyDescent="0.35">
      <c r="A1048" s="1">
        <v>44970.583333333336</v>
      </c>
      <c r="B1048" s="6">
        <v>0.48266000000000003</v>
      </c>
      <c r="C1048" s="7">
        <v>7.646E-2</v>
      </c>
      <c r="D1048" s="5">
        <v>0.47770000000000001</v>
      </c>
    </row>
    <row r="1049" spans="1:4" x14ac:dyDescent="0.35">
      <c r="A1049" s="1">
        <v>44970.625</v>
      </c>
      <c r="B1049" s="6">
        <v>0.33136000000000004</v>
      </c>
      <c r="C1049" s="7">
        <v>3.585E-2</v>
      </c>
      <c r="D1049" s="5">
        <v>0.43342000000000003</v>
      </c>
    </row>
    <row r="1050" spans="1:4" x14ac:dyDescent="0.35">
      <c r="A1050" s="1">
        <v>44970.666666666664</v>
      </c>
      <c r="B1050" s="6">
        <v>1.2840000000000001E-2</v>
      </c>
      <c r="C1050" s="7">
        <v>7.28E-3</v>
      </c>
      <c r="D1050" s="5">
        <v>2.078E-2</v>
      </c>
    </row>
    <row r="1051" spans="1:4" x14ac:dyDescent="0.35">
      <c r="A1051" s="1">
        <v>44970.708333333336</v>
      </c>
      <c r="B1051" s="6">
        <v>0</v>
      </c>
      <c r="C1051" s="7">
        <v>0</v>
      </c>
      <c r="D1051" s="5">
        <v>0</v>
      </c>
    </row>
    <row r="1052" spans="1:4" x14ac:dyDescent="0.35">
      <c r="A1052" s="1">
        <v>44970.75</v>
      </c>
      <c r="B1052" s="6">
        <v>0</v>
      </c>
      <c r="C1052" s="7">
        <v>0</v>
      </c>
      <c r="D1052" s="5">
        <v>0</v>
      </c>
    </row>
    <row r="1053" spans="1:4" x14ac:dyDescent="0.35">
      <c r="A1053" s="1">
        <v>44970.791666666664</v>
      </c>
      <c r="B1053" s="6">
        <v>0</v>
      </c>
      <c r="C1053" s="7">
        <v>0</v>
      </c>
      <c r="D1053" s="5">
        <v>0</v>
      </c>
    </row>
    <row r="1054" spans="1:4" x14ac:dyDescent="0.35">
      <c r="A1054" s="1">
        <v>44970.833333333336</v>
      </c>
      <c r="B1054" s="6">
        <v>0</v>
      </c>
      <c r="C1054" s="7">
        <v>0</v>
      </c>
      <c r="D1054" s="5">
        <v>0</v>
      </c>
    </row>
    <row r="1055" spans="1:4" x14ac:dyDescent="0.35">
      <c r="A1055" s="1">
        <v>44970.875</v>
      </c>
      <c r="B1055" s="6">
        <v>0</v>
      </c>
      <c r="C1055" s="7">
        <v>0</v>
      </c>
      <c r="D1055" s="5">
        <v>0</v>
      </c>
    </row>
    <row r="1056" spans="1:4" x14ac:dyDescent="0.35">
      <c r="A1056" s="1">
        <v>44970.916666666664</v>
      </c>
      <c r="B1056" s="6">
        <v>0</v>
      </c>
      <c r="C1056" s="7">
        <v>0</v>
      </c>
      <c r="D1056" s="5">
        <v>0</v>
      </c>
    </row>
    <row r="1057" spans="1:4" x14ac:dyDescent="0.35">
      <c r="A1057" s="1">
        <v>44970.958333333336</v>
      </c>
      <c r="B1057" s="6">
        <v>0</v>
      </c>
      <c r="C1057" s="7">
        <v>0</v>
      </c>
      <c r="D1057" s="5">
        <v>0</v>
      </c>
    </row>
    <row r="1058" spans="1:4" x14ac:dyDescent="0.35">
      <c r="A1058" s="1">
        <v>44971</v>
      </c>
      <c r="B1058" s="6">
        <v>0</v>
      </c>
      <c r="C1058" s="7">
        <v>0</v>
      </c>
      <c r="D1058" s="5">
        <v>0</v>
      </c>
    </row>
    <row r="1059" spans="1:4" x14ac:dyDescent="0.35">
      <c r="A1059" s="1">
        <v>44971.041666666664</v>
      </c>
      <c r="B1059" s="6">
        <v>0</v>
      </c>
      <c r="C1059" s="7">
        <v>0</v>
      </c>
      <c r="D1059" s="5">
        <v>0</v>
      </c>
    </row>
    <row r="1060" spans="1:4" x14ac:dyDescent="0.35">
      <c r="A1060" s="1">
        <v>44971.083333333336</v>
      </c>
      <c r="B1060" s="6">
        <v>0</v>
      </c>
      <c r="C1060" s="7">
        <v>0</v>
      </c>
      <c r="D1060" s="5">
        <v>0</v>
      </c>
    </row>
    <row r="1061" spans="1:4" x14ac:dyDescent="0.35">
      <c r="A1061" s="1">
        <v>44971.125</v>
      </c>
      <c r="B1061" s="6">
        <v>0</v>
      </c>
      <c r="C1061" s="7">
        <v>0</v>
      </c>
      <c r="D1061" s="5">
        <v>0</v>
      </c>
    </row>
    <row r="1062" spans="1:4" x14ac:dyDescent="0.35">
      <c r="A1062" s="1">
        <v>44971.166666666664</v>
      </c>
      <c r="B1062" s="6">
        <v>0</v>
      </c>
      <c r="C1062" s="7">
        <v>0</v>
      </c>
      <c r="D1062" s="5">
        <v>0</v>
      </c>
    </row>
    <row r="1063" spans="1:4" x14ac:dyDescent="0.35">
      <c r="A1063" s="1">
        <v>44971.208333333336</v>
      </c>
      <c r="B1063" s="6">
        <v>0</v>
      </c>
      <c r="C1063" s="7">
        <v>0</v>
      </c>
      <c r="D1063" s="5">
        <v>0</v>
      </c>
    </row>
    <row r="1064" spans="1:4" x14ac:dyDescent="0.35">
      <c r="A1064" s="1">
        <v>44971.25</v>
      </c>
      <c r="B1064" s="6">
        <v>0</v>
      </c>
      <c r="C1064" s="7">
        <v>0</v>
      </c>
      <c r="D1064" s="5">
        <v>0</v>
      </c>
    </row>
    <row r="1065" spans="1:4" x14ac:dyDescent="0.35">
      <c r="A1065" s="1">
        <v>44971.291666666664</v>
      </c>
      <c r="B1065" s="6">
        <v>0.23766999999999999</v>
      </c>
      <c r="C1065" s="7">
        <v>0.38330000000000003</v>
      </c>
      <c r="D1065" s="5">
        <v>2.4620000000000003E-2</v>
      </c>
    </row>
    <row r="1066" spans="1:4" x14ac:dyDescent="0.35">
      <c r="A1066" s="1">
        <v>44971.333333333336</v>
      </c>
      <c r="B1066" s="6">
        <v>0.46450999999999998</v>
      </c>
      <c r="C1066" s="7">
        <v>0.51679999999999993</v>
      </c>
      <c r="D1066" s="5">
        <v>4.7189999999999996E-2</v>
      </c>
    </row>
    <row r="1067" spans="1:4" x14ac:dyDescent="0.35">
      <c r="A1067" s="1">
        <v>44971.375</v>
      </c>
      <c r="B1067" s="6">
        <v>0.63051000000000001</v>
      </c>
      <c r="C1067" s="7">
        <v>0.55947999999999998</v>
      </c>
      <c r="D1067" s="5">
        <v>5.2049999999999999E-2</v>
      </c>
    </row>
    <row r="1068" spans="1:4" x14ac:dyDescent="0.35">
      <c r="A1068" s="1">
        <v>44971.416666666664</v>
      </c>
      <c r="B1068" s="6">
        <v>0.73438999999999999</v>
      </c>
      <c r="C1068" s="7">
        <v>0.53336000000000006</v>
      </c>
      <c r="D1068" s="5">
        <v>0.22068000000000002</v>
      </c>
    </row>
    <row r="1069" spans="1:4" x14ac:dyDescent="0.35">
      <c r="A1069" s="1">
        <v>44971.458333333336</v>
      </c>
      <c r="B1069" s="6">
        <v>0.7779600000000001</v>
      </c>
      <c r="C1069" s="7">
        <v>0.44597000000000003</v>
      </c>
      <c r="D1069" s="5">
        <v>0.38562000000000002</v>
      </c>
    </row>
    <row r="1070" spans="1:4" x14ac:dyDescent="0.35">
      <c r="A1070" s="1">
        <v>44971.5</v>
      </c>
      <c r="B1070" s="6">
        <v>0.76683000000000001</v>
      </c>
      <c r="C1070" s="7">
        <v>0.30302000000000001</v>
      </c>
      <c r="D1070" s="5">
        <v>0.50087999999999999</v>
      </c>
    </row>
    <row r="1071" spans="1:4" x14ac:dyDescent="0.35">
      <c r="A1071" s="1">
        <v>44971.541666666664</v>
      </c>
      <c r="B1071" s="6">
        <v>0.69174999999999998</v>
      </c>
      <c r="C1071" s="7">
        <v>0.11954000000000001</v>
      </c>
      <c r="D1071" s="5">
        <v>0.55722000000000005</v>
      </c>
    </row>
    <row r="1072" spans="1:4" x14ac:dyDescent="0.35">
      <c r="A1072" s="1">
        <v>44971.583333333336</v>
      </c>
      <c r="B1072" s="6">
        <v>0.54058000000000006</v>
      </c>
      <c r="C1072" s="7">
        <v>5.2000000000000005E-2</v>
      </c>
      <c r="D1072" s="5">
        <v>0.53659000000000001</v>
      </c>
    </row>
    <row r="1073" spans="1:4" x14ac:dyDescent="0.35">
      <c r="A1073" s="1">
        <v>44971.625</v>
      </c>
      <c r="B1073" s="6">
        <v>0.34149000000000002</v>
      </c>
      <c r="C1073" s="7">
        <v>3.4960000000000005E-2</v>
      </c>
      <c r="D1073" s="5">
        <v>0.44880999999999999</v>
      </c>
    </row>
    <row r="1074" spans="1:4" x14ac:dyDescent="0.35">
      <c r="A1074" s="1">
        <v>44971.666666666664</v>
      </c>
      <c r="B1074" s="6">
        <v>1.702E-2</v>
      </c>
      <c r="C1074" s="7">
        <v>8.94E-3</v>
      </c>
      <c r="D1074" s="5">
        <v>2.9059999999999999E-2</v>
      </c>
    </row>
    <row r="1075" spans="1:4" x14ac:dyDescent="0.35">
      <c r="A1075" s="1">
        <v>44971.708333333336</v>
      </c>
      <c r="B1075" s="6">
        <v>0</v>
      </c>
      <c r="C1075" s="7">
        <v>0</v>
      </c>
      <c r="D1075" s="5">
        <v>0</v>
      </c>
    </row>
    <row r="1076" spans="1:4" x14ac:dyDescent="0.35">
      <c r="A1076" s="1">
        <v>44971.75</v>
      </c>
      <c r="B1076" s="6">
        <v>0</v>
      </c>
      <c r="C1076" s="7">
        <v>0</v>
      </c>
      <c r="D1076" s="5">
        <v>0</v>
      </c>
    </row>
    <row r="1077" spans="1:4" x14ac:dyDescent="0.35">
      <c r="A1077" s="1">
        <v>44971.791666666664</v>
      </c>
      <c r="B1077" s="6">
        <v>0</v>
      </c>
      <c r="C1077" s="7">
        <v>0</v>
      </c>
      <c r="D1077" s="5">
        <v>0</v>
      </c>
    </row>
    <row r="1078" spans="1:4" x14ac:dyDescent="0.35">
      <c r="A1078" s="1">
        <v>44971.833333333336</v>
      </c>
      <c r="B1078" s="6">
        <v>0</v>
      </c>
      <c r="C1078" s="7">
        <v>0</v>
      </c>
      <c r="D1078" s="5">
        <v>0</v>
      </c>
    </row>
    <row r="1079" spans="1:4" x14ac:dyDescent="0.35">
      <c r="A1079" s="1">
        <v>44971.875</v>
      </c>
      <c r="B1079" s="6">
        <v>0</v>
      </c>
      <c r="C1079" s="7">
        <v>0</v>
      </c>
      <c r="D1079" s="5">
        <v>0</v>
      </c>
    </row>
    <row r="1080" spans="1:4" x14ac:dyDescent="0.35">
      <c r="A1080" s="1">
        <v>44971.916666666664</v>
      </c>
      <c r="B1080" s="6">
        <v>0</v>
      </c>
      <c r="C1080" s="7">
        <v>0</v>
      </c>
      <c r="D1080" s="5">
        <v>0</v>
      </c>
    </row>
    <row r="1081" spans="1:4" x14ac:dyDescent="0.35">
      <c r="A1081" s="1">
        <v>44971.958333333336</v>
      </c>
      <c r="B1081" s="6">
        <v>0</v>
      </c>
      <c r="C1081" s="7">
        <v>0</v>
      </c>
      <c r="D1081" s="5">
        <v>0</v>
      </c>
    </row>
    <row r="1082" spans="1:4" x14ac:dyDescent="0.35">
      <c r="A1082" s="1">
        <v>44972</v>
      </c>
      <c r="B1082" s="6">
        <v>0</v>
      </c>
      <c r="C1082" s="7">
        <v>0</v>
      </c>
      <c r="D1082" s="5">
        <v>0</v>
      </c>
    </row>
    <row r="1083" spans="1:4" x14ac:dyDescent="0.35">
      <c r="A1083" s="1">
        <v>44972.041666666664</v>
      </c>
      <c r="B1083" s="6">
        <v>0</v>
      </c>
      <c r="C1083" s="7">
        <v>0</v>
      </c>
      <c r="D1083" s="5">
        <v>0</v>
      </c>
    </row>
    <row r="1084" spans="1:4" x14ac:dyDescent="0.35">
      <c r="A1084" s="1">
        <v>44972.083333333336</v>
      </c>
      <c r="B1084" s="6">
        <v>0</v>
      </c>
      <c r="C1084" s="7">
        <v>0</v>
      </c>
      <c r="D1084" s="5">
        <v>0</v>
      </c>
    </row>
    <row r="1085" spans="1:4" x14ac:dyDescent="0.35">
      <c r="A1085" s="1">
        <v>44972.125</v>
      </c>
      <c r="B1085" s="6">
        <v>0</v>
      </c>
      <c r="C1085" s="7">
        <v>0</v>
      </c>
      <c r="D1085" s="5">
        <v>0</v>
      </c>
    </row>
    <row r="1086" spans="1:4" x14ac:dyDescent="0.35">
      <c r="A1086" s="1">
        <v>44972.166666666664</v>
      </c>
      <c r="B1086" s="6">
        <v>0</v>
      </c>
      <c r="C1086" s="7">
        <v>0</v>
      </c>
      <c r="D1086" s="5">
        <v>0</v>
      </c>
    </row>
    <row r="1087" spans="1:4" x14ac:dyDescent="0.35">
      <c r="A1087" s="1">
        <v>44972.208333333336</v>
      </c>
      <c r="B1087" s="6">
        <v>0</v>
      </c>
      <c r="C1087" s="7">
        <v>0</v>
      </c>
      <c r="D1087" s="5">
        <v>0</v>
      </c>
    </row>
    <row r="1088" spans="1:4" x14ac:dyDescent="0.35">
      <c r="A1088" s="1">
        <v>44972.25</v>
      </c>
      <c r="B1088" s="6">
        <v>0</v>
      </c>
      <c r="C1088" s="7">
        <v>0</v>
      </c>
      <c r="D1088" s="5">
        <v>0</v>
      </c>
    </row>
    <row r="1089" spans="1:4" x14ac:dyDescent="0.35">
      <c r="A1089" s="1">
        <v>44972.291666666664</v>
      </c>
      <c r="B1089" s="6">
        <v>0.24211000000000002</v>
      </c>
      <c r="C1089" s="7">
        <v>0.39051000000000002</v>
      </c>
      <c r="D1089" s="5">
        <v>2.6079999999999999E-2</v>
      </c>
    </row>
    <row r="1090" spans="1:4" x14ac:dyDescent="0.35">
      <c r="A1090" s="1">
        <v>44972.333333333336</v>
      </c>
      <c r="B1090" s="6">
        <v>0.46575</v>
      </c>
      <c r="C1090" s="7">
        <v>0.51927999999999996</v>
      </c>
      <c r="D1090" s="5">
        <v>4.8640000000000003E-2</v>
      </c>
    </row>
    <row r="1091" spans="1:4" x14ac:dyDescent="0.35">
      <c r="A1091" s="1">
        <v>44972.375</v>
      </c>
      <c r="B1091" s="6">
        <v>0.61497000000000002</v>
      </c>
      <c r="C1091" s="7">
        <v>0.54925000000000002</v>
      </c>
      <c r="D1091" s="5">
        <v>5.4700000000000006E-2</v>
      </c>
    </row>
    <row r="1092" spans="1:4" x14ac:dyDescent="0.35">
      <c r="A1092" s="1">
        <v>44972.416666666664</v>
      </c>
      <c r="B1092" s="6">
        <v>0.71053999999999995</v>
      </c>
      <c r="C1092" s="7">
        <v>0.52357000000000009</v>
      </c>
      <c r="D1092" s="5">
        <v>0.22139</v>
      </c>
    </row>
    <row r="1093" spans="1:4" x14ac:dyDescent="0.35">
      <c r="A1093" s="1">
        <v>44972.458333333336</v>
      </c>
      <c r="B1093" s="6">
        <v>0.75126000000000004</v>
      </c>
      <c r="C1093" s="7">
        <v>0.44063999999999998</v>
      </c>
      <c r="D1093" s="5">
        <v>0.38261000000000001</v>
      </c>
    </row>
    <row r="1094" spans="1:4" x14ac:dyDescent="0.35">
      <c r="A1094" s="1">
        <v>44972.5</v>
      </c>
      <c r="B1094" s="6">
        <v>0.72353000000000001</v>
      </c>
      <c r="C1094" s="7">
        <v>0.29991000000000001</v>
      </c>
      <c r="D1094" s="5">
        <v>0.48317000000000004</v>
      </c>
    </row>
    <row r="1095" spans="1:4" x14ac:dyDescent="0.35">
      <c r="A1095" s="1">
        <v>44972.541666666664</v>
      </c>
      <c r="B1095" s="6">
        <v>0.66903000000000001</v>
      </c>
      <c r="C1095" s="7">
        <v>0.12282999999999999</v>
      </c>
      <c r="D1095" s="5">
        <v>0.54401999999999995</v>
      </c>
    </row>
    <row r="1096" spans="1:4" x14ac:dyDescent="0.35">
      <c r="A1096" s="1">
        <v>44972.583333333336</v>
      </c>
      <c r="B1096" s="6">
        <v>0.53607000000000005</v>
      </c>
      <c r="C1096" s="7">
        <v>5.2240000000000002E-2</v>
      </c>
      <c r="D1096" s="5">
        <v>0.53400999999999998</v>
      </c>
    </row>
    <row r="1097" spans="1:4" x14ac:dyDescent="0.35">
      <c r="A1097" s="1">
        <v>44972.625</v>
      </c>
      <c r="B1097" s="6">
        <v>0.33875</v>
      </c>
      <c r="C1097" s="7">
        <v>3.6130000000000002E-2</v>
      </c>
      <c r="D1097" s="5">
        <v>0.44536999999999999</v>
      </c>
    </row>
    <row r="1098" spans="1:4" x14ac:dyDescent="0.35">
      <c r="A1098" s="1">
        <v>44972.666666666664</v>
      </c>
      <c r="B1098" s="6">
        <v>2.0420000000000001E-2</v>
      </c>
      <c r="C1098" s="7">
        <v>1.0060000000000001E-2</v>
      </c>
      <c r="D1098" s="5">
        <v>3.6310000000000002E-2</v>
      </c>
    </row>
    <row r="1099" spans="1:4" x14ac:dyDescent="0.35">
      <c r="A1099" s="1">
        <v>44972.708333333336</v>
      </c>
      <c r="B1099" s="6">
        <v>0</v>
      </c>
      <c r="C1099" s="7">
        <v>0</v>
      </c>
      <c r="D1099" s="5">
        <v>0</v>
      </c>
    </row>
    <row r="1100" spans="1:4" x14ac:dyDescent="0.35">
      <c r="A1100" s="1">
        <v>44972.75</v>
      </c>
      <c r="B1100" s="6">
        <v>0</v>
      </c>
      <c r="C1100" s="7">
        <v>0</v>
      </c>
      <c r="D1100" s="5">
        <v>0</v>
      </c>
    </row>
    <row r="1101" spans="1:4" x14ac:dyDescent="0.35">
      <c r="A1101" s="1">
        <v>44972.791666666664</v>
      </c>
      <c r="B1101" s="6">
        <v>0</v>
      </c>
      <c r="C1101" s="7">
        <v>0</v>
      </c>
      <c r="D1101" s="5">
        <v>0</v>
      </c>
    </row>
    <row r="1102" spans="1:4" x14ac:dyDescent="0.35">
      <c r="A1102" s="1">
        <v>44972.833333333336</v>
      </c>
      <c r="B1102" s="6">
        <v>0</v>
      </c>
      <c r="C1102" s="7">
        <v>0</v>
      </c>
      <c r="D1102" s="5">
        <v>0</v>
      </c>
    </row>
    <row r="1103" spans="1:4" x14ac:dyDescent="0.35">
      <c r="A1103" s="1">
        <v>44972.875</v>
      </c>
      <c r="B1103" s="6">
        <v>0</v>
      </c>
      <c r="C1103" s="7">
        <v>0</v>
      </c>
      <c r="D1103" s="5">
        <v>0</v>
      </c>
    </row>
    <row r="1104" spans="1:4" x14ac:dyDescent="0.35">
      <c r="A1104" s="1">
        <v>44972.916666666664</v>
      </c>
      <c r="B1104" s="6">
        <v>0</v>
      </c>
      <c r="C1104" s="7">
        <v>0</v>
      </c>
      <c r="D1104" s="5">
        <v>0</v>
      </c>
    </row>
    <row r="1105" spans="1:4" x14ac:dyDescent="0.35">
      <c r="A1105" s="1">
        <v>44972.958333333336</v>
      </c>
      <c r="B1105" s="6">
        <v>0</v>
      </c>
      <c r="C1105" s="7">
        <v>0</v>
      </c>
      <c r="D1105" s="5">
        <v>0</v>
      </c>
    </row>
    <row r="1106" spans="1:4" x14ac:dyDescent="0.35">
      <c r="A1106" s="1">
        <v>44973</v>
      </c>
      <c r="B1106" s="6">
        <v>0</v>
      </c>
      <c r="C1106" s="7">
        <v>0</v>
      </c>
      <c r="D1106" s="5">
        <v>0</v>
      </c>
    </row>
    <row r="1107" spans="1:4" x14ac:dyDescent="0.35">
      <c r="A1107" s="1">
        <v>44973.041666666664</v>
      </c>
      <c r="B1107" s="6">
        <v>0</v>
      </c>
      <c r="C1107" s="7">
        <v>0</v>
      </c>
      <c r="D1107" s="5">
        <v>0</v>
      </c>
    </row>
    <row r="1108" spans="1:4" x14ac:dyDescent="0.35">
      <c r="A1108" s="1">
        <v>44973.083333333336</v>
      </c>
      <c r="B1108" s="6">
        <v>0</v>
      </c>
      <c r="C1108" s="7">
        <v>0</v>
      </c>
      <c r="D1108" s="5">
        <v>0</v>
      </c>
    </row>
    <row r="1109" spans="1:4" x14ac:dyDescent="0.35">
      <c r="A1109" s="1">
        <v>44973.125</v>
      </c>
      <c r="B1109" s="6">
        <v>0</v>
      </c>
      <c r="C1109" s="7">
        <v>0</v>
      </c>
      <c r="D1109" s="5">
        <v>0</v>
      </c>
    </row>
    <row r="1110" spans="1:4" x14ac:dyDescent="0.35">
      <c r="A1110" s="1">
        <v>44973.166666666664</v>
      </c>
      <c r="B1110" s="6">
        <v>0</v>
      </c>
      <c r="C1110" s="7">
        <v>0</v>
      </c>
      <c r="D1110" s="5">
        <v>0</v>
      </c>
    </row>
    <row r="1111" spans="1:4" x14ac:dyDescent="0.35">
      <c r="A1111" s="1">
        <v>44973.208333333336</v>
      </c>
      <c r="B1111" s="6">
        <v>0</v>
      </c>
      <c r="C1111" s="7">
        <v>0</v>
      </c>
      <c r="D1111" s="5">
        <v>0</v>
      </c>
    </row>
    <row r="1112" spans="1:4" x14ac:dyDescent="0.35">
      <c r="A1112" s="1">
        <v>44973.25</v>
      </c>
      <c r="B1112" s="6">
        <v>0</v>
      </c>
      <c r="C1112" s="7">
        <v>0</v>
      </c>
      <c r="D1112" s="5">
        <v>0</v>
      </c>
    </row>
    <row r="1113" spans="1:4" x14ac:dyDescent="0.35">
      <c r="A1113" s="1">
        <v>44973.291666666664</v>
      </c>
      <c r="B1113" s="6">
        <v>5.8960000000000005E-2</v>
      </c>
      <c r="C1113" s="7">
        <v>7.0449999999999999E-2</v>
      </c>
      <c r="D1113" s="5">
        <v>4.0280000000000003E-2</v>
      </c>
    </row>
    <row r="1114" spans="1:4" x14ac:dyDescent="0.35">
      <c r="A1114" s="1">
        <v>44973.333333333336</v>
      </c>
      <c r="B1114" s="6">
        <v>0.16096000000000002</v>
      </c>
      <c r="C1114" s="7">
        <v>0.16861000000000001</v>
      </c>
      <c r="D1114" s="5">
        <v>0.10319</v>
      </c>
    </row>
    <row r="1115" spans="1:4" x14ac:dyDescent="0.35">
      <c r="A1115" s="1">
        <v>44973.375</v>
      </c>
      <c r="B1115" s="6">
        <v>0.20662</v>
      </c>
      <c r="C1115" s="7">
        <v>0.20003000000000001</v>
      </c>
      <c r="D1115" s="5">
        <v>0.15552000000000002</v>
      </c>
    </row>
    <row r="1116" spans="1:4" x14ac:dyDescent="0.35">
      <c r="A1116" s="1">
        <v>44973.416666666664</v>
      </c>
      <c r="B1116" s="6">
        <v>0.1663</v>
      </c>
      <c r="C1116" s="7">
        <v>0.16344</v>
      </c>
      <c r="D1116" s="5">
        <v>0.15943000000000002</v>
      </c>
    </row>
    <row r="1117" spans="1:4" x14ac:dyDescent="0.35">
      <c r="A1117" s="1">
        <v>44973.458333333336</v>
      </c>
      <c r="B1117" s="6">
        <v>0.2172</v>
      </c>
      <c r="C1117" s="7">
        <v>0.20319000000000001</v>
      </c>
      <c r="D1117" s="5">
        <v>0.20086000000000001</v>
      </c>
    </row>
    <row r="1118" spans="1:4" x14ac:dyDescent="0.35">
      <c r="A1118" s="1">
        <v>44973.5</v>
      </c>
      <c r="B1118" s="6">
        <v>0.18380000000000002</v>
      </c>
      <c r="C1118" s="7">
        <v>0.17426</v>
      </c>
      <c r="D1118" s="5">
        <v>0.17811000000000002</v>
      </c>
    </row>
    <row r="1119" spans="1:4" x14ac:dyDescent="0.35">
      <c r="A1119" s="1">
        <v>44973.541666666664</v>
      </c>
      <c r="B1119" s="6">
        <v>0.18502000000000002</v>
      </c>
      <c r="C1119" s="7">
        <v>0.16213999999999998</v>
      </c>
      <c r="D1119" s="5">
        <v>0.17927000000000001</v>
      </c>
    </row>
    <row r="1120" spans="1:4" x14ac:dyDescent="0.35">
      <c r="A1120" s="1">
        <v>44973.583333333336</v>
      </c>
      <c r="B1120" s="6">
        <v>0.12512999999999999</v>
      </c>
      <c r="C1120" s="7">
        <v>0.10524</v>
      </c>
      <c r="D1120" s="5">
        <v>0.12512999999999999</v>
      </c>
    </row>
    <row r="1121" spans="1:4" x14ac:dyDescent="0.35">
      <c r="A1121" s="1">
        <v>44973.625</v>
      </c>
      <c r="B1121" s="6">
        <v>8.5629999999999998E-2</v>
      </c>
      <c r="C1121" s="7">
        <v>6.3100000000000003E-2</v>
      </c>
      <c r="D1121" s="5">
        <v>9.2670000000000002E-2</v>
      </c>
    </row>
    <row r="1122" spans="1:4" x14ac:dyDescent="0.35">
      <c r="A1122" s="1">
        <v>44973.666666666664</v>
      </c>
      <c r="B1122" s="6">
        <v>3.2170000000000004E-2</v>
      </c>
      <c r="C1122" s="7">
        <v>1.1949999999999999E-2</v>
      </c>
      <c r="D1122" s="5">
        <v>6.5120000000000011E-2</v>
      </c>
    </row>
    <row r="1123" spans="1:4" x14ac:dyDescent="0.35">
      <c r="A1123" s="1">
        <v>44973.708333333336</v>
      </c>
      <c r="B1123" s="6">
        <v>0</v>
      </c>
      <c r="C1123" s="7">
        <v>0</v>
      </c>
      <c r="D1123" s="5">
        <v>0</v>
      </c>
    </row>
    <row r="1124" spans="1:4" x14ac:dyDescent="0.35">
      <c r="A1124" s="1">
        <v>44973.75</v>
      </c>
      <c r="B1124" s="6">
        <v>0</v>
      </c>
      <c r="C1124" s="7">
        <v>0</v>
      </c>
      <c r="D1124" s="5">
        <v>0</v>
      </c>
    </row>
    <row r="1125" spans="1:4" x14ac:dyDescent="0.35">
      <c r="A1125" s="1">
        <v>44973.791666666664</v>
      </c>
      <c r="B1125" s="6">
        <v>0</v>
      </c>
      <c r="C1125" s="7">
        <v>0</v>
      </c>
      <c r="D1125" s="5">
        <v>0</v>
      </c>
    </row>
    <row r="1126" spans="1:4" x14ac:dyDescent="0.35">
      <c r="A1126" s="1">
        <v>44973.833333333336</v>
      </c>
      <c r="B1126" s="6">
        <v>0</v>
      </c>
      <c r="C1126" s="7">
        <v>0</v>
      </c>
      <c r="D1126" s="5">
        <v>0</v>
      </c>
    </row>
    <row r="1127" spans="1:4" x14ac:dyDescent="0.35">
      <c r="A1127" s="1">
        <v>44973.875</v>
      </c>
      <c r="B1127" s="6">
        <v>0</v>
      </c>
      <c r="C1127" s="7">
        <v>0</v>
      </c>
      <c r="D1127" s="5">
        <v>0</v>
      </c>
    </row>
    <row r="1128" spans="1:4" x14ac:dyDescent="0.35">
      <c r="A1128" s="1">
        <v>44973.916666666664</v>
      </c>
      <c r="B1128" s="6">
        <v>0</v>
      </c>
      <c r="C1128" s="7">
        <v>0</v>
      </c>
      <c r="D1128" s="5">
        <v>0</v>
      </c>
    </row>
    <row r="1129" spans="1:4" x14ac:dyDescent="0.35">
      <c r="A1129" s="1">
        <v>44973.958333333336</v>
      </c>
      <c r="B1129" s="6">
        <v>0</v>
      </c>
      <c r="C1129" s="7">
        <v>0</v>
      </c>
      <c r="D1129" s="5">
        <v>0</v>
      </c>
    </row>
    <row r="1130" spans="1:4" x14ac:dyDescent="0.35">
      <c r="A1130" s="1">
        <v>44974</v>
      </c>
      <c r="B1130" s="6">
        <v>0</v>
      </c>
      <c r="C1130" s="7">
        <v>0</v>
      </c>
      <c r="D1130" s="5">
        <v>0</v>
      </c>
    </row>
    <row r="1131" spans="1:4" x14ac:dyDescent="0.35">
      <c r="A1131" s="1">
        <v>44974.041666666664</v>
      </c>
      <c r="B1131" s="6">
        <v>0</v>
      </c>
      <c r="C1131" s="7">
        <v>0</v>
      </c>
      <c r="D1131" s="5">
        <v>0</v>
      </c>
    </row>
    <row r="1132" spans="1:4" x14ac:dyDescent="0.35">
      <c r="A1132" s="1">
        <v>44974.083333333336</v>
      </c>
      <c r="B1132" s="6">
        <v>0</v>
      </c>
      <c r="C1132" s="7">
        <v>0</v>
      </c>
      <c r="D1132" s="5">
        <v>0</v>
      </c>
    </row>
    <row r="1133" spans="1:4" x14ac:dyDescent="0.35">
      <c r="A1133" s="1">
        <v>44974.125</v>
      </c>
      <c r="B1133" s="6">
        <v>0</v>
      </c>
      <c r="C1133" s="7">
        <v>0</v>
      </c>
      <c r="D1133" s="5">
        <v>0</v>
      </c>
    </row>
    <row r="1134" spans="1:4" x14ac:dyDescent="0.35">
      <c r="A1134" s="1">
        <v>44974.166666666664</v>
      </c>
      <c r="B1134" s="6">
        <v>0</v>
      </c>
      <c r="C1134" s="7">
        <v>0</v>
      </c>
      <c r="D1134" s="5">
        <v>0</v>
      </c>
    </row>
    <row r="1135" spans="1:4" x14ac:dyDescent="0.35">
      <c r="A1135" s="1">
        <v>44974.208333333336</v>
      </c>
      <c r="B1135" s="6">
        <v>0</v>
      </c>
      <c r="C1135" s="7">
        <v>0</v>
      </c>
      <c r="D1135" s="5">
        <v>0</v>
      </c>
    </row>
    <row r="1136" spans="1:4" x14ac:dyDescent="0.35">
      <c r="A1136" s="1">
        <v>44974.25</v>
      </c>
      <c r="B1136" s="6">
        <v>0</v>
      </c>
      <c r="C1136" s="7">
        <v>0</v>
      </c>
      <c r="D1136" s="5">
        <v>0</v>
      </c>
    </row>
    <row r="1137" spans="1:4" x14ac:dyDescent="0.35">
      <c r="A1137" s="1">
        <v>44974.291666666664</v>
      </c>
      <c r="B1137" s="6">
        <v>0.12328</v>
      </c>
      <c r="C1137" s="7">
        <v>0.17836000000000002</v>
      </c>
      <c r="D1137" s="5">
        <v>4.5700000000000005E-2</v>
      </c>
    </row>
    <row r="1138" spans="1:4" x14ac:dyDescent="0.35">
      <c r="A1138" s="1">
        <v>44974.333333333336</v>
      </c>
      <c r="B1138" s="6">
        <v>0.25518000000000002</v>
      </c>
      <c r="C1138" s="7">
        <v>0.27687</v>
      </c>
      <c r="D1138" s="5">
        <v>0.10617</v>
      </c>
    </row>
    <row r="1139" spans="1:4" x14ac:dyDescent="0.35">
      <c r="A1139" s="1">
        <v>44974.375</v>
      </c>
      <c r="B1139" s="6">
        <v>0.39419999999999999</v>
      </c>
      <c r="C1139" s="7">
        <v>0.36407</v>
      </c>
      <c r="D1139" s="5">
        <v>0.14663000000000001</v>
      </c>
    </row>
    <row r="1140" spans="1:4" x14ac:dyDescent="0.35">
      <c r="A1140" s="1">
        <v>44974.416666666664</v>
      </c>
      <c r="B1140" s="6">
        <v>0.65573000000000004</v>
      </c>
      <c r="C1140" s="7">
        <v>0.49280000000000002</v>
      </c>
      <c r="D1140" s="5">
        <v>0.24009</v>
      </c>
    </row>
    <row r="1141" spans="1:4" x14ac:dyDescent="0.35">
      <c r="A1141" s="1">
        <v>44974.458333333336</v>
      </c>
      <c r="B1141" s="6">
        <v>0.48854000000000003</v>
      </c>
      <c r="C1141" s="7">
        <v>0.34627999999999998</v>
      </c>
      <c r="D1141" s="5">
        <v>0.32177999999999995</v>
      </c>
    </row>
    <row r="1142" spans="1:4" x14ac:dyDescent="0.35">
      <c r="A1142" s="1">
        <v>44974.5</v>
      </c>
      <c r="B1142" s="6">
        <v>0.66049000000000002</v>
      </c>
      <c r="C1142" s="7">
        <v>0.30551</v>
      </c>
      <c r="D1142" s="5">
        <v>0.45645000000000002</v>
      </c>
    </row>
    <row r="1143" spans="1:4" x14ac:dyDescent="0.35">
      <c r="A1143" s="1">
        <v>44974.541666666664</v>
      </c>
      <c r="B1143" s="6">
        <v>0.52244000000000002</v>
      </c>
      <c r="C1143" s="7">
        <v>0.17494999999999999</v>
      </c>
      <c r="D1143" s="5">
        <v>0.44023000000000001</v>
      </c>
    </row>
    <row r="1144" spans="1:4" x14ac:dyDescent="0.35">
      <c r="A1144" s="1">
        <v>44974.583333333336</v>
      </c>
      <c r="B1144" s="6">
        <v>0.27368999999999999</v>
      </c>
      <c r="C1144" s="7">
        <v>0.13131999999999999</v>
      </c>
      <c r="D1144" s="5">
        <v>0.27423000000000003</v>
      </c>
    </row>
    <row r="1145" spans="1:4" x14ac:dyDescent="0.35">
      <c r="A1145" s="1">
        <v>44974.625</v>
      </c>
      <c r="B1145" s="6">
        <v>0.17610000000000001</v>
      </c>
      <c r="C1145" s="7">
        <v>7.3529999999999998E-2</v>
      </c>
      <c r="D1145" s="5">
        <v>0.21482000000000001</v>
      </c>
    </row>
    <row r="1146" spans="1:4" x14ac:dyDescent="0.35">
      <c r="A1146" s="1">
        <v>44974.666666666664</v>
      </c>
      <c r="B1146" s="6">
        <v>7.1180000000000007E-2</v>
      </c>
      <c r="C1146" s="7">
        <v>1.193E-2</v>
      </c>
      <c r="D1146" s="5">
        <v>0.17091000000000001</v>
      </c>
    </row>
    <row r="1147" spans="1:4" x14ac:dyDescent="0.35">
      <c r="A1147" s="1">
        <v>44974.708333333336</v>
      </c>
      <c r="B1147" s="6">
        <v>0</v>
      </c>
      <c r="C1147" s="7">
        <v>0</v>
      </c>
      <c r="D1147" s="5">
        <v>0</v>
      </c>
    </row>
    <row r="1148" spans="1:4" x14ac:dyDescent="0.35">
      <c r="A1148" s="1">
        <v>44974.75</v>
      </c>
      <c r="B1148" s="6">
        <v>0</v>
      </c>
      <c r="C1148" s="7">
        <v>0</v>
      </c>
      <c r="D1148" s="5">
        <v>0</v>
      </c>
    </row>
    <row r="1149" spans="1:4" x14ac:dyDescent="0.35">
      <c r="A1149" s="1">
        <v>44974.791666666664</v>
      </c>
      <c r="B1149" s="6">
        <v>0</v>
      </c>
      <c r="C1149" s="7">
        <v>0</v>
      </c>
      <c r="D1149" s="5">
        <v>0</v>
      </c>
    </row>
    <row r="1150" spans="1:4" x14ac:dyDescent="0.35">
      <c r="A1150" s="1">
        <v>44974.833333333336</v>
      </c>
      <c r="B1150" s="6">
        <v>0</v>
      </c>
      <c r="C1150" s="7">
        <v>0</v>
      </c>
      <c r="D1150" s="5">
        <v>0</v>
      </c>
    </row>
    <row r="1151" spans="1:4" x14ac:dyDescent="0.35">
      <c r="A1151" s="1">
        <v>44974.875</v>
      </c>
      <c r="B1151" s="6">
        <v>0</v>
      </c>
      <c r="C1151" s="7">
        <v>0</v>
      </c>
      <c r="D1151" s="5">
        <v>0</v>
      </c>
    </row>
    <row r="1152" spans="1:4" x14ac:dyDescent="0.35">
      <c r="A1152" s="1">
        <v>44974.916666666664</v>
      </c>
      <c r="B1152" s="6">
        <v>0</v>
      </c>
      <c r="C1152" s="7">
        <v>0</v>
      </c>
      <c r="D1152" s="5">
        <v>0</v>
      </c>
    </row>
    <row r="1153" spans="1:4" x14ac:dyDescent="0.35">
      <c r="A1153" s="1">
        <v>44974.958333333336</v>
      </c>
      <c r="B1153" s="6">
        <v>0</v>
      </c>
      <c r="C1153" s="7">
        <v>0</v>
      </c>
      <c r="D1153" s="5">
        <v>0</v>
      </c>
    </row>
    <row r="1154" spans="1:4" x14ac:dyDescent="0.35">
      <c r="A1154" s="1">
        <v>44975</v>
      </c>
      <c r="B1154" s="6">
        <v>0</v>
      </c>
      <c r="C1154" s="7">
        <v>0</v>
      </c>
      <c r="D1154" s="5">
        <v>0</v>
      </c>
    </row>
    <row r="1155" spans="1:4" x14ac:dyDescent="0.35">
      <c r="A1155" s="1">
        <v>44975.041666666664</v>
      </c>
      <c r="B1155" s="6">
        <v>0</v>
      </c>
      <c r="C1155" s="7">
        <v>0</v>
      </c>
      <c r="D1155" s="5">
        <v>0</v>
      </c>
    </row>
    <row r="1156" spans="1:4" x14ac:dyDescent="0.35">
      <c r="A1156" s="1">
        <v>44975.083333333336</v>
      </c>
      <c r="B1156" s="6">
        <v>0</v>
      </c>
      <c r="C1156" s="7">
        <v>0</v>
      </c>
      <c r="D1156" s="5">
        <v>0</v>
      </c>
    </row>
    <row r="1157" spans="1:4" x14ac:dyDescent="0.35">
      <c r="A1157" s="1">
        <v>44975.125</v>
      </c>
      <c r="B1157" s="6">
        <v>0</v>
      </c>
      <c r="C1157" s="7">
        <v>0</v>
      </c>
      <c r="D1157" s="5">
        <v>0</v>
      </c>
    </row>
    <row r="1158" spans="1:4" x14ac:dyDescent="0.35">
      <c r="A1158" s="1">
        <v>44975.166666666664</v>
      </c>
      <c r="B1158" s="6">
        <v>0</v>
      </c>
      <c r="C1158" s="7">
        <v>0</v>
      </c>
      <c r="D1158" s="5">
        <v>0</v>
      </c>
    </row>
    <row r="1159" spans="1:4" x14ac:dyDescent="0.35">
      <c r="A1159" s="1">
        <v>44975.208333333336</v>
      </c>
      <c r="B1159" s="6">
        <v>0</v>
      </c>
      <c r="C1159" s="7">
        <v>0</v>
      </c>
      <c r="D1159" s="5">
        <v>0</v>
      </c>
    </row>
    <row r="1160" spans="1:4" x14ac:dyDescent="0.35">
      <c r="A1160" s="1">
        <v>44975.25</v>
      </c>
      <c r="B1160" s="6">
        <v>0</v>
      </c>
      <c r="C1160" s="7">
        <v>0</v>
      </c>
      <c r="D1160" s="5">
        <v>0</v>
      </c>
    </row>
    <row r="1161" spans="1:4" x14ac:dyDescent="0.35">
      <c r="A1161" s="1">
        <v>44975.291666666664</v>
      </c>
      <c r="B1161" s="6">
        <v>0.23325000000000001</v>
      </c>
      <c r="C1161" s="7">
        <v>0.37676999999999999</v>
      </c>
      <c r="D1161" s="5">
        <v>2.9340000000000001E-2</v>
      </c>
    </row>
    <row r="1162" spans="1:4" x14ac:dyDescent="0.35">
      <c r="A1162" s="1">
        <v>44975.333333333336</v>
      </c>
      <c r="B1162" s="6">
        <v>0.44691000000000003</v>
      </c>
      <c r="C1162" s="7">
        <v>0.50232999999999994</v>
      </c>
      <c r="D1162" s="5">
        <v>5.6320000000000002E-2</v>
      </c>
    </row>
    <row r="1163" spans="1:4" x14ac:dyDescent="0.35">
      <c r="A1163" s="1">
        <v>44975.375</v>
      </c>
      <c r="B1163" s="6">
        <v>0.61014999999999997</v>
      </c>
      <c r="C1163" s="7">
        <v>0.54995000000000005</v>
      </c>
      <c r="D1163" s="5">
        <v>6.701E-2</v>
      </c>
    </row>
    <row r="1164" spans="1:4" x14ac:dyDescent="0.35">
      <c r="A1164" s="1">
        <v>44975.416666666664</v>
      </c>
      <c r="B1164" s="6">
        <v>0.72489999999999999</v>
      </c>
      <c r="C1164" s="7">
        <v>0.53698999999999997</v>
      </c>
      <c r="D1164" s="5">
        <v>0.23312000000000002</v>
      </c>
    </row>
    <row r="1165" spans="1:4" x14ac:dyDescent="0.35">
      <c r="A1165" s="1">
        <v>44975.458333333336</v>
      </c>
      <c r="B1165" s="6">
        <v>0.76371</v>
      </c>
      <c r="C1165" s="7">
        <v>0.45116000000000006</v>
      </c>
      <c r="D1165" s="5">
        <v>0.39357999999999999</v>
      </c>
    </row>
    <row r="1166" spans="1:4" x14ac:dyDescent="0.35">
      <c r="A1166" s="1">
        <v>44975.5</v>
      </c>
      <c r="B1166" s="6">
        <v>0.52117000000000002</v>
      </c>
      <c r="C1166" s="7">
        <v>0.29169</v>
      </c>
      <c r="D1166" s="5">
        <v>0.38795999999999997</v>
      </c>
    </row>
    <row r="1167" spans="1:4" x14ac:dyDescent="0.35">
      <c r="A1167" s="1">
        <v>44975.541666666664</v>
      </c>
      <c r="B1167" s="6">
        <v>0.67392999999999992</v>
      </c>
      <c r="C1167" s="7">
        <v>0.13440000000000002</v>
      </c>
      <c r="D1167" s="5">
        <v>0.55342000000000002</v>
      </c>
    </row>
    <row r="1168" spans="1:4" x14ac:dyDescent="0.35">
      <c r="A1168" s="1">
        <v>44975.583333333336</v>
      </c>
      <c r="B1168" s="6">
        <v>0.55203999999999998</v>
      </c>
      <c r="C1168" s="7">
        <v>5.0030000000000005E-2</v>
      </c>
      <c r="D1168" s="5">
        <v>0.55583000000000005</v>
      </c>
    </row>
    <row r="1169" spans="1:4" x14ac:dyDescent="0.35">
      <c r="A1169" s="1">
        <v>44975.625</v>
      </c>
      <c r="B1169" s="6">
        <v>0.36202999999999996</v>
      </c>
      <c r="C1169" s="7">
        <v>3.3049999999999996E-2</v>
      </c>
      <c r="D1169" s="5">
        <v>0.48258000000000001</v>
      </c>
    </row>
    <row r="1170" spans="1:4" x14ac:dyDescent="0.35">
      <c r="A1170" s="1">
        <v>44975.666666666664</v>
      </c>
      <c r="B1170" s="6">
        <v>8.1000000000000003E-2</v>
      </c>
      <c r="C1170" s="7">
        <v>1.1949999999999999E-2</v>
      </c>
      <c r="D1170" s="5">
        <v>0.19738999999999998</v>
      </c>
    </row>
    <row r="1171" spans="1:4" x14ac:dyDescent="0.35">
      <c r="A1171" s="1">
        <v>44975.708333333336</v>
      </c>
      <c r="B1171" s="6">
        <v>0</v>
      </c>
      <c r="C1171" s="7">
        <v>0</v>
      </c>
      <c r="D1171" s="5">
        <v>0</v>
      </c>
    </row>
    <row r="1172" spans="1:4" x14ac:dyDescent="0.35">
      <c r="A1172" s="1">
        <v>44975.75</v>
      </c>
      <c r="B1172" s="6">
        <v>0</v>
      </c>
      <c r="C1172" s="7">
        <v>0</v>
      </c>
      <c r="D1172" s="5">
        <v>0</v>
      </c>
    </row>
    <row r="1173" spans="1:4" x14ac:dyDescent="0.35">
      <c r="A1173" s="1">
        <v>44975.791666666664</v>
      </c>
      <c r="B1173" s="6">
        <v>0</v>
      </c>
      <c r="C1173" s="7">
        <v>0</v>
      </c>
      <c r="D1173" s="5">
        <v>0</v>
      </c>
    </row>
    <row r="1174" spans="1:4" x14ac:dyDescent="0.35">
      <c r="A1174" s="1">
        <v>44975.833333333336</v>
      </c>
      <c r="B1174" s="6">
        <v>0</v>
      </c>
      <c r="C1174" s="7">
        <v>0</v>
      </c>
      <c r="D1174" s="5">
        <v>0</v>
      </c>
    </row>
    <row r="1175" spans="1:4" x14ac:dyDescent="0.35">
      <c r="A1175" s="1">
        <v>44975.875</v>
      </c>
      <c r="B1175" s="6">
        <v>0</v>
      </c>
      <c r="C1175" s="7">
        <v>0</v>
      </c>
      <c r="D1175" s="5">
        <v>0</v>
      </c>
    </row>
    <row r="1176" spans="1:4" x14ac:dyDescent="0.35">
      <c r="A1176" s="1">
        <v>44975.916666666664</v>
      </c>
      <c r="B1176" s="6">
        <v>0</v>
      </c>
      <c r="C1176" s="7">
        <v>0</v>
      </c>
      <c r="D1176" s="5">
        <v>0</v>
      </c>
    </row>
    <row r="1177" spans="1:4" x14ac:dyDescent="0.35">
      <c r="A1177" s="1">
        <v>44975.958333333336</v>
      </c>
      <c r="B1177" s="6">
        <v>0</v>
      </c>
      <c r="C1177" s="7">
        <v>0</v>
      </c>
      <c r="D1177" s="5">
        <v>0</v>
      </c>
    </row>
    <row r="1178" spans="1:4" x14ac:dyDescent="0.35">
      <c r="A1178" s="1">
        <v>44976</v>
      </c>
      <c r="B1178" s="6">
        <v>0</v>
      </c>
      <c r="C1178" s="7">
        <v>0</v>
      </c>
      <c r="D1178" s="5">
        <v>0</v>
      </c>
    </row>
    <row r="1179" spans="1:4" x14ac:dyDescent="0.35">
      <c r="A1179" s="1">
        <v>44976.041666666664</v>
      </c>
      <c r="B1179" s="6">
        <v>0</v>
      </c>
      <c r="C1179" s="7">
        <v>0</v>
      </c>
      <c r="D1179" s="5">
        <v>0</v>
      </c>
    </row>
    <row r="1180" spans="1:4" x14ac:dyDescent="0.35">
      <c r="A1180" s="1">
        <v>44976.083333333336</v>
      </c>
      <c r="B1180" s="6">
        <v>0</v>
      </c>
      <c r="C1180" s="7">
        <v>0</v>
      </c>
      <c r="D1180" s="5">
        <v>0</v>
      </c>
    </row>
    <row r="1181" spans="1:4" x14ac:dyDescent="0.35">
      <c r="A1181" s="1">
        <v>44976.125</v>
      </c>
      <c r="B1181" s="6">
        <v>0</v>
      </c>
      <c r="C1181" s="7">
        <v>0</v>
      </c>
      <c r="D1181" s="5">
        <v>0</v>
      </c>
    </row>
    <row r="1182" spans="1:4" x14ac:dyDescent="0.35">
      <c r="A1182" s="1">
        <v>44976.166666666664</v>
      </c>
      <c r="B1182" s="6">
        <v>0</v>
      </c>
      <c r="C1182" s="7">
        <v>0</v>
      </c>
      <c r="D1182" s="5">
        <v>0</v>
      </c>
    </row>
    <row r="1183" spans="1:4" x14ac:dyDescent="0.35">
      <c r="A1183" s="1">
        <v>44976.208333333336</v>
      </c>
      <c r="B1183" s="6">
        <v>0</v>
      </c>
      <c r="C1183" s="7">
        <v>0</v>
      </c>
      <c r="D1183" s="5">
        <v>0</v>
      </c>
    </row>
    <row r="1184" spans="1:4" x14ac:dyDescent="0.35">
      <c r="A1184" s="1">
        <v>44976.25</v>
      </c>
      <c r="B1184" s="6">
        <v>0</v>
      </c>
      <c r="C1184" s="7">
        <v>0</v>
      </c>
      <c r="D1184" s="5">
        <v>0</v>
      </c>
    </row>
    <row r="1185" spans="1:4" x14ac:dyDescent="0.35">
      <c r="A1185" s="1">
        <v>44976.291666666664</v>
      </c>
      <c r="B1185" s="6">
        <v>5.0520000000000002E-2</v>
      </c>
      <c r="C1185" s="7">
        <v>5.6549999999999996E-2</v>
      </c>
      <c r="D1185" s="5">
        <v>3.943E-2</v>
      </c>
    </row>
    <row r="1186" spans="1:4" x14ac:dyDescent="0.35">
      <c r="A1186" s="1">
        <v>44976.333333333336</v>
      </c>
      <c r="B1186" s="6">
        <v>0.11302</v>
      </c>
      <c r="C1186" s="7">
        <v>0.11543</v>
      </c>
      <c r="D1186" s="5">
        <v>9.1909999999999992E-2</v>
      </c>
    </row>
    <row r="1187" spans="1:4" x14ac:dyDescent="0.35">
      <c r="A1187" s="1">
        <v>44976.375</v>
      </c>
      <c r="B1187" s="6">
        <v>0.61409000000000002</v>
      </c>
      <c r="C1187" s="7">
        <v>0.55539000000000005</v>
      </c>
      <c r="D1187" s="5">
        <v>6.5250000000000002E-2</v>
      </c>
    </row>
    <row r="1188" spans="1:4" x14ac:dyDescent="0.35">
      <c r="A1188" s="1">
        <v>44976.416666666664</v>
      </c>
      <c r="B1188" s="6">
        <v>0.62420000000000009</v>
      </c>
      <c r="C1188" s="7">
        <v>0.47683999999999999</v>
      </c>
      <c r="D1188" s="5">
        <v>0.24274000000000001</v>
      </c>
    </row>
    <row r="1189" spans="1:4" x14ac:dyDescent="0.35">
      <c r="A1189" s="1">
        <v>44976.458333333336</v>
      </c>
      <c r="B1189" s="6">
        <v>0.24712000000000001</v>
      </c>
      <c r="C1189" s="7">
        <v>0.22525999999999999</v>
      </c>
      <c r="D1189" s="5">
        <v>0.22159000000000001</v>
      </c>
    </row>
    <row r="1190" spans="1:4" x14ac:dyDescent="0.35">
      <c r="A1190" s="1">
        <v>44976.5</v>
      </c>
      <c r="B1190" s="6">
        <v>6.6909999999999997E-2</v>
      </c>
      <c r="C1190" s="7">
        <v>6.6909999999999997E-2</v>
      </c>
      <c r="D1190" s="5">
        <v>6.6909999999999997E-2</v>
      </c>
    </row>
    <row r="1191" spans="1:4" x14ac:dyDescent="0.35">
      <c r="A1191" s="1">
        <v>44976.541666666664</v>
      </c>
      <c r="B1191" s="6">
        <v>0.48130000000000001</v>
      </c>
      <c r="C1191" s="7">
        <v>0.186</v>
      </c>
      <c r="D1191" s="5">
        <v>0.41302</v>
      </c>
    </row>
    <row r="1192" spans="1:4" x14ac:dyDescent="0.35">
      <c r="A1192" s="1">
        <v>44976.583333333336</v>
      </c>
      <c r="B1192" s="6">
        <v>4.301E-2</v>
      </c>
      <c r="C1192" s="7">
        <v>3.993E-2</v>
      </c>
      <c r="D1192" s="5">
        <v>4.301E-2</v>
      </c>
    </row>
    <row r="1193" spans="1:4" x14ac:dyDescent="0.35">
      <c r="A1193" s="1">
        <v>44976.625</v>
      </c>
      <c r="B1193" s="6">
        <v>4.8390000000000002E-2</v>
      </c>
      <c r="C1193" s="7">
        <v>4.4970000000000003E-2</v>
      </c>
      <c r="D1193" s="5">
        <v>4.8390000000000002E-2</v>
      </c>
    </row>
    <row r="1194" spans="1:4" x14ac:dyDescent="0.35">
      <c r="A1194" s="1">
        <v>44976.666666666664</v>
      </c>
      <c r="B1194" s="6">
        <v>1.6559999999999998E-2</v>
      </c>
      <c r="C1194" s="7">
        <v>1.1310000000000001E-2</v>
      </c>
      <c r="D1194" s="5">
        <v>2.325E-2</v>
      </c>
    </row>
    <row r="1195" spans="1:4" x14ac:dyDescent="0.35">
      <c r="A1195" s="1">
        <v>44976.708333333336</v>
      </c>
      <c r="B1195" s="6">
        <v>0</v>
      </c>
      <c r="C1195" s="7">
        <v>0</v>
      </c>
      <c r="D1195" s="5">
        <v>0</v>
      </c>
    </row>
    <row r="1196" spans="1:4" x14ac:dyDescent="0.35">
      <c r="A1196" s="1">
        <v>44976.75</v>
      </c>
      <c r="B1196" s="6">
        <v>0</v>
      </c>
      <c r="C1196" s="7">
        <v>0</v>
      </c>
      <c r="D1196" s="5">
        <v>0</v>
      </c>
    </row>
    <row r="1197" spans="1:4" x14ac:dyDescent="0.35">
      <c r="A1197" s="1">
        <v>44976.791666666664</v>
      </c>
      <c r="B1197" s="6">
        <v>0</v>
      </c>
      <c r="C1197" s="7">
        <v>0</v>
      </c>
      <c r="D1197" s="5">
        <v>0</v>
      </c>
    </row>
    <row r="1198" spans="1:4" x14ac:dyDescent="0.35">
      <c r="A1198" s="1">
        <v>44976.833333333336</v>
      </c>
      <c r="B1198" s="6">
        <v>0</v>
      </c>
      <c r="C1198" s="7">
        <v>0</v>
      </c>
      <c r="D1198" s="5">
        <v>0</v>
      </c>
    </row>
    <row r="1199" spans="1:4" x14ac:dyDescent="0.35">
      <c r="A1199" s="1">
        <v>44976.875</v>
      </c>
      <c r="B1199" s="6">
        <v>0</v>
      </c>
      <c r="C1199" s="7">
        <v>0</v>
      </c>
      <c r="D1199" s="5">
        <v>0</v>
      </c>
    </row>
    <row r="1200" spans="1:4" x14ac:dyDescent="0.35">
      <c r="A1200" s="1">
        <v>44976.916666666664</v>
      </c>
      <c r="B1200" s="6">
        <v>0</v>
      </c>
      <c r="C1200" s="7">
        <v>0</v>
      </c>
      <c r="D1200" s="5">
        <v>0</v>
      </c>
    </row>
    <row r="1201" spans="1:4" x14ac:dyDescent="0.35">
      <c r="A1201" s="1">
        <v>44976.958333333336</v>
      </c>
      <c r="B1201" s="6">
        <v>0</v>
      </c>
      <c r="C1201" s="7">
        <v>0</v>
      </c>
      <c r="D1201" s="5">
        <v>0</v>
      </c>
    </row>
    <row r="1202" spans="1:4" x14ac:dyDescent="0.35">
      <c r="A1202" s="1">
        <v>44977</v>
      </c>
      <c r="B1202" s="6">
        <v>0</v>
      </c>
      <c r="C1202" s="7">
        <v>0</v>
      </c>
      <c r="D1202" s="5">
        <v>0</v>
      </c>
    </row>
    <row r="1203" spans="1:4" x14ac:dyDescent="0.35">
      <c r="A1203" s="1">
        <v>44977.041666666664</v>
      </c>
      <c r="B1203" s="6">
        <v>0</v>
      </c>
      <c r="C1203" s="7">
        <v>0</v>
      </c>
      <c r="D1203" s="5">
        <v>0</v>
      </c>
    </row>
    <row r="1204" spans="1:4" x14ac:dyDescent="0.35">
      <c r="A1204" s="1">
        <v>44977.083333333336</v>
      </c>
      <c r="B1204" s="6">
        <v>0</v>
      </c>
      <c r="C1204" s="7">
        <v>0</v>
      </c>
      <c r="D1204" s="5">
        <v>0</v>
      </c>
    </row>
    <row r="1205" spans="1:4" x14ac:dyDescent="0.35">
      <c r="A1205" s="1">
        <v>44977.125</v>
      </c>
      <c r="B1205" s="6">
        <v>0</v>
      </c>
      <c r="C1205" s="7">
        <v>0</v>
      </c>
      <c r="D1205" s="5">
        <v>0</v>
      </c>
    </row>
    <row r="1206" spans="1:4" x14ac:dyDescent="0.35">
      <c r="A1206" s="1">
        <v>44977.166666666664</v>
      </c>
      <c r="B1206" s="6">
        <v>0</v>
      </c>
      <c r="C1206" s="7">
        <v>0</v>
      </c>
      <c r="D1206" s="5">
        <v>0</v>
      </c>
    </row>
    <row r="1207" spans="1:4" x14ac:dyDescent="0.35">
      <c r="A1207" s="1">
        <v>44977.208333333336</v>
      </c>
      <c r="B1207" s="6">
        <v>0</v>
      </c>
      <c r="C1207" s="7">
        <v>0</v>
      </c>
      <c r="D1207" s="5">
        <v>0</v>
      </c>
    </row>
    <row r="1208" spans="1:4" x14ac:dyDescent="0.35">
      <c r="A1208" s="1">
        <v>44977.25</v>
      </c>
      <c r="B1208" s="6">
        <v>0</v>
      </c>
      <c r="C1208" s="7">
        <v>0</v>
      </c>
      <c r="D1208" s="5">
        <v>0</v>
      </c>
    </row>
    <row r="1209" spans="1:4" x14ac:dyDescent="0.35">
      <c r="A1209" s="1">
        <v>44977.291666666664</v>
      </c>
      <c r="B1209" s="6">
        <v>0.21073</v>
      </c>
      <c r="C1209" s="7">
        <v>0.33482000000000001</v>
      </c>
      <c r="D1209" s="5">
        <v>3.8259999999999995E-2</v>
      </c>
    </row>
    <row r="1210" spans="1:4" x14ac:dyDescent="0.35">
      <c r="A1210" s="1">
        <v>44977.333333333336</v>
      </c>
      <c r="B1210" s="6">
        <v>0.46960000000000002</v>
      </c>
      <c r="C1210" s="7">
        <v>0.53191999999999995</v>
      </c>
      <c r="D1210" s="5">
        <v>4.7990000000000005E-2</v>
      </c>
    </row>
    <row r="1211" spans="1:4" x14ac:dyDescent="0.35">
      <c r="A1211" s="1">
        <v>44977.375</v>
      </c>
      <c r="B1211" s="6">
        <v>0.62173</v>
      </c>
      <c r="C1211" s="7">
        <v>0.56397000000000008</v>
      </c>
      <c r="D1211" s="5">
        <v>6.4650000000000013E-2</v>
      </c>
    </row>
    <row r="1212" spans="1:4" x14ac:dyDescent="0.35">
      <c r="A1212" s="1">
        <v>44977.416666666664</v>
      </c>
      <c r="B1212" s="6">
        <v>0.70440999999999998</v>
      </c>
      <c r="C1212" s="7">
        <v>0.52964</v>
      </c>
      <c r="D1212" s="5">
        <v>0.23703000000000002</v>
      </c>
    </row>
    <row r="1213" spans="1:4" x14ac:dyDescent="0.35">
      <c r="A1213" s="1">
        <v>44977.458333333336</v>
      </c>
      <c r="B1213" s="6">
        <v>0.74223000000000006</v>
      </c>
      <c r="C1213" s="7">
        <v>0.44813000000000003</v>
      </c>
      <c r="D1213" s="5">
        <v>0.39324000000000003</v>
      </c>
    </row>
    <row r="1214" spans="1:4" x14ac:dyDescent="0.35">
      <c r="A1214" s="1">
        <v>44977.5</v>
      </c>
      <c r="B1214" s="6">
        <v>0.62821000000000005</v>
      </c>
      <c r="C1214" s="7">
        <v>0.30585000000000001</v>
      </c>
      <c r="D1214" s="5">
        <v>0.44560000000000005</v>
      </c>
    </row>
    <row r="1215" spans="1:4" x14ac:dyDescent="0.35">
      <c r="A1215" s="1">
        <v>44977.541666666664</v>
      </c>
      <c r="B1215" s="6">
        <v>0.57598000000000005</v>
      </c>
      <c r="C1215" s="7">
        <v>0.16508</v>
      </c>
      <c r="D1215" s="5">
        <v>0.48482999999999998</v>
      </c>
    </row>
    <row r="1216" spans="1:4" x14ac:dyDescent="0.35">
      <c r="A1216" s="1">
        <v>44977.583333333336</v>
      </c>
      <c r="B1216" s="6">
        <v>0.50088999999999995</v>
      </c>
      <c r="C1216" s="7">
        <v>7.3550000000000004E-2</v>
      </c>
      <c r="D1216" s="5">
        <v>0.50776999999999994</v>
      </c>
    </row>
    <row r="1217" spans="1:4" x14ac:dyDescent="0.35">
      <c r="A1217" s="1">
        <v>44977.625</v>
      </c>
      <c r="B1217" s="6">
        <v>0.33563999999999999</v>
      </c>
      <c r="C1217" s="7">
        <v>4.0380000000000006E-2</v>
      </c>
      <c r="D1217" s="5">
        <v>0.44795000000000001</v>
      </c>
    </row>
    <row r="1218" spans="1:4" x14ac:dyDescent="0.35">
      <c r="A1218" s="1">
        <v>44977.666666666664</v>
      </c>
      <c r="B1218" s="6">
        <v>0.10250000000000001</v>
      </c>
      <c r="C1218" s="7">
        <v>1.184E-2</v>
      </c>
      <c r="D1218" s="5">
        <v>0.24634</v>
      </c>
    </row>
    <row r="1219" spans="1:4" x14ac:dyDescent="0.35">
      <c r="A1219" s="1">
        <v>44977.708333333336</v>
      </c>
      <c r="B1219" s="6">
        <v>0</v>
      </c>
      <c r="C1219" s="7">
        <v>0</v>
      </c>
      <c r="D1219" s="5">
        <v>0</v>
      </c>
    </row>
    <row r="1220" spans="1:4" x14ac:dyDescent="0.35">
      <c r="A1220" s="1">
        <v>44977.75</v>
      </c>
      <c r="B1220" s="6">
        <v>0</v>
      </c>
      <c r="C1220" s="7">
        <v>0</v>
      </c>
      <c r="D1220" s="5">
        <v>0</v>
      </c>
    </row>
    <row r="1221" spans="1:4" x14ac:dyDescent="0.35">
      <c r="A1221" s="1">
        <v>44977.791666666664</v>
      </c>
      <c r="B1221" s="6">
        <v>0</v>
      </c>
      <c r="C1221" s="7">
        <v>0</v>
      </c>
      <c r="D1221" s="5">
        <v>0</v>
      </c>
    </row>
    <row r="1222" spans="1:4" x14ac:dyDescent="0.35">
      <c r="A1222" s="1">
        <v>44977.833333333336</v>
      </c>
      <c r="B1222" s="6">
        <v>0</v>
      </c>
      <c r="C1222" s="7">
        <v>0</v>
      </c>
      <c r="D1222" s="5">
        <v>0</v>
      </c>
    </row>
    <row r="1223" spans="1:4" x14ac:dyDescent="0.35">
      <c r="A1223" s="1">
        <v>44977.875</v>
      </c>
      <c r="B1223" s="6">
        <v>0</v>
      </c>
      <c r="C1223" s="7">
        <v>0</v>
      </c>
      <c r="D1223" s="5">
        <v>0</v>
      </c>
    </row>
    <row r="1224" spans="1:4" x14ac:dyDescent="0.35">
      <c r="A1224" s="1">
        <v>44977.916666666664</v>
      </c>
      <c r="B1224" s="6">
        <v>0</v>
      </c>
      <c r="C1224" s="7">
        <v>0</v>
      </c>
      <c r="D1224" s="5">
        <v>0</v>
      </c>
    </row>
    <row r="1225" spans="1:4" x14ac:dyDescent="0.35">
      <c r="A1225" s="1">
        <v>44977.958333333336</v>
      </c>
      <c r="B1225" s="6">
        <v>0</v>
      </c>
      <c r="C1225" s="7">
        <v>0</v>
      </c>
      <c r="D1225" s="5">
        <v>0</v>
      </c>
    </row>
    <row r="1226" spans="1:4" x14ac:dyDescent="0.35">
      <c r="A1226" s="1">
        <v>44978</v>
      </c>
      <c r="B1226" s="6">
        <v>0</v>
      </c>
      <c r="C1226" s="7">
        <v>0</v>
      </c>
      <c r="D1226" s="5">
        <v>0</v>
      </c>
    </row>
    <row r="1227" spans="1:4" x14ac:dyDescent="0.35">
      <c r="A1227" s="1">
        <v>44978.041666666664</v>
      </c>
      <c r="B1227" s="6">
        <v>0</v>
      </c>
      <c r="C1227" s="7">
        <v>0</v>
      </c>
      <c r="D1227" s="5">
        <v>0</v>
      </c>
    </row>
    <row r="1228" spans="1:4" x14ac:dyDescent="0.35">
      <c r="A1228" s="1">
        <v>44978.083333333336</v>
      </c>
      <c r="B1228" s="6">
        <v>0</v>
      </c>
      <c r="C1228" s="7">
        <v>0</v>
      </c>
      <c r="D1228" s="5">
        <v>0</v>
      </c>
    </row>
    <row r="1229" spans="1:4" x14ac:dyDescent="0.35">
      <c r="A1229" s="1">
        <v>44978.125</v>
      </c>
      <c r="B1229" s="6">
        <v>0</v>
      </c>
      <c r="C1229" s="7">
        <v>0</v>
      </c>
      <c r="D1229" s="5">
        <v>0</v>
      </c>
    </row>
    <row r="1230" spans="1:4" x14ac:dyDescent="0.35">
      <c r="A1230" s="1">
        <v>44978.166666666664</v>
      </c>
      <c r="B1230" s="6">
        <v>0</v>
      </c>
      <c r="C1230" s="7">
        <v>0</v>
      </c>
      <c r="D1230" s="5">
        <v>0</v>
      </c>
    </row>
    <row r="1231" spans="1:4" x14ac:dyDescent="0.35">
      <c r="A1231" s="1">
        <v>44978.208333333336</v>
      </c>
      <c r="B1231" s="6">
        <v>0</v>
      </c>
      <c r="C1231" s="7">
        <v>0</v>
      </c>
      <c r="D1231" s="5">
        <v>0</v>
      </c>
    </row>
    <row r="1232" spans="1:4" x14ac:dyDescent="0.35">
      <c r="A1232" s="1">
        <v>44978.25</v>
      </c>
      <c r="B1232" s="6">
        <v>0</v>
      </c>
      <c r="C1232" s="7">
        <v>0</v>
      </c>
      <c r="D1232" s="5">
        <v>0</v>
      </c>
    </row>
    <row r="1233" spans="1:4" x14ac:dyDescent="0.35">
      <c r="A1233" s="1">
        <v>44978.291666666664</v>
      </c>
      <c r="B1233" s="6">
        <v>5.9970000000000002E-2</v>
      </c>
      <c r="C1233" s="7">
        <v>6.9019999999999998E-2</v>
      </c>
      <c r="D1233" s="5">
        <v>4.471E-2</v>
      </c>
    </row>
    <row r="1234" spans="1:4" x14ac:dyDescent="0.35">
      <c r="A1234" s="1">
        <v>44978.333333333336</v>
      </c>
      <c r="B1234" s="6">
        <v>0.22397</v>
      </c>
      <c r="C1234" s="7">
        <v>0.24148</v>
      </c>
      <c r="D1234" s="5">
        <v>0.11469</v>
      </c>
    </row>
    <row r="1235" spans="1:4" x14ac:dyDescent="0.35">
      <c r="A1235" s="1">
        <v>44978.375</v>
      </c>
      <c r="B1235" s="6">
        <v>0.27523000000000003</v>
      </c>
      <c r="C1235" s="7">
        <v>0.26349</v>
      </c>
      <c r="D1235" s="5">
        <v>0.17055000000000001</v>
      </c>
    </row>
    <row r="1236" spans="1:4" x14ac:dyDescent="0.35">
      <c r="A1236" s="1">
        <v>44978.416666666664</v>
      </c>
      <c r="B1236" s="6">
        <v>0.21699000000000002</v>
      </c>
      <c r="C1236" s="7">
        <v>0.20738999999999999</v>
      </c>
      <c r="D1236" s="5">
        <v>0.19336</v>
      </c>
    </row>
    <row r="1237" spans="1:4" x14ac:dyDescent="0.35">
      <c r="A1237" s="1">
        <v>44978.458333333336</v>
      </c>
      <c r="B1237" s="6">
        <v>0.25939999999999996</v>
      </c>
      <c r="C1237" s="7">
        <v>0.23482</v>
      </c>
      <c r="D1237" s="5">
        <v>0.23069999999999999</v>
      </c>
    </row>
    <row r="1238" spans="1:4" x14ac:dyDescent="0.35">
      <c r="A1238" s="1">
        <v>44978.5</v>
      </c>
      <c r="B1238" s="6">
        <v>0.13418000000000002</v>
      </c>
      <c r="C1238" s="7">
        <v>0.13418000000000002</v>
      </c>
      <c r="D1238" s="5">
        <v>0.13418000000000002</v>
      </c>
    </row>
    <row r="1239" spans="1:4" x14ac:dyDescent="0.35">
      <c r="A1239" s="1">
        <v>44978.541666666664</v>
      </c>
      <c r="B1239" s="6">
        <v>0.20032</v>
      </c>
      <c r="C1239" s="7">
        <v>0.17265</v>
      </c>
      <c r="D1239" s="5">
        <v>0.19383000000000003</v>
      </c>
    </row>
    <row r="1240" spans="1:4" x14ac:dyDescent="0.35">
      <c r="A1240" s="1">
        <v>44978.583333333336</v>
      </c>
      <c r="B1240" s="6">
        <v>0.1547</v>
      </c>
      <c r="C1240" s="7">
        <v>0.1206</v>
      </c>
      <c r="D1240" s="5">
        <v>0.15530000000000002</v>
      </c>
    </row>
    <row r="1241" spans="1:4" x14ac:dyDescent="0.35">
      <c r="A1241" s="1">
        <v>44978.625</v>
      </c>
      <c r="B1241" s="6">
        <v>7.9840000000000008E-2</v>
      </c>
      <c r="C1241" s="7">
        <v>6.4239999999999992E-2</v>
      </c>
      <c r="D1241" s="5">
        <v>8.4450000000000011E-2</v>
      </c>
    </row>
    <row r="1242" spans="1:4" x14ac:dyDescent="0.35">
      <c r="A1242" s="1">
        <v>44978.666666666664</v>
      </c>
      <c r="B1242" s="6">
        <v>5.4740000000000004E-2</v>
      </c>
      <c r="C1242" s="7">
        <v>1.7469999999999999E-2</v>
      </c>
      <c r="D1242" s="5">
        <v>0.11381000000000001</v>
      </c>
    </row>
    <row r="1243" spans="1:4" x14ac:dyDescent="0.35">
      <c r="A1243" s="1">
        <v>44978.708333333336</v>
      </c>
      <c r="B1243" s="6">
        <v>0</v>
      </c>
      <c r="C1243" s="7">
        <v>0</v>
      </c>
      <c r="D1243" s="5">
        <v>0</v>
      </c>
    </row>
    <row r="1244" spans="1:4" x14ac:dyDescent="0.35">
      <c r="A1244" s="1">
        <v>44978.75</v>
      </c>
      <c r="B1244" s="6">
        <v>0</v>
      </c>
      <c r="C1244" s="7">
        <v>0</v>
      </c>
      <c r="D1244" s="5">
        <v>0</v>
      </c>
    </row>
    <row r="1245" spans="1:4" x14ac:dyDescent="0.35">
      <c r="A1245" s="1">
        <v>44978.791666666664</v>
      </c>
      <c r="B1245" s="6">
        <v>0</v>
      </c>
      <c r="C1245" s="7">
        <v>0</v>
      </c>
      <c r="D1245" s="5">
        <v>0</v>
      </c>
    </row>
    <row r="1246" spans="1:4" x14ac:dyDescent="0.35">
      <c r="A1246" s="1">
        <v>44978.833333333336</v>
      </c>
      <c r="B1246" s="6">
        <v>0</v>
      </c>
      <c r="C1246" s="7">
        <v>0</v>
      </c>
      <c r="D1246" s="5">
        <v>0</v>
      </c>
    </row>
    <row r="1247" spans="1:4" x14ac:dyDescent="0.35">
      <c r="A1247" s="1">
        <v>44978.875</v>
      </c>
      <c r="B1247" s="6">
        <v>0</v>
      </c>
      <c r="C1247" s="7">
        <v>0</v>
      </c>
      <c r="D1247" s="5">
        <v>0</v>
      </c>
    </row>
    <row r="1248" spans="1:4" x14ac:dyDescent="0.35">
      <c r="A1248" s="1">
        <v>44978.916666666664</v>
      </c>
      <c r="B1248" s="6">
        <v>0</v>
      </c>
      <c r="C1248" s="7">
        <v>0</v>
      </c>
      <c r="D1248" s="5">
        <v>0</v>
      </c>
    </row>
    <row r="1249" spans="1:4" x14ac:dyDescent="0.35">
      <c r="A1249" s="1">
        <v>44978.958333333336</v>
      </c>
      <c r="B1249" s="6">
        <v>0</v>
      </c>
      <c r="C1249" s="7">
        <v>0</v>
      </c>
      <c r="D1249" s="5">
        <v>0</v>
      </c>
    </row>
    <row r="1250" spans="1:4" x14ac:dyDescent="0.35">
      <c r="A1250" s="1">
        <v>44979</v>
      </c>
      <c r="B1250" s="6">
        <v>0</v>
      </c>
      <c r="C1250" s="7">
        <v>0</v>
      </c>
      <c r="D1250" s="5">
        <v>0</v>
      </c>
    </row>
    <row r="1251" spans="1:4" x14ac:dyDescent="0.35">
      <c r="A1251" s="1">
        <v>44979.041666666664</v>
      </c>
      <c r="B1251" s="6">
        <v>0</v>
      </c>
      <c r="C1251" s="7">
        <v>0</v>
      </c>
      <c r="D1251" s="5">
        <v>0</v>
      </c>
    </row>
    <row r="1252" spans="1:4" x14ac:dyDescent="0.35">
      <c r="A1252" s="1">
        <v>44979.083333333336</v>
      </c>
      <c r="B1252" s="6">
        <v>0</v>
      </c>
      <c r="C1252" s="7">
        <v>0</v>
      </c>
      <c r="D1252" s="5">
        <v>0</v>
      </c>
    </row>
    <row r="1253" spans="1:4" x14ac:dyDescent="0.35">
      <c r="A1253" s="1">
        <v>44979.125</v>
      </c>
      <c r="B1253" s="6">
        <v>0</v>
      </c>
      <c r="C1253" s="7">
        <v>0</v>
      </c>
      <c r="D1253" s="5">
        <v>0</v>
      </c>
    </row>
    <row r="1254" spans="1:4" x14ac:dyDescent="0.35">
      <c r="A1254" s="1">
        <v>44979.166666666664</v>
      </c>
      <c r="B1254" s="6">
        <v>0</v>
      </c>
      <c r="C1254" s="7">
        <v>0</v>
      </c>
      <c r="D1254" s="5">
        <v>0</v>
      </c>
    </row>
    <row r="1255" spans="1:4" x14ac:dyDescent="0.35">
      <c r="A1255" s="1">
        <v>44979.208333333336</v>
      </c>
      <c r="B1255" s="6">
        <v>0</v>
      </c>
      <c r="C1255" s="7">
        <v>0</v>
      </c>
      <c r="D1255" s="5">
        <v>0</v>
      </c>
    </row>
    <row r="1256" spans="1:4" x14ac:dyDescent="0.35">
      <c r="A1256" s="1">
        <v>44979.25</v>
      </c>
      <c r="B1256" s="6">
        <v>0</v>
      </c>
      <c r="C1256" s="7">
        <v>0</v>
      </c>
      <c r="D1256" s="5">
        <v>0</v>
      </c>
    </row>
    <row r="1257" spans="1:4" x14ac:dyDescent="0.35">
      <c r="A1257" s="1">
        <v>44979.291666666664</v>
      </c>
      <c r="B1257" s="6">
        <v>6.3799999999999996E-2</v>
      </c>
      <c r="C1257" s="7">
        <v>7.424E-2</v>
      </c>
      <c r="D1257" s="5">
        <v>4.6700000000000005E-2</v>
      </c>
    </row>
    <row r="1258" spans="1:4" x14ac:dyDescent="0.35">
      <c r="A1258" s="1">
        <v>44979.333333333336</v>
      </c>
      <c r="B1258" s="6">
        <v>0.23525000000000001</v>
      </c>
      <c r="C1258" s="7">
        <v>0.25508999999999998</v>
      </c>
      <c r="D1258" s="5">
        <v>0.11472</v>
      </c>
    </row>
    <row r="1259" spans="1:4" x14ac:dyDescent="0.35">
      <c r="A1259" s="1">
        <v>44979.375</v>
      </c>
      <c r="B1259" s="6">
        <v>0.56570000000000009</v>
      </c>
      <c r="C1259" s="7">
        <v>0.51882000000000006</v>
      </c>
      <c r="D1259" s="5">
        <v>9.4409999999999994E-2</v>
      </c>
    </row>
    <row r="1260" spans="1:4" x14ac:dyDescent="0.35">
      <c r="A1260" s="1">
        <v>44979.416666666664</v>
      </c>
      <c r="B1260" s="6">
        <v>0.63080999999999998</v>
      </c>
      <c r="C1260" s="7">
        <v>0.48749999999999999</v>
      </c>
      <c r="D1260" s="5">
        <v>0.25098999999999999</v>
      </c>
    </row>
    <row r="1261" spans="1:4" x14ac:dyDescent="0.35">
      <c r="A1261" s="1">
        <v>44979.458333333336</v>
      </c>
      <c r="B1261" s="6">
        <v>0.46632999999999997</v>
      </c>
      <c r="C1261" s="7">
        <v>0.34303</v>
      </c>
      <c r="D1261" s="5">
        <v>0.32169000000000003</v>
      </c>
    </row>
    <row r="1262" spans="1:4" x14ac:dyDescent="0.35">
      <c r="A1262" s="1">
        <v>44979.5</v>
      </c>
      <c r="B1262" s="6">
        <v>0.28893000000000002</v>
      </c>
      <c r="C1262" s="7">
        <v>0.23675000000000002</v>
      </c>
      <c r="D1262" s="5">
        <v>0.25864999999999999</v>
      </c>
    </row>
    <row r="1263" spans="1:4" x14ac:dyDescent="0.35">
      <c r="A1263" s="1">
        <v>44979.541666666664</v>
      </c>
      <c r="B1263" s="6">
        <v>0.63812999999999998</v>
      </c>
      <c r="C1263" s="7">
        <v>0.15245</v>
      </c>
      <c r="D1263" s="5">
        <v>0.53603000000000001</v>
      </c>
    </row>
    <row r="1264" spans="1:4" x14ac:dyDescent="0.35">
      <c r="A1264" s="1">
        <v>44979.583333333336</v>
      </c>
      <c r="B1264" s="6">
        <v>0.52979999999999994</v>
      </c>
      <c r="C1264" s="7">
        <v>5.9619999999999999E-2</v>
      </c>
      <c r="D1264" s="5">
        <v>0.54119000000000006</v>
      </c>
    </row>
    <row r="1265" spans="1:4" x14ac:dyDescent="0.35">
      <c r="A1265" s="1">
        <v>44979.625</v>
      </c>
      <c r="B1265" s="6">
        <v>0.30587000000000003</v>
      </c>
      <c r="C1265" s="7">
        <v>5.3960000000000001E-2</v>
      </c>
      <c r="D1265" s="5">
        <v>0.40618000000000004</v>
      </c>
    </row>
    <row r="1266" spans="1:4" x14ac:dyDescent="0.35">
      <c r="A1266" s="1">
        <v>44979.666666666664</v>
      </c>
      <c r="B1266" s="6">
        <v>9.8610000000000003E-2</v>
      </c>
      <c r="C1266" s="7">
        <v>1.4920000000000001E-2</v>
      </c>
      <c r="D1266" s="5">
        <v>0.23297999999999999</v>
      </c>
    </row>
    <row r="1267" spans="1:4" x14ac:dyDescent="0.35">
      <c r="A1267" s="1">
        <v>44979.708333333336</v>
      </c>
      <c r="B1267" s="6">
        <v>0</v>
      </c>
      <c r="C1267" s="7">
        <v>0</v>
      </c>
      <c r="D1267" s="5">
        <v>0</v>
      </c>
    </row>
    <row r="1268" spans="1:4" x14ac:dyDescent="0.35">
      <c r="A1268" s="1">
        <v>44979.75</v>
      </c>
      <c r="B1268" s="6">
        <v>0</v>
      </c>
      <c r="C1268" s="7">
        <v>0</v>
      </c>
      <c r="D1268" s="5">
        <v>0</v>
      </c>
    </row>
    <row r="1269" spans="1:4" x14ac:dyDescent="0.35">
      <c r="A1269" s="1">
        <v>44979.791666666664</v>
      </c>
      <c r="B1269" s="6">
        <v>0</v>
      </c>
      <c r="C1269" s="7">
        <v>0</v>
      </c>
      <c r="D1269" s="5">
        <v>0</v>
      </c>
    </row>
    <row r="1270" spans="1:4" x14ac:dyDescent="0.35">
      <c r="A1270" s="1">
        <v>44979.833333333336</v>
      </c>
      <c r="B1270" s="6">
        <v>0</v>
      </c>
      <c r="C1270" s="7">
        <v>0</v>
      </c>
      <c r="D1270" s="5">
        <v>0</v>
      </c>
    </row>
    <row r="1271" spans="1:4" x14ac:dyDescent="0.35">
      <c r="A1271" s="1">
        <v>44979.875</v>
      </c>
      <c r="B1271" s="6">
        <v>0</v>
      </c>
      <c r="C1271" s="7">
        <v>0</v>
      </c>
      <c r="D1271" s="5">
        <v>0</v>
      </c>
    </row>
    <row r="1272" spans="1:4" x14ac:dyDescent="0.35">
      <c r="A1272" s="1">
        <v>44979.916666666664</v>
      </c>
      <c r="B1272" s="6">
        <v>0</v>
      </c>
      <c r="C1272" s="7">
        <v>0</v>
      </c>
      <c r="D1272" s="5">
        <v>0</v>
      </c>
    </row>
    <row r="1273" spans="1:4" x14ac:dyDescent="0.35">
      <c r="A1273" s="1">
        <v>44979.958333333336</v>
      </c>
      <c r="B1273" s="6">
        <v>0</v>
      </c>
      <c r="C1273" s="7">
        <v>0</v>
      </c>
      <c r="D1273" s="5">
        <v>0</v>
      </c>
    </row>
    <row r="1274" spans="1:4" x14ac:dyDescent="0.35">
      <c r="A1274" s="1">
        <v>44980</v>
      </c>
      <c r="B1274" s="6">
        <v>0</v>
      </c>
      <c r="C1274" s="7">
        <v>0</v>
      </c>
      <c r="D1274" s="5">
        <v>0</v>
      </c>
    </row>
    <row r="1275" spans="1:4" x14ac:dyDescent="0.35">
      <c r="A1275" s="1">
        <v>44980.041666666664</v>
      </c>
      <c r="B1275" s="6">
        <v>0</v>
      </c>
      <c r="C1275" s="7">
        <v>0</v>
      </c>
      <c r="D1275" s="5">
        <v>0</v>
      </c>
    </row>
    <row r="1276" spans="1:4" x14ac:dyDescent="0.35">
      <c r="A1276" s="1">
        <v>44980.083333333336</v>
      </c>
      <c r="B1276" s="6">
        <v>0</v>
      </c>
      <c r="C1276" s="7">
        <v>0</v>
      </c>
      <c r="D1276" s="5">
        <v>0</v>
      </c>
    </row>
    <row r="1277" spans="1:4" x14ac:dyDescent="0.35">
      <c r="A1277" s="1">
        <v>44980.125</v>
      </c>
      <c r="B1277" s="6">
        <v>0</v>
      </c>
      <c r="C1277" s="7">
        <v>0</v>
      </c>
      <c r="D1277" s="5">
        <v>0</v>
      </c>
    </row>
    <row r="1278" spans="1:4" x14ac:dyDescent="0.35">
      <c r="A1278" s="1">
        <v>44980.166666666664</v>
      </c>
      <c r="B1278" s="6">
        <v>0</v>
      </c>
      <c r="C1278" s="7">
        <v>0</v>
      </c>
      <c r="D1278" s="5">
        <v>0</v>
      </c>
    </row>
    <row r="1279" spans="1:4" x14ac:dyDescent="0.35">
      <c r="A1279" s="1">
        <v>44980.208333333336</v>
      </c>
      <c r="B1279" s="6">
        <v>0</v>
      </c>
      <c r="C1279" s="7">
        <v>0</v>
      </c>
      <c r="D1279" s="5">
        <v>0</v>
      </c>
    </row>
    <row r="1280" spans="1:4" x14ac:dyDescent="0.35">
      <c r="A1280" s="1">
        <v>44980.25</v>
      </c>
      <c r="B1280" s="6">
        <v>0</v>
      </c>
      <c r="C1280" s="7">
        <v>0</v>
      </c>
      <c r="D1280" s="5">
        <v>0</v>
      </c>
    </row>
    <row r="1281" spans="1:4" x14ac:dyDescent="0.35">
      <c r="A1281" s="1">
        <v>44980.291666666664</v>
      </c>
      <c r="B1281" s="6">
        <v>0.23882</v>
      </c>
      <c r="C1281" s="7">
        <v>0.38579000000000002</v>
      </c>
      <c r="D1281" s="5">
        <v>3.5229999999999997E-2</v>
      </c>
    </row>
    <row r="1282" spans="1:4" x14ac:dyDescent="0.35">
      <c r="A1282" s="1">
        <v>44980.333333333336</v>
      </c>
      <c r="B1282" s="6">
        <v>0.43617</v>
      </c>
      <c r="C1282" s="7">
        <v>0.49574000000000001</v>
      </c>
      <c r="D1282" s="5">
        <v>6.5140000000000003E-2</v>
      </c>
    </row>
    <row r="1283" spans="1:4" x14ac:dyDescent="0.35">
      <c r="A1283" s="1">
        <v>44980.375</v>
      </c>
      <c r="B1283" s="6">
        <v>0.61272000000000004</v>
      </c>
      <c r="C1283" s="7">
        <v>0.56152999999999997</v>
      </c>
      <c r="D1283" s="5">
        <v>7.7219999999999997E-2</v>
      </c>
    </row>
    <row r="1284" spans="1:4" x14ac:dyDescent="0.35">
      <c r="A1284" s="1">
        <v>44980.416666666664</v>
      </c>
      <c r="B1284" s="6">
        <v>0.47448000000000001</v>
      </c>
      <c r="C1284" s="7">
        <v>0.38974999999999999</v>
      </c>
      <c r="D1284" s="5">
        <v>0.25817000000000001</v>
      </c>
    </row>
    <row r="1285" spans="1:4" x14ac:dyDescent="0.35">
      <c r="A1285" s="1">
        <v>44980.458333333336</v>
      </c>
      <c r="B1285" s="6">
        <v>0.33900999999999998</v>
      </c>
      <c r="C1285" s="7">
        <v>0.28339999999999999</v>
      </c>
      <c r="D1285" s="5">
        <v>0.27406999999999998</v>
      </c>
    </row>
    <row r="1286" spans="1:4" x14ac:dyDescent="0.35">
      <c r="A1286" s="1">
        <v>44980.5</v>
      </c>
      <c r="B1286" s="6">
        <v>0.15290000000000001</v>
      </c>
      <c r="C1286" s="7">
        <v>0.15183000000000002</v>
      </c>
      <c r="D1286" s="5">
        <v>0.15228</v>
      </c>
    </row>
    <row r="1287" spans="1:4" x14ac:dyDescent="0.35">
      <c r="A1287" s="1">
        <v>44980.541666666664</v>
      </c>
      <c r="B1287" s="6">
        <v>0.19434000000000001</v>
      </c>
      <c r="C1287" s="7">
        <v>0.17177000000000001</v>
      </c>
      <c r="D1287" s="5">
        <v>0.18919999999999998</v>
      </c>
    </row>
    <row r="1288" spans="1:4" x14ac:dyDescent="0.35">
      <c r="A1288" s="1">
        <v>44980.583333333336</v>
      </c>
      <c r="B1288" s="6">
        <v>0.23747000000000001</v>
      </c>
      <c r="C1288" s="7">
        <v>0.13946</v>
      </c>
      <c r="D1288" s="5">
        <v>0.24038000000000001</v>
      </c>
    </row>
    <row r="1289" spans="1:4" x14ac:dyDescent="0.35">
      <c r="A1289" s="1">
        <v>44980.625</v>
      </c>
      <c r="B1289" s="6">
        <v>0.11034000000000001</v>
      </c>
      <c r="C1289" s="7">
        <v>7.5939999999999994E-2</v>
      </c>
      <c r="D1289" s="5">
        <v>0.12305000000000001</v>
      </c>
    </row>
    <row r="1290" spans="1:4" x14ac:dyDescent="0.35">
      <c r="A1290" s="1">
        <v>44980.666666666664</v>
      </c>
      <c r="B1290" s="6">
        <v>7.7609999999999998E-2</v>
      </c>
      <c r="C1290" s="7">
        <v>1.8749999999999999E-2</v>
      </c>
      <c r="D1290" s="5">
        <v>0.17263000000000001</v>
      </c>
    </row>
    <row r="1291" spans="1:4" x14ac:dyDescent="0.35">
      <c r="A1291" s="1">
        <v>44980.708333333336</v>
      </c>
      <c r="B1291" s="6">
        <v>0</v>
      </c>
      <c r="C1291" s="7">
        <v>0</v>
      </c>
      <c r="D1291" s="5">
        <v>0</v>
      </c>
    </row>
    <row r="1292" spans="1:4" x14ac:dyDescent="0.35">
      <c r="A1292" s="1">
        <v>44980.75</v>
      </c>
      <c r="B1292" s="6">
        <v>0</v>
      </c>
      <c r="C1292" s="7">
        <v>0</v>
      </c>
      <c r="D1292" s="5">
        <v>0</v>
      </c>
    </row>
    <row r="1293" spans="1:4" x14ac:dyDescent="0.35">
      <c r="A1293" s="1">
        <v>44980.791666666664</v>
      </c>
      <c r="B1293" s="6">
        <v>0</v>
      </c>
      <c r="C1293" s="7">
        <v>0</v>
      </c>
      <c r="D1293" s="5">
        <v>0</v>
      </c>
    </row>
    <row r="1294" spans="1:4" x14ac:dyDescent="0.35">
      <c r="A1294" s="1">
        <v>44980.833333333336</v>
      </c>
      <c r="B1294" s="6">
        <v>0</v>
      </c>
      <c r="C1294" s="7">
        <v>0</v>
      </c>
      <c r="D1294" s="5">
        <v>0</v>
      </c>
    </row>
    <row r="1295" spans="1:4" x14ac:dyDescent="0.35">
      <c r="A1295" s="1">
        <v>44980.875</v>
      </c>
      <c r="B1295" s="6">
        <v>0</v>
      </c>
      <c r="C1295" s="7">
        <v>0</v>
      </c>
      <c r="D1295" s="5">
        <v>0</v>
      </c>
    </row>
    <row r="1296" spans="1:4" x14ac:dyDescent="0.35">
      <c r="A1296" s="1">
        <v>44980.916666666664</v>
      </c>
      <c r="B1296" s="6">
        <v>0</v>
      </c>
      <c r="C1296" s="7">
        <v>0</v>
      </c>
      <c r="D1296" s="5">
        <v>0</v>
      </c>
    </row>
    <row r="1297" spans="1:4" x14ac:dyDescent="0.35">
      <c r="A1297" s="1">
        <v>44980.958333333336</v>
      </c>
      <c r="B1297" s="6">
        <v>0</v>
      </c>
      <c r="C1297" s="7">
        <v>0</v>
      </c>
      <c r="D1297" s="5">
        <v>0</v>
      </c>
    </row>
    <row r="1298" spans="1:4" x14ac:dyDescent="0.35">
      <c r="A1298" s="1">
        <v>44981</v>
      </c>
      <c r="B1298" s="6">
        <v>0</v>
      </c>
      <c r="C1298" s="7">
        <v>0</v>
      </c>
      <c r="D1298" s="5">
        <v>0</v>
      </c>
    </row>
    <row r="1299" spans="1:4" x14ac:dyDescent="0.35">
      <c r="A1299" s="1">
        <v>44981.041666666664</v>
      </c>
      <c r="B1299" s="6">
        <v>0</v>
      </c>
      <c r="C1299" s="7">
        <v>0</v>
      </c>
      <c r="D1299" s="5">
        <v>0</v>
      </c>
    </row>
    <row r="1300" spans="1:4" x14ac:dyDescent="0.35">
      <c r="A1300" s="1">
        <v>44981.083333333336</v>
      </c>
      <c r="B1300" s="6">
        <v>0</v>
      </c>
      <c r="C1300" s="7">
        <v>0</v>
      </c>
      <c r="D1300" s="5">
        <v>0</v>
      </c>
    </row>
    <row r="1301" spans="1:4" x14ac:dyDescent="0.35">
      <c r="A1301" s="1">
        <v>44981.125</v>
      </c>
      <c r="B1301" s="6">
        <v>0</v>
      </c>
      <c r="C1301" s="7">
        <v>0</v>
      </c>
      <c r="D1301" s="5">
        <v>0</v>
      </c>
    </row>
    <row r="1302" spans="1:4" x14ac:dyDescent="0.35">
      <c r="A1302" s="1">
        <v>44981.166666666664</v>
      </c>
      <c r="B1302" s="6">
        <v>0</v>
      </c>
      <c r="C1302" s="7">
        <v>0</v>
      </c>
      <c r="D1302" s="5">
        <v>0</v>
      </c>
    </row>
    <row r="1303" spans="1:4" x14ac:dyDescent="0.35">
      <c r="A1303" s="1">
        <v>44981.208333333336</v>
      </c>
      <c r="B1303" s="6">
        <v>0</v>
      </c>
      <c r="C1303" s="7">
        <v>0</v>
      </c>
      <c r="D1303" s="5">
        <v>0</v>
      </c>
    </row>
    <row r="1304" spans="1:4" x14ac:dyDescent="0.35">
      <c r="A1304" s="1">
        <v>44981.25</v>
      </c>
      <c r="B1304" s="6">
        <v>0</v>
      </c>
      <c r="C1304" s="7">
        <v>0</v>
      </c>
      <c r="D1304" s="5">
        <v>0</v>
      </c>
    </row>
    <row r="1305" spans="1:4" x14ac:dyDescent="0.35">
      <c r="A1305" s="1">
        <v>44981.291666666664</v>
      </c>
      <c r="B1305" s="6">
        <v>0.10127</v>
      </c>
      <c r="C1305" s="7">
        <v>0.13318000000000002</v>
      </c>
      <c r="D1305" s="5">
        <v>5.6430000000000001E-2</v>
      </c>
    </row>
    <row r="1306" spans="1:4" x14ac:dyDescent="0.35">
      <c r="A1306" s="1">
        <v>44981.333333333336</v>
      </c>
      <c r="B1306" s="6">
        <v>9.9319999999999992E-2</v>
      </c>
      <c r="C1306" s="7">
        <v>0.10026</v>
      </c>
      <c r="D1306" s="5">
        <v>8.7999999999999995E-2</v>
      </c>
    </row>
    <row r="1307" spans="1:4" x14ac:dyDescent="0.35">
      <c r="A1307" s="1">
        <v>44981.375</v>
      </c>
      <c r="B1307" s="6">
        <v>0.24108000000000002</v>
      </c>
      <c r="C1307" s="7">
        <v>0.2341</v>
      </c>
      <c r="D1307" s="5">
        <v>0.17363999999999999</v>
      </c>
    </row>
    <row r="1308" spans="1:4" x14ac:dyDescent="0.35">
      <c r="A1308" s="1">
        <v>44981.416666666664</v>
      </c>
      <c r="B1308" s="6">
        <v>0.50761999999999996</v>
      </c>
      <c r="C1308" s="7">
        <v>0.41299000000000002</v>
      </c>
      <c r="D1308" s="5">
        <v>0.26517000000000002</v>
      </c>
    </row>
    <row r="1309" spans="1:4" x14ac:dyDescent="0.35">
      <c r="A1309" s="1">
        <v>44981.458333333336</v>
      </c>
      <c r="B1309" s="6">
        <v>0.47522000000000003</v>
      </c>
      <c r="C1309" s="7">
        <v>0.35194999999999999</v>
      </c>
      <c r="D1309" s="5">
        <v>0.33106000000000002</v>
      </c>
    </row>
    <row r="1310" spans="1:4" x14ac:dyDescent="0.35">
      <c r="A1310" s="1">
        <v>44981.5</v>
      </c>
      <c r="B1310" s="6">
        <v>0.38486000000000004</v>
      </c>
      <c r="C1310" s="7">
        <v>0.27477999999999997</v>
      </c>
      <c r="D1310" s="5">
        <v>0.32177999999999995</v>
      </c>
    </row>
    <row r="1311" spans="1:4" x14ac:dyDescent="0.35">
      <c r="A1311" s="1">
        <v>44981.541666666664</v>
      </c>
      <c r="B1311" s="6">
        <v>0.43961</v>
      </c>
      <c r="C1311" s="7">
        <v>0.20544999999999999</v>
      </c>
      <c r="D1311" s="5">
        <v>0.38862000000000002</v>
      </c>
    </row>
    <row r="1312" spans="1:4" x14ac:dyDescent="0.35">
      <c r="A1312" s="1">
        <v>44981.583333333336</v>
      </c>
      <c r="B1312" s="6">
        <v>0.52752999999999994</v>
      </c>
      <c r="C1312" s="7">
        <v>6.83E-2</v>
      </c>
      <c r="D1312" s="5">
        <v>0.54303999999999997</v>
      </c>
    </row>
    <row r="1313" spans="1:4" x14ac:dyDescent="0.35">
      <c r="A1313" s="1">
        <v>44981.625</v>
      </c>
      <c r="B1313" s="6">
        <v>0.24727000000000002</v>
      </c>
      <c r="C1313" s="7">
        <v>7.4249999999999997E-2</v>
      </c>
      <c r="D1313" s="5">
        <v>0.32023000000000001</v>
      </c>
    </row>
    <row r="1314" spans="1:4" x14ac:dyDescent="0.35">
      <c r="A1314" s="1">
        <v>44981.666666666664</v>
      </c>
      <c r="B1314" s="6">
        <v>1.7270000000000001E-2</v>
      </c>
      <c r="C1314" s="7">
        <v>1.4230000000000001E-2</v>
      </c>
      <c r="D1314" s="5">
        <v>2.0120000000000002E-2</v>
      </c>
    </row>
    <row r="1315" spans="1:4" x14ac:dyDescent="0.35">
      <c r="A1315" s="1">
        <v>44981.708333333336</v>
      </c>
      <c r="B1315" s="6">
        <v>0</v>
      </c>
      <c r="C1315" s="7">
        <v>0</v>
      </c>
      <c r="D1315" s="5">
        <v>0</v>
      </c>
    </row>
    <row r="1316" spans="1:4" x14ac:dyDescent="0.35">
      <c r="A1316" s="1">
        <v>44981.75</v>
      </c>
      <c r="B1316" s="6">
        <v>0</v>
      </c>
      <c r="C1316" s="7">
        <v>0</v>
      </c>
      <c r="D1316" s="5">
        <v>0</v>
      </c>
    </row>
    <row r="1317" spans="1:4" x14ac:dyDescent="0.35">
      <c r="A1317" s="1">
        <v>44981.791666666664</v>
      </c>
      <c r="B1317" s="6">
        <v>0</v>
      </c>
      <c r="C1317" s="7">
        <v>0</v>
      </c>
      <c r="D1317" s="5">
        <v>0</v>
      </c>
    </row>
    <row r="1318" spans="1:4" x14ac:dyDescent="0.35">
      <c r="A1318" s="1">
        <v>44981.833333333336</v>
      </c>
      <c r="B1318" s="6">
        <v>0</v>
      </c>
      <c r="C1318" s="7">
        <v>0</v>
      </c>
      <c r="D1318" s="5">
        <v>0</v>
      </c>
    </row>
    <row r="1319" spans="1:4" x14ac:dyDescent="0.35">
      <c r="A1319" s="1">
        <v>44981.875</v>
      </c>
      <c r="B1319" s="6">
        <v>0</v>
      </c>
      <c r="C1319" s="7">
        <v>0</v>
      </c>
      <c r="D1319" s="5">
        <v>0</v>
      </c>
    </row>
    <row r="1320" spans="1:4" x14ac:dyDescent="0.35">
      <c r="A1320" s="1">
        <v>44981.916666666664</v>
      </c>
      <c r="B1320" s="6">
        <v>0</v>
      </c>
      <c r="C1320" s="7">
        <v>0</v>
      </c>
      <c r="D1320" s="5">
        <v>0</v>
      </c>
    </row>
    <row r="1321" spans="1:4" x14ac:dyDescent="0.35">
      <c r="A1321" s="1">
        <v>44981.958333333336</v>
      </c>
      <c r="B1321" s="6">
        <v>0</v>
      </c>
      <c r="C1321" s="7">
        <v>0</v>
      </c>
      <c r="D1321" s="5">
        <v>0</v>
      </c>
    </row>
    <row r="1322" spans="1:4" x14ac:dyDescent="0.35">
      <c r="A1322" s="1">
        <v>44982</v>
      </c>
      <c r="B1322" s="6">
        <v>0</v>
      </c>
      <c r="C1322" s="7">
        <v>0</v>
      </c>
      <c r="D1322" s="5">
        <v>0</v>
      </c>
    </row>
    <row r="1323" spans="1:4" x14ac:dyDescent="0.35">
      <c r="A1323" s="1">
        <v>44982.041666666664</v>
      </c>
      <c r="B1323" s="6">
        <v>0</v>
      </c>
      <c r="C1323" s="7">
        <v>0</v>
      </c>
      <c r="D1323" s="5">
        <v>0</v>
      </c>
    </row>
    <row r="1324" spans="1:4" x14ac:dyDescent="0.35">
      <c r="A1324" s="1">
        <v>44982.083333333336</v>
      </c>
      <c r="B1324" s="6">
        <v>0</v>
      </c>
      <c r="C1324" s="7">
        <v>0</v>
      </c>
      <c r="D1324" s="5">
        <v>0</v>
      </c>
    </row>
    <row r="1325" spans="1:4" x14ac:dyDescent="0.35">
      <c r="A1325" s="1">
        <v>44982.125</v>
      </c>
      <c r="B1325" s="6">
        <v>0</v>
      </c>
      <c r="C1325" s="7">
        <v>0</v>
      </c>
      <c r="D1325" s="5">
        <v>0</v>
      </c>
    </row>
    <row r="1326" spans="1:4" x14ac:dyDescent="0.35">
      <c r="A1326" s="1">
        <v>44982.166666666664</v>
      </c>
      <c r="B1326" s="6">
        <v>0</v>
      </c>
      <c r="C1326" s="7">
        <v>0</v>
      </c>
      <c r="D1326" s="5">
        <v>0</v>
      </c>
    </row>
    <row r="1327" spans="1:4" x14ac:dyDescent="0.35">
      <c r="A1327" s="1">
        <v>44982.208333333336</v>
      </c>
      <c r="B1327" s="6">
        <v>0</v>
      </c>
      <c r="C1327" s="7">
        <v>0</v>
      </c>
      <c r="D1327" s="5">
        <v>0</v>
      </c>
    </row>
    <row r="1328" spans="1:4" x14ac:dyDescent="0.35">
      <c r="A1328" s="1">
        <v>44982.25</v>
      </c>
      <c r="B1328" s="6">
        <v>0</v>
      </c>
      <c r="C1328" s="7">
        <v>0</v>
      </c>
      <c r="D1328" s="5">
        <v>0</v>
      </c>
    </row>
    <row r="1329" spans="1:4" x14ac:dyDescent="0.35">
      <c r="A1329" s="1">
        <v>44982.291666666664</v>
      </c>
      <c r="B1329" s="6">
        <v>1.447E-2</v>
      </c>
      <c r="C1329" s="7">
        <v>1.447E-2</v>
      </c>
      <c r="D1329" s="5">
        <v>1.3259999999999999E-2</v>
      </c>
    </row>
    <row r="1330" spans="1:4" x14ac:dyDescent="0.35">
      <c r="A1330" s="1">
        <v>44982.333333333336</v>
      </c>
      <c r="B1330" s="6">
        <v>5.2299999999999999E-2</v>
      </c>
      <c r="C1330" s="7">
        <v>5.2299999999999999E-2</v>
      </c>
      <c r="D1330" s="5">
        <v>4.8630000000000007E-2</v>
      </c>
    </row>
    <row r="1331" spans="1:4" x14ac:dyDescent="0.35">
      <c r="A1331" s="1">
        <v>44982.375</v>
      </c>
      <c r="B1331" s="6">
        <v>0.11147</v>
      </c>
      <c r="C1331" s="7">
        <v>0.11147</v>
      </c>
      <c r="D1331" s="5">
        <v>0.11147</v>
      </c>
    </row>
    <row r="1332" spans="1:4" x14ac:dyDescent="0.35">
      <c r="A1332" s="1">
        <v>44982.416666666664</v>
      </c>
      <c r="B1332" s="6">
        <v>0.16658000000000001</v>
      </c>
      <c r="C1332" s="7">
        <v>0.16465000000000002</v>
      </c>
      <c r="D1332" s="5">
        <v>0.16172999999999998</v>
      </c>
    </row>
    <row r="1333" spans="1:4" x14ac:dyDescent="0.35">
      <c r="A1333" s="1">
        <v>44982.458333333336</v>
      </c>
      <c r="B1333" s="6">
        <v>0.12021</v>
      </c>
      <c r="C1333" s="7">
        <v>0.12021</v>
      </c>
      <c r="D1333" s="5">
        <v>0.12021</v>
      </c>
    </row>
    <row r="1334" spans="1:4" x14ac:dyDescent="0.35">
      <c r="A1334" s="1">
        <v>44982.5</v>
      </c>
      <c r="B1334" s="6">
        <v>0.17416999999999999</v>
      </c>
      <c r="C1334" s="7">
        <v>0.16993</v>
      </c>
      <c r="D1334" s="5">
        <v>0.17174</v>
      </c>
    </row>
    <row r="1335" spans="1:4" x14ac:dyDescent="0.35">
      <c r="A1335" s="1">
        <v>44982.541666666664</v>
      </c>
      <c r="B1335" s="6">
        <v>0.21471000000000001</v>
      </c>
      <c r="C1335" s="7">
        <v>0.18209</v>
      </c>
      <c r="D1335" s="5">
        <v>0.20752999999999999</v>
      </c>
    </row>
    <row r="1336" spans="1:4" x14ac:dyDescent="0.35">
      <c r="A1336" s="1">
        <v>44982.583333333336</v>
      </c>
      <c r="B1336" s="6">
        <v>5.679E-2</v>
      </c>
      <c r="C1336" s="7">
        <v>5.2830000000000002E-2</v>
      </c>
      <c r="D1336" s="5">
        <v>5.679E-2</v>
      </c>
    </row>
    <row r="1337" spans="1:4" x14ac:dyDescent="0.35">
      <c r="A1337" s="1">
        <v>44982.625</v>
      </c>
      <c r="B1337" s="6">
        <v>2.3600000000000003E-2</v>
      </c>
      <c r="C1337" s="7">
        <v>2.1770000000000001E-2</v>
      </c>
      <c r="D1337" s="5">
        <v>2.3600000000000003E-2</v>
      </c>
    </row>
    <row r="1338" spans="1:4" x14ac:dyDescent="0.35">
      <c r="A1338" s="1">
        <v>44982.666666666664</v>
      </c>
      <c r="B1338" s="6">
        <v>1.2840000000000001E-2</v>
      </c>
      <c r="C1338" s="7">
        <v>1.174E-2</v>
      </c>
      <c r="D1338" s="5">
        <v>1.2840000000000001E-2</v>
      </c>
    </row>
    <row r="1339" spans="1:4" x14ac:dyDescent="0.35">
      <c r="A1339" s="1">
        <v>44982.708333333336</v>
      </c>
      <c r="B1339" s="6">
        <v>0</v>
      </c>
      <c r="C1339" s="7">
        <v>0</v>
      </c>
      <c r="D1339" s="5">
        <v>0</v>
      </c>
    </row>
    <row r="1340" spans="1:4" x14ac:dyDescent="0.35">
      <c r="A1340" s="1">
        <v>44982.75</v>
      </c>
      <c r="B1340" s="6">
        <v>0</v>
      </c>
      <c r="C1340" s="7">
        <v>0</v>
      </c>
      <c r="D1340" s="5">
        <v>0</v>
      </c>
    </row>
    <row r="1341" spans="1:4" x14ac:dyDescent="0.35">
      <c r="A1341" s="1">
        <v>44982.791666666664</v>
      </c>
      <c r="B1341" s="6">
        <v>0</v>
      </c>
      <c r="C1341" s="7">
        <v>0</v>
      </c>
      <c r="D1341" s="5">
        <v>0</v>
      </c>
    </row>
    <row r="1342" spans="1:4" x14ac:dyDescent="0.35">
      <c r="A1342" s="1">
        <v>44982.833333333336</v>
      </c>
      <c r="B1342" s="6">
        <v>0</v>
      </c>
      <c r="C1342" s="7">
        <v>0</v>
      </c>
      <c r="D1342" s="5">
        <v>0</v>
      </c>
    </row>
    <row r="1343" spans="1:4" x14ac:dyDescent="0.35">
      <c r="A1343" s="1">
        <v>44982.875</v>
      </c>
      <c r="B1343" s="6">
        <v>0</v>
      </c>
      <c r="C1343" s="7">
        <v>0</v>
      </c>
      <c r="D1343" s="5">
        <v>0</v>
      </c>
    </row>
    <row r="1344" spans="1:4" x14ac:dyDescent="0.35">
      <c r="A1344" s="1">
        <v>44982.916666666664</v>
      </c>
      <c r="B1344" s="6">
        <v>0</v>
      </c>
      <c r="C1344" s="7">
        <v>0</v>
      </c>
      <c r="D1344" s="5">
        <v>0</v>
      </c>
    </row>
    <row r="1345" spans="1:4" x14ac:dyDescent="0.35">
      <c r="A1345" s="1">
        <v>44982.958333333336</v>
      </c>
      <c r="B1345" s="6">
        <v>0</v>
      </c>
      <c r="C1345" s="7">
        <v>0</v>
      </c>
      <c r="D1345" s="5">
        <v>0</v>
      </c>
    </row>
    <row r="1346" spans="1:4" x14ac:dyDescent="0.35">
      <c r="A1346" s="1">
        <v>44983</v>
      </c>
      <c r="B1346" s="6">
        <v>0</v>
      </c>
      <c r="C1346" s="7">
        <v>0</v>
      </c>
      <c r="D1346" s="5">
        <v>0</v>
      </c>
    </row>
    <row r="1347" spans="1:4" x14ac:dyDescent="0.35">
      <c r="A1347" s="1">
        <v>44983.041666666664</v>
      </c>
      <c r="B1347" s="6">
        <v>0</v>
      </c>
      <c r="C1347" s="7">
        <v>0</v>
      </c>
      <c r="D1347" s="5">
        <v>0</v>
      </c>
    </row>
    <row r="1348" spans="1:4" x14ac:dyDescent="0.35">
      <c r="A1348" s="1">
        <v>44983.083333333336</v>
      </c>
      <c r="B1348" s="6">
        <v>0</v>
      </c>
      <c r="C1348" s="7">
        <v>0</v>
      </c>
      <c r="D1348" s="5">
        <v>0</v>
      </c>
    </row>
    <row r="1349" spans="1:4" x14ac:dyDescent="0.35">
      <c r="A1349" s="1">
        <v>44983.125</v>
      </c>
      <c r="B1349" s="6">
        <v>0</v>
      </c>
      <c r="C1349" s="7">
        <v>0</v>
      </c>
      <c r="D1349" s="5">
        <v>0</v>
      </c>
    </row>
    <row r="1350" spans="1:4" x14ac:dyDescent="0.35">
      <c r="A1350" s="1">
        <v>44983.166666666664</v>
      </c>
      <c r="B1350" s="6">
        <v>0</v>
      </c>
      <c r="C1350" s="7">
        <v>0</v>
      </c>
      <c r="D1350" s="5">
        <v>0</v>
      </c>
    </row>
    <row r="1351" spans="1:4" x14ac:dyDescent="0.35">
      <c r="A1351" s="1">
        <v>44983.208333333336</v>
      </c>
      <c r="B1351" s="6">
        <v>0</v>
      </c>
      <c r="C1351" s="7">
        <v>0</v>
      </c>
      <c r="D1351" s="5">
        <v>0</v>
      </c>
    </row>
    <row r="1352" spans="1:4" x14ac:dyDescent="0.35">
      <c r="A1352" s="1">
        <v>44983.25</v>
      </c>
      <c r="B1352" s="6">
        <v>0</v>
      </c>
      <c r="C1352" s="7">
        <v>0</v>
      </c>
      <c r="D1352" s="5">
        <v>0</v>
      </c>
    </row>
    <row r="1353" spans="1:4" x14ac:dyDescent="0.35">
      <c r="A1353" s="1">
        <v>44983.291666666664</v>
      </c>
      <c r="B1353" s="6">
        <v>0.13075999999999999</v>
      </c>
      <c r="C1353" s="7">
        <v>0.18381999999999998</v>
      </c>
      <c r="D1353" s="5">
        <v>5.9430000000000004E-2</v>
      </c>
    </row>
    <row r="1354" spans="1:4" x14ac:dyDescent="0.35">
      <c r="A1354" s="1">
        <v>44983.333333333336</v>
      </c>
      <c r="B1354" s="6">
        <v>1.4460000000000001E-2</v>
      </c>
      <c r="C1354" s="7">
        <v>1.4460000000000001E-2</v>
      </c>
      <c r="D1354" s="5">
        <v>1.325E-2</v>
      </c>
    </row>
    <row r="1355" spans="1:4" x14ac:dyDescent="0.35">
      <c r="A1355" s="1">
        <v>44983.375</v>
      </c>
      <c r="B1355" s="6">
        <v>9.1219999999999996E-2</v>
      </c>
      <c r="C1355" s="7">
        <v>9.1219999999999996E-2</v>
      </c>
      <c r="D1355" s="5">
        <v>9.1219999999999996E-2</v>
      </c>
    </row>
    <row r="1356" spans="1:4" x14ac:dyDescent="0.35">
      <c r="A1356" s="1">
        <v>44983.416666666664</v>
      </c>
      <c r="B1356" s="6">
        <v>0.29972000000000004</v>
      </c>
      <c r="C1356" s="7">
        <v>0.27435000000000004</v>
      </c>
      <c r="D1356" s="5">
        <v>0.23563000000000001</v>
      </c>
    </row>
    <row r="1357" spans="1:4" x14ac:dyDescent="0.35">
      <c r="A1357" s="1">
        <v>44983.458333333336</v>
      </c>
      <c r="B1357" s="6">
        <v>0.17854</v>
      </c>
      <c r="C1357" s="7">
        <v>0.17624999999999999</v>
      </c>
      <c r="D1357" s="5">
        <v>0.17588000000000001</v>
      </c>
    </row>
    <row r="1358" spans="1:4" x14ac:dyDescent="0.35">
      <c r="A1358" s="1">
        <v>44983.5</v>
      </c>
      <c r="B1358" s="6">
        <v>0.20535</v>
      </c>
      <c r="C1358" s="7">
        <v>0.19456000000000001</v>
      </c>
      <c r="D1358" s="5">
        <v>0.19919000000000001</v>
      </c>
    </row>
    <row r="1359" spans="1:4" x14ac:dyDescent="0.35">
      <c r="A1359" s="1">
        <v>44983.541666666664</v>
      </c>
      <c r="B1359" s="6">
        <v>0.18887000000000001</v>
      </c>
      <c r="C1359" s="7">
        <v>0.17261000000000001</v>
      </c>
      <c r="D1359" s="5">
        <v>0.18534999999999999</v>
      </c>
    </row>
    <row r="1360" spans="1:4" x14ac:dyDescent="0.35">
      <c r="A1360" s="1">
        <v>44983.583333333336</v>
      </c>
      <c r="B1360" s="6">
        <v>0.19619</v>
      </c>
      <c r="C1360" s="7">
        <v>0.13931000000000002</v>
      </c>
      <c r="D1360" s="5">
        <v>0.19849</v>
      </c>
    </row>
    <row r="1361" spans="1:4" x14ac:dyDescent="0.35">
      <c r="A1361" s="1">
        <v>44983.625</v>
      </c>
      <c r="B1361" s="6">
        <v>0.13791999999999999</v>
      </c>
      <c r="C1361" s="7">
        <v>8.5349999999999995E-2</v>
      </c>
      <c r="D1361" s="5">
        <v>0.15943000000000002</v>
      </c>
    </row>
    <row r="1362" spans="1:4" x14ac:dyDescent="0.35">
      <c r="A1362" s="1">
        <v>44983.666666666664</v>
      </c>
      <c r="B1362" s="6">
        <v>7.4040000000000009E-2</v>
      </c>
      <c r="C1362" s="7">
        <v>2.298E-2</v>
      </c>
      <c r="D1362" s="5">
        <v>0.15808000000000003</v>
      </c>
    </row>
    <row r="1363" spans="1:4" x14ac:dyDescent="0.35">
      <c r="A1363" s="1">
        <v>44983.708333333336</v>
      </c>
      <c r="B1363" s="6">
        <v>0</v>
      </c>
      <c r="C1363" s="7">
        <v>0</v>
      </c>
      <c r="D1363" s="5">
        <v>0</v>
      </c>
    </row>
    <row r="1364" spans="1:4" x14ac:dyDescent="0.35">
      <c r="A1364" s="1">
        <v>44983.75</v>
      </c>
      <c r="B1364" s="6">
        <v>0</v>
      </c>
      <c r="C1364" s="7">
        <v>0</v>
      </c>
      <c r="D1364" s="5">
        <v>0</v>
      </c>
    </row>
    <row r="1365" spans="1:4" x14ac:dyDescent="0.35">
      <c r="A1365" s="1">
        <v>44983.791666666664</v>
      </c>
      <c r="B1365" s="6">
        <v>0</v>
      </c>
      <c r="C1365" s="7">
        <v>0</v>
      </c>
      <c r="D1365" s="5">
        <v>0</v>
      </c>
    </row>
    <row r="1366" spans="1:4" x14ac:dyDescent="0.35">
      <c r="A1366" s="1">
        <v>44983.833333333336</v>
      </c>
      <c r="B1366" s="6">
        <v>0</v>
      </c>
      <c r="C1366" s="7">
        <v>0</v>
      </c>
      <c r="D1366" s="5">
        <v>0</v>
      </c>
    </row>
    <row r="1367" spans="1:4" x14ac:dyDescent="0.35">
      <c r="A1367" s="1">
        <v>44983.875</v>
      </c>
      <c r="B1367" s="6">
        <v>0</v>
      </c>
      <c r="C1367" s="7">
        <v>0</v>
      </c>
      <c r="D1367" s="5">
        <v>0</v>
      </c>
    </row>
    <row r="1368" spans="1:4" x14ac:dyDescent="0.35">
      <c r="A1368" s="1">
        <v>44983.916666666664</v>
      </c>
      <c r="B1368" s="6">
        <v>0</v>
      </c>
      <c r="C1368" s="7">
        <v>0</v>
      </c>
      <c r="D1368" s="5">
        <v>0</v>
      </c>
    </row>
    <row r="1369" spans="1:4" x14ac:dyDescent="0.35">
      <c r="A1369" s="1">
        <v>44983.958333333336</v>
      </c>
      <c r="B1369" s="6">
        <v>0</v>
      </c>
      <c r="C1369" s="7">
        <v>0</v>
      </c>
      <c r="D1369" s="5">
        <v>0</v>
      </c>
    </row>
    <row r="1370" spans="1:4" x14ac:dyDescent="0.35">
      <c r="A1370" s="1">
        <v>44984</v>
      </c>
      <c r="B1370" s="6">
        <v>0</v>
      </c>
      <c r="C1370" s="7">
        <v>0</v>
      </c>
      <c r="D1370" s="5">
        <v>0</v>
      </c>
    </row>
    <row r="1371" spans="1:4" x14ac:dyDescent="0.35">
      <c r="A1371" s="1">
        <v>44984.041666666664</v>
      </c>
      <c r="B1371" s="6">
        <v>0</v>
      </c>
      <c r="C1371" s="7">
        <v>0</v>
      </c>
      <c r="D1371" s="5">
        <v>0</v>
      </c>
    </row>
    <row r="1372" spans="1:4" x14ac:dyDescent="0.35">
      <c r="A1372" s="1">
        <v>44984.083333333336</v>
      </c>
      <c r="B1372" s="6">
        <v>0</v>
      </c>
      <c r="C1372" s="7">
        <v>0</v>
      </c>
      <c r="D1372" s="5">
        <v>0</v>
      </c>
    </row>
    <row r="1373" spans="1:4" x14ac:dyDescent="0.35">
      <c r="A1373" s="1">
        <v>44984.125</v>
      </c>
      <c r="B1373" s="6">
        <v>0</v>
      </c>
      <c r="C1373" s="7">
        <v>0</v>
      </c>
      <c r="D1373" s="5">
        <v>0</v>
      </c>
    </row>
    <row r="1374" spans="1:4" x14ac:dyDescent="0.35">
      <c r="A1374" s="1">
        <v>44984.166666666664</v>
      </c>
      <c r="B1374" s="6">
        <v>0</v>
      </c>
      <c r="C1374" s="7">
        <v>0</v>
      </c>
      <c r="D1374" s="5">
        <v>0</v>
      </c>
    </row>
    <row r="1375" spans="1:4" x14ac:dyDescent="0.35">
      <c r="A1375" s="1">
        <v>44984.208333333336</v>
      </c>
      <c r="B1375" s="6">
        <v>0</v>
      </c>
      <c r="C1375" s="7">
        <v>0</v>
      </c>
      <c r="D1375" s="5">
        <v>0</v>
      </c>
    </row>
    <row r="1376" spans="1:4" x14ac:dyDescent="0.35">
      <c r="A1376" s="1">
        <v>44984.25</v>
      </c>
      <c r="B1376" s="6">
        <v>2.0699999999999998E-3</v>
      </c>
      <c r="C1376" s="7">
        <v>2.0699999999999998E-3</v>
      </c>
      <c r="D1376" s="5">
        <v>1.7800000000000001E-3</v>
      </c>
    </row>
    <row r="1377" spans="1:4" x14ac:dyDescent="0.35">
      <c r="A1377" s="1">
        <v>44984.291666666664</v>
      </c>
      <c r="B1377" s="6">
        <v>0.24582000000000001</v>
      </c>
      <c r="C1377" s="7">
        <v>0.39694999999999997</v>
      </c>
      <c r="D1377" s="5">
        <v>4.2530000000000005E-2</v>
      </c>
    </row>
    <row r="1378" spans="1:4" x14ac:dyDescent="0.35">
      <c r="A1378" s="1">
        <v>44984.333333333336</v>
      </c>
      <c r="B1378" s="6">
        <v>0.50129000000000001</v>
      </c>
      <c r="C1378" s="7">
        <v>0.57933000000000001</v>
      </c>
      <c r="D1378" s="5">
        <v>5.1770000000000004E-2</v>
      </c>
    </row>
    <row r="1379" spans="1:4" x14ac:dyDescent="0.35">
      <c r="A1379" s="1">
        <v>44984.375</v>
      </c>
      <c r="B1379" s="6">
        <v>0.67812000000000006</v>
      </c>
      <c r="C1379" s="7">
        <v>0.62685999999999997</v>
      </c>
      <c r="D1379" s="5">
        <v>8.4040000000000004E-2</v>
      </c>
    </row>
    <row r="1380" spans="1:4" x14ac:dyDescent="0.35">
      <c r="A1380" s="1">
        <v>44984.416666666664</v>
      </c>
      <c r="B1380" s="6">
        <v>0.63414000000000004</v>
      </c>
      <c r="C1380" s="7">
        <v>0.50031000000000003</v>
      </c>
      <c r="D1380" s="5">
        <v>0.28272000000000003</v>
      </c>
    </row>
    <row r="1381" spans="1:4" x14ac:dyDescent="0.35">
      <c r="A1381" s="1">
        <v>44984.458333333336</v>
      </c>
      <c r="B1381" s="6">
        <v>0.66267999999999994</v>
      </c>
      <c r="C1381" s="7">
        <v>0.43851000000000001</v>
      </c>
      <c r="D1381" s="5">
        <v>0.40016000000000002</v>
      </c>
    </row>
    <row r="1382" spans="1:4" x14ac:dyDescent="0.35">
      <c r="A1382" s="1">
        <v>44984.5</v>
      </c>
      <c r="B1382" s="6">
        <v>3.2000000000000001E-2</v>
      </c>
      <c r="C1382" s="7">
        <v>3.2000000000000001E-2</v>
      </c>
      <c r="D1382" s="5">
        <v>3.2000000000000001E-2</v>
      </c>
    </row>
    <row r="1383" spans="1:4" x14ac:dyDescent="0.35">
      <c r="A1383" s="1">
        <v>44984.541666666664</v>
      </c>
      <c r="B1383" s="6">
        <v>2.7640000000000001E-2</v>
      </c>
      <c r="C1383" s="7">
        <v>2.7640000000000001E-2</v>
      </c>
      <c r="D1383" s="5">
        <v>2.7640000000000001E-2</v>
      </c>
    </row>
    <row r="1384" spans="1:4" x14ac:dyDescent="0.35">
      <c r="A1384" s="1">
        <v>44984.583333333336</v>
      </c>
      <c r="B1384" s="6">
        <v>0.31967000000000001</v>
      </c>
      <c r="C1384" s="7">
        <v>0.14637</v>
      </c>
      <c r="D1384" s="5">
        <v>0.32833999999999997</v>
      </c>
    </row>
    <row r="1385" spans="1:4" x14ac:dyDescent="0.35">
      <c r="A1385" s="1">
        <v>44984.625</v>
      </c>
      <c r="B1385" s="6">
        <v>0.10191</v>
      </c>
      <c r="C1385" s="7">
        <v>7.9010000000000011E-2</v>
      </c>
      <c r="D1385" s="5">
        <v>0.10998000000000001</v>
      </c>
    </row>
    <row r="1386" spans="1:4" x14ac:dyDescent="0.35">
      <c r="A1386" s="1">
        <v>44984.666666666664</v>
      </c>
      <c r="B1386" s="6">
        <v>6.9999999999999999E-4</v>
      </c>
      <c r="C1386" s="7">
        <v>5.2000000000000006E-4</v>
      </c>
      <c r="D1386" s="5">
        <v>6.9999999999999999E-4</v>
      </c>
    </row>
    <row r="1387" spans="1:4" x14ac:dyDescent="0.35">
      <c r="A1387" s="1">
        <v>44984.708333333336</v>
      </c>
      <c r="B1387" s="6">
        <v>0</v>
      </c>
      <c r="C1387" s="7">
        <v>0</v>
      </c>
      <c r="D1387" s="5">
        <v>0</v>
      </c>
    </row>
    <row r="1388" spans="1:4" x14ac:dyDescent="0.35">
      <c r="A1388" s="1">
        <v>44984.75</v>
      </c>
      <c r="B1388" s="6">
        <v>0</v>
      </c>
      <c r="C1388" s="7">
        <v>0</v>
      </c>
      <c r="D1388" s="5">
        <v>0</v>
      </c>
    </row>
    <row r="1389" spans="1:4" x14ac:dyDescent="0.35">
      <c r="A1389" s="1">
        <v>44984.791666666664</v>
      </c>
      <c r="B1389" s="6">
        <v>0</v>
      </c>
      <c r="C1389" s="7">
        <v>0</v>
      </c>
      <c r="D1389" s="5">
        <v>0</v>
      </c>
    </row>
    <row r="1390" spans="1:4" x14ac:dyDescent="0.35">
      <c r="A1390" s="1">
        <v>44984.833333333336</v>
      </c>
      <c r="B1390" s="6">
        <v>0</v>
      </c>
      <c r="C1390" s="7">
        <v>0</v>
      </c>
      <c r="D1390" s="5">
        <v>0</v>
      </c>
    </row>
    <row r="1391" spans="1:4" x14ac:dyDescent="0.35">
      <c r="A1391" s="1">
        <v>44984.875</v>
      </c>
      <c r="B1391" s="6">
        <v>0</v>
      </c>
      <c r="C1391" s="7">
        <v>0</v>
      </c>
      <c r="D1391" s="5">
        <v>0</v>
      </c>
    </row>
    <row r="1392" spans="1:4" x14ac:dyDescent="0.35">
      <c r="A1392" s="1">
        <v>44984.916666666664</v>
      </c>
      <c r="B1392" s="6">
        <v>0</v>
      </c>
      <c r="C1392" s="7">
        <v>0</v>
      </c>
      <c r="D1392" s="5">
        <v>0</v>
      </c>
    </row>
    <row r="1393" spans="1:4" x14ac:dyDescent="0.35">
      <c r="A1393" s="1">
        <v>44984.958333333336</v>
      </c>
      <c r="B1393" s="6">
        <v>0</v>
      </c>
      <c r="C1393" s="7">
        <v>0</v>
      </c>
      <c r="D1393" s="5">
        <v>0</v>
      </c>
    </row>
    <row r="1394" spans="1:4" x14ac:dyDescent="0.35">
      <c r="A1394" s="1">
        <v>44985</v>
      </c>
      <c r="B1394" s="6">
        <v>0</v>
      </c>
      <c r="C1394" s="7">
        <v>0</v>
      </c>
      <c r="D1394" s="5">
        <v>0</v>
      </c>
    </row>
    <row r="1395" spans="1:4" x14ac:dyDescent="0.35">
      <c r="A1395" s="1">
        <v>44985.041666666664</v>
      </c>
      <c r="B1395" s="6">
        <v>0</v>
      </c>
      <c r="C1395" s="7">
        <v>0</v>
      </c>
      <c r="D1395" s="5">
        <v>0</v>
      </c>
    </row>
    <row r="1396" spans="1:4" x14ac:dyDescent="0.35">
      <c r="A1396" s="1">
        <v>44985.083333333336</v>
      </c>
      <c r="B1396" s="6">
        <v>0</v>
      </c>
      <c r="C1396" s="7">
        <v>0</v>
      </c>
      <c r="D1396" s="5">
        <v>0</v>
      </c>
    </row>
    <row r="1397" spans="1:4" x14ac:dyDescent="0.35">
      <c r="A1397" s="1">
        <v>44985.125</v>
      </c>
      <c r="B1397" s="6">
        <v>0</v>
      </c>
      <c r="C1397" s="7">
        <v>0</v>
      </c>
      <c r="D1397" s="5">
        <v>0</v>
      </c>
    </row>
    <row r="1398" spans="1:4" x14ac:dyDescent="0.35">
      <c r="A1398" s="1">
        <v>44985.166666666664</v>
      </c>
      <c r="B1398" s="6">
        <v>0</v>
      </c>
      <c r="C1398" s="7">
        <v>0</v>
      </c>
      <c r="D1398" s="5">
        <v>0</v>
      </c>
    </row>
    <row r="1399" spans="1:4" x14ac:dyDescent="0.35">
      <c r="A1399" s="1">
        <v>44985.208333333336</v>
      </c>
      <c r="B1399" s="6">
        <v>0</v>
      </c>
      <c r="C1399" s="7">
        <v>0</v>
      </c>
      <c r="D1399" s="5">
        <v>0</v>
      </c>
    </row>
    <row r="1400" spans="1:4" x14ac:dyDescent="0.35">
      <c r="A1400" s="1">
        <v>44985.25</v>
      </c>
      <c r="B1400" s="6">
        <v>2.6000000000000003E-3</v>
      </c>
      <c r="C1400" s="7">
        <v>2.6000000000000003E-3</v>
      </c>
      <c r="D1400" s="5">
        <v>2.2599999999999999E-3</v>
      </c>
    </row>
    <row r="1401" spans="1:4" x14ac:dyDescent="0.35">
      <c r="A1401" s="1">
        <v>44985.291666666664</v>
      </c>
      <c r="B1401" s="6">
        <v>0.15139</v>
      </c>
      <c r="C1401" s="7">
        <v>0.21708000000000002</v>
      </c>
      <c r="D1401" s="5">
        <v>6.4349999999999991E-2</v>
      </c>
    </row>
    <row r="1402" spans="1:4" x14ac:dyDescent="0.35">
      <c r="A1402" s="1">
        <v>44985.333333333336</v>
      </c>
      <c r="B1402" s="6">
        <v>0.37748000000000004</v>
      </c>
      <c r="C1402" s="7">
        <v>0.42838999999999999</v>
      </c>
      <c r="D1402" s="5">
        <v>0.10534</v>
      </c>
    </row>
    <row r="1403" spans="1:4" x14ac:dyDescent="0.35">
      <c r="A1403" s="1">
        <v>44985.375</v>
      </c>
      <c r="B1403" s="6">
        <v>0.42824000000000001</v>
      </c>
      <c r="C1403" s="7">
        <v>0.40562000000000004</v>
      </c>
      <c r="D1403" s="5">
        <v>0.17337</v>
      </c>
    </row>
    <row r="1404" spans="1:4" x14ac:dyDescent="0.35">
      <c r="A1404" s="1">
        <v>44985.416666666664</v>
      </c>
      <c r="B1404" s="6">
        <v>0.63902999999999999</v>
      </c>
      <c r="C1404" s="7">
        <v>0.50418000000000007</v>
      </c>
      <c r="D1404" s="5">
        <v>0.28116000000000002</v>
      </c>
    </row>
    <row r="1405" spans="1:4" x14ac:dyDescent="0.35">
      <c r="A1405" s="1">
        <v>44985.458333333336</v>
      </c>
      <c r="B1405" s="6">
        <v>0.14502999999999999</v>
      </c>
      <c r="C1405" s="7">
        <v>0.14502999999999999</v>
      </c>
      <c r="D1405" s="5">
        <v>0.14502999999999999</v>
      </c>
    </row>
    <row r="1406" spans="1:4" x14ac:dyDescent="0.35">
      <c r="A1406" s="1">
        <v>44985.5</v>
      </c>
      <c r="B1406" s="6">
        <v>0.25989999999999996</v>
      </c>
      <c r="C1406" s="7">
        <v>0.23034000000000002</v>
      </c>
      <c r="D1406" s="5">
        <v>0.24323</v>
      </c>
    </row>
    <row r="1407" spans="1:4" x14ac:dyDescent="0.35">
      <c r="A1407" s="1">
        <v>44985.541666666664</v>
      </c>
      <c r="B1407" s="6">
        <v>3.0870000000000002E-2</v>
      </c>
      <c r="C1407" s="7">
        <v>3.0870000000000002E-2</v>
      </c>
      <c r="D1407" s="5">
        <v>3.0870000000000002E-2</v>
      </c>
    </row>
    <row r="1408" spans="1:4" x14ac:dyDescent="0.35">
      <c r="A1408" s="1">
        <v>44985.583333333336</v>
      </c>
      <c r="B1408" s="6">
        <v>0.26587</v>
      </c>
      <c r="C1408" s="7">
        <v>0.14921000000000001</v>
      </c>
      <c r="D1408" s="5">
        <v>0.27216000000000001</v>
      </c>
    </row>
    <row r="1409" spans="1:4" x14ac:dyDescent="0.35">
      <c r="A1409" s="1">
        <v>44985.625</v>
      </c>
      <c r="B1409" s="6">
        <v>3.1140000000000001E-2</v>
      </c>
      <c r="C1409" s="7">
        <v>2.8820000000000002E-2</v>
      </c>
      <c r="D1409" s="5">
        <v>3.1140000000000001E-2</v>
      </c>
    </row>
    <row r="1410" spans="1:4" x14ac:dyDescent="0.35">
      <c r="A1410" s="1">
        <v>44985.666666666664</v>
      </c>
      <c r="B1410" s="6">
        <v>6.7999999999999996E-3</v>
      </c>
      <c r="C1410" s="7">
        <v>6.1399999999999996E-3</v>
      </c>
      <c r="D1410" s="5">
        <v>6.7999999999999996E-3</v>
      </c>
    </row>
    <row r="1411" spans="1:4" x14ac:dyDescent="0.35">
      <c r="A1411" s="1">
        <v>44985.708333333336</v>
      </c>
      <c r="B1411" s="6">
        <v>0</v>
      </c>
      <c r="C1411" s="7">
        <v>0</v>
      </c>
      <c r="D1411" s="5">
        <v>0</v>
      </c>
    </row>
    <row r="1412" spans="1:4" x14ac:dyDescent="0.35">
      <c r="A1412" s="1">
        <v>44985.75</v>
      </c>
      <c r="B1412" s="6">
        <v>0</v>
      </c>
      <c r="C1412" s="7">
        <v>0</v>
      </c>
      <c r="D1412" s="5">
        <v>0</v>
      </c>
    </row>
    <row r="1413" spans="1:4" x14ac:dyDescent="0.35">
      <c r="A1413" s="1">
        <v>44985.791666666664</v>
      </c>
      <c r="B1413" s="6">
        <v>0</v>
      </c>
      <c r="C1413" s="7">
        <v>0</v>
      </c>
      <c r="D1413" s="5">
        <v>0</v>
      </c>
    </row>
    <row r="1414" spans="1:4" x14ac:dyDescent="0.35">
      <c r="A1414" s="1">
        <v>44985.833333333336</v>
      </c>
      <c r="B1414" s="6">
        <v>0</v>
      </c>
      <c r="C1414" s="7">
        <v>0</v>
      </c>
      <c r="D1414" s="5">
        <v>0</v>
      </c>
    </row>
    <row r="1415" spans="1:4" x14ac:dyDescent="0.35">
      <c r="A1415" s="1">
        <v>44985.875</v>
      </c>
      <c r="B1415" s="6">
        <v>0</v>
      </c>
      <c r="C1415" s="7">
        <v>0</v>
      </c>
      <c r="D1415" s="5">
        <v>0</v>
      </c>
    </row>
    <row r="1416" spans="1:4" x14ac:dyDescent="0.35">
      <c r="A1416" s="1">
        <v>44985.916666666664</v>
      </c>
      <c r="B1416" s="6">
        <v>0</v>
      </c>
      <c r="C1416" s="7">
        <v>0</v>
      </c>
      <c r="D1416" s="5">
        <v>0</v>
      </c>
    </row>
    <row r="1417" spans="1:4" x14ac:dyDescent="0.35">
      <c r="A1417" s="1">
        <v>44985.958333333336</v>
      </c>
      <c r="B1417" s="6">
        <v>0</v>
      </c>
      <c r="C1417" s="7">
        <v>0</v>
      </c>
      <c r="D1417" s="5">
        <v>0</v>
      </c>
    </row>
    <row r="1418" spans="1:4" x14ac:dyDescent="0.35">
      <c r="A1418" s="1">
        <v>44986</v>
      </c>
      <c r="B1418" s="6">
        <v>0</v>
      </c>
      <c r="C1418" s="7">
        <v>0</v>
      </c>
      <c r="D1418" s="5">
        <v>0</v>
      </c>
    </row>
    <row r="1419" spans="1:4" x14ac:dyDescent="0.35">
      <c r="A1419" s="1">
        <v>44986.041666666664</v>
      </c>
      <c r="B1419" s="6">
        <v>0</v>
      </c>
      <c r="C1419" s="7">
        <v>0</v>
      </c>
      <c r="D1419" s="5">
        <v>0</v>
      </c>
    </row>
    <row r="1420" spans="1:4" x14ac:dyDescent="0.35">
      <c r="A1420" s="1">
        <v>44986.083333333336</v>
      </c>
      <c r="B1420" s="6">
        <v>0</v>
      </c>
      <c r="C1420" s="7">
        <v>0</v>
      </c>
      <c r="D1420" s="5">
        <v>0</v>
      </c>
    </row>
    <row r="1421" spans="1:4" x14ac:dyDescent="0.35">
      <c r="A1421" s="1">
        <v>44986.125</v>
      </c>
      <c r="B1421" s="6">
        <v>0</v>
      </c>
      <c r="C1421" s="7">
        <v>0</v>
      </c>
      <c r="D1421" s="5">
        <v>0</v>
      </c>
    </row>
    <row r="1422" spans="1:4" x14ac:dyDescent="0.35">
      <c r="A1422" s="1">
        <v>44986.166666666664</v>
      </c>
      <c r="B1422" s="6">
        <v>0</v>
      </c>
      <c r="C1422" s="7">
        <v>0</v>
      </c>
      <c r="D1422" s="5">
        <v>0</v>
      </c>
    </row>
    <row r="1423" spans="1:4" x14ac:dyDescent="0.35">
      <c r="A1423" s="1">
        <v>44986.208333333336</v>
      </c>
      <c r="B1423" s="6">
        <v>0</v>
      </c>
      <c r="C1423" s="7">
        <v>0</v>
      </c>
      <c r="D1423" s="5">
        <v>0</v>
      </c>
    </row>
    <row r="1424" spans="1:4" x14ac:dyDescent="0.35">
      <c r="A1424" s="1">
        <v>44986.25</v>
      </c>
      <c r="B1424" s="6">
        <v>1.16E-3</v>
      </c>
      <c r="C1424" s="7">
        <v>1.16E-3</v>
      </c>
      <c r="D1424" s="5">
        <v>9.3999999999999997E-4</v>
      </c>
    </row>
    <row r="1425" spans="1:4" x14ac:dyDescent="0.35">
      <c r="A1425" s="1">
        <v>44986.291666666664</v>
      </c>
      <c r="B1425" s="6">
        <v>0.10258</v>
      </c>
      <c r="C1425" s="7">
        <v>0.12980000000000003</v>
      </c>
      <c r="D1425" s="5">
        <v>6.4159999999999995E-2</v>
      </c>
    </row>
    <row r="1426" spans="1:4" x14ac:dyDescent="0.35">
      <c r="A1426" s="1">
        <v>44986.333333333336</v>
      </c>
      <c r="B1426" s="6">
        <v>0.24071000000000001</v>
      </c>
      <c r="C1426" s="7">
        <v>0.26130000000000003</v>
      </c>
      <c r="D1426" s="5">
        <v>0.13188999999999998</v>
      </c>
    </row>
    <row r="1427" spans="1:4" x14ac:dyDescent="0.35">
      <c r="A1427" s="1">
        <v>44986.375</v>
      </c>
      <c r="B1427" s="6">
        <v>0.24304000000000001</v>
      </c>
      <c r="C1427" s="7">
        <v>0.23805000000000001</v>
      </c>
      <c r="D1427" s="5">
        <v>0.18678999999999998</v>
      </c>
    </row>
    <row r="1428" spans="1:4" x14ac:dyDescent="0.35">
      <c r="A1428" s="1">
        <v>44986.416666666664</v>
      </c>
      <c r="B1428" s="6">
        <v>0.66228999999999993</v>
      </c>
      <c r="C1428" s="7">
        <v>0.52339000000000002</v>
      </c>
      <c r="D1428" s="5">
        <v>0.29191000000000006</v>
      </c>
    </row>
    <row r="1429" spans="1:4" x14ac:dyDescent="0.35">
      <c r="A1429" s="1">
        <v>44986.458333333336</v>
      </c>
      <c r="B1429" s="6">
        <v>0.39474999999999999</v>
      </c>
      <c r="C1429" s="7">
        <v>0.32491000000000003</v>
      </c>
      <c r="D1429" s="5">
        <v>0.31360000000000005</v>
      </c>
    </row>
    <row r="1430" spans="1:4" x14ac:dyDescent="0.35">
      <c r="A1430" s="1">
        <v>44986.5</v>
      </c>
      <c r="B1430" s="6">
        <v>0.20525000000000002</v>
      </c>
      <c r="C1430" s="7">
        <v>0.19693000000000002</v>
      </c>
      <c r="D1430" s="5">
        <v>0.20058000000000001</v>
      </c>
    </row>
    <row r="1431" spans="1:4" x14ac:dyDescent="0.35">
      <c r="A1431" s="1">
        <v>44986.541666666664</v>
      </c>
      <c r="B1431" s="6">
        <v>0.13474</v>
      </c>
      <c r="C1431" s="7">
        <v>0.13338</v>
      </c>
      <c r="D1431" s="5">
        <v>0.13446000000000002</v>
      </c>
    </row>
    <row r="1432" spans="1:4" x14ac:dyDescent="0.35">
      <c r="A1432" s="1">
        <v>44986.583333333336</v>
      </c>
      <c r="B1432" s="6">
        <v>0.14106000000000002</v>
      </c>
      <c r="C1432" s="7">
        <v>0.12151000000000001</v>
      </c>
      <c r="D1432" s="5">
        <v>0.14178000000000002</v>
      </c>
    </row>
    <row r="1433" spans="1:4" x14ac:dyDescent="0.35">
      <c r="A1433" s="1">
        <v>44986.625</v>
      </c>
      <c r="B1433" s="6">
        <v>9.01E-2</v>
      </c>
      <c r="C1433" s="7">
        <v>7.4760000000000007E-2</v>
      </c>
      <c r="D1433" s="5">
        <v>9.4879999999999992E-2</v>
      </c>
    </row>
    <row r="1434" spans="1:4" x14ac:dyDescent="0.35">
      <c r="A1434" s="1">
        <v>44986.666666666664</v>
      </c>
      <c r="B1434" s="6">
        <v>0.12764</v>
      </c>
      <c r="C1434" s="7">
        <v>2.164E-2</v>
      </c>
      <c r="D1434" s="5">
        <v>0.30504000000000003</v>
      </c>
    </row>
    <row r="1435" spans="1:4" x14ac:dyDescent="0.35">
      <c r="A1435" s="1">
        <v>44986.708333333336</v>
      </c>
      <c r="B1435" s="6">
        <v>0</v>
      </c>
      <c r="C1435" s="7">
        <v>0</v>
      </c>
      <c r="D1435" s="5">
        <v>0</v>
      </c>
    </row>
    <row r="1436" spans="1:4" x14ac:dyDescent="0.35">
      <c r="A1436" s="1">
        <v>44986.75</v>
      </c>
      <c r="B1436" s="6">
        <v>0</v>
      </c>
      <c r="C1436" s="7">
        <v>0</v>
      </c>
      <c r="D1436" s="5">
        <v>0</v>
      </c>
    </row>
    <row r="1437" spans="1:4" x14ac:dyDescent="0.35">
      <c r="A1437" s="1">
        <v>44986.791666666664</v>
      </c>
      <c r="B1437" s="6">
        <v>0</v>
      </c>
      <c r="C1437" s="7">
        <v>0</v>
      </c>
      <c r="D1437" s="5">
        <v>0</v>
      </c>
    </row>
    <row r="1438" spans="1:4" x14ac:dyDescent="0.35">
      <c r="A1438" s="1">
        <v>44986.833333333336</v>
      </c>
      <c r="B1438" s="6">
        <v>0</v>
      </c>
      <c r="C1438" s="7">
        <v>0</v>
      </c>
      <c r="D1438" s="5">
        <v>0</v>
      </c>
    </row>
    <row r="1439" spans="1:4" x14ac:dyDescent="0.35">
      <c r="A1439" s="1">
        <v>44986.875</v>
      </c>
      <c r="B1439" s="6">
        <v>0</v>
      </c>
      <c r="C1439" s="7">
        <v>0</v>
      </c>
      <c r="D1439" s="5">
        <v>0</v>
      </c>
    </row>
    <row r="1440" spans="1:4" x14ac:dyDescent="0.35">
      <c r="A1440" s="1">
        <v>44986.916666666664</v>
      </c>
      <c r="B1440" s="6">
        <v>0</v>
      </c>
      <c r="C1440" s="7">
        <v>0</v>
      </c>
      <c r="D1440" s="5">
        <v>0</v>
      </c>
    </row>
    <row r="1441" spans="1:4" x14ac:dyDescent="0.35">
      <c r="A1441" s="1">
        <v>44986.958333333336</v>
      </c>
      <c r="B1441" s="6">
        <v>0</v>
      </c>
      <c r="C1441" s="7">
        <v>0</v>
      </c>
      <c r="D1441" s="5">
        <v>0</v>
      </c>
    </row>
    <row r="1442" spans="1:4" x14ac:dyDescent="0.35">
      <c r="A1442" s="1">
        <v>44987</v>
      </c>
      <c r="B1442" s="6">
        <v>0</v>
      </c>
      <c r="C1442" s="7">
        <v>0</v>
      </c>
      <c r="D1442" s="5">
        <v>0</v>
      </c>
    </row>
    <row r="1443" spans="1:4" x14ac:dyDescent="0.35">
      <c r="A1443" s="1">
        <v>44987.041666666664</v>
      </c>
      <c r="B1443" s="6">
        <v>0</v>
      </c>
      <c r="C1443" s="7">
        <v>0</v>
      </c>
      <c r="D1443" s="5">
        <v>0</v>
      </c>
    </row>
    <row r="1444" spans="1:4" x14ac:dyDescent="0.35">
      <c r="A1444" s="1">
        <v>44987.083333333336</v>
      </c>
      <c r="B1444" s="6">
        <v>0</v>
      </c>
      <c r="C1444" s="7">
        <v>0</v>
      </c>
      <c r="D1444" s="5">
        <v>0</v>
      </c>
    </row>
    <row r="1445" spans="1:4" x14ac:dyDescent="0.35">
      <c r="A1445" s="1">
        <v>44987.125</v>
      </c>
      <c r="B1445" s="6">
        <v>0</v>
      </c>
      <c r="C1445" s="7">
        <v>0</v>
      </c>
      <c r="D1445" s="5">
        <v>0</v>
      </c>
    </row>
    <row r="1446" spans="1:4" x14ac:dyDescent="0.35">
      <c r="A1446" s="1">
        <v>44987.166666666664</v>
      </c>
      <c r="B1446" s="6">
        <v>0</v>
      </c>
      <c r="C1446" s="7">
        <v>0</v>
      </c>
      <c r="D1446" s="5">
        <v>0</v>
      </c>
    </row>
    <row r="1447" spans="1:4" x14ac:dyDescent="0.35">
      <c r="A1447" s="1">
        <v>44987.208333333336</v>
      </c>
      <c r="B1447" s="6">
        <v>0</v>
      </c>
      <c r="C1447" s="7">
        <v>0</v>
      </c>
      <c r="D1447" s="5">
        <v>0</v>
      </c>
    </row>
    <row r="1448" spans="1:4" x14ac:dyDescent="0.35">
      <c r="A1448" s="1">
        <v>44987.25</v>
      </c>
      <c r="B1448" s="6">
        <v>0</v>
      </c>
      <c r="C1448" s="7">
        <v>0</v>
      </c>
      <c r="D1448" s="5">
        <v>0</v>
      </c>
    </row>
    <row r="1449" spans="1:4" x14ac:dyDescent="0.35">
      <c r="A1449" s="1">
        <v>44987.291666666664</v>
      </c>
      <c r="B1449" s="6">
        <v>1.8159999999999999E-2</v>
      </c>
      <c r="C1449" s="7">
        <v>1.8159999999999999E-2</v>
      </c>
      <c r="D1449" s="5">
        <v>1.669E-2</v>
      </c>
    </row>
    <row r="1450" spans="1:4" x14ac:dyDescent="0.35">
      <c r="A1450" s="1">
        <v>44987.333333333336</v>
      </c>
      <c r="B1450" s="6">
        <v>0.25197999999999998</v>
      </c>
      <c r="C1450" s="7">
        <v>0.27506999999999998</v>
      </c>
      <c r="D1450" s="5">
        <v>0.13288999999999998</v>
      </c>
    </row>
    <row r="1451" spans="1:4" x14ac:dyDescent="0.35">
      <c r="A1451" s="1">
        <v>44987.375</v>
      </c>
      <c r="B1451" s="6">
        <v>0.27483999999999997</v>
      </c>
      <c r="C1451" s="7">
        <v>0.26783000000000001</v>
      </c>
      <c r="D1451" s="5">
        <v>0.193</v>
      </c>
    </row>
    <row r="1452" spans="1:4" x14ac:dyDescent="0.35">
      <c r="A1452" s="1">
        <v>44987.416666666664</v>
      </c>
      <c r="B1452" s="6">
        <v>0.52393000000000001</v>
      </c>
      <c r="C1452" s="7">
        <v>0.43481999999999998</v>
      </c>
      <c r="D1452" s="5">
        <v>0.29143999999999998</v>
      </c>
    </row>
    <row r="1453" spans="1:4" x14ac:dyDescent="0.35">
      <c r="A1453" s="1">
        <v>44987.458333333336</v>
      </c>
      <c r="B1453" s="6">
        <v>0.34683999999999998</v>
      </c>
      <c r="C1453" s="7">
        <v>0.29911000000000004</v>
      </c>
      <c r="D1453" s="5">
        <v>0.29149999999999998</v>
      </c>
    </row>
    <row r="1454" spans="1:4" x14ac:dyDescent="0.35">
      <c r="A1454" s="1">
        <v>44987.5</v>
      </c>
      <c r="B1454" s="6">
        <v>7.306E-2</v>
      </c>
      <c r="C1454" s="7">
        <v>7.306E-2</v>
      </c>
      <c r="D1454" s="5">
        <v>7.306E-2</v>
      </c>
    </row>
    <row r="1455" spans="1:4" x14ac:dyDescent="0.35">
      <c r="A1455" s="1">
        <v>44987.541666666664</v>
      </c>
      <c r="B1455" s="6">
        <v>0.40442</v>
      </c>
      <c r="C1455" s="7">
        <v>0.23011000000000001</v>
      </c>
      <c r="D1455" s="5">
        <v>0.37018000000000001</v>
      </c>
    </row>
    <row r="1456" spans="1:4" x14ac:dyDescent="0.35">
      <c r="A1456" s="1">
        <v>44987.583333333336</v>
      </c>
      <c r="B1456" s="6">
        <v>0.22925999999999999</v>
      </c>
      <c r="C1456" s="7">
        <v>0.15327000000000002</v>
      </c>
      <c r="D1456" s="5">
        <v>0.23400000000000001</v>
      </c>
    </row>
    <row r="1457" spans="1:4" x14ac:dyDescent="0.35">
      <c r="A1457" s="1">
        <v>44987.625</v>
      </c>
      <c r="B1457" s="6">
        <v>0.13375000000000001</v>
      </c>
      <c r="C1457" s="7">
        <v>9.0029999999999999E-2</v>
      </c>
      <c r="D1457" s="5">
        <v>0.15218000000000001</v>
      </c>
    </row>
    <row r="1458" spans="1:4" x14ac:dyDescent="0.35">
      <c r="A1458" s="1">
        <v>44987.666666666664</v>
      </c>
      <c r="B1458" s="6">
        <v>0.11968000000000001</v>
      </c>
      <c r="C1458" s="7">
        <v>2.3010000000000003E-2</v>
      </c>
      <c r="D1458" s="5">
        <v>0.28429000000000004</v>
      </c>
    </row>
    <row r="1459" spans="1:4" x14ac:dyDescent="0.35">
      <c r="A1459" s="1">
        <v>44987.708333333336</v>
      </c>
      <c r="B1459" s="6">
        <v>0</v>
      </c>
      <c r="C1459" s="7">
        <v>0</v>
      </c>
      <c r="D1459" s="5">
        <v>0</v>
      </c>
    </row>
    <row r="1460" spans="1:4" x14ac:dyDescent="0.35">
      <c r="A1460" s="1">
        <v>44987.75</v>
      </c>
      <c r="B1460" s="6">
        <v>0</v>
      </c>
      <c r="C1460" s="7">
        <v>0</v>
      </c>
      <c r="D1460" s="5">
        <v>0</v>
      </c>
    </row>
    <row r="1461" spans="1:4" x14ac:dyDescent="0.35">
      <c r="A1461" s="1">
        <v>44987.791666666664</v>
      </c>
      <c r="B1461" s="6">
        <v>0</v>
      </c>
      <c r="C1461" s="7">
        <v>0</v>
      </c>
      <c r="D1461" s="5">
        <v>0</v>
      </c>
    </row>
    <row r="1462" spans="1:4" x14ac:dyDescent="0.35">
      <c r="A1462" s="1">
        <v>44987.833333333336</v>
      </c>
      <c r="B1462" s="6">
        <v>0</v>
      </c>
      <c r="C1462" s="7">
        <v>0</v>
      </c>
      <c r="D1462" s="5">
        <v>0</v>
      </c>
    </row>
    <row r="1463" spans="1:4" x14ac:dyDescent="0.35">
      <c r="A1463" s="1">
        <v>44987.875</v>
      </c>
      <c r="B1463" s="6">
        <v>0</v>
      </c>
      <c r="C1463" s="7">
        <v>0</v>
      </c>
      <c r="D1463" s="5">
        <v>0</v>
      </c>
    </row>
    <row r="1464" spans="1:4" x14ac:dyDescent="0.35">
      <c r="A1464" s="1">
        <v>44987.916666666664</v>
      </c>
      <c r="B1464" s="6">
        <v>0</v>
      </c>
      <c r="C1464" s="7">
        <v>0</v>
      </c>
      <c r="D1464" s="5">
        <v>0</v>
      </c>
    </row>
    <row r="1465" spans="1:4" x14ac:dyDescent="0.35">
      <c r="A1465" s="1">
        <v>44987.958333333336</v>
      </c>
      <c r="B1465" s="6">
        <v>0</v>
      </c>
      <c r="C1465" s="7">
        <v>0</v>
      </c>
      <c r="D1465" s="5">
        <v>0</v>
      </c>
    </row>
    <row r="1466" spans="1:4" x14ac:dyDescent="0.35">
      <c r="A1466" s="1">
        <v>44988</v>
      </c>
      <c r="B1466" s="6">
        <v>0</v>
      </c>
      <c r="C1466" s="7">
        <v>0</v>
      </c>
      <c r="D1466" s="5">
        <v>0</v>
      </c>
    </row>
    <row r="1467" spans="1:4" x14ac:dyDescent="0.35">
      <c r="A1467" s="1">
        <v>44988.041666666664</v>
      </c>
      <c r="B1467" s="6">
        <v>0</v>
      </c>
      <c r="C1467" s="7">
        <v>0</v>
      </c>
      <c r="D1467" s="5">
        <v>0</v>
      </c>
    </row>
    <row r="1468" spans="1:4" x14ac:dyDescent="0.35">
      <c r="A1468" s="1">
        <v>44988.083333333336</v>
      </c>
      <c r="B1468" s="6">
        <v>0</v>
      </c>
      <c r="C1468" s="7">
        <v>0</v>
      </c>
      <c r="D1468" s="5">
        <v>0</v>
      </c>
    </row>
    <row r="1469" spans="1:4" x14ac:dyDescent="0.35">
      <c r="A1469" s="1">
        <v>44988.125</v>
      </c>
      <c r="B1469" s="6">
        <v>0</v>
      </c>
      <c r="C1469" s="7">
        <v>0</v>
      </c>
      <c r="D1469" s="5">
        <v>0</v>
      </c>
    </row>
    <row r="1470" spans="1:4" x14ac:dyDescent="0.35">
      <c r="A1470" s="1">
        <v>44988.166666666664</v>
      </c>
      <c r="B1470" s="6">
        <v>0</v>
      </c>
      <c r="C1470" s="7">
        <v>0</v>
      </c>
      <c r="D1470" s="5">
        <v>0</v>
      </c>
    </row>
    <row r="1471" spans="1:4" x14ac:dyDescent="0.35">
      <c r="A1471" s="1">
        <v>44988.208333333336</v>
      </c>
      <c r="B1471" s="6">
        <v>0</v>
      </c>
      <c r="C1471" s="7">
        <v>0</v>
      </c>
      <c r="D1471" s="5">
        <v>0</v>
      </c>
    </row>
    <row r="1472" spans="1:4" x14ac:dyDescent="0.35">
      <c r="A1472" s="1">
        <v>44988.25</v>
      </c>
      <c r="B1472" s="6">
        <v>8.4000000000000012E-3</v>
      </c>
      <c r="C1472" s="7">
        <v>1.3710000000000002E-2</v>
      </c>
      <c r="D1472" s="5">
        <v>6.3800000000000003E-3</v>
      </c>
    </row>
    <row r="1473" spans="1:4" x14ac:dyDescent="0.35">
      <c r="A1473" s="1">
        <v>44988.291666666664</v>
      </c>
      <c r="B1473" s="6">
        <v>0.24209</v>
      </c>
      <c r="C1473" s="7">
        <v>0.38427</v>
      </c>
      <c r="D1473" s="5">
        <v>5.4609999999999999E-2</v>
      </c>
    </row>
    <row r="1474" spans="1:4" x14ac:dyDescent="0.35">
      <c r="A1474" s="1">
        <v>44988.333333333336</v>
      </c>
      <c r="B1474" s="6">
        <v>0.16269</v>
      </c>
      <c r="C1474" s="7">
        <v>0.16936000000000001</v>
      </c>
      <c r="D1474" s="5">
        <v>0.12317</v>
      </c>
    </row>
    <row r="1475" spans="1:4" x14ac:dyDescent="0.35">
      <c r="A1475" s="1">
        <v>44988.375</v>
      </c>
      <c r="B1475" s="6">
        <v>0.36020999999999997</v>
      </c>
      <c r="C1475" s="7">
        <v>0.34681000000000001</v>
      </c>
      <c r="D1475" s="5">
        <v>0.19531000000000001</v>
      </c>
    </row>
    <row r="1476" spans="1:4" x14ac:dyDescent="0.35">
      <c r="A1476" s="1">
        <v>44988.416666666664</v>
      </c>
      <c r="B1476" s="6">
        <v>0.11855</v>
      </c>
      <c r="C1476" s="7">
        <v>0.11855</v>
      </c>
      <c r="D1476" s="5">
        <v>0.11855</v>
      </c>
    </row>
    <row r="1477" spans="1:4" x14ac:dyDescent="0.35">
      <c r="A1477" s="1">
        <v>44988.458333333336</v>
      </c>
      <c r="B1477" s="6">
        <v>0.45976</v>
      </c>
      <c r="C1477" s="7">
        <v>0.35931000000000002</v>
      </c>
      <c r="D1477" s="5">
        <v>0.34320000000000001</v>
      </c>
    </row>
    <row r="1478" spans="1:4" x14ac:dyDescent="0.35">
      <c r="A1478" s="1">
        <v>44988.5</v>
      </c>
      <c r="B1478" s="6">
        <v>0.63266999999999995</v>
      </c>
      <c r="C1478" s="7">
        <v>0.34604000000000001</v>
      </c>
      <c r="D1478" s="5">
        <v>0.47844999999999999</v>
      </c>
    </row>
    <row r="1479" spans="1:4" x14ac:dyDescent="0.35">
      <c r="A1479" s="1">
        <v>44988.541666666664</v>
      </c>
      <c r="B1479" s="6">
        <v>0.46551999999999999</v>
      </c>
      <c r="C1479" s="7">
        <v>0.22672999999999999</v>
      </c>
      <c r="D1479" s="5">
        <v>0.42057</v>
      </c>
    </row>
    <row r="1480" spans="1:4" x14ac:dyDescent="0.35">
      <c r="A1480" s="1">
        <v>44988.583333333336</v>
      </c>
      <c r="B1480" s="6">
        <v>0.13484000000000002</v>
      </c>
      <c r="C1480" s="7">
        <v>0.12620000000000001</v>
      </c>
      <c r="D1480" s="5">
        <v>0.13543000000000002</v>
      </c>
    </row>
    <row r="1481" spans="1:4" x14ac:dyDescent="0.35">
      <c r="A1481" s="1">
        <v>44988.625</v>
      </c>
      <c r="B1481" s="6">
        <v>0.31207999999999997</v>
      </c>
      <c r="C1481" s="7">
        <v>7.2620000000000004E-2</v>
      </c>
      <c r="D1481" s="5">
        <v>0.42152999999999996</v>
      </c>
    </row>
    <row r="1482" spans="1:4" x14ac:dyDescent="0.35">
      <c r="A1482" s="1">
        <v>44988.666666666664</v>
      </c>
      <c r="B1482" s="6">
        <v>6.6500000000000004E-2</v>
      </c>
      <c r="C1482" s="7">
        <v>3.1289999999999998E-2</v>
      </c>
      <c r="D1482" s="5">
        <v>0.12459000000000001</v>
      </c>
    </row>
    <row r="1483" spans="1:4" x14ac:dyDescent="0.35">
      <c r="A1483" s="1">
        <v>44988.708333333336</v>
      </c>
      <c r="B1483" s="6">
        <v>0</v>
      </c>
      <c r="C1483" s="7">
        <v>0</v>
      </c>
      <c r="D1483" s="5">
        <v>0</v>
      </c>
    </row>
    <row r="1484" spans="1:4" x14ac:dyDescent="0.35">
      <c r="A1484" s="1">
        <v>44988.75</v>
      </c>
      <c r="B1484" s="6">
        <v>0</v>
      </c>
      <c r="C1484" s="7">
        <v>0</v>
      </c>
      <c r="D1484" s="5">
        <v>0</v>
      </c>
    </row>
    <row r="1485" spans="1:4" x14ac:dyDescent="0.35">
      <c r="A1485" s="1">
        <v>44988.791666666664</v>
      </c>
      <c r="B1485" s="6">
        <v>0</v>
      </c>
      <c r="C1485" s="7">
        <v>0</v>
      </c>
      <c r="D1485" s="5">
        <v>0</v>
      </c>
    </row>
    <row r="1486" spans="1:4" x14ac:dyDescent="0.35">
      <c r="A1486" s="1">
        <v>44988.833333333336</v>
      </c>
      <c r="B1486" s="6">
        <v>0</v>
      </c>
      <c r="C1486" s="7">
        <v>0</v>
      </c>
      <c r="D1486" s="5">
        <v>0</v>
      </c>
    </row>
    <row r="1487" spans="1:4" x14ac:dyDescent="0.35">
      <c r="A1487" s="1">
        <v>44988.875</v>
      </c>
      <c r="B1487" s="6">
        <v>0</v>
      </c>
      <c r="C1487" s="7">
        <v>0</v>
      </c>
      <c r="D1487" s="5">
        <v>0</v>
      </c>
    </row>
    <row r="1488" spans="1:4" x14ac:dyDescent="0.35">
      <c r="A1488" s="1">
        <v>44988.916666666664</v>
      </c>
      <c r="B1488" s="6">
        <v>0</v>
      </c>
      <c r="C1488" s="7">
        <v>0</v>
      </c>
      <c r="D1488" s="5">
        <v>0</v>
      </c>
    </row>
    <row r="1489" spans="1:4" x14ac:dyDescent="0.35">
      <c r="A1489" s="1">
        <v>44988.958333333336</v>
      </c>
      <c r="B1489" s="6">
        <v>0</v>
      </c>
      <c r="C1489" s="7">
        <v>0</v>
      </c>
      <c r="D1489" s="5">
        <v>0</v>
      </c>
    </row>
    <row r="1490" spans="1:4" x14ac:dyDescent="0.35">
      <c r="A1490" s="1">
        <v>44989</v>
      </c>
      <c r="B1490" s="6">
        <v>0</v>
      </c>
      <c r="C1490" s="7">
        <v>0</v>
      </c>
      <c r="D1490" s="5">
        <v>0</v>
      </c>
    </row>
    <row r="1491" spans="1:4" x14ac:dyDescent="0.35">
      <c r="A1491" s="1">
        <v>44989.041666666664</v>
      </c>
      <c r="B1491" s="6">
        <v>0</v>
      </c>
      <c r="C1491" s="7">
        <v>0</v>
      </c>
      <c r="D1491" s="5">
        <v>0</v>
      </c>
    </row>
    <row r="1492" spans="1:4" x14ac:dyDescent="0.35">
      <c r="A1492" s="1">
        <v>44989.083333333336</v>
      </c>
      <c r="B1492" s="6">
        <v>0</v>
      </c>
      <c r="C1492" s="7">
        <v>0</v>
      </c>
      <c r="D1492" s="5">
        <v>0</v>
      </c>
    </row>
    <row r="1493" spans="1:4" x14ac:dyDescent="0.35">
      <c r="A1493" s="1">
        <v>44989.125</v>
      </c>
      <c r="B1493" s="6">
        <v>0</v>
      </c>
      <c r="C1493" s="7">
        <v>0</v>
      </c>
      <c r="D1493" s="5">
        <v>0</v>
      </c>
    </row>
    <row r="1494" spans="1:4" x14ac:dyDescent="0.35">
      <c r="A1494" s="1">
        <v>44989.166666666664</v>
      </c>
      <c r="B1494" s="6">
        <v>0</v>
      </c>
      <c r="C1494" s="7">
        <v>0</v>
      </c>
      <c r="D1494" s="5">
        <v>0</v>
      </c>
    </row>
    <row r="1495" spans="1:4" x14ac:dyDescent="0.35">
      <c r="A1495" s="1">
        <v>44989.208333333336</v>
      </c>
      <c r="B1495" s="6">
        <v>0</v>
      </c>
      <c r="C1495" s="7">
        <v>0</v>
      </c>
      <c r="D1495" s="5">
        <v>0</v>
      </c>
    </row>
    <row r="1496" spans="1:4" x14ac:dyDescent="0.35">
      <c r="A1496" s="1">
        <v>44989.25</v>
      </c>
      <c r="B1496" s="6">
        <v>4.0030000000000003E-2</v>
      </c>
      <c r="C1496" s="7">
        <v>0.16865000000000002</v>
      </c>
      <c r="D1496" s="5">
        <v>8.7899999999999992E-3</v>
      </c>
    </row>
    <row r="1497" spans="1:4" x14ac:dyDescent="0.35">
      <c r="A1497" s="1">
        <v>44989.291666666664</v>
      </c>
      <c r="B1497" s="6">
        <v>0.30020000000000002</v>
      </c>
      <c r="C1497" s="7">
        <v>0.49193000000000003</v>
      </c>
      <c r="D1497" s="5">
        <v>4.0770000000000001E-2</v>
      </c>
    </row>
    <row r="1498" spans="1:4" x14ac:dyDescent="0.35">
      <c r="A1498" s="1">
        <v>44989.333333333336</v>
      </c>
      <c r="B1498" s="6">
        <v>0.52030999999999994</v>
      </c>
      <c r="C1498" s="7">
        <v>0.60626000000000002</v>
      </c>
      <c r="D1498" s="5">
        <v>5.7840000000000003E-2</v>
      </c>
    </row>
    <row r="1499" spans="1:4" x14ac:dyDescent="0.35">
      <c r="A1499" s="1">
        <v>44989.375</v>
      </c>
      <c r="B1499" s="6">
        <v>0.67258000000000007</v>
      </c>
      <c r="C1499" s="7">
        <v>0.63270999999999999</v>
      </c>
      <c r="D1499" s="5">
        <v>0.1066</v>
      </c>
    </row>
    <row r="1500" spans="1:4" x14ac:dyDescent="0.35">
      <c r="A1500" s="1">
        <v>44989.416666666664</v>
      </c>
      <c r="B1500" s="6">
        <v>0.75359000000000009</v>
      </c>
      <c r="C1500" s="7">
        <v>0.59304999999999997</v>
      </c>
      <c r="D1500" s="5">
        <v>0.29849000000000003</v>
      </c>
    </row>
    <row r="1501" spans="1:4" x14ac:dyDescent="0.35">
      <c r="A1501" s="1">
        <v>44989.458333333336</v>
      </c>
      <c r="B1501" s="6">
        <v>0.7938400000000001</v>
      </c>
      <c r="C1501" s="7">
        <v>0.50879000000000008</v>
      </c>
      <c r="D1501" s="5">
        <v>0.45927999999999997</v>
      </c>
    </row>
    <row r="1502" spans="1:4" x14ac:dyDescent="0.35">
      <c r="A1502" s="1">
        <v>44989.5</v>
      </c>
      <c r="B1502" s="6">
        <v>0.72968</v>
      </c>
      <c r="C1502" s="7">
        <v>0.36033999999999999</v>
      </c>
      <c r="D1502" s="5">
        <v>0.53591</v>
      </c>
    </row>
    <row r="1503" spans="1:4" x14ac:dyDescent="0.35">
      <c r="A1503" s="1">
        <v>44989.541666666664</v>
      </c>
      <c r="B1503" s="6">
        <v>0.71007000000000009</v>
      </c>
      <c r="C1503" s="7">
        <v>0.18171000000000001</v>
      </c>
      <c r="D1503" s="5">
        <v>0.61975000000000002</v>
      </c>
    </row>
    <row r="1504" spans="1:4" x14ac:dyDescent="0.35">
      <c r="A1504" s="1">
        <v>44989.583333333336</v>
      </c>
      <c r="B1504" s="6">
        <v>0.57798000000000005</v>
      </c>
      <c r="C1504" s="7">
        <v>3.3890000000000003E-2</v>
      </c>
      <c r="D1504" s="5">
        <v>0.61339999999999995</v>
      </c>
    </row>
    <row r="1505" spans="1:4" x14ac:dyDescent="0.35">
      <c r="A1505" s="1">
        <v>44989.625</v>
      </c>
      <c r="B1505" s="6">
        <v>0.37274000000000002</v>
      </c>
      <c r="C1505" s="7">
        <v>5.0640000000000004E-2</v>
      </c>
      <c r="D1505" s="5">
        <v>0.51817999999999997</v>
      </c>
    </row>
    <row r="1506" spans="1:4" x14ac:dyDescent="0.35">
      <c r="A1506" s="1">
        <v>44989.666666666664</v>
      </c>
      <c r="B1506" s="6">
        <v>9.042E-2</v>
      </c>
      <c r="C1506" s="7">
        <v>3.0940000000000002E-2</v>
      </c>
      <c r="D1506" s="5">
        <v>0.19224000000000002</v>
      </c>
    </row>
    <row r="1507" spans="1:4" x14ac:dyDescent="0.35">
      <c r="A1507" s="1">
        <v>44989.708333333336</v>
      </c>
      <c r="B1507" s="6">
        <v>0</v>
      </c>
      <c r="C1507" s="7">
        <v>0</v>
      </c>
      <c r="D1507" s="5">
        <v>0</v>
      </c>
    </row>
    <row r="1508" spans="1:4" x14ac:dyDescent="0.35">
      <c r="A1508" s="1">
        <v>44989.75</v>
      </c>
      <c r="B1508" s="6">
        <v>0</v>
      </c>
      <c r="C1508" s="7">
        <v>0</v>
      </c>
      <c r="D1508" s="5">
        <v>0</v>
      </c>
    </row>
    <row r="1509" spans="1:4" x14ac:dyDescent="0.35">
      <c r="A1509" s="1">
        <v>44989.791666666664</v>
      </c>
      <c r="B1509" s="6">
        <v>0</v>
      </c>
      <c r="C1509" s="7">
        <v>0</v>
      </c>
      <c r="D1509" s="5">
        <v>0</v>
      </c>
    </row>
    <row r="1510" spans="1:4" x14ac:dyDescent="0.35">
      <c r="A1510" s="1">
        <v>44989.833333333336</v>
      </c>
      <c r="B1510" s="6">
        <v>0</v>
      </c>
      <c r="C1510" s="7">
        <v>0</v>
      </c>
      <c r="D1510" s="5">
        <v>0</v>
      </c>
    </row>
    <row r="1511" spans="1:4" x14ac:dyDescent="0.35">
      <c r="A1511" s="1">
        <v>44989.875</v>
      </c>
      <c r="B1511" s="6">
        <v>0</v>
      </c>
      <c r="C1511" s="7">
        <v>0</v>
      </c>
      <c r="D1511" s="5">
        <v>0</v>
      </c>
    </row>
    <row r="1512" spans="1:4" x14ac:dyDescent="0.35">
      <c r="A1512" s="1">
        <v>44989.916666666664</v>
      </c>
      <c r="B1512" s="6">
        <v>0</v>
      </c>
      <c r="C1512" s="7">
        <v>0</v>
      </c>
      <c r="D1512" s="5">
        <v>0</v>
      </c>
    </row>
    <row r="1513" spans="1:4" x14ac:dyDescent="0.35">
      <c r="A1513" s="1">
        <v>44989.958333333336</v>
      </c>
      <c r="B1513" s="6">
        <v>0</v>
      </c>
      <c r="C1513" s="7">
        <v>0</v>
      </c>
      <c r="D1513" s="5">
        <v>0</v>
      </c>
    </row>
    <row r="1514" spans="1:4" x14ac:dyDescent="0.35">
      <c r="A1514" s="1">
        <v>44990</v>
      </c>
      <c r="B1514" s="6">
        <v>0</v>
      </c>
      <c r="C1514" s="7">
        <v>0</v>
      </c>
      <c r="D1514" s="5">
        <v>0</v>
      </c>
    </row>
    <row r="1515" spans="1:4" x14ac:dyDescent="0.35">
      <c r="A1515" s="1">
        <v>44990.041666666664</v>
      </c>
      <c r="B1515" s="6">
        <v>0</v>
      </c>
      <c r="C1515" s="7">
        <v>0</v>
      </c>
      <c r="D1515" s="5">
        <v>0</v>
      </c>
    </row>
    <row r="1516" spans="1:4" x14ac:dyDescent="0.35">
      <c r="A1516" s="1">
        <v>44990.083333333336</v>
      </c>
      <c r="B1516" s="6">
        <v>0</v>
      </c>
      <c r="C1516" s="7">
        <v>0</v>
      </c>
      <c r="D1516" s="5">
        <v>0</v>
      </c>
    </row>
    <row r="1517" spans="1:4" x14ac:dyDescent="0.35">
      <c r="A1517" s="1">
        <v>44990.125</v>
      </c>
      <c r="B1517" s="6">
        <v>0</v>
      </c>
      <c r="C1517" s="7">
        <v>0</v>
      </c>
      <c r="D1517" s="5">
        <v>0</v>
      </c>
    </row>
    <row r="1518" spans="1:4" x14ac:dyDescent="0.35">
      <c r="A1518" s="1">
        <v>44990.166666666664</v>
      </c>
      <c r="B1518" s="6">
        <v>0</v>
      </c>
      <c r="C1518" s="7">
        <v>0</v>
      </c>
      <c r="D1518" s="5">
        <v>0</v>
      </c>
    </row>
    <row r="1519" spans="1:4" x14ac:dyDescent="0.35">
      <c r="A1519" s="1">
        <v>44990.208333333336</v>
      </c>
      <c r="B1519" s="6">
        <v>0</v>
      </c>
      <c r="C1519" s="7">
        <v>0</v>
      </c>
      <c r="D1519" s="5">
        <v>0</v>
      </c>
    </row>
    <row r="1520" spans="1:4" x14ac:dyDescent="0.35">
      <c r="A1520" s="1">
        <v>44990.25</v>
      </c>
      <c r="B1520" s="6">
        <v>3.4100000000000005E-2</v>
      </c>
      <c r="C1520" s="7">
        <v>0.12620999999999999</v>
      </c>
      <c r="D1520" s="5">
        <v>1.1259999999999999E-2</v>
      </c>
    </row>
    <row r="1521" spans="1:4" x14ac:dyDescent="0.35">
      <c r="A1521" s="1">
        <v>44990.291666666664</v>
      </c>
      <c r="B1521" s="6">
        <v>0.30581000000000003</v>
      </c>
      <c r="C1521" s="7">
        <v>0.50062000000000006</v>
      </c>
      <c r="D1521" s="5">
        <v>4.0070000000000001E-2</v>
      </c>
    </row>
    <row r="1522" spans="1:4" x14ac:dyDescent="0.35">
      <c r="A1522" s="1">
        <v>44990.333333333336</v>
      </c>
      <c r="B1522" s="6">
        <v>0.51429000000000002</v>
      </c>
      <c r="C1522" s="7">
        <v>0.59929999999999994</v>
      </c>
      <c r="D1522" s="5">
        <v>6.0569999999999999E-2</v>
      </c>
    </row>
    <row r="1523" spans="1:4" x14ac:dyDescent="0.35">
      <c r="A1523" s="1">
        <v>44990.375</v>
      </c>
      <c r="B1523" s="6">
        <v>0.67286000000000001</v>
      </c>
      <c r="C1523" s="7">
        <v>0.63491999999999993</v>
      </c>
      <c r="D1523" s="5">
        <v>0.11166</v>
      </c>
    </row>
    <row r="1524" spans="1:4" x14ac:dyDescent="0.35">
      <c r="A1524" s="1">
        <v>44990.416666666664</v>
      </c>
      <c r="B1524" s="6">
        <v>0.77795000000000003</v>
      </c>
      <c r="C1524" s="7">
        <v>0.61046</v>
      </c>
      <c r="D1524" s="5">
        <v>0.30796000000000001</v>
      </c>
    </row>
    <row r="1525" spans="1:4" x14ac:dyDescent="0.35">
      <c r="A1525" s="1">
        <v>44990.458333333336</v>
      </c>
      <c r="B1525" s="6">
        <v>0.83607000000000009</v>
      </c>
      <c r="C1525" s="7">
        <v>0.52973999999999999</v>
      </c>
      <c r="D1525" s="5">
        <v>0.47817000000000004</v>
      </c>
    </row>
    <row r="1526" spans="1:4" x14ac:dyDescent="0.35">
      <c r="A1526" s="1">
        <v>44990.5</v>
      </c>
      <c r="B1526" s="6">
        <v>0.78947000000000001</v>
      </c>
      <c r="C1526" s="7">
        <v>0.37463999999999997</v>
      </c>
      <c r="D1526" s="5">
        <v>0.57291999999999998</v>
      </c>
    </row>
    <row r="1527" spans="1:4" x14ac:dyDescent="0.35">
      <c r="A1527" s="1">
        <v>44990.541666666664</v>
      </c>
      <c r="B1527" s="6">
        <v>0.73929</v>
      </c>
      <c r="C1527" s="7">
        <v>0.18649000000000002</v>
      </c>
      <c r="D1527" s="5">
        <v>0.64578000000000002</v>
      </c>
    </row>
    <row r="1528" spans="1:4" x14ac:dyDescent="0.35">
      <c r="A1528" s="1">
        <v>44990.583333333336</v>
      </c>
      <c r="B1528" s="6">
        <v>0.59866999999999992</v>
      </c>
      <c r="C1528" s="7">
        <v>3.2409999999999994E-2</v>
      </c>
      <c r="D1528" s="5">
        <v>0.63870000000000005</v>
      </c>
    </row>
    <row r="1529" spans="1:4" x14ac:dyDescent="0.35">
      <c r="A1529" s="1">
        <v>44990.625</v>
      </c>
      <c r="B1529" s="6">
        <v>0.39383000000000001</v>
      </c>
      <c r="C1529" s="7">
        <v>4.7210000000000002E-2</v>
      </c>
      <c r="D1529" s="5">
        <v>0.5529400000000001</v>
      </c>
    </row>
    <row r="1530" spans="1:4" x14ac:dyDescent="0.35">
      <c r="A1530" s="1">
        <v>44990.666666666664</v>
      </c>
      <c r="B1530" s="6">
        <v>9.5819999999999989E-2</v>
      </c>
      <c r="C1530" s="7">
        <v>3.2409999999999994E-2</v>
      </c>
      <c r="D1530" s="5">
        <v>0.20547000000000001</v>
      </c>
    </row>
    <row r="1531" spans="1:4" x14ac:dyDescent="0.35">
      <c r="A1531" s="1">
        <v>44990.708333333336</v>
      </c>
      <c r="B1531" s="6">
        <v>0</v>
      </c>
      <c r="C1531" s="7">
        <v>0</v>
      </c>
      <c r="D1531" s="5">
        <v>0</v>
      </c>
    </row>
    <row r="1532" spans="1:4" x14ac:dyDescent="0.35">
      <c r="A1532" s="1">
        <v>44990.75</v>
      </c>
      <c r="B1532" s="6">
        <v>0</v>
      </c>
      <c r="C1532" s="7">
        <v>0</v>
      </c>
      <c r="D1532" s="5">
        <v>0</v>
      </c>
    </row>
    <row r="1533" spans="1:4" x14ac:dyDescent="0.35">
      <c r="A1533" s="1">
        <v>44990.791666666664</v>
      </c>
      <c r="B1533" s="6">
        <v>0</v>
      </c>
      <c r="C1533" s="7">
        <v>0</v>
      </c>
      <c r="D1533" s="5">
        <v>0</v>
      </c>
    </row>
    <row r="1534" spans="1:4" x14ac:dyDescent="0.35">
      <c r="A1534" s="1">
        <v>44990.833333333336</v>
      </c>
      <c r="B1534" s="6">
        <v>0</v>
      </c>
      <c r="C1534" s="7">
        <v>0</v>
      </c>
      <c r="D1534" s="5">
        <v>0</v>
      </c>
    </row>
    <row r="1535" spans="1:4" x14ac:dyDescent="0.35">
      <c r="A1535" s="1">
        <v>44990.875</v>
      </c>
      <c r="B1535" s="6">
        <v>0</v>
      </c>
      <c r="C1535" s="7">
        <v>0</v>
      </c>
      <c r="D1535" s="5">
        <v>0</v>
      </c>
    </row>
    <row r="1536" spans="1:4" x14ac:dyDescent="0.35">
      <c r="A1536" s="1">
        <v>44990.916666666664</v>
      </c>
      <c r="B1536" s="6">
        <v>0</v>
      </c>
      <c r="C1536" s="7">
        <v>0</v>
      </c>
      <c r="D1536" s="5">
        <v>0</v>
      </c>
    </row>
    <row r="1537" spans="1:4" x14ac:dyDescent="0.35">
      <c r="A1537" s="1">
        <v>44990.958333333336</v>
      </c>
      <c r="B1537" s="6">
        <v>0</v>
      </c>
      <c r="C1537" s="7">
        <v>0</v>
      </c>
      <c r="D1537" s="5">
        <v>0</v>
      </c>
    </row>
    <row r="1538" spans="1:4" x14ac:dyDescent="0.35">
      <c r="A1538" s="1">
        <v>44991</v>
      </c>
      <c r="B1538" s="6">
        <v>0</v>
      </c>
      <c r="C1538" s="7">
        <v>0</v>
      </c>
      <c r="D1538" s="5">
        <v>0</v>
      </c>
    </row>
    <row r="1539" spans="1:4" x14ac:dyDescent="0.35">
      <c r="A1539" s="1">
        <v>44991.041666666664</v>
      </c>
      <c r="B1539" s="6">
        <v>0</v>
      </c>
      <c r="C1539" s="7">
        <v>0</v>
      </c>
      <c r="D1539" s="5">
        <v>0</v>
      </c>
    </row>
    <row r="1540" spans="1:4" x14ac:dyDescent="0.35">
      <c r="A1540" s="1">
        <v>44991.083333333336</v>
      </c>
      <c r="B1540" s="6">
        <v>0</v>
      </c>
      <c r="C1540" s="7">
        <v>0</v>
      </c>
      <c r="D1540" s="5">
        <v>0</v>
      </c>
    </row>
    <row r="1541" spans="1:4" x14ac:dyDescent="0.35">
      <c r="A1541" s="1">
        <v>44991.125</v>
      </c>
      <c r="B1541" s="6">
        <v>0</v>
      </c>
      <c r="C1541" s="7">
        <v>0</v>
      </c>
      <c r="D1541" s="5">
        <v>0</v>
      </c>
    </row>
    <row r="1542" spans="1:4" x14ac:dyDescent="0.35">
      <c r="A1542" s="1">
        <v>44991.166666666664</v>
      </c>
      <c r="B1542" s="6">
        <v>0</v>
      </c>
      <c r="C1542" s="7">
        <v>0</v>
      </c>
      <c r="D1542" s="5">
        <v>0</v>
      </c>
    </row>
    <row r="1543" spans="1:4" x14ac:dyDescent="0.35">
      <c r="A1543" s="1">
        <v>44991.208333333336</v>
      </c>
      <c r="B1543" s="6">
        <v>0</v>
      </c>
      <c r="C1543" s="7">
        <v>0</v>
      </c>
      <c r="D1543" s="5">
        <v>0</v>
      </c>
    </row>
    <row r="1544" spans="1:4" x14ac:dyDescent="0.35">
      <c r="A1544" s="1">
        <v>44991.25</v>
      </c>
      <c r="B1544" s="6">
        <v>1.315E-2</v>
      </c>
      <c r="C1544" s="7">
        <v>2.2949999999999998E-2</v>
      </c>
      <c r="D1544" s="5">
        <v>9.7400000000000004E-3</v>
      </c>
    </row>
    <row r="1545" spans="1:4" x14ac:dyDescent="0.35">
      <c r="A1545" s="1">
        <v>44991.291666666664</v>
      </c>
      <c r="B1545" s="6">
        <v>7.9260000000000011E-2</v>
      </c>
      <c r="C1545" s="7">
        <v>8.8330000000000006E-2</v>
      </c>
      <c r="D1545" s="5">
        <v>6.3530000000000003E-2</v>
      </c>
    </row>
    <row r="1546" spans="1:4" x14ac:dyDescent="0.35">
      <c r="A1546" s="1">
        <v>44991.333333333336</v>
      </c>
      <c r="B1546" s="6">
        <v>6.6519999999999996E-2</v>
      </c>
      <c r="C1546" s="7">
        <v>6.6519999999999996E-2</v>
      </c>
      <c r="D1546" s="5">
        <v>6.1960000000000001E-2</v>
      </c>
    </row>
    <row r="1547" spans="1:4" x14ac:dyDescent="0.35">
      <c r="A1547" s="1">
        <v>44991.375</v>
      </c>
      <c r="B1547" s="6">
        <v>0.28658</v>
      </c>
      <c r="C1547" s="7">
        <v>0.28053</v>
      </c>
      <c r="D1547" s="5">
        <v>0.20475000000000002</v>
      </c>
    </row>
    <row r="1548" spans="1:4" x14ac:dyDescent="0.35">
      <c r="A1548" s="1">
        <v>44991.416666666664</v>
      </c>
      <c r="B1548" s="6">
        <v>0.48737000000000003</v>
      </c>
      <c r="C1548" s="7">
        <v>0.41705999999999999</v>
      </c>
      <c r="D1548" s="5">
        <v>0.30125000000000002</v>
      </c>
    </row>
    <row r="1549" spans="1:4" x14ac:dyDescent="0.35">
      <c r="A1549" s="1">
        <v>44991.458333333336</v>
      </c>
      <c r="B1549" s="6">
        <v>0.44724000000000003</v>
      </c>
      <c r="C1549" s="7">
        <v>0.35979000000000005</v>
      </c>
      <c r="D1549" s="5">
        <v>0.34637000000000001</v>
      </c>
    </row>
    <row r="1550" spans="1:4" x14ac:dyDescent="0.35">
      <c r="A1550" s="1">
        <v>44991.5</v>
      </c>
      <c r="B1550" s="6">
        <v>0.70455000000000001</v>
      </c>
      <c r="C1550" s="7">
        <v>0.36810000000000004</v>
      </c>
      <c r="D1550" s="5">
        <v>0.52766999999999997</v>
      </c>
    </row>
    <row r="1551" spans="1:4" x14ac:dyDescent="0.35">
      <c r="A1551" s="1">
        <v>44991.541666666664</v>
      </c>
      <c r="B1551" s="6">
        <v>0.70573000000000008</v>
      </c>
      <c r="C1551" s="7">
        <v>0.19599000000000003</v>
      </c>
      <c r="D1551" s="5">
        <v>0.62032000000000009</v>
      </c>
    </row>
    <row r="1552" spans="1:4" x14ac:dyDescent="0.35">
      <c r="A1552" s="1">
        <v>44991.583333333336</v>
      </c>
      <c r="B1552" s="6">
        <v>0.55255999999999994</v>
      </c>
      <c r="C1552" s="7">
        <v>5.3880000000000004E-2</v>
      </c>
      <c r="D1552" s="5">
        <v>0.59071000000000007</v>
      </c>
    </row>
    <row r="1553" spans="1:4" x14ac:dyDescent="0.35">
      <c r="A1553" s="1">
        <v>44991.625</v>
      </c>
      <c r="B1553" s="6">
        <v>0.34512999999999999</v>
      </c>
      <c r="C1553" s="7">
        <v>6.7220000000000002E-2</v>
      </c>
      <c r="D1553" s="5">
        <v>0.47861999999999999</v>
      </c>
    </row>
    <row r="1554" spans="1:4" x14ac:dyDescent="0.35">
      <c r="A1554" s="1">
        <v>44991.666666666664</v>
      </c>
      <c r="B1554" s="6">
        <v>0.10645</v>
      </c>
      <c r="C1554" s="7">
        <v>3.1820000000000001E-2</v>
      </c>
      <c r="D1554" s="5">
        <v>0.23732</v>
      </c>
    </row>
    <row r="1555" spans="1:4" x14ac:dyDescent="0.35">
      <c r="A1555" s="1">
        <v>44991.708333333336</v>
      </c>
      <c r="B1555" s="6">
        <v>0</v>
      </c>
      <c r="C1555" s="7">
        <v>0</v>
      </c>
      <c r="D1555" s="5">
        <v>0</v>
      </c>
    </row>
    <row r="1556" spans="1:4" x14ac:dyDescent="0.35">
      <c r="A1556" s="1">
        <v>44991.75</v>
      </c>
      <c r="B1556" s="6">
        <v>0</v>
      </c>
      <c r="C1556" s="7">
        <v>0</v>
      </c>
      <c r="D1556" s="5">
        <v>0</v>
      </c>
    </row>
    <row r="1557" spans="1:4" x14ac:dyDescent="0.35">
      <c r="A1557" s="1">
        <v>44991.791666666664</v>
      </c>
      <c r="B1557" s="6">
        <v>0</v>
      </c>
      <c r="C1557" s="7">
        <v>0</v>
      </c>
      <c r="D1557" s="5">
        <v>0</v>
      </c>
    </row>
    <row r="1558" spans="1:4" x14ac:dyDescent="0.35">
      <c r="A1558" s="1">
        <v>44991.833333333336</v>
      </c>
      <c r="B1558" s="6">
        <v>0</v>
      </c>
      <c r="C1558" s="7">
        <v>0</v>
      </c>
      <c r="D1558" s="5">
        <v>0</v>
      </c>
    </row>
    <row r="1559" spans="1:4" x14ac:dyDescent="0.35">
      <c r="A1559" s="1">
        <v>44991.875</v>
      </c>
      <c r="B1559" s="6">
        <v>0</v>
      </c>
      <c r="C1559" s="7">
        <v>0</v>
      </c>
      <c r="D1559" s="5">
        <v>0</v>
      </c>
    </row>
    <row r="1560" spans="1:4" x14ac:dyDescent="0.35">
      <c r="A1560" s="1">
        <v>44991.916666666664</v>
      </c>
      <c r="B1560" s="6">
        <v>0</v>
      </c>
      <c r="C1560" s="7">
        <v>0</v>
      </c>
      <c r="D1560" s="5">
        <v>0</v>
      </c>
    </row>
    <row r="1561" spans="1:4" x14ac:dyDescent="0.35">
      <c r="A1561" s="1">
        <v>44991.958333333336</v>
      </c>
      <c r="B1561" s="6">
        <v>0</v>
      </c>
      <c r="C1561" s="7">
        <v>0</v>
      </c>
      <c r="D1561" s="5">
        <v>0</v>
      </c>
    </row>
    <row r="1562" spans="1:4" x14ac:dyDescent="0.35">
      <c r="A1562" s="1">
        <v>44992</v>
      </c>
      <c r="B1562" s="6">
        <v>0</v>
      </c>
      <c r="C1562" s="7">
        <v>0</v>
      </c>
      <c r="D1562" s="5">
        <v>0</v>
      </c>
    </row>
    <row r="1563" spans="1:4" x14ac:dyDescent="0.35">
      <c r="A1563" s="1">
        <v>44992.041666666664</v>
      </c>
      <c r="B1563" s="6">
        <v>0</v>
      </c>
      <c r="C1563" s="7">
        <v>0</v>
      </c>
      <c r="D1563" s="5">
        <v>0</v>
      </c>
    </row>
    <row r="1564" spans="1:4" x14ac:dyDescent="0.35">
      <c r="A1564" s="1">
        <v>44992.083333333336</v>
      </c>
      <c r="B1564" s="6">
        <v>0</v>
      </c>
      <c r="C1564" s="7">
        <v>0</v>
      </c>
      <c r="D1564" s="5">
        <v>0</v>
      </c>
    </row>
    <row r="1565" spans="1:4" x14ac:dyDescent="0.35">
      <c r="A1565" s="1">
        <v>44992.125</v>
      </c>
      <c r="B1565" s="6">
        <v>0</v>
      </c>
      <c r="C1565" s="7">
        <v>0</v>
      </c>
      <c r="D1565" s="5">
        <v>0</v>
      </c>
    </row>
    <row r="1566" spans="1:4" x14ac:dyDescent="0.35">
      <c r="A1566" s="1">
        <v>44992.166666666664</v>
      </c>
      <c r="B1566" s="6">
        <v>0</v>
      </c>
      <c r="C1566" s="7">
        <v>0</v>
      </c>
      <c r="D1566" s="5">
        <v>0</v>
      </c>
    </row>
    <row r="1567" spans="1:4" x14ac:dyDescent="0.35">
      <c r="A1567" s="1">
        <v>44992.208333333336</v>
      </c>
      <c r="B1567" s="6">
        <v>0</v>
      </c>
      <c r="C1567" s="7">
        <v>0</v>
      </c>
      <c r="D1567" s="5">
        <v>0</v>
      </c>
    </row>
    <row r="1568" spans="1:4" x14ac:dyDescent="0.35">
      <c r="A1568" s="1">
        <v>44992.25</v>
      </c>
      <c r="B1568" s="6">
        <v>2.7019999999999999E-2</v>
      </c>
      <c r="C1568" s="7">
        <v>7.5660000000000005E-2</v>
      </c>
      <c r="D1568" s="5">
        <v>1.4070000000000001E-2</v>
      </c>
    </row>
    <row r="1569" spans="1:4" x14ac:dyDescent="0.35">
      <c r="A1569" s="1">
        <v>44992.291666666664</v>
      </c>
      <c r="B1569" s="6">
        <v>0.23322000000000001</v>
      </c>
      <c r="C1569" s="7">
        <v>0.36161000000000004</v>
      </c>
      <c r="D1569" s="5">
        <v>6.5709999999999991E-2</v>
      </c>
    </row>
    <row r="1570" spans="1:4" x14ac:dyDescent="0.35">
      <c r="A1570" s="1">
        <v>44992.333333333336</v>
      </c>
      <c r="B1570" s="6">
        <v>0.44850000000000001</v>
      </c>
      <c r="C1570" s="7">
        <v>0.52024999999999999</v>
      </c>
      <c r="D1570" s="5">
        <v>9.5019999999999993E-2</v>
      </c>
    </row>
    <row r="1571" spans="1:4" x14ac:dyDescent="0.35">
      <c r="A1571" s="1">
        <v>44992.375</v>
      </c>
      <c r="B1571" s="6">
        <v>0.64238000000000006</v>
      </c>
      <c r="C1571" s="7">
        <v>0.60948999999999998</v>
      </c>
      <c r="D1571" s="5">
        <v>0.13406999999999999</v>
      </c>
    </row>
    <row r="1572" spans="1:4" x14ac:dyDescent="0.35">
      <c r="A1572" s="1">
        <v>44992.416666666664</v>
      </c>
      <c r="B1572" s="6">
        <v>0.55486999999999997</v>
      </c>
      <c r="C1572" s="7">
        <v>0.46400999999999998</v>
      </c>
      <c r="D1572" s="5">
        <v>0.31075000000000003</v>
      </c>
    </row>
    <row r="1573" spans="1:4" x14ac:dyDescent="0.35">
      <c r="A1573" s="1">
        <v>44992.458333333336</v>
      </c>
      <c r="B1573" s="6">
        <v>0.46912999999999999</v>
      </c>
      <c r="C1573" s="7">
        <v>0.37170999999999998</v>
      </c>
      <c r="D1573" s="5">
        <v>0.35691000000000001</v>
      </c>
    </row>
    <row r="1574" spans="1:4" x14ac:dyDescent="0.35">
      <c r="A1574" s="1">
        <v>44992.5</v>
      </c>
      <c r="B1574" s="6">
        <v>0.42279000000000005</v>
      </c>
      <c r="C1574" s="7">
        <v>0.31166000000000005</v>
      </c>
      <c r="D1574" s="5">
        <v>0.36343000000000003</v>
      </c>
    </row>
    <row r="1575" spans="1:4" x14ac:dyDescent="0.35">
      <c r="A1575" s="1">
        <v>44992.541666666664</v>
      </c>
      <c r="B1575" s="6">
        <v>0.62158000000000002</v>
      </c>
      <c r="C1575" s="7">
        <v>0.21806</v>
      </c>
      <c r="D1575" s="5">
        <v>0.55449000000000004</v>
      </c>
    </row>
    <row r="1576" spans="1:4" x14ac:dyDescent="0.35">
      <c r="A1576" s="1">
        <v>44992.583333333336</v>
      </c>
      <c r="B1576" s="6">
        <v>0.13212000000000002</v>
      </c>
      <c r="C1576" s="7">
        <v>0.12715000000000001</v>
      </c>
      <c r="D1576" s="5">
        <v>0.13256000000000001</v>
      </c>
    </row>
    <row r="1577" spans="1:4" x14ac:dyDescent="0.35">
      <c r="A1577" s="1">
        <v>44992.625</v>
      </c>
      <c r="B1577" s="6">
        <v>0.15301000000000001</v>
      </c>
      <c r="C1577" s="7">
        <v>0.10001</v>
      </c>
      <c r="D1577" s="5">
        <v>0.17763999999999999</v>
      </c>
    </row>
    <row r="1578" spans="1:4" x14ac:dyDescent="0.35">
      <c r="A1578" s="1">
        <v>44992.666666666664</v>
      </c>
      <c r="B1578" s="6">
        <v>6.2649999999999997E-2</v>
      </c>
      <c r="C1578" s="7">
        <v>3.5220000000000001E-2</v>
      </c>
      <c r="D1578" s="5">
        <v>0.10839</v>
      </c>
    </row>
    <row r="1579" spans="1:4" x14ac:dyDescent="0.35">
      <c r="A1579" s="1">
        <v>44992.708333333336</v>
      </c>
      <c r="B1579" s="6">
        <v>0</v>
      </c>
      <c r="C1579" s="7">
        <v>0</v>
      </c>
      <c r="D1579" s="5">
        <v>0</v>
      </c>
    </row>
    <row r="1580" spans="1:4" x14ac:dyDescent="0.35">
      <c r="A1580" s="1">
        <v>44992.75</v>
      </c>
      <c r="B1580" s="6">
        <v>0</v>
      </c>
      <c r="C1580" s="7">
        <v>0</v>
      </c>
      <c r="D1580" s="5">
        <v>0</v>
      </c>
    </row>
    <row r="1581" spans="1:4" x14ac:dyDescent="0.35">
      <c r="A1581" s="1">
        <v>44992.791666666664</v>
      </c>
      <c r="B1581" s="6">
        <v>0</v>
      </c>
      <c r="C1581" s="7">
        <v>0</v>
      </c>
      <c r="D1581" s="5">
        <v>0</v>
      </c>
    </row>
    <row r="1582" spans="1:4" x14ac:dyDescent="0.35">
      <c r="A1582" s="1">
        <v>44992.833333333336</v>
      </c>
      <c r="B1582" s="6">
        <v>0</v>
      </c>
      <c r="C1582" s="7">
        <v>0</v>
      </c>
      <c r="D1582" s="5">
        <v>0</v>
      </c>
    </row>
    <row r="1583" spans="1:4" x14ac:dyDescent="0.35">
      <c r="A1583" s="1">
        <v>44992.875</v>
      </c>
      <c r="B1583" s="6">
        <v>0</v>
      </c>
      <c r="C1583" s="7">
        <v>0</v>
      </c>
      <c r="D1583" s="5">
        <v>0</v>
      </c>
    </row>
    <row r="1584" spans="1:4" x14ac:dyDescent="0.35">
      <c r="A1584" s="1">
        <v>44992.916666666664</v>
      </c>
      <c r="B1584" s="6">
        <v>0</v>
      </c>
      <c r="C1584" s="7">
        <v>0</v>
      </c>
      <c r="D1584" s="5">
        <v>0</v>
      </c>
    </row>
    <row r="1585" spans="1:4" x14ac:dyDescent="0.35">
      <c r="A1585" s="1">
        <v>44992.958333333336</v>
      </c>
      <c r="B1585" s="6">
        <v>0</v>
      </c>
      <c r="C1585" s="7">
        <v>0</v>
      </c>
      <c r="D1585" s="5">
        <v>0</v>
      </c>
    </row>
    <row r="1586" spans="1:4" x14ac:dyDescent="0.35">
      <c r="A1586" s="1">
        <v>44993</v>
      </c>
      <c r="B1586" s="6">
        <v>0</v>
      </c>
      <c r="C1586" s="7">
        <v>0</v>
      </c>
      <c r="D1586" s="5">
        <v>0</v>
      </c>
    </row>
    <row r="1587" spans="1:4" x14ac:dyDescent="0.35">
      <c r="A1587" s="1">
        <v>44993.041666666664</v>
      </c>
      <c r="B1587" s="6">
        <v>0</v>
      </c>
      <c r="C1587" s="7">
        <v>0</v>
      </c>
      <c r="D1587" s="5">
        <v>0</v>
      </c>
    </row>
    <row r="1588" spans="1:4" x14ac:dyDescent="0.35">
      <c r="A1588" s="1">
        <v>44993.083333333336</v>
      </c>
      <c r="B1588" s="6">
        <v>0</v>
      </c>
      <c r="C1588" s="7">
        <v>0</v>
      </c>
      <c r="D1588" s="5">
        <v>0</v>
      </c>
    </row>
    <row r="1589" spans="1:4" x14ac:dyDescent="0.35">
      <c r="A1589" s="1">
        <v>44993.125</v>
      </c>
      <c r="B1589" s="6">
        <v>0</v>
      </c>
      <c r="C1589" s="7">
        <v>0</v>
      </c>
      <c r="D1589" s="5">
        <v>0</v>
      </c>
    </row>
    <row r="1590" spans="1:4" x14ac:dyDescent="0.35">
      <c r="A1590" s="1">
        <v>44993.166666666664</v>
      </c>
      <c r="B1590" s="6">
        <v>0</v>
      </c>
      <c r="C1590" s="7">
        <v>0</v>
      </c>
      <c r="D1590" s="5">
        <v>0</v>
      </c>
    </row>
    <row r="1591" spans="1:4" x14ac:dyDescent="0.35">
      <c r="A1591" s="1">
        <v>44993.208333333336</v>
      </c>
      <c r="B1591" s="6">
        <v>0</v>
      </c>
      <c r="C1591" s="7">
        <v>0</v>
      </c>
      <c r="D1591" s="5">
        <v>0</v>
      </c>
    </row>
    <row r="1592" spans="1:4" x14ac:dyDescent="0.35">
      <c r="A1592" s="1">
        <v>44993.25</v>
      </c>
      <c r="B1592" s="6">
        <v>1.5779999999999999E-2</v>
      </c>
      <c r="C1592" s="7">
        <v>2.4910000000000002E-2</v>
      </c>
      <c r="D1592" s="5">
        <v>1.208E-2</v>
      </c>
    </row>
    <row r="1593" spans="1:4" x14ac:dyDescent="0.35">
      <c r="A1593" s="1">
        <v>44993.291666666664</v>
      </c>
      <c r="B1593" s="6">
        <v>7.8390000000000001E-2</v>
      </c>
      <c r="C1593" s="7">
        <v>8.5890000000000008E-2</v>
      </c>
      <c r="D1593" s="5">
        <v>6.4560000000000006E-2</v>
      </c>
    </row>
    <row r="1594" spans="1:4" x14ac:dyDescent="0.35">
      <c r="A1594" s="1">
        <v>44993.333333333336</v>
      </c>
      <c r="B1594" s="6">
        <v>0.19094999999999998</v>
      </c>
      <c r="C1594" s="7">
        <v>0.20169999999999999</v>
      </c>
      <c r="D1594" s="5">
        <v>0.13566999999999999</v>
      </c>
    </row>
    <row r="1595" spans="1:4" x14ac:dyDescent="0.35">
      <c r="A1595" s="1">
        <v>44993.375</v>
      </c>
      <c r="B1595" s="6">
        <v>0.20841000000000001</v>
      </c>
      <c r="C1595" s="7">
        <v>0.20661000000000002</v>
      </c>
      <c r="D1595" s="5">
        <v>0.18215999999999999</v>
      </c>
    </row>
    <row r="1596" spans="1:4" x14ac:dyDescent="0.35">
      <c r="A1596" s="1">
        <v>44993.416666666664</v>
      </c>
      <c r="B1596" s="6">
        <v>0.17007</v>
      </c>
      <c r="C1596" s="7">
        <v>0.16928000000000001</v>
      </c>
      <c r="D1596" s="5">
        <v>0.16800000000000001</v>
      </c>
    </row>
    <row r="1597" spans="1:4" x14ac:dyDescent="0.35">
      <c r="A1597" s="1">
        <v>44993.458333333336</v>
      </c>
      <c r="B1597" s="6">
        <v>0.54512000000000005</v>
      </c>
      <c r="C1597" s="7">
        <v>0.40643000000000001</v>
      </c>
      <c r="D1597" s="5">
        <v>0.38544</v>
      </c>
    </row>
    <row r="1598" spans="1:4" x14ac:dyDescent="0.35">
      <c r="A1598" s="1">
        <v>44993.5</v>
      </c>
      <c r="B1598" s="6">
        <v>0.58441999999999994</v>
      </c>
      <c r="C1598" s="7">
        <v>0.34894999999999998</v>
      </c>
      <c r="D1598" s="5">
        <v>0.46126</v>
      </c>
    </row>
    <row r="1599" spans="1:4" x14ac:dyDescent="0.35">
      <c r="A1599" s="1">
        <v>44993.541666666664</v>
      </c>
      <c r="B1599" s="6">
        <v>0.52021000000000006</v>
      </c>
      <c r="C1599" s="7">
        <v>0.23272000000000001</v>
      </c>
      <c r="D1599" s="5">
        <v>0.47266000000000002</v>
      </c>
    </row>
    <row r="1600" spans="1:4" x14ac:dyDescent="0.35">
      <c r="A1600" s="1">
        <v>44993.583333333336</v>
      </c>
      <c r="B1600" s="6">
        <v>0.36869999999999997</v>
      </c>
      <c r="C1600" s="7">
        <v>0.13731000000000002</v>
      </c>
      <c r="D1600" s="5">
        <v>0.38958999999999999</v>
      </c>
    </row>
    <row r="1601" spans="1:4" x14ac:dyDescent="0.35">
      <c r="A1601" s="1">
        <v>44993.625</v>
      </c>
      <c r="B1601" s="6">
        <v>0.28100000000000003</v>
      </c>
      <c r="C1601" s="7">
        <v>8.7140000000000009E-2</v>
      </c>
      <c r="D1601" s="5">
        <v>0.37886000000000003</v>
      </c>
    </row>
    <row r="1602" spans="1:4" x14ac:dyDescent="0.35">
      <c r="A1602" s="1">
        <v>44993.666666666664</v>
      </c>
      <c r="B1602" s="6">
        <v>9.8629999999999995E-2</v>
      </c>
      <c r="C1602" s="7">
        <v>3.4180000000000002E-2</v>
      </c>
      <c r="D1602" s="5">
        <v>0.21342</v>
      </c>
    </row>
    <row r="1603" spans="1:4" x14ac:dyDescent="0.35">
      <c r="A1603" s="1">
        <v>44993.708333333336</v>
      </c>
      <c r="B1603" s="6">
        <v>0</v>
      </c>
      <c r="C1603" s="7">
        <v>0</v>
      </c>
      <c r="D1603" s="5">
        <v>0</v>
      </c>
    </row>
    <row r="1604" spans="1:4" x14ac:dyDescent="0.35">
      <c r="A1604" s="1">
        <v>44993.75</v>
      </c>
      <c r="B1604" s="6">
        <v>0</v>
      </c>
      <c r="C1604" s="7">
        <v>0</v>
      </c>
      <c r="D1604" s="5">
        <v>0</v>
      </c>
    </row>
    <row r="1605" spans="1:4" x14ac:dyDescent="0.35">
      <c r="A1605" s="1">
        <v>44993.791666666664</v>
      </c>
      <c r="B1605" s="6">
        <v>0</v>
      </c>
      <c r="C1605" s="7">
        <v>0</v>
      </c>
      <c r="D1605" s="5">
        <v>0</v>
      </c>
    </row>
    <row r="1606" spans="1:4" x14ac:dyDescent="0.35">
      <c r="A1606" s="1">
        <v>44993.833333333336</v>
      </c>
      <c r="B1606" s="6">
        <v>0</v>
      </c>
      <c r="C1606" s="7">
        <v>0</v>
      </c>
      <c r="D1606" s="5">
        <v>0</v>
      </c>
    </row>
    <row r="1607" spans="1:4" x14ac:dyDescent="0.35">
      <c r="A1607" s="1">
        <v>44993.875</v>
      </c>
      <c r="B1607" s="6">
        <v>0</v>
      </c>
      <c r="C1607" s="7">
        <v>0</v>
      </c>
      <c r="D1607" s="5">
        <v>0</v>
      </c>
    </row>
    <row r="1608" spans="1:4" x14ac:dyDescent="0.35">
      <c r="A1608" s="1">
        <v>44993.916666666664</v>
      </c>
      <c r="B1608" s="6">
        <v>0</v>
      </c>
      <c r="C1608" s="7">
        <v>0</v>
      </c>
      <c r="D1608" s="5">
        <v>0</v>
      </c>
    </row>
    <row r="1609" spans="1:4" x14ac:dyDescent="0.35">
      <c r="A1609" s="1">
        <v>44993.958333333336</v>
      </c>
      <c r="B1609" s="6">
        <v>0</v>
      </c>
      <c r="C1609" s="7">
        <v>0</v>
      </c>
      <c r="D1609" s="5">
        <v>0</v>
      </c>
    </row>
    <row r="1610" spans="1:4" x14ac:dyDescent="0.35">
      <c r="A1610" s="1">
        <v>44994</v>
      </c>
      <c r="B1610" s="6">
        <v>0</v>
      </c>
      <c r="C1610" s="7">
        <v>0</v>
      </c>
      <c r="D1610" s="5">
        <v>0</v>
      </c>
    </row>
    <row r="1611" spans="1:4" x14ac:dyDescent="0.35">
      <c r="A1611" s="1">
        <v>44994.041666666664</v>
      </c>
      <c r="B1611" s="6">
        <v>0</v>
      </c>
      <c r="C1611" s="7">
        <v>0</v>
      </c>
      <c r="D1611" s="5">
        <v>0</v>
      </c>
    </row>
    <row r="1612" spans="1:4" x14ac:dyDescent="0.35">
      <c r="A1612" s="1">
        <v>44994.083333333336</v>
      </c>
      <c r="B1612" s="6">
        <v>0</v>
      </c>
      <c r="C1612" s="7">
        <v>0</v>
      </c>
      <c r="D1612" s="5">
        <v>0</v>
      </c>
    </row>
    <row r="1613" spans="1:4" x14ac:dyDescent="0.35">
      <c r="A1613" s="1">
        <v>44994.125</v>
      </c>
      <c r="B1613" s="6">
        <v>0</v>
      </c>
      <c r="C1613" s="7">
        <v>0</v>
      </c>
      <c r="D1613" s="5">
        <v>0</v>
      </c>
    </row>
    <row r="1614" spans="1:4" x14ac:dyDescent="0.35">
      <c r="A1614" s="1">
        <v>44994.166666666664</v>
      </c>
      <c r="B1614" s="6">
        <v>0</v>
      </c>
      <c r="C1614" s="7">
        <v>0</v>
      </c>
      <c r="D1614" s="5">
        <v>0</v>
      </c>
    </row>
    <row r="1615" spans="1:4" x14ac:dyDescent="0.35">
      <c r="A1615" s="1">
        <v>44994.208333333336</v>
      </c>
      <c r="B1615" s="6">
        <v>0</v>
      </c>
      <c r="C1615" s="7">
        <v>0</v>
      </c>
      <c r="D1615" s="5">
        <v>0</v>
      </c>
    </row>
    <row r="1616" spans="1:4" x14ac:dyDescent="0.35">
      <c r="A1616" s="1">
        <v>44994.25</v>
      </c>
      <c r="B1616" s="6">
        <v>1.3630000000000001E-2</v>
      </c>
      <c r="C1616" s="7">
        <v>1.7760000000000001E-2</v>
      </c>
      <c r="D1616" s="5">
        <v>1.137E-2</v>
      </c>
    </row>
    <row r="1617" spans="1:4" x14ac:dyDescent="0.35">
      <c r="A1617" s="1">
        <v>44994.291666666664</v>
      </c>
      <c r="B1617" s="6">
        <v>0.14199000000000001</v>
      </c>
      <c r="C1617" s="7">
        <v>0.18856000000000001</v>
      </c>
      <c r="D1617" s="5">
        <v>8.0530000000000004E-2</v>
      </c>
    </row>
    <row r="1618" spans="1:4" x14ac:dyDescent="0.35">
      <c r="A1618" s="1">
        <v>44994.333333333336</v>
      </c>
      <c r="B1618" s="6">
        <v>0.13949</v>
      </c>
      <c r="C1618" s="7">
        <v>0.14265</v>
      </c>
      <c r="D1618" s="5">
        <v>0.11789000000000001</v>
      </c>
    </row>
    <row r="1619" spans="1:4" x14ac:dyDescent="0.35">
      <c r="A1619" s="1">
        <v>44994.375</v>
      </c>
      <c r="B1619" s="6">
        <v>0.41661000000000004</v>
      </c>
      <c r="C1619" s="7">
        <v>0.40298</v>
      </c>
      <c r="D1619" s="5">
        <v>0.2039</v>
      </c>
    </row>
    <row r="1620" spans="1:4" x14ac:dyDescent="0.35">
      <c r="A1620" s="1">
        <v>44994.416666666664</v>
      </c>
      <c r="B1620" s="6">
        <v>0.66603999999999997</v>
      </c>
      <c r="C1620" s="7">
        <v>0.53816999999999993</v>
      </c>
      <c r="D1620" s="5">
        <v>0.31555</v>
      </c>
    </row>
    <row r="1621" spans="1:4" x14ac:dyDescent="0.35">
      <c r="A1621" s="1">
        <v>44994.458333333336</v>
      </c>
      <c r="B1621" s="6">
        <v>0.23558000000000001</v>
      </c>
      <c r="C1621" s="7">
        <v>0.22634000000000001</v>
      </c>
      <c r="D1621" s="5">
        <v>0.22500999999999999</v>
      </c>
    </row>
    <row r="1622" spans="1:4" x14ac:dyDescent="0.35">
      <c r="A1622" s="1">
        <v>44994.5</v>
      </c>
      <c r="B1622" s="6">
        <v>0.24740000000000001</v>
      </c>
      <c r="C1622" s="7">
        <v>0.22866</v>
      </c>
      <c r="D1622" s="5">
        <v>0.23747000000000001</v>
      </c>
    </row>
    <row r="1623" spans="1:4" x14ac:dyDescent="0.35">
      <c r="A1623" s="1">
        <v>44994.541666666664</v>
      </c>
      <c r="B1623" s="6">
        <v>0.11511</v>
      </c>
      <c r="C1623" s="7">
        <v>0.11511</v>
      </c>
      <c r="D1623" s="5">
        <v>0.11511</v>
      </c>
    </row>
    <row r="1624" spans="1:4" x14ac:dyDescent="0.35">
      <c r="A1624" s="1">
        <v>44994.583333333336</v>
      </c>
      <c r="B1624" s="6">
        <v>0.12742000000000001</v>
      </c>
      <c r="C1624" s="7">
        <v>0.12266000000000001</v>
      </c>
      <c r="D1624" s="5">
        <v>0.12789</v>
      </c>
    </row>
    <row r="1625" spans="1:4" x14ac:dyDescent="0.35">
      <c r="A1625" s="1">
        <v>44994.625</v>
      </c>
      <c r="B1625" s="6">
        <v>0.15280000000000002</v>
      </c>
      <c r="C1625" s="7">
        <v>0.10031999999999999</v>
      </c>
      <c r="D1625" s="5">
        <v>0.17794000000000001</v>
      </c>
    </row>
    <row r="1626" spans="1:4" x14ac:dyDescent="0.35">
      <c r="A1626" s="1">
        <v>44994.666666666664</v>
      </c>
      <c r="B1626" s="6">
        <v>3.3399999999999999E-2</v>
      </c>
      <c r="C1626" s="7">
        <v>2.8410000000000001E-2</v>
      </c>
      <c r="D1626" s="5">
        <v>3.8350000000000002E-2</v>
      </c>
    </row>
    <row r="1627" spans="1:4" x14ac:dyDescent="0.35">
      <c r="A1627" s="1">
        <v>44994.708333333336</v>
      </c>
      <c r="B1627" s="6">
        <v>0</v>
      </c>
      <c r="C1627" s="7">
        <v>0</v>
      </c>
      <c r="D1627" s="5">
        <v>0</v>
      </c>
    </row>
    <row r="1628" spans="1:4" x14ac:dyDescent="0.35">
      <c r="A1628" s="1">
        <v>44994.75</v>
      </c>
      <c r="B1628" s="6">
        <v>0</v>
      </c>
      <c r="C1628" s="7">
        <v>0</v>
      </c>
      <c r="D1628" s="5">
        <v>0</v>
      </c>
    </row>
    <row r="1629" spans="1:4" x14ac:dyDescent="0.35">
      <c r="A1629" s="1">
        <v>44994.791666666664</v>
      </c>
      <c r="B1629" s="6">
        <v>0</v>
      </c>
      <c r="C1629" s="7">
        <v>0</v>
      </c>
      <c r="D1629" s="5">
        <v>0</v>
      </c>
    </row>
    <row r="1630" spans="1:4" x14ac:dyDescent="0.35">
      <c r="A1630" s="1">
        <v>44994.833333333336</v>
      </c>
      <c r="B1630" s="6">
        <v>0</v>
      </c>
      <c r="C1630" s="7">
        <v>0</v>
      </c>
      <c r="D1630" s="5">
        <v>0</v>
      </c>
    </row>
    <row r="1631" spans="1:4" x14ac:dyDescent="0.35">
      <c r="A1631" s="1">
        <v>44994.875</v>
      </c>
      <c r="B1631" s="6">
        <v>0</v>
      </c>
      <c r="C1631" s="7">
        <v>0</v>
      </c>
      <c r="D1631" s="5">
        <v>0</v>
      </c>
    </row>
    <row r="1632" spans="1:4" x14ac:dyDescent="0.35">
      <c r="A1632" s="1">
        <v>44994.916666666664</v>
      </c>
      <c r="B1632" s="6">
        <v>0</v>
      </c>
      <c r="C1632" s="7">
        <v>0</v>
      </c>
      <c r="D1632" s="5">
        <v>0</v>
      </c>
    </row>
    <row r="1633" spans="1:4" x14ac:dyDescent="0.35">
      <c r="A1633" s="1">
        <v>44994.958333333336</v>
      </c>
      <c r="B1633" s="6">
        <v>0</v>
      </c>
      <c r="C1633" s="7">
        <v>0</v>
      </c>
      <c r="D1633" s="5">
        <v>0</v>
      </c>
    </row>
    <row r="1634" spans="1:4" x14ac:dyDescent="0.35">
      <c r="A1634" s="1">
        <v>44995</v>
      </c>
      <c r="B1634" s="6">
        <v>0</v>
      </c>
      <c r="C1634" s="7">
        <v>0</v>
      </c>
      <c r="D1634" s="5">
        <v>0</v>
      </c>
    </row>
    <row r="1635" spans="1:4" x14ac:dyDescent="0.35">
      <c r="A1635" s="1">
        <v>44995.041666666664</v>
      </c>
      <c r="B1635" s="6">
        <v>0</v>
      </c>
      <c r="C1635" s="7">
        <v>0</v>
      </c>
      <c r="D1635" s="5">
        <v>0</v>
      </c>
    </row>
    <row r="1636" spans="1:4" x14ac:dyDescent="0.35">
      <c r="A1636" s="1">
        <v>44995.083333333336</v>
      </c>
      <c r="B1636" s="6">
        <v>0</v>
      </c>
      <c r="C1636" s="7">
        <v>0</v>
      </c>
      <c r="D1636" s="5">
        <v>0</v>
      </c>
    </row>
    <row r="1637" spans="1:4" x14ac:dyDescent="0.35">
      <c r="A1637" s="1">
        <v>44995.125</v>
      </c>
      <c r="B1637" s="6">
        <v>0</v>
      </c>
      <c r="C1637" s="7">
        <v>0</v>
      </c>
      <c r="D1637" s="5">
        <v>0</v>
      </c>
    </row>
    <row r="1638" spans="1:4" x14ac:dyDescent="0.35">
      <c r="A1638" s="1">
        <v>44995.166666666664</v>
      </c>
      <c r="B1638" s="6">
        <v>0</v>
      </c>
      <c r="C1638" s="7">
        <v>0</v>
      </c>
      <c r="D1638" s="5">
        <v>0</v>
      </c>
    </row>
    <row r="1639" spans="1:4" x14ac:dyDescent="0.35">
      <c r="A1639" s="1">
        <v>44995.208333333336</v>
      </c>
      <c r="B1639" s="6">
        <v>0</v>
      </c>
      <c r="C1639" s="7">
        <v>0</v>
      </c>
      <c r="D1639" s="5">
        <v>0</v>
      </c>
    </row>
    <row r="1640" spans="1:4" x14ac:dyDescent="0.35">
      <c r="A1640" s="1">
        <v>44995.25</v>
      </c>
      <c r="B1640" s="6">
        <v>3.4700000000000004E-3</v>
      </c>
      <c r="C1640" s="7">
        <v>3.4700000000000004E-3</v>
      </c>
      <c r="D1640" s="5">
        <v>3.0699999999999998E-3</v>
      </c>
    </row>
    <row r="1641" spans="1:4" x14ac:dyDescent="0.35">
      <c r="A1641" s="1">
        <v>44995.291666666664</v>
      </c>
      <c r="B1641" s="6">
        <v>8.6699999999999999E-2</v>
      </c>
      <c r="C1641" s="7">
        <v>9.6519999999999995E-2</v>
      </c>
      <c r="D1641" s="5">
        <v>6.9839999999999999E-2</v>
      </c>
    </row>
    <row r="1642" spans="1:4" x14ac:dyDescent="0.35">
      <c r="A1642" s="1">
        <v>44995.333333333336</v>
      </c>
      <c r="B1642" s="6">
        <v>8.8880000000000001E-2</v>
      </c>
      <c r="C1642" s="7">
        <v>8.8880000000000001E-2</v>
      </c>
      <c r="D1642" s="5">
        <v>8.2980000000000012E-2</v>
      </c>
    </row>
    <row r="1643" spans="1:4" x14ac:dyDescent="0.35">
      <c r="A1643" s="1">
        <v>44995.375</v>
      </c>
      <c r="B1643" s="6">
        <v>6.1330000000000003E-2</v>
      </c>
      <c r="C1643" s="7">
        <v>6.1330000000000003E-2</v>
      </c>
      <c r="D1643" s="5">
        <v>6.1330000000000003E-2</v>
      </c>
    </row>
    <row r="1644" spans="1:4" x14ac:dyDescent="0.35">
      <c r="A1644" s="1">
        <v>44995.416666666664</v>
      </c>
      <c r="B1644" s="6">
        <v>9.0300000000000005E-2</v>
      </c>
      <c r="C1644" s="7">
        <v>9.0300000000000005E-2</v>
      </c>
      <c r="D1644" s="5">
        <v>9.0300000000000005E-2</v>
      </c>
    </row>
    <row r="1645" spans="1:4" x14ac:dyDescent="0.35">
      <c r="A1645" s="1">
        <v>44995.458333333336</v>
      </c>
      <c r="B1645" s="6">
        <v>0.39509</v>
      </c>
      <c r="C1645" s="7">
        <v>0.33394000000000001</v>
      </c>
      <c r="D1645" s="5">
        <v>0.32518999999999998</v>
      </c>
    </row>
    <row r="1646" spans="1:4" x14ac:dyDescent="0.35">
      <c r="A1646" s="1">
        <v>44995.5</v>
      </c>
      <c r="B1646" s="6">
        <v>0.60680000000000001</v>
      </c>
      <c r="C1646" s="7">
        <v>0.35727999999999999</v>
      </c>
      <c r="D1646" s="5">
        <v>0.47844999999999999</v>
      </c>
    </row>
    <row r="1647" spans="1:4" x14ac:dyDescent="0.35">
      <c r="A1647" s="1">
        <v>44995.541666666664</v>
      </c>
      <c r="B1647" s="6">
        <v>0.28250999999999998</v>
      </c>
      <c r="C1647" s="7">
        <v>0.22427000000000002</v>
      </c>
      <c r="D1647" s="5">
        <v>0.27306999999999998</v>
      </c>
    </row>
    <row r="1648" spans="1:4" x14ac:dyDescent="0.35">
      <c r="A1648" s="1">
        <v>44995.583333333336</v>
      </c>
      <c r="B1648" s="6">
        <v>0.17302000000000001</v>
      </c>
      <c r="C1648" s="7">
        <v>0.14987</v>
      </c>
      <c r="D1648" s="5">
        <v>0.17543</v>
      </c>
    </row>
    <row r="1649" spans="1:4" x14ac:dyDescent="0.35">
      <c r="A1649" s="1">
        <v>44995.625</v>
      </c>
      <c r="B1649" s="6">
        <v>0.37783</v>
      </c>
      <c r="C1649" s="7">
        <v>5.3899999999999997E-2</v>
      </c>
      <c r="D1649" s="5">
        <v>0.54189999999999994</v>
      </c>
    </row>
    <row r="1650" spans="1:4" x14ac:dyDescent="0.35">
      <c r="A1650" s="1">
        <v>44995.666666666664</v>
      </c>
      <c r="B1650" s="6">
        <v>4.725E-2</v>
      </c>
      <c r="C1650" s="7">
        <v>3.4820000000000004E-2</v>
      </c>
      <c r="D1650" s="5">
        <v>6.5620000000000012E-2</v>
      </c>
    </row>
    <row r="1651" spans="1:4" x14ac:dyDescent="0.35">
      <c r="A1651" s="1">
        <v>44995.708333333336</v>
      </c>
      <c r="B1651" s="6">
        <v>0</v>
      </c>
      <c r="C1651" s="7">
        <v>0</v>
      </c>
      <c r="D1651" s="5">
        <v>0</v>
      </c>
    </row>
    <row r="1652" spans="1:4" x14ac:dyDescent="0.35">
      <c r="A1652" s="1">
        <v>44995.75</v>
      </c>
      <c r="B1652" s="6">
        <v>0</v>
      </c>
      <c r="C1652" s="7">
        <v>0</v>
      </c>
      <c r="D1652" s="5">
        <v>0</v>
      </c>
    </row>
    <row r="1653" spans="1:4" x14ac:dyDescent="0.35">
      <c r="A1653" s="1">
        <v>44995.791666666664</v>
      </c>
      <c r="B1653" s="6">
        <v>0</v>
      </c>
      <c r="C1653" s="7">
        <v>0</v>
      </c>
      <c r="D1653" s="5">
        <v>0</v>
      </c>
    </row>
    <row r="1654" spans="1:4" x14ac:dyDescent="0.35">
      <c r="A1654" s="1">
        <v>44995.833333333336</v>
      </c>
      <c r="B1654" s="6">
        <v>0</v>
      </c>
      <c r="C1654" s="7">
        <v>0</v>
      </c>
      <c r="D1654" s="5">
        <v>0</v>
      </c>
    </row>
    <row r="1655" spans="1:4" x14ac:dyDescent="0.35">
      <c r="A1655" s="1">
        <v>44995.875</v>
      </c>
      <c r="B1655" s="6">
        <v>0</v>
      </c>
      <c r="C1655" s="7">
        <v>0</v>
      </c>
      <c r="D1655" s="5">
        <v>0</v>
      </c>
    </row>
    <row r="1656" spans="1:4" x14ac:dyDescent="0.35">
      <c r="A1656" s="1">
        <v>44995.916666666664</v>
      </c>
      <c r="B1656" s="6">
        <v>0</v>
      </c>
      <c r="C1656" s="7">
        <v>0</v>
      </c>
      <c r="D1656" s="5">
        <v>0</v>
      </c>
    </row>
    <row r="1657" spans="1:4" x14ac:dyDescent="0.35">
      <c r="A1657" s="1">
        <v>44995.958333333336</v>
      </c>
      <c r="B1657" s="6">
        <v>0</v>
      </c>
      <c r="C1657" s="7">
        <v>0</v>
      </c>
      <c r="D1657" s="5">
        <v>0</v>
      </c>
    </row>
    <row r="1658" spans="1:4" x14ac:dyDescent="0.35">
      <c r="A1658" s="1">
        <v>44996</v>
      </c>
      <c r="B1658" s="6">
        <v>0</v>
      </c>
      <c r="C1658" s="7">
        <v>0</v>
      </c>
      <c r="D1658" s="5">
        <v>0</v>
      </c>
    </row>
    <row r="1659" spans="1:4" x14ac:dyDescent="0.35">
      <c r="A1659" s="1">
        <v>44996.041666666664</v>
      </c>
      <c r="B1659" s="6">
        <v>0</v>
      </c>
      <c r="C1659" s="7">
        <v>0</v>
      </c>
      <c r="D1659" s="5">
        <v>0</v>
      </c>
    </row>
    <row r="1660" spans="1:4" x14ac:dyDescent="0.35">
      <c r="A1660" s="1">
        <v>44996.083333333336</v>
      </c>
      <c r="B1660" s="6">
        <v>0</v>
      </c>
      <c r="C1660" s="7">
        <v>0</v>
      </c>
      <c r="D1660" s="5">
        <v>0</v>
      </c>
    </row>
    <row r="1661" spans="1:4" x14ac:dyDescent="0.35">
      <c r="A1661" s="1">
        <v>44996.125</v>
      </c>
      <c r="B1661" s="6">
        <v>0</v>
      </c>
      <c r="C1661" s="7">
        <v>0</v>
      </c>
      <c r="D1661" s="5">
        <v>0</v>
      </c>
    </row>
    <row r="1662" spans="1:4" x14ac:dyDescent="0.35">
      <c r="A1662" s="1">
        <v>44996.166666666664</v>
      </c>
      <c r="B1662" s="6">
        <v>0</v>
      </c>
      <c r="C1662" s="7">
        <v>0</v>
      </c>
      <c r="D1662" s="5">
        <v>0</v>
      </c>
    </row>
    <row r="1663" spans="1:4" x14ac:dyDescent="0.35">
      <c r="A1663" s="1">
        <v>44996.208333333336</v>
      </c>
      <c r="B1663" s="6">
        <v>0</v>
      </c>
      <c r="C1663" s="7">
        <v>0</v>
      </c>
      <c r="D1663" s="5">
        <v>0</v>
      </c>
    </row>
    <row r="1664" spans="1:4" x14ac:dyDescent="0.35">
      <c r="A1664" s="1">
        <v>44996.25</v>
      </c>
      <c r="B1664" s="6">
        <v>6.6560000000000008E-2</v>
      </c>
      <c r="C1664" s="7">
        <v>0.23549</v>
      </c>
      <c r="D1664" s="5">
        <v>1.7399999999999999E-2</v>
      </c>
    </row>
    <row r="1665" spans="1:4" x14ac:dyDescent="0.35">
      <c r="A1665" s="1">
        <v>44996.291666666664</v>
      </c>
      <c r="B1665" s="6">
        <v>0.11405</v>
      </c>
      <c r="C1665" s="7">
        <v>0.13671</v>
      </c>
      <c r="D1665" s="5">
        <v>8.133E-2</v>
      </c>
    </row>
    <row r="1666" spans="1:4" x14ac:dyDescent="0.35">
      <c r="A1666" s="1">
        <v>44996.333333333336</v>
      </c>
      <c r="B1666" s="6">
        <v>0.12045</v>
      </c>
      <c r="C1666" s="7">
        <v>0.12149</v>
      </c>
      <c r="D1666" s="5">
        <v>0.10863</v>
      </c>
    </row>
    <row r="1667" spans="1:4" x14ac:dyDescent="0.35">
      <c r="A1667" s="1">
        <v>44996.375</v>
      </c>
      <c r="B1667" s="6">
        <v>0.20363000000000001</v>
      </c>
      <c r="C1667" s="7">
        <v>0.20238</v>
      </c>
      <c r="D1667" s="5">
        <v>0.18295</v>
      </c>
    </row>
    <row r="1668" spans="1:4" x14ac:dyDescent="0.35">
      <c r="A1668" s="1">
        <v>44996.416666666664</v>
      </c>
      <c r="B1668" s="6">
        <v>0.64629000000000003</v>
      </c>
      <c r="C1668" s="7">
        <v>0.53046000000000004</v>
      </c>
      <c r="D1668" s="5">
        <v>0.32402999999999998</v>
      </c>
    </row>
    <row r="1669" spans="1:4" x14ac:dyDescent="0.35">
      <c r="A1669" s="1">
        <v>44996.458333333336</v>
      </c>
      <c r="B1669" s="6">
        <v>0.62175000000000002</v>
      </c>
      <c r="C1669" s="7">
        <v>0.44625000000000004</v>
      </c>
      <c r="D1669" s="5">
        <v>0.42064000000000001</v>
      </c>
    </row>
    <row r="1670" spans="1:4" x14ac:dyDescent="0.35">
      <c r="A1670" s="1">
        <v>44996.5</v>
      </c>
      <c r="B1670" s="6">
        <v>0.27812999999999999</v>
      </c>
      <c r="C1670" s="7">
        <v>0.24990999999999999</v>
      </c>
      <c r="D1670" s="5">
        <v>0.26345000000000002</v>
      </c>
    </row>
    <row r="1671" spans="1:4" x14ac:dyDescent="0.35">
      <c r="A1671" s="1">
        <v>44996.541666666664</v>
      </c>
      <c r="B1671" s="6">
        <v>0.66085000000000005</v>
      </c>
      <c r="C1671" s="7">
        <v>0.20752000000000001</v>
      </c>
      <c r="D1671" s="5">
        <v>0.59628000000000003</v>
      </c>
    </row>
    <row r="1672" spans="1:4" x14ac:dyDescent="0.35">
      <c r="A1672" s="1">
        <v>44996.583333333336</v>
      </c>
      <c r="B1672" s="6">
        <v>0.50029999999999997</v>
      </c>
      <c r="C1672" s="7">
        <v>7.6329999999999995E-2</v>
      </c>
      <c r="D1672" s="5">
        <v>0.54230999999999996</v>
      </c>
    </row>
    <row r="1673" spans="1:4" x14ac:dyDescent="0.35">
      <c r="A1673" s="1">
        <v>44996.625</v>
      </c>
      <c r="B1673" s="6">
        <v>0.15352000000000002</v>
      </c>
      <c r="C1673" s="7">
        <v>0.10252</v>
      </c>
      <c r="D1673" s="5">
        <v>0.17846999999999999</v>
      </c>
    </row>
    <row r="1674" spans="1:4" x14ac:dyDescent="0.35">
      <c r="A1674" s="1">
        <v>44996.666666666664</v>
      </c>
      <c r="B1674" s="6">
        <v>2.8420000000000001E-2</v>
      </c>
      <c r="C1674" s="7">
        <v>2.512E-2</v>
      </c>
      <c r="D1674" s="5">
        <v>3.074E-2</v>
      </c>
    </row>
    <row r="1675" spans="1:4" x14ac:dyDescent="0.35">
      <c r="A1675" s="1">
        <v>44996.708333333336</v>
      </c>
      <c r="B1675" s="6">
        <v>0</v>
      </c>
      <c r="C1675" s="7">
        <v>0</v>
      </c>
      <c r="D1675" s="5">
        <v>0</v>
      </c>
    </row>
    <row r="1676" spans="1:4" x14ac:dyDescent="0.35">
      <c r="A1676" s="1">
        <v>44996.75</v>
      </c>
      <c r="B1676" s="6">
        <v>0</v>
      </c>
      <c r="C1676" s="7">
        <v>0</v>
      </c>
      <c r="D1676" s="5">
        <v>0</v>
      </c>
    </row>
    <row r="1677" spans="1:4" x14ac:dyDescent="0.35">
      <c r="A1677" s="1">
        <v>44996.791666666664</v>
      </c>
      <c r="B1677" s="6">
        <v>0</v>
      </c>
      <c r="C1677" s="7">
        <v>0</v>
      </c>
      <c r="D1677" s="5">
        <v>0</v>
      </c>
    </row>
    <row r="1678" spans="1:4" x14ac:dyDescent="0.35">
      <c r="A1678" s="1">
        <v>44996.833333333336</v>
      </c>
      <c r="B1678" s="6">
        <v>0</v>
      </c>
      <c r="C1678" s="7">
        <v>0</v>
      </c>
      <c r="D1678" s="5">
        <v>0</v>
      </c>
    </row>
    <row r="1679" spans="1:4" x14ac:dyDescent="0.35">
      <c r="A1679" s="1">
        <v>44996.875</v>
      </c>
      <c r="B1679" s="6">
        <v>0</v>
      </c>
      <c r="C1679" s="7">
        <v>0</v>
      </c>
      <c r="D1679" s="5">
        <v>0</v>
      </c>
    </row>
    <row r="1680" spans="1:4" x14ac:dyDescent="0.35">
      <c r="A1680" s="1">
        <v>44996.916666666664</v>
      </c>
      <c r="B1680" s="6">
        <v>0</v>
      </c>
      <c r="C1680" s="7">
        <v>0</v>
      </c>
      <c r="D1680" s="5">
        <v>0</v>
      </c>
    </row>
    <row r="1681" spans="1:4" x14ac:dyDescent="0.35">
      <c r="A1681" s="1">
        <v>44996.958333333336</v>
      </c>
      <c r="B1681" s="6">
        <v>0</v>
      </c>
      <c r="C1681" s="7">
        <v>0</v>
      </c>
      <c r="D1681" s="5">
        <v>0</v>
      </c>
    </row>
    <row r="1682" spans="1:4" x14ac:dyDescent="0.35">
      <c r="A1682" s="1">
        <v>44997</v>
      </c>
      <c r="B1682" s="6">
        <v>0</v>
      </c>
      <c r="C1682" s="7">
        <v>0</v>
      </c>
      <c r="D1682" s="5">
        <v>0</v>
      </c>
    </row>
    <row r="1683" spans="1:4" x14ac:dyDescent="0.35">
      <c r="A1683" s="1">
        <v>44997.041666666664</v>
      </c>
      <c r="B1683" s="6">
        <v>0</v>
      </c>
      <c r="C1683" s="7">
        <v>0</v>
      </c>
      <c r="D1683" s="5">
        <v>0</v>
      </c>
    </row>
    <row r="1684" spans="1:4" x14ac:dyDescent="0.35">
      <c r="A1684" s="1">
        <v>44997.083333333336</v>
      </c>
      <c r="B1684" s="6">
        <v>0</v>
      </c>
      <c r="C1684" s="7">
        <v>0</v>
      </c>
      <c r="D1684" s="5">
        <v>0</v>
      </c>
    </row>
    <row r="1685" spans="1:4" x14ac:dyDescent="0.35">
      <c r="A1685" s="1">
        <v>44997.125</v>
      </c>
      <c r="B1685" s="6">
        <v>0</v>
      </c>
      <c r="C1685" s="7">
        <v>0</v>
      </c>
      <c r="D1685" s="5">
        <v>0</v>
      </c>
    </row>
    <row r="1686" spans="1:4" x14ac:dyDescent="0.35">
      <c r="A1686" s="1">
        <v>44997.166666666664</v>
      </c>
      <c r="B1686" s="6">
        <v>0</v>
      </c>
      <c r="C1686" s="7">
        <v>0</v>
      </c>
      <c r="D1686" s="5">
        <v>0</v>
      </c>
    </row>
    <row r="1687" spans="1:4" x14ac:dyDescent="0.35">
      <c r="A1687" s="1">
        <v>44997.208333333336</v>
      </c>
      <c r="B1687" s="6">
        <v>0</v>
      </c>
      <c r="C1687" s="7">
        <v>0</v>
      </c>
      <c r="D1687" s="5">
        <v>0</v>
      </c>
    </row>
    <row r="1688" spans="1:4" x14ac:dyDescent="0.35">
      <c r="A1688" s="1">
        <v>44997.25</v>
      </c>
      <c r="B1688" s="6">
        <v>6.6489999999999994E-2</v>
      </c>
      <c r="C1688" s="7">
        <v>0.2278</v>
      </c>
      <c r="D1688" s="5">
        <v>1.9089999999999999E-2</v>
      </c>
    </row>
    <row r="1689" spans="1:4" x14ac:dyDescent="0.35">
      <c r="A1689" s="1">
        <v>44997.291666666664</v>
      </c>
      <c r="B1689" s="6">
        <v>0.31505</v>
      </c>
      <c r="C1689" s="7">
        <v>0.51558000000000004</v>
      </c>
      <c r="D1689" s="5">
        <v>4.5280000000000001E-2</v>
      </c>
    </row>
    <row r="1690" spans="1:4" x14ac:dyDescent="0.35">
      <c r="A1690" s="1">
        <v>44997.333333333336</v>
      </c>
      <c r="B1690" s="6">
        <v>0.52288000000000001</v>
      </c>
      <c r="C1690" s="7">
        <v>0.61886000000000008</v>
      </c>
      <c r="D1690" s="5">
        <v>6.037E-2</v>
      </c>
    </row>
    <row r="1691" spans="1:4" x14ac:dyDescent="0.35">
      <c r="A1691" s="1">
        <v>44997.375</v>
      </c>
      <c r="B1691" s="6">
        <v>0.68039000000000005</v>
      </c>
      <c r="C1691" s="7">
        <v>0.65257000000000009</v>
      </c>
      <c r="D1691" s="5">
        <v>0.13678999999999999</v>
      </c>
    </row>
    <row r="1692" spans="1:4" x14ac:dyDescent="0.35">
      <c r="A1692" s="1">
        <v>44997.416666666664</v>
      </c>
      <c r="B1692" s="6">
        <v>0.77255999999999991</v>
      </c>
      <c r="C1692" s="7">
        <v>0.61738000000000004</v>
      </c>
      <c r="D1692" s="5">
        <v>0.33079000000000003</v>
      </c>
    </row>
    <row r="1693" spans="1:4" x14ac:dyDescent="0.35">
      <c r="A1693" s="1">
        <v>44997.458333333336</v>
      </c>
      <c r="B1693" s="6">
        <v>0.80365999999999993</v>
      </c>
      <c r="C1693" s="7">
        <v>0.52625999999999995</v>
      </c>
      <c r="D1693" s="5">
        <v>0.48511000000000004</v>
      </c>
    </row>
    <row r="1694" spans="1:4" x14ac:dyDescent="0.35">
      <c r="A1694" s="1">
        <v>44997.5</v>
      </c>
      <c r="B1694" s="6">
        <v>0.77046000000000003</v>
      </c>
      <c r="C1694" s="7">
        <v>0.38264999999999999</v>
      </c>
      <c r="D1694" s="5">
        <v>0.58014999999999994</v>
      </c>
    </row>
    <row r="1695" spans="1:4" x14ac:dyDescent="0.35">
      <c r="A1695" s="1">
        <v>44997.541666666664</v>
      </c>
      <c r="B1695" s="6">
        <v>0.71089999999999998</v>
      </c>
      <c r="C1695" s="7">
        <v>0.19966</v>
      </c>
      <c r="D1695" s="5">
        <v>0.64082000000000006</v>
      </c>
    </row>
    <row r="1696" spans="1:4" x14ac:dyDescent="0.35">
      <c r="A1696" s="1">
        <v>44997.583333333336</v>
      </c>
      <c r="B1696" s="6">
        <v>0.57572000000000001</v>
      </c>
      <c r="C1696" s="7">
        <v>3.8280000000000002E-2</v>
      </c>
      <c r="D1696" s="5">
        <v>0.63127999999999995</v>
      </c>
    </row>
    <row r="1697" spans="1:4" x14ac:dyDescent="0.35">
      <c r="A1697" s="1">
        <v>44997.625</v>
      </c>
      <c r="B1697" s="6">
        <v>0.38074000000000002</v>
      </c>
      <c r="C1697" s="7">
        <v>4.9280000000000004E-2</v>
      </c>
      <c r="D1697" s="5">
        <v>0.54722999999999999</v>
      </c>
    </row>
    <row r="1698" spans="1:4" x14ac:dyDescent="0.35">
      <c r="A1698" s="1">
        <v>44997.666666666664</v>
      </c>
      <c r="B1698" s="6">
        <v>0.13308</v>
      </c>
      <c r="C1698" s="7">
        <v>3.1489999999999997E-2</v>
      </c>
      <c r="D1698" s="5">
        <v>0.31911</v>
      </c>
    </row>
    <row r="1699" spans="1:4" x14ac:dyDescent="0.35">
      <c r="A1699" s="1">
        <v>44997.708333333336</v>
      </c>
      <c r="B1699" s="6">
        <v>0</v>
      </c>
      <c r="C1699" s="7">
        <v>0</v>
      </c>
      <c r="D1699" s="5">
        <v>0</v>
      </c>
    </row>
    <row r="1700" spans="1:4" x14ac:dyDescent="0.35">
      <c r="A1700" s="1">
        <v>44997.75</v>
      </c>
      <c r="B1700" s="6">
        <v>0</v>
      </c>
      <c r="C1700" s="7">
        <v>0</v>
      </c>
      <c r="D1700" s="5">
        <v>0</v>
      </c>
    </row>
    <row r="1701" spans="1:4" x14ac:dyDescent="0.35">
      <c r="A1701" s="1">
        <v>44997.791666666664</v>
      </c>
      <c r="B1701" s="6">
        <v>0</v>
      </c>
      <c r="C1701" s="7">
        <v>0</v>
      </c>
      <c r="D1701" s="5">
        <v>0</v>
      </c>
    </row>
    <row r="1702" spans="1:4" x14ac:dyDescent="0.35">
      <c r="A1702" s="1">
        <v>44997.833333333336</v>
      </c>
      <c r="B1702" s="6">
        <v>0</v>
      </c>
      <c r="C1702" s="7">
        <v>0</v>
      </c>
      <c r="D1702" s="5">
        <v>0</v>
      </c>
    </row>
    <row r="1703" spans="1:4" x14ac:dyDescent="0.35">
      <c r="A1703" s="1">
        <v>44997.875</v>
      </c>
      <c r="B1703" s="6">
        <v>0</v>
      </c>
      <c r="C1703" s="7">
        <v>0</v>
      </c>
      <c r="D1703" s="5">
        <v>0</v>
      </c>
    </row>
    <row r="1704" spans="1:4" x14ac:dyDescent="0.35">
      <c r="A1704" s="1">
        <v>44997.916666666664</v>
      </c>
      <c r="B1704" s="6">
        <v>0</v>
      </c>
      <c r="C1704" s="7">
        <v>0</v>
      </c>
      <c r="D1704" s="5">
        <v>0</v>
      </c>
    </row>
    <row r="1705" spans="1:4" x14ac:dyDescent="0.35">
      <c r="A1705" s="1">
        <v>44997.958333333336</v>
      </c>
      <c r="B1705" s="6">
        <v>0</v>
      </c>
      <c r="C1705" s="7">
        <v>0</v>
      </c>
      <c r="D1705" s="5">
        <v>0</v>
      </c>
    </row>
    <row r="1706" spans="1:4" x14ac:dyDescent="0.35">
      <c r="A1706" s="1">
        <v>44998</v>
      </c>
      <c r="B1706" s="6">
        <v>0</v>
      </c>
      <c r="C1706" s="7">
        <v>0</v>
      </c>
      <c r="D1706" s="5">
        <v>0</v>
      </c>
    </row>
    <row r="1707" spans="1:4" x14ac:dyDescent="0.35">
      <c r="A1707" s="1">
        <v>44998.041666666664</v>
      </c>
      <c r="B1707" s="6">
        <v>0</v>
      </c>
      <c r="C1707" s="7">
        <v>0</v>
      </c>
      <c r="D1707" s="5">
        <v>0</v>
      </c>
    </row>
    <row r="1708" spans="1:4" x14ac:dyDescent="0.35">
      <c r="A1708" s="1">
        <v>44998.083333333336</v>
      </c>
      <c r="B1708" s="6">
        <v>0</v>
      </c>
      <c r="C1708" s="7">
        <v>0</v>
      </c>
      <c r="D1708" s="5">
        <v>0</v>
      </c>
    </row>
    <row r="1709" spans="1:4" x14ac:dyDescent="0.35">
      <c r="A1709" s="1">
        <v>44998.125</v>
      </c>
      <c r="B1709" s="6">
        <v>0</v>
      </c>
      <c r="C1709" s="7">
        <v>0</v>
      </c>
      <c r="D1709" s="5">
        <v>0</v>
      </c>
    </row>
    <row r="1710" spans="1:4" x14ac:dyDescent="0.35">
      <c r="A1710" s="1">
        <v>44998.166666666664</v>
      </c>
      <c r="B1710" s="6">
        <v>0</v>
      </c>
      <c r="C1710" s="7">
        <v>0</v>
      </c>
      <c r="D1710" s="5">
        <v>0</v>
      </c>
    </row>
    <row r="1711" spans="1:4" x14ac:dyDescent="0.35">
      <c r="A1711" s="1">
        <v>44998.208333333336</v>
      </c>
      <c r="B1711" s="6">
        <v>0</v>
      </c>
      <c r="C1711" s="7">
        <v>0</v>
      </c>
      <c r="D1711" s="5">
        <v>0</v>
      </c>
    </row>
    <row r="1712" spans="1:4" x14ac:dyDescent="0.35">
      <c r="A1712" s="1">
        <v>44998.25</v>
      </c>
      <c r="B1712" s="6">
        <v>7.0629999999999998E-2</v>
      </c>
      <c r="C1712" s="7">
        <v>0.23969000000000001</v>
      </c>
      <c r="D1712" s="5">
        <v>2.0500000000000001E-2</v>
      </c>
    </row>
    <row r="1713" spans="1:4" x14ac:dyDescent="0.35">
      <c r="A1713" s="1">
        <v>44998.291666666664</v>
      </c>
      <c r="B1713" s="6">
        <v>0.30425999999999997</v>
      </c>
      <c r="C1713" s="7">
        <v>0.49480000000000002</v>
      </c>
      <c r="D1713" s="5">
        <v>5.2090000000000004E-2</v>
      </c>
    </row>
    <row r="1714" spans="1:4" x14ac:dyDescent="0.35">
      <c r="A1714" s="1">
        <v>44998.333333333336</v>
      </c>
      <c r="B1714" s="6">
        <v>0.51572000000000007</v>
      </c>
      <c r="C1714" s="7">
        <v>0.61026999999999998</v>
      </c>
      <c r="D1714" s="5">
        <v>6.7129999999999995E-2</v>
      </c>
    </row>
    <row r="1715" spans="1:4" x14ac:dyDescent="0.35">
      <c r="A1715" s="1">
        <v>44998.375</v>
      </c>
      <c r="B1715" s="6">
        <v>0.66061000000000003</v>
      </c>
      <c r="C1715" s="7">
        <v>0.63563000000000003</v>
      </c>
      <c r="D1715" s="5">
        <v>0.14782000000000001</v>
      </c>
    </row>
    <row r="1716" spans="1:4" x14ac:dyDescent="0.35">
      <c r="A1716" s="1">
        <v>44998.416666666664</v>
      </c>
      <c r="B1716" s="6">
        <v>0.78091999999999995</v>
      </c>
      <c r="C1716" s="7">
        <v>0.62615999999999994</v>
      </c>
      <c r="D1716" s="5">
        <v>0.33824000000000004</v>
      </c>
    </row>
    <row r="1717" spans="1:4" x14ac:dyDescent="0.35">
      <c r="A1717" s="1">
        <v>44998.458333333336</v>
      </c>
      <c r="B1717" s="6">
        <v>0.81598000000000004</v>
      </c>
      <c r="C1717" s="7">
        <v>0.53594000000000008</v>
      </c>
      <c r="D1717" s="5">
        <v>0.49547000000000002</v>
      </c>
    </row>
    <row r="1718" spans="1:4" x14ac:dyDescent="0.35">
      <c r="A1718" s="1">
        <v>44998.5</v>
      </c>
      <c r="B1718" s="6">
        <v>0.80092999999999992</v>
      </c>
      <c r="C1718" s="7">
        <v>0.39543</v>
      </c>
      <c r="D1718" s="5">
        <v>0.6033400000000001</v>
      </c>
    </row>
    <row r="1719" spans="1:4" x14ac:dyDescent="0.35">
      <c r="A1719" s="1">
        <v>44998.541666666664</v>
      </c>
      <c r="B1719" s="6">
        <v>0.72951999999999995</v>
      </c>
      <c r="C1719" s="7">
        <v>0.20585000000000001</v>
      </c>
      <c r="D1719" s="5">
        <v>0.65985000000000005</v>
      </c>
    </row>
    <row r="1720" spans="1:4" x14ac:dyDescent="0.35">
      <c r="A1720" s="1">
        <v>44998.583333333336</v>
      </c>
      <c r="B1720" s="6">
        <v>0.5891900000000001</v>
      </c>
      <c r="C1720" s="7">
        <v>3.9340000000000007E-2</v>
      </c>
      <c r="D1720" s="5">
        <v>0.64885000000000004</v>
      </c>
    </row>
    <row r="1721" spans="1:4" x14ac:dyDescent="0.35">
      <c r="A1721" s="1">
        <v>44998.625</v>
      </c>
      <c r="B1721" s="6">
        <v>0.38360000000000005</v>
      </c>
      <c r="C1721" s="7">
        <v>5.3469999999999997E-2</v>
      </c>
      <c r="D1721" s="5">
        <v>0.55427000000000004</v>
      </c>
    </row>
    <row r="1722" spans="1:4" x14ac:dyDescent="0.35">
      <c r="A1722" s="1">
        <v>44998.666666666664</v>
      </c>
      <c r="B1722" s="6">
        <v>0.13894000000000001</v>
      </c>
      <c r="C1722" s="7">
        <v>3.1850000000000003E-2</v>
      </c>
      <c r="D1722" s="5">
        <v>0.33853</v>
      </c>
    </row>
    <row r="1723" spans="1:4" x14ac:dyDescent="0.35">
      <c r="A1723" s="1">
        <v>44998.708333333336</v>
      </c>
      <c r="B1723" s="6">
        <v>0</v>
      </c>
      <c r="C1723" s="7">
        <v>0</v>
      </c>
      <c r="D1723" s="5">
        <v>0</v>
      </c>
    </row>
    <row r="1724" spans="1:4" x14ac:dyDescent="0.35">
      <c r="A1724" s="1">
        <v>44998.75</v>
      </c>
      <c r="B1724" s="6">
        <v>0</v>
      </c>
      <c r="C1724" s="7">
        <v>0</v>
      </c>
      <c r="D1724" s="5">
        <v>0</v>
      </c>
    </row>
    <row r="1725" spans="1:4" x14ac:dyDescent="0.35">
      <c r="A1725" s="1">
        <v>44998.791666666664</v>
      </c>
      <c r="B1725" s="6">
        <v>0</v>
      </c>
      <c r="C1725" s="7">
        <v>0</v>
      </c>
      <c r="D1725" s="5">
        <v>0</v>
      </c>
    </row>
    <row r="1726" spans="1:4" x14ac:dyDescent="0.35">
      <c r="A1726" s="1">
        <v>44998.833333333336</v>
      </c>
      <c r="B1726" s="6">
        <v>0</v>
      </c>
      <c r="C1726" s="7">
        <v>0</v>
      </c>
      <c r="D1726" s="5">
        <v>0</v>
      </c>
    </row>
    <row r="1727" spans="1:4" x14ac:dyDescent="0.35">
      <c r="A1727" s="1">
        <v>44998.875</v>
      </c>
      <c r="B1727" s="6">
        <v>0</v>
      </c>
      <c r="C1727" s="7">
        <v>0</v>
      </c>
      <c r="D1727" s="5">
        <v>0</v>
      </c>
    </row>
    <row r="1728" spans="1:4" x14ac:dyDescent="0.35">
      <c r="A1728" s="1">
        <v>44998.916666666664</v>
      </c>
      <c r="B1728" s="6">
        <v>0</v>
      </c>
      <c r="C1728" s="7">
        <v>0</v>
      </c>
      <c r="D1728" s="5">
        <v>0</v>
      </c>
    </row>
    <row r="1729" spans="1:4" x14ac:dyDescent="0.35">
      <c r="A1729" s="1">
        <v>44998.958333333336</v>
      </c>
      <c r="B1729" s="6">
        <v>0</v>
      </c>
      <c r="C1729" s="7">
        <v>0</v>
      </c>
      <c r="D1729" s="5">
        <v>0</v>
      </c>
    </row>
    <row r="1730" spans="1:4" x14ac:dyDescent="0.35">
      <c r="A1730" s="1">
        <v>44999</v>
      </c>
      <c r="B1730" s="6">
        <v>0</v>
      </c>
      <c r="C1730" s="7">
        <v>0</v>
      </c>
      <c r="D1730" s="5">
        <v>0</v>
      </c>
    </row>
    <row r="1731" spans="1:4" x14ac:dyDescent="0.35">
      <c r="A1731" s="1">
        <v>44999.041666666664</v>
      </c>
      <c r="B1731" s="6">
        <v>0</v>
      </c>
      <c r="C1731" s="7">
        <v>0</v>
      </c>
      <c r="D1731" s="5">
        <v>0</v>
      </c>
    </row>
    <row r="1732" spans="1:4" x14ac:dyDescent="0.35">
      <c r="A1732" s="1">
        <v>44999.083333333336</v>
      </c>
      <c r="B1732" s="6">
        <v>0</v>
      </c>
      <c r="C1732" s="7">
        <v>0</v>
      </c>
      <c r="D1732" s="5">
        <v>0</v>
      </c>
    </row>
    <row r="1733" spans="1:4" x14ac:dyDescent="0.35">
      <c r="A1733" s="1">
        <v>44999.125</v>
      </c>
      <c r="B1733" s="6">
        <v>0</v>
      </c>
      <c r="C1733" s="7">
        <v>0</v>
      </c>
      <c r="D1733" s="5">
        <v>0</v>
      </c>
    </row>
    <row r="1734" spans="1:4" x14ac:dyDescent="0.35">
      <c r="A1734" s="1">
        <v>44999.166666666664</v>
      </c>
      <c r="B1734" s="6">
        <v>0</v>
      </c>
      <c r="C1734" s="7">
        <v>0</v>
      </c>
      <c r="D1734" s="5">
        <v>0</v>
      </c>
    </row>
    <row r="1735" spans="1:4" x14ac:dyDescent="0.35">
      <c r="A1735" s="1">
        <v>44999.208333333336</v>
      </c>
      <c r="B1735" s="6">
        <v>0</v>
      </c>
      <c r="C1735" s="7">
        <v>0</v>
      </c>
      <c r="D1735" s="5">
        <v>0</v>
      </c>
    </row>
    <row r="1736" spans="1:4" x14ac:dyDescent="0.35">
      <c r="A1736" s="1">
        <v>44999.25</v>
      </c>
      <c r="B1736" s="6">
        <v>6.4019999999999994E-2</v>
      </c>
      <c r="C1736" s="7">
        <v>0.19590000000000002</v>
      </c>
      <c r="D1736" s="5">
        <v>2.4370000000000003E-2</v>
      </c>
    </row>
    <row r="1737" spans="1:4" x14ac:dyDescent="0.35">
      <c r="A1737" s="1">
        <v>44999.291666666664</v>
      </c>
      <c r="B1737" s="6">
        <v>0.31595000000000001</v>
      </c>
      <c r="C1737" s="7">
        <v>0.5210800000000001</v>
      </c>
      <c r="D1737" s="5">
        <v>5.042E-2</v>
      </c>
    </row>
    <row r="1738" spans="1:4" x14ac:dyDescent="0.35">
      <c r="A1738" s="1">
        <v>44999.333333333336</v>
      </c>
      <c r="B1738" s="6">
        <v>0.52539999999999998</v>
      </c>
      <c r="C1738" s="7">
        <v>0.62645000000000006</v>
      </c>
      <c r="D1738" s="5">
        <v>7.1430000000000007E-2</v>
      </c>
    </row>
    <row r="1739" spans="1:4" x14ac:dyDescent="0.35">
      <c r="A1739" s="1">
        <v>44999.375</v>
      </c>
      <c r="B1739" s="6">
        <v>0.55079999999999996</v>
      </c>
      <c r="C1739" s="7">
        <v>0.53354000000000001</v>
      </c>
      <c r="D1739" s="5">
        <v>0.20061000000000001</v>
      </c>
    </row>
    <row r="1740" spans="1:4" x14ac:dyDescent="0.35">
      <c r="A1740" s="1">
        <v>44999.416666666664</v>
      </c>
      <c r="B1740" s="6">
        <v>8.3019999999999997E-2</v>
      </c>
      <c r="C1740" s="7">
        <v>8.3019999999999997E-2</v>
      </c>
      <c r="D1740" s="5">
        <v>8.3019999999999997E-2</v>
      </c>
    </row>
    <row r="1741" spans="1:4" x14ac:dyDescent="0.35">
      <c r="A1741" s="1">
        <v>44999.458333333336</v>
      </c>
      <c r="B1741" s="6">
        <v>4.1159999999999995E-2</v>
      </c>
      <c r="C1741" s="7">
        <v>4.1159999999999995E-2</v>
      </c>
      <c r="D1741" s="5">
        <v>4.1159999999999995E-2</v>
      </c>
    </row>
    <row r="1742" spans="1:4" x14ac:dyDescent="0.35">
      <c r="A1742" s="1">
        <v>44999.5</v>
      </c>
      <c r="B1742" s="6">
        <v>0.11253000000000001</v>
      </c>
      <c r="C1742" s="7">
        <v>0.11253000000000001</v>
      </c>
      <c r="D1742" s="5">
        <v>0.11253000000000001</v>
      </c>
    </row>
    <row r="1743" spans="1:4" x14ac:dyDescent="0.35">
      <c r="A1743" s="1">
        <v>44999.541666666664</v>
      </c>
      <c r="B1743" s="6">
        <v>0.57586999999999999</v>
      </c>
      <c r="C1743" s="7">
        <v>0.24634999999999999</v>
      </c>
      <c r="D1743" s="5">
        <v>0.53105999999999998</v>
      </c>
    </row>
    <row r="1744" spans="1:4" x14ac:dyDescent="0.35">
      <c r="A1744" s="1">
        <v>44999.583333333336</v>
      </c>
      <c r="B1744" s="6">
        <v>4.5270000000000005E-2</v>
      </c>
      <c r="C1744" s="7">
        <v>4.5270000000000005E-2</v>
      </c>
      <c r="D1744" s="5">
        <v>4.5270000000000005E-2</v>
      </c>
    </row>
    <row r="1745" spans="1:4" x14ac:dyDescent="0.35">
      <c r="A1745" s="1">
        <v>44999.625</v>
      </c>
      <c r="B1745" s="6">
        <v>1.2310000000000001E-2</v>
      </c>
      <c r="C1745" s="7">
        <v>1.125E-2</v>
      </c>
      <c r="D1745" s="5">
        <v>1.2310000000000001E-2</v>
      </c>
    </row>
    <row r="1746" spans="1:4" x14ac:dyDescent="0.35">
      <c r="A1746" s="1">
        <v>44999.666666666664</v>
      </c>
      <c r="B1746" s="6">
        <v>0.11448000000000001</v>
      </c>
      <c r="C1746" s="7">
        <v>4.1329999999999999E-2</v>
      </c>
      <c r="D1746" s="5">
        <v>0.25266</v>
      </c>
    </row>
    <row r="1747" spans="1:4" x14ac:dyDescent="0.35">
      <c r="A1747" s="1">
        <v>44999.708333333336</v>
      </c>
      <c r="B1747" s="6">
        <v>0</v>
      </c>
      <c r="C1747" s="7">
        <v>0</v>
      </c>
      <c r="D1747" s="5">
        <v>0</v>
      </c>
    </row>
    <row r="1748" spans="1:4" x14ac:dyDescent="0.35">
      <c r="A1748" s="1">
        <v>44999.75</v>
      </c>
      <c r="B1748" s="6">
        <v>0</v>
      </c>
      <c r="C1748" s="7">
        <v>0</v>
      </c>
      <c r="D1748" s="5">
        <v>0</v>
      </c>
    </row>
    <row r="1749" spans="1:4" x14ac:dyDescent="0.35">
      <c r="A1749" s="1">
        <v>44999.791666666664</v>
      </c>
      <c r="B1749" s="6">
        <v>0</v>
      </c>
      <c r="C1749" s="7">
        <v>0</v>
      </c>
      <c r="D1749" s="5">
        <v>0</v>
      </c>
    </row>
    <row r="1750" spans="1:4" x14ac:dyDescent="0.35">
      <c r="A1750" s="1">
        <v>44999.833333333336</v>
      </c>
      <c r="B1750" s="6">
        <v>0</v>
      </c>
      <c r="C1750" s="7">
        <v>0</v>
      </c>
      <c r="D1750" s="5">
        <v>0</v>
      </c>
    </row>
    <row r="1751" spans="1:4" x14ac:dyDescent="0.35">
      <c r="A1751" s="1">
        <v>44999.875</v>
      </c>
      <c r="B1751" s="6">
        <v>0</v>
      </c>
      <c r="C1751" s="7">
        <v>0</v>
      </c>
      <c r="D1751" s="5">
        <v>0</v>
      </c>
    </row>
    <row r="1752" spans="1:4" x14ac:dyDescent="0.35">
      <c r="A1752" s="1">
        <v>44999.916666666664</v>
      </c>
      <c r="B1752" s="6">
        <v>0</v>
      </c>
      <c r="C1752" s="7">
        <v>0</v>
      </c>
      <c r="D1752" s="5">
        <v>0</v>
      </c>
    </row>
    <row r="1753" spans="1:4" x14ac:dyDescent="0.35">
      <c r="A1753" s="1">
        <v>44999.958333333336</v>
      </c>
      <c r="B1753" s="6">
        <v>0</v>
      </c>
      <c r="C1753" s="7">
        <v>0</v>
      </c>
      <c r="D1753" s="5">
        <v>0</v>
      </c>
    </row>
    <row r="1754" spans="1:4" x14ac:dyDescent="0.35">
      <c r="A1754" s="1">
        <v>45000</v>
      </c>
      <c r="B1754" s="6">
        <v>0</v>
      </c>
      <c r="C1754" s="7">
        <v>0</v>
      </c>
      <c r="D1754" s="5">
        <v>0</v>
      </c>
    </row>
    <row r="1755" spans="1:4" x14ac:dyDescent="0.35">
      <c r="A1755" s="1">
        <v>45000.041666666664</v>
      </c>
      <c r="B1755" s="6">
        <v>0</v>
      </c>
      <c r="C1755" s="7">
        <v>0</v>
      </c>
      <c r="D1755" s="5">
        <v>0</v>
      </c>
    </row>
    <row r="1756" spans="1:4" x14ac:dyDescent="0.35">
      <c r="A1756" s="1">
        <v>45000.083333333336</v>
      </c>
      <c r="B1756" s="6">
        <v>0</v>
      </c>
      <c r="C1756" s="7">
        <v>0</v>
      </c>
      <c r="D1756" s="5">
        <v>0</v>
      </c>
    </row>
    <row r="1757" spans="1:4" x14ac:dyDescent="0.35">
      <c r="A1757" s="1">
        <v>45000.125</v>
      </c>
      <c r="B1757" s="6">
        <v>0</v>
      </c>
      <c r="C1757" s="7">
        <v>0</v>
      </c>
      <c r="D1757" s="5">
        <v>0</v>
      </c>
    </row>
    <row r="1758" spans="1:4" x14ac:dyDescent="0.35">
      <c r="A1758" s="1">
        <v>45000.166666666664</v>
      </c>
      <c r="B1758" s="6">
        <v>0</v>
      </c>
      <c r="C1758" s="7">
        <v>0</v>
      </c>
      <c r="D1758" s="5">
        <v>0</v>
      </c>
    </row>
    <row r="1759" spans="1:4" x14ac:dyDescent="0.35">
      <c r="A1759" s="1">
        <v>45000.208333333336</v>
      </c>
      <c r="B1759" s="6">
        <v>0</v>
      </c>
      <c r="C1759" s="7">
        <v>0</v>
      </c>
      <c r="D1759" s="5">
        <v>0</v>
      </c>
    </row>
    <row r="1760" spans="1:4" x14ac:dyDescent="0.35">
      <c r="A1760" s="1">
        <v>45000.25</v>
      </c>
      <c r="B1760" s="6">
        <v>4.3729999999999998E-2</v>
      </c>
      <c r="C1760" s="7">
        <v>9.2460000000000001E-2</v>
      </c>
      <c r="D1760" s="5">
        <v>2.741E-2</v>
      </c>
    </row>
    <row r="1761" spans="1:4" x14ac:dyDescent="0.35">
      <c r="A1761" s="1">
        <v>45000.291666666664</v>
      </c>
      <c r="B1761" s="6">
        <v>0.31594</v>
      </c>
      <c r="C1761" s="7">
        <v>0.51611000000000007</v>
      </c>
      <c r="D1761" s="5">
        <v>5.3740000000000003E-2</v>
      </c>
    </row>
    <row r="1762" spans="1:4" x14ac:dyDescent="0.35">
      <c r="A1762" s="1">
        <v>45000.333333333336</v>
      </c>
      <c r="B1762" s="6">
        <v>0.54835</v>
      </c>
      <c r="C1762" s="7">
        <v>0.65488999999999997</v>
      </c>
      <c r="D1762" s="5">
        <v>6.4319999999999988E-2</v>
      </c>
    </row>
    <row r="1763" spans="1:4" x14ac:dyDescent="0.35">
      <c r="A1763" s="1">
        <v>45000.375</v>
      </c>
      <c r="B1763" s="6">
        <v>0.71494000000000002</v>
      </c>
      <c r="C1763" s="7">
        <v>0.69001000000000001</v>
      </c>
      <c r="D1763" s="5">
        <v>0.15527000000000002</v>
      </c>
    </row>
    <row r="1764" spans="1:4" x14ac:dyDescent="0.35">
      <c r="A1764" s="1">
        <v>45000.416666666664</v>
      </c>
      <c r="B1764" s="6">
        <v>0.81500000000000006</v>
      </c>
      <c r="C1764" s="7">
        <v>0.65307000000000004</v>
      </c>
      <c r="D1764" s="5">
        <v>0.35638999999999998</v>
      </c>
    </row>
    <row r="1765" spans="1:4" x14ac:dyDescent="0.35">
      <c r="A1765" s="1">
        <v>45000.458333333336</v>
      </c>
      <c r="B1765" s="6">
        <v>0.85385</v>
      </c>
      <c r="C1765" s="7">
        <v>0.55845</v>
      </c>
      <c r="D1765" s="5">
        <v>0.51849000000000001</v>
      </c>
    </row>
    <row r="1766" spans="1:4" x14ac:dyDescent="0.35">
      <c r="A1766" s="1">
        <v>45000.5</v>
      </c>
      <c r="B1766" s="6">
        <v>0.82947000000000004</v>
      </c>
      <c r="C1766" s="7">
        <v>0.40976000000000001</v>
      </c>
      <c r="D1766" s="5">
        <v>0.62668000000000001</v>
      </c>
    </row>
    <row r="1767" spans="1:4" x14ac:dyDescent="0.35">
      <c r="A1767" s="1">
        <v>45000.541666666664</v>
      </c>
      <c r="B1767" s="6">
        <v>0.75387999999999999</v>
      </c>
      <c r="C1767" s="7">
        <v>0.21686000000000002</v>
      </c>
      <c r="D1767" s="5">
        <v>0.68608000000000002</v>
      </c>
    </row>
    <row r="1768" spans="1:4" x14ac:dyDescent="0.35">
      <c r="A1768" s="1">
        <v>45000.583333333336</v>
      </c>
      <c r="B1768" s="6">
        <v>0.38597000000000004</v>
      </c>
      <c r="C1768" s="7">
        <v>0.15273</v>
      </c>
      <c r="D1768" s="5">
        <v>0.41588999999999998</v>
      </c>
    </row>
    <row r="1769" spans="1:4" x14ac:dyDescent="0.35">
      <c r="A1769" s="1">
        <v>45000.625</v>
      </c>
      <c r="B1769" s="6">
        <v>0.40044999999999997</v>
      </c>
      <c r="C1769" s="7">
        <v>5.3359999999999998E-2</v>
      </c>
      <c r="D1769" s="5">
        <v>0.58752000000000004</v>
      </c>
    </row>
    <row r="1770" spans="1:4" x14ac:dyDescent="0.35">
      <c r="A1770" s="1">
        <v>45000.666666666664</v>
      </c>
      <c r="B1770" s="6">
        <v>0.14677999999999999</v>
      </c>
      <c r="C1770" s="7">
        <v>3.2899999999999999E-2</v>
      </c>
      <c r="D1770" s="5">
        <v>0.36485000000000001</v>
      </c>
    </row>
    <row r="1771" spans="1:4" x14ac:dyDescent="0.35">
      <c r="A1771" s="1">
        <v>45000.708333333336</v>
      </c>
      <c r="B1771" s="6">
        <v>0</v>
      </c>
      <c r="C1771" s="7">
        <v>0</v>
      </c>
      <c r="D1771" s="5">
        <v>0</v>
      </c>
    </row>
    <row r="1772" spans="1:4" x14ac:dyDescent="0.35">
      <c r="A1772" s="1">
        <v>45000.75</v>
      </c>
      <c r="B1772" s="6">
        <v>0</v>
      </c>
      <c r="C1772" s="7">
        <v>0</v>
      </c>
      <c r="D1772" s="5">
        <v>0</v>
      </c>
    </row>
    <row r="1773" spans="1:4" x14ac:dyDescent="0.35">
      <c r="A1773" s="1">
        <v>45000.791666666664</v>
      </c>
      <c r="B1773" s="6">
        <v>0</v>
      </c>
      <c r="C1773" s="7">
        <v>0</v>
      </c>
      <c r="D1773" s="5">
        <v>0</v>
      </c>
    </row>
    <row r="1774" spans="1:4" x14ac:dyDescent="0.35">
      <c r="A1774" s="1">
        <v>45000.833333333336</v>
      </c>
      <c r="B1774" s="6">
        <v>0</v>
      </c>
      <c r="C1774" s="7">
        <v>0</v>
      </c>
      <c r="D1774" s="5">
        <v>0</v>
      </c>
    </row>
    <row r="1775" spans="1:4" x14ac:dyDescent="0.35">
      <c r="A1775" s="1">
        <v>45000.875</v>
      </c>
      <c r="B1775" s="6">
        <v>0</v>
      </c>
      <c r="C1775" s="7">
        <v>0</v>
      </c>
      <c r="D1775" s="5">
        <v>0</v>
      </c>
    </row>
    <row r="1776" spans="1:4" x14ac:dyDescent="0.35">
      <c r="A1776" s="1">
        <v>45000.916666666664</v>
      </c>
      <c r="B1776" s="6">
        <v>0</v>
      </c>
      <c r="C1776" s="7">
        <v>0</v>
      </c>
      <c r="D1776" s="5">
        <v>0</v>
      </c>
    </row>
    <row r="1777" spans="1:4" x14ac:dyDescent="0.35">
      <c r="A1777" s="1">
        <v>45000.958333333336</v>
      </c>
      <c r="B1777" s="6">
        <v>0</v>
      </c>
      <c r="C1777" s="7">
        <v>0</v>
      </c>
      <c r="D1777" s="5">
        <v>0</v>
      </c>
    </row>
    <row r="1778" spans="1:4" x14ac:dyDescent="0.35">
      <c r="A1778" s="1">
        <v>45001</v>
      </c>
      <c r="B1778" s="6">
        <v>0</v>
      </c>
      <c r="C1778" s="7">
        <v>0</v>
      </c>
      <c r="D1778" s="5">
        <v>0</v>
      </c>
    </row>
    <row r="1779" spans="1:4" x14ac:dyDescent="0.35">
      <c r="A1779" s="1">
        <v>45001.041666666664</v>
      </c>
      <c r="B1779" s="6">
        <v>0</v>
      </c>
      <c r="C1779" s="7">
        <v>0</v>
      </c>
      <c r="D1779" s="5">
        <v>0</v>
      </c>
    </row>
    <row r="1780" spans="1:4" x14ac:dyDescent="0.35">
      <c r="A1780" s="1">
        <v>45001.083333333336</v>
      </c>
      <c r="B1780" s="6">
        <v>0</v>
      </c>
      <c r="C1780" s="7">
        <v>0</v>
      </c>
      <c r="D1780" s="5">
        <v>0</v>
      </c>
    </row>
    <row r="1781" spans="1:4" x14ac:dyDescent="0.35">
      <c r="A1781" s="1">
        <v>45001.125</v>
      </c>
      <c r="B1781" s="6">
        <v>0</v>
      </c>
      <c r="C1781" s="7">
        <v>0</v>
      </c>
      <c r="D1781" s="5">
        <v>0</v>
      </c>
    </row>
    <row r="1782" spans="1:4" x14ac:dyDescent="0.35">
      <c r="A1782" s="1">
        <v>45001.166666666664</v>
      </c>
      <c r="B1782" s="6">
        <v>0</v>
      </c>
      <c r="C1782" s="7">
        <v>0</v>
      </c>
      <c r="D1782" s="5">
        <v>0</v>
      </c>
    </row>
    <row r="1783" spans="1:4" x14ac:dyDescent="0.35">
      <c r="A1783" s="1">
        <v>45001.208333333336</v>
      </c>
      <c r="B1783" s="6">
        <v>0</v>
      </c>
      <c r="C1783" s="7">
        <v>0</v>
      </c>
      <c r="D1783" s="5">
        <v>0</v>
      </c>
    </row>
    <row r="1784" spans="1:4" x14ac:dyDescent="0.35">
      <c r="A1784" s="1">
        <v>45001.25</v>
      </c>
      <c r="B1784" s="6">
        <v>8.2049999999999998E-2</v>
      </c>
      <c r="C1784" s="7">
        <v>0.26615</v>
      </c>
      <c r="D1784" s="5">
        <v>2.5829999999999999E-2</v>
      </c>
    </row>
    <row r="1785" spans="1:4" x14ac:dyDescent="0.35">
      <c r="A1785" s="1">
        <v>45001.291666666664</v>
      </c>
      <c r="B1785" s="6">
        <v>0.32466</v>
      </c>
      <c r="C1785" s="7">
        <v>0.52755999999999992</v>
      </c>
      <c r="D1785" s="5">
        <v>5.994E-2</v>
      </c>
    </row>
    <row r="1786" spans="1:4" x14ac:dyDescent="0.35">
      <c r="A1786" s="1">
        <v>45001.333333333336</v>
      </c>
      <c r="B1786" s="6">
        <v>0.54992999999999992</v>
      </c>
      <c r="C1786" s="7">
        <v>0.6552</v>
      </c>
      <c r="D1786" s="5">
        <v>7.2790000000000007E-2</v>
      </c>
    </row>
    <row r="1787" spans="1:4" x14ac:dyDescent="0.35">
      <c r="A1787" s="1">
        <v>45001.375</v>
      </c>
      <c r="B1787" s="6">
        <v>0.70970000000000011</v>
      </c>
      <c r="C1787" s="7">
        <v>0.68736000000000008</v>
      </c>
      <c r="D1787" s="5">
        <v>0.16409000000000001</v>
      </c>
    </row>
    <row r="1788" spans="1:4" x14ac:dyDescent="0.35">
      <c r="A1788" s="1">
        <v>45001.416666666664</v>
      </c>
      <c r="B1788" s="6">
        <v>0.80367999999999995</v>
      </c>
      <c r="C1788" s="7">
        <v>0.65112000000000003</v>
      </c>
      <c r="D1788" s="5">
        <v>0.36319000000000001</v>
      </c>
    </row>
    <row r="1789" spans="1:4" x14ac:dyDescent="0.35">
      <c r="A1789" s="1">
        <v>45001.458333333336</v>
      </c>
      <c r="B1789" s="6">
        <v>0.8404600000000001</v>
      </c>
      <c r="C1789" s="7">
        <v>0.56030000000000002</v>
      </c>
      <c r="D1789" s="5">
        <v>0.52259</v>
      </c>
    </row>
    <row r="1790" spans="1:4" x14ac:dyDescent="0.35">
      <c r="A1790" s="1">
        <v>45001.5</v>
      </c>
      <c r="B1790" s="6">
        <v>0.81938999999999995</v>
      </c>
      <c r="C1790" s="7">
        <v>0.41483999999999999</v>
      </c>
      <c r="D1790" s="5">
        <v>0.62878999999999996</v>
      </c>
    </row>
    <row r="1791" spans="1:4" x14ac:dyDescent="0.35">
      <c r="A1791" s="1">
        <v>45001.541666666664</v>
      </c>
      <c r="B1791" s="6">
        <v>0.74151</v>
      </c>
      <c r="C1791" s="7">
        <v>0.22014</v>
      </c>
      <c r="D1791" s="5">
        <v>0.68013999999999997</v>
      </c>
    </row>
    <row r="1792" spans="1:4" x14ac:dyDescent="0.35">
      <c r="A1792" s="1">
        <v>45001.583333333336</v>
      </c>
      <c r="B1792" s="6">
        <v>0.59916000000000003</v>
      </c>
      <c r="C1792" s="7">
        <v>4.4380000000000003E-2</v>
      </c>
      <c r="D1792" s="5">
        <v>0.66692999999999991</v>
      </c>
    </row>
    <row r="1793" spans="1:4" x14ac:dyDescent="0.35">
      <c r="A1793" s="1">
        <v>45001.625</v>
      </c>
      <c r="B1793" s="6">
        <v>0.36731999999999998</v>
      </c>
      <c r="C1793" s="7">
        <v>6.9769999999999999E-2</v>
      </c>
      <c r="D1793" s="5">
        <v>0.52986</v>
      </c>
    </row>
    <row r="1794" spans="1:4" x14ac:dyDescent="0.35">
      <c r="A1794" s="1">
        <v>45001.666666666664</v>
      </c>
      <c r="B1794" s="6">
        <v>0.15227000000000002</v>
      </c>
      <c r="C1794" s="7">
        <v>3.338E-2</v>
      </c>
      <c r="D1794" s="5">
        <v>0.37910000000000005</v>
      </c>
    </row>
    <row r="1795" spans="1:4" x14ac:dyDescent="0.35">
      <c r="A1795" s="1">
        <v>45001.708333333336</v>
      </c>
      <c r="B1795" s="6">
        <v>0</v>
      </c>
      <c r="C1795" s="7">
        <v>0</v>
      </c>
      <c r="D1795" s="5">
        <v>0</v>
      </c>
    </row>
    <row r="1796" spans="1:4" x14ac:dyDescent="0.35">
      <c r="A1796" s="1">
        <v>45001.75</v>
      </c>
      <c r="B1796" s="6">
        <v>0</v>
      </c>
      <c r="C1796" s="7">
        <v>0</v>
      </c>
      <c r="D1796" s="5">
        <v>0</v>
      </c>
    </row>
    <row r="1797" spans="1:4" x14ac:dyDescent="0.35">
      <c r="A1797" s="1">
        <v>45001.791666666664</v>
      </c>
      <c r="B1797" s="6">
        <v>0</v>
      </c>
      <c r="C1797" s="7">
        <v>0</v>
      </c>
      <c r="D1797" s="5">
        <v>0</v>
      </c>
    </row>
    <row r="1798" spans="1:4" x14ac:dyDescent="0.35">
      <c r="A1798" s="1">
        <v>45001.833333333336</v>
      </c>
      <c r="B1798" s="6">
        <v>0</v>
      </c>
      <c r="C1798" s="7">
        <v>0</v>
      </c>
      <c r="D1798" s="5">
        <v>0</v>
      </c>
    </row>
    <row r="1799" spans="1:4" x14ac:dyDescent="0.35">
      <c r="A1799" s="1">
        <v>45001.875</v>
      </c>
      <c r="B1799" s="6">
        <v>0</v>
      </c>
      <c r="C1799" s="7">
        <v>0</v>
      </c>
      <c r="D1799" s="5">
        <v>0</v>
      </c>
    </row>
    <row r="1800" spans="1:4" x14ac:dyDescent="0.35">
      <c r="A1800" s="1">
        <v>45001.916666666664</v>
      </c>
      <c r="B1800" s="6">
        <v>0</v>
      </c>
      <c r="C1800" s="7">
        <v>0</v>
      </c>
      <c r="D1800" s="5">
        <v>0</v>
      </c>
    </row>
    <row r="1801" spans="1:4" x14ac:dyDescent="0.35">
      <c r="A1801" s="1">
        <v>45001.958333333336</v>
      </c>
      <c r="B1801" s="6">
        <v>0</v>
      </c>
      <c r="C1801" s="7">
        <v>0</v>
      </c>
      <c r="D1801" s="5">
        <v>0</v>
      </c>
    </row>
    <row r="1802" spans="1:4" x14ac:dyDescent="0.35">
      <c r="A1802" s="1">
        <v>45002</v>
      </c>
      <c r="B1802" s="6">
        <v>0</v>
      </c>
      <c r="C1802" s="7">
        <v>0</v>
      </c>
      <c r="D1802" s="5">
        <v>0</v>
      </c>
    </row>
    <row r="1803" spans="1:4" x14ac:dyDescent="0.35">
      <c r="A1803" s="1">
        <v>45002.041666666664</v>
      </c>
      <c r="B1803" s="6">
        <v>0</v>
      </c>
      <c r="C1803" s="7">
        <v>0</v>
      </c>
      <c r="D1803" s="5">
        <v>0</v>
      </c>
    </row>
    <row r="1804" spans="1:4" x14ac:dyDescent="0.35">
      <c r="A1804" s="1">
        <v>45002.083333333336</v>
      </c>
      <c r="B1804" s="6">
        <v>0</v>
      </c>
      <c r="C1804" s="7">
        <v>0</v>
      </c>
      <c r="D1804" s="5">
        <v>0</v>
      </c>
    </row>
    <row r="1805" spans="1:4" x14ac:dyDescent="0.35">
      <c r="A1805" s="1">
        <v>45002.125</v>
      </c>
      <c r="B1805" s="6">
        <v>0</v>
      </c>
      <c r="C1805" s="7">
        <v>0</v>
      </c>
      <c r="D1805" s="5">
        <v>0</v>
      </c>
    </row>
    <row r="1806" spans="1:4" x14ac:dyDescent="0.35">
      <c r="A1806" s="1">
        <v>45002.166666666664</v>
      </c>
      <c r="B1806" s="6">
        <v>0</v>
      </c>
      <c r="C1806" s="7">
        <v>0</v>
      </c>
      <c r="D1806" s="5">
        <v>0</v>
      </c>
    </row>
    <row r="1807" spans="1:4" x14ac:dyDescent="0.35">
      <c r="A1807" s="1">
        <v>45002.208333333336</v>
      </c>
      <c r="B1807" s="6">
        <v>0</v>
      </c>
      <c r="C1807" s="7">
        <v>0</v>
      </c>
      <c r="D1807" s="5">
        <v>0</v>
      </c>
    </row>
    <row r="1808" spans="1:4" x14ac:dyDescent="0.35">
      <c r="A1808" s="1">
        <v>45002.25</v>
      </c>
      <c r="B1808" s="6">
        <v>8.9779999999999999E-2</v>
      </c>
      <c r="C1808" s="7">
        <v>0.29920000000000002</v>
      </c>
      <c r="D1808" s="5">
        <v>2.5140000000000003E-2</v>
      </c>
    </row>
    <row r="1809" spans="1:4" x14ac:dyDescent="0.35">
      <c r="A1809" s="1">
        <v>45002.291666666664</v>
      </c>
      <c r="B1809" s="6">
        <v>0.32929000000000003</v>
      </c>
      <c r="C1809" s="7">
        <v>0.53646000000000005</v>
      </c>
      <c r="D1809" s="5">
        <v>5.6009999999999997E-2</v>
      </c>
    </row>
    <row r="1810" spans="1:4" x14ac:dyDescent="0.35">
      <c r="A1810" s="1">
        <v>45002.333333333336</v>
      </c>
      <c r="B1810" s="6">
        <v>0.54097000000000006</v>
      </c>
      <c r="C1810" s="7">
        <v>0.64399000000000006</v>
      </c>
      <c r="D1810" s="5">
        <v>6.9120000000000001E-2</v>
      </c>
    </row>
    <row r="1811" spans="1:4" x14ac:dyDescent="0.35">
      <c r="A1811" s="1">
        <v>45002.375</v>
      </c>
      <c r="B1811" s="6">
        <v>0.69552000000000003</v>
      </c>
      <c r="C1811" s="7">
        <v>0.67560000000000009</v>
      </c>
      <c r="D1811" s="5">
        <v>0.16333</v>
      </c>
    </row>
    <row r="1812" spans="1:4" x14ac:dyDescent="0.35">
      <c r="A1812" s="1">
        <v>45002.416666666664</v>
      </c>
      <c r="B1812" s="6">
        <v>0.77340999999999993</v>
      </c>
      <c r="C1812" s="7">
        <v>0.63191999999999993</v>
      </c>
      <c r="D1812" s="5">
        <v>0.35998000000000002</v>
      </c>
    </row>
    <row r="1813" spans="1:4" x14ac:dyDescent="0.35">
      <c r="A1813" s="1">
        <v>45002.458333333336</v>
      </c>
      <c r="B1813" s="6">
        <v>0.81179999999999997</v>
      </c>
      <c r="C1813" s="7">
        <v>0.54764999999999997</v>
      </c>
      <c r="D1813" s="5">
        <v>0.51295000000000002</v>
      </c>
    </row>
    <row r="1814" spans="1:4" x14ac:dyDescent="0.35">
      <c r="A1814" s="1">
        <v>45002.5</v>
      </c>
      <c r="B1814" s="6">
        <v>0.80310999999999999</v>
      </c>
      <c r="C1814" s="7">
        <v>0.41194000000000003</v>
      </c>
      <c r="D1814" s="5">
        <v>0.62087999999999999</v>
      </c>
    </row>
    <row r="1815" spans="1:4" x14ac:dyDescent="0.35">
      <c r="A1815" s="1">
        <v>45002.541666666664</v>
      </c>
      <c r="B1815" s="6">
        <v>0.72937000000000007</v>
      </c>
      <c r="C1815" s="7">
        <v>0.22196000000000002</v>
      </c>
      <c r="D1815" s="5">
        <v>0.67215999999999998</v>
      </c>
    </row>
    <row r="1816" spans="1:4" x14ac:dyDescent="0.35">
      <c r="A1816" s="1">
        <v>45002.583333333336</v>
      </c>
      <c r="B1816" s="6">
        <v>0.58526</v>
      </c>
      <c r="C1816" s="7">
        <v>5.1220000000000002E-2</v>
      </c>
      <c r="D1816" s="5">
        <v>0.65344000000000002</v>
      </c>
    </row>
    <row r="1817" spans="1:4" x14ac:dyDescent="0.35">
      <c r="A1817" s="1">
        <v>45002.625</v>
      </c>
      <c r="B1817" s="6">
        <v>0.37610000000000005</v>
      </c>
      <c r="C1817" s="7">
        <v>6.6000000000000003E-2</v>
      </c>
      <c r="D1817" s="5">
        <v>0.54691000000000001</v>
      </c>
    </row>
    <row r="1818" spans="1:4" x14ac:dyDescent="0.35">
      <c r="A1818" s="1">
        <v>45002.666666666664</v>
      </c>
      <c r="B1818" s="6">
        <v>0.13872999999999999</v>
      </c>
      <c r="C1818" s="7">
        <v>4.0030000000000003E-2</v>
      </c>
      <c r="D1818" s="5">
        <v>0.33049000000000001</v>
      </c>
    </row>
    <row r="1819" spans="1:4" x14ac:dyDescent="0.35">
      <c r="A1819" s="1">
        <v>45002.708333333336</v>
      </c>
      <c r="B1819" s="6">
        <v>0</v>
      </c>
      <c r="C1819" s="7">
        <v>0</v>
      </c>
      <c r="D1819" s="5">
        <v>0</v>
      </c>
    </row>
    <row r="1820" spans="1:4" x14ac:dyDescent="0.35">
      <c r="A1820" s="1">
        <v>45002.75</v>
      </c>
      <c r="B1820" s="6">
        <v>0</v>
      </c>
      <c r="C1820" s="7">
        <v>0</v>
      </c>
      <c r="D1820" s="5">
        <v>0</v>
      </c>
    </row>
    <row r="1821" spans="1:4" x14ac:dyDescent="0.35">
      <c r="A1821" s="1">
        <v>45002.791666666664</v>
      </c>
      <c r="B1821" s="6">
        <v>0</v>
      </c>
      <c r="C1821" s="7">
        <v>0</v>
      </c>
      <c r="D1821" s="5">
        <v>0</v>
      </c>
    </row>
    <row r="1822" spans="1:4" x14ac:dyDescent="0.35">
      <c r="A1822" s="1">
        <v>45002.833333333336</v>
      </c>
      <c r="B1822" s="6">
        <v>0</v>
      </c>
      <c r="C1822" s="7">
        <v>0</v>
      </c>
      <c r="D1822" s="5">
        <v>0</v>
      </c>
    </row>
    <row r="1823" spans="1:4" x14ac:dyDescent="0.35">
      <c r="A1823" s="1">
        <v>45002.875</v>
      </c>
      <c r="B1823" s="6">
        <v>0</v>
      </c>
      <c r="C1823" s="7">
        <v>0</v>
      </c>
      <c r="D1823" s="5">
        <v>0</v>
      </c>
    </row>
    <row r="1824" spans="1:4" x14ac:dyDescent="0.35">
      <c r="A1824" s="1">
        <v>45002.916666666664</v>
      </c>
      <c r="B1824" s="6">
        <v>0</v>
      </c>
      <c r="C1824" s="7">
        <v>0</v>
      </c>
      <c r="D1824" s="5">
        <v>0</v>
      </c>
    </row>
    <row r="1825" spans="1:4" x14ac:dyDescent="0.35">
      <c r="A1825" s="1">
        <v>45002.958333333336</v>
      </c>
      <c r="B1825" s="6">
        <v>0</v>
      </c>
      <c r="C1825" s="7">
        <v>0</v>
      </c>
      <c r="D1825" s="5">
        <v>0</v>
      </c>
    </row>
    <row r="1826" spans="1:4" x14ac:dyDescent="0.35">
      <c r="A1826" s="1">
        <v>45003</v>
      </c>
      <c r="B1826" s="6">
        <v>0</v>
      </c>
      <c r="C1826" s="7">
        <v>0</v>
      </c>
      <c r="D1826" s="5">
        <v>0</v>
      </c>
    </row>
    <row r="1827" spans="1:4" x14ac:dyDescent="0.35">
      <c r="A1827" s="1">
        <v>45003.041666666664</v>
      </c>
      <c r="B1827" s="6">
        <v>0</v>
      </c>
      <c r="C1827" s="7">
        <v>0</v>
      </c>
      <c r="D1827" s="5">
        <v>0</v>
      </c>
    </row>
    <row r="1828" spans="1:4" x14ac:dyDescent="0.35">
      <c r="A1828" s="1">
        <v>45003.083333333336</v>
      </c>
      <c r="B1828" s="6">
        <v>0</v>
      </c>
      <c r="C1828" s="7">
        <v>0</v>
      </c>
      <c r="D1828" s="5">
        <v>0</v>
      </c>
    </row>
    <row r="1829" spans="1:4" x14ac:dyDescent="0.35">
      <c r="A1829" s="1">
        <v>45003.125</v>
      </c>
      <c r="B1829" s="6">
        <v>0</v>
      </c>
      <c r="C1829" s="7">
        <v>0</v>
      </c>
      <c r="D1829" s="5">
        <v>0</v>
      </c>
    </row>
    <row r="1830" spans="1:4" x14ac:dyDescent="0.35">
      <c r="A1830" s="1">
        <v>45003.166666666664</v>
      </c>
      <c r="B1830" s="6">
        <v>0</v>
      </c>
      <c r="C1830" s="7">
        <v>0</v>
      </c>
      <c r="D1830" s="5">
        <v>0</v>
      </c>
    </row>
    <row r="1831" spans="1:4" x14ac:dyDescent="0.35">
      <c r="A1831" s="1">
        <v>45003.208333333336</v>
      </c>
      <c r="B1831" s="6">
        <v>0</v>
      </c>
      <c r="C1831" s="7">
        <v>0</v>
      </c>
      <c r="D1831" s="5">
        <v>0</v>
      </c>
    </row>
    <row r="1832" spans="1:4" x14ac:dyDescent="0.35">
      <c r="A1832" s="1">
        <v>45003.25</v>
      </c>
      <c r="B1832" s="6">
        <v>9.9030000000000007E-2</v>
      </c>
      <c r="C1832" s="7">
        <v>0.33792</v>
      </c>
      <c r="D1832" s="5">
        <v>2.4370000000000003E-2</v>
      </c>
    </row>
    <row r="1833" spans="1:4" x14ac:dyDescent="0.35">
      <c r="A1833" s="1">
        <v>45003.291666666664</v>
      </c>
      <c r="B1833" s="6">
        <v>0.33145000000000002</v>
      </c>
      <c r="C1833" s="7">
        <v>0.54042999999999997</v>
      </c>
      <c r="D1833" s="5">
        <v>5.4030000000000002E-2</v>
      </c>
    </row>
    <row r="1834" spans="1:4" x14ac:dyDescent="0.35">
      <c r="A1834" s="1">
        <v>45003.333333333336</v>
      </c>
      <c r="B1834" s="6">
        <v>0.53747</v>
      </c>
      <c r="C1834" s="7">
        <v>0.64158000000000004</v>
      </c>
      <c r="D1834" s="5">
        <v>7.1470000000000006E-2</v>
      </c>
    </row>
    <row r="1835" spans="1:4" x14ac:dyDescent="0.35">
      <c r="A1835" s="1">
        <v>45003.375</v>
      </c>
      <c r="B1835" s="6">
        <v>0.70398000000000005</v>
      </c>
      <c r="C1835" s="7">
        <v>0.68479999999999996</v>
      </c>
      <c r="D1835" s="5">
        <v>0.16871</v>
      </c>
    </row>
    <row r="1836" spans="1:4" x14ac:dyDescent="0.35">
      <c r="A1836" s="1">
        <v>45003.416666666664</v>
      </c>
      <c r="B1836" s="6">
        <v>0.79263000000000006</v>
      </c>
      <c r="C1836" s="7">
        <v>0.64532000000000012</v>
      </c>
      <c r="D1836" s="5">
        <v>0.36598000000000003</v>
      </c>
    </row>
    <row r="1837" spans="1:4" x14ac:dyDescent="0.35">
      <c r="A1837" s="1">
        <v>45003.458333333336</v>
      </c>
      <c r="B1837" s="6">
        <v>0.82604</v>
      </c>
      <c r="C1837" s="7">
        <v>0.55425999999999997</v>
      </c>
      <c r="D1837" s="5">
        <v>0.52002999999999999</v>
      </c>
    </row>
    <row r="1838" spans="1:4" x14ac:dyDescent="0.35">
      <c r="A1838" s="1">
        <v>45003.5</v>
      </c>
      <c r="B1838" s="6">
        <v>0.80470000000000008</v>
      </c>
      <c r="C1838" s="7">
        <v>0.41294000000000003</v>
      </c>
      <c r="D1838" s="5">
        <v>0.62257000000000007</v>
      </c>
    </row>
    <row r="1839" spans="1:4" x14ac:dyDescent="0.35">
      <c r="A1839" s="1">
        <v>45003.541666666664</v>
      </c>
      <c r="B1839" s="6">
        <v>0.73090999999999995</v>
      </c>
      <c r="C1839" s="7">
        <v>0.22509000000000001</v>
      </c>
      <c r="D1839" s="5">
        <v>0.67562</v>
      </c>
    </row>
    <row r="1840" spans="1:4" x14ac:dyDescent="0.35">
      <c r="A1840" s="1">
        <v>45003.583333333336</v>
      </c>
      <c r="B1840" s="6">
        <v>0.58471000000000006</v>
      </c>
      <c r="C1840" s="7">
        <v>5.2590000000000005E-2</v>
      </c>
      <c r="D1840" s="5">
        <v>0.65621000000000007</v>
      </c>
    </row>
    <row r="1841" spans="1:4" x14ac:dyDescent="0.35">
      <c r="A1841" s="1">
        <v>45003.625</v>
      </c>
      <c r="B1841" s="6">
        <v>0.38762000000000002</v>
      </c>
      <c r="C1841" s="7">
        <v>5.8960000000000005E-2</v>
      </c>
      <c r="D1841" s="5">
        <v>0.57028000000000001</v>
      </c>
    </row>
    <row r="1842" spans="1:4" x14ac:dyDescent="0.35">
      <c r="A1842" s="1">
        <v>45003.666666666664</v>
      </c>
      <c r="B1842" s="6">
        <v>0.15293000000000001</v>
      </c>
      <c r="C1842" s="7">
        <v>3.415E-2</v>
      </c>
      <c r="D1842" s="5">
        <v>0.38482</v>
      </c>
    </row>
    <row r="1843" spans="1:4" x14ac:dyDescent="0.35">
      <c r="A1843" s="1">
        <v>45003.708333333336</v>
      </c>
      <c r="B1843" s="6">
        <v>0</v>
      </c>
      <c r="C1843" s="7">
        <v>0</v>
      </c>
      <c r="D1843" s="5">
        <v>0</v>
      </c>
    </row>
    <row r="1844" spans="1:4" x14ac:dyDescent="0.35">
      <c r="A1844" s="1">
        <v>45003.75</v>
      </c>
      <c r="B1844" s="6">
        <v>0</v>
      </c>
      <c r="C1844" s="7">
        <v>0</v>
      </c>
      <c r="D1844" s="5">
        <v>0</v>
      </c>
    </row>
    <row r="1845" spans="1:4" x14ac:dyDescent="0.35">
      <c r="A1845" s="1">
        <v>45003.791666666664</v>
      </c>
      <c r="B1845" s="6">
        <v>0</v>
      </c>
      <c r="C1845" s="7">
        <v>0</v>
      </c>
      <c r="D1845" s="5">
        <v>0</v>
      </c>
    </row>
    <row r="1846" spans="1:4" x14ac:dyDescent="0.35">
      <c r="A1846" s="1">
        <v>45003.833333333336</v>
      </c>
      <c r="B1846" s="6">
        <v>0</v>
      </c>
      <c r="C1846" s="7">
        <v>0</v>
      </c>
      <c r="D1846" s="5">
        <v>0</v>
      </c>
    </row>
    <row r="1847" spans="1:4" x14ac:dyDescent="0.35">
      <c r="A1847" s="1">
        <v>45003.875</v>
      </c>
      <c r="B1847" s="6">
        <v>0</v>
      </c>
      <c r="C1847" s="7">
        <v>0</v>
      </c>
      <c r="D1847" s="5">
        <v>0</v>
      </c>
    </row>
    <row r="1848" spans="1:4" x14ac:dyDescent="0.35">
      <c r="A1848" s="1">
        <v>45003.916666666664</v>
      </c>
      <c r="B1848" s="6">
        <v>0</v>
      </c>
      <c r="C1848" s="7">
        <v>0</v>
      </c>
      <c r="D1848" s="5">
        <v>0</v>
      </c>
    </row>
    <row r="1849" spans="1:4" x14ac:dyDescent="0.35">
      <c r="A1849" s="1">
        <v>45003.958333333336</v>
      </c>
      <c r="B1849" s="6">
        <v>0</v>
      </c>
      <c r="C1849" s="7">
        <v>0</v>
      </c>
      <c r="D1849" s="5">
        <v>0</v>
      </c>
    </row>
    <row r="1850" spans="1:4" x14ac:dyDescent="0.35">
      <c r="A1850" s="1">
        <v>45004</v>
      </c>
      <c r="B1850" s="6">
        <v>0</v>
      </c>
      <c r="C1850" s="7">
        <v>0</v>
      </c>
      <c r="D1850" s="5">
        <v>0</v>
      </c>
    </row>
    <row r="1851" spans="1:4" x14ac:dyDescent="0.35">
      <c r="A1851" s="1">
        <v>45004.041666666664</v>
      </c>
      <c r="B1851" s="6">
        <v>0</v>
      </c>
      <c r="C1851" s="7">
        <v>0</v>
      </c>
      <c r="D1851" s="5">
        <v>0</v>
      </c>
    </row>
    <row r="1852" spans="1:4" x14ac:dyDescent="0.35">
      <c r="A1852" s="1">
        <v>45004.083333333336</v>
      </c>
      <c r="B1852" s="6">
        <v>0</v>
      </c>
      <c r="C1852" s="7">
        <v>0</v>
      </c>
      <c r="D1852" s="5">
        <v>0</v>
      </c>
    </row>
    <row r="1853" spans="1:4" x14ac:dyDescent="0.35">
      <c r="A1853" s="1">
        <v>45004.125</v>
      </c>
      <c r="B1853" s="6">
        <v>0</v>
      </c>
      <c r="C1853" s="7">
        <v>0</v>
      </c>
      <c r="D1853" s="5">
        <v>0</v>
      </c>
    </row>
    <row r="1854" spans="1:4" x14ac:dyDescent="0.35">
      <c r="A1854" s="1">
        <v>45004.166666666664</v>
      </c>
      <c r="B1854" s="6">
        <v>0</v>
      </c>
      <c r="C1854" s="7">
        <v>0</v>
      </c>
      <c r="D1854" s="5">
        <v>0</v>
      </c>
    </row>
    <row r="1855" spans="1:4" x14ac:dyDescent="0.35">
      <c r="A1855" s="1">
        <v>45004.208333333336</v>
      </c>
      <c r="B1855" s="6">
        <v>0</v>
      </c>
      <c r="C1855" s="7">
        <v>0</v>
      </c>
      <c r="D1855" s="5">
        <v>0</v>
      </c>
    </row>
    <row r="1856" spans="1:4" x14ac:dyDescent="0.35">
      <c r="A1856" s="1">
        <v>45004.25</v>
      </c>
      <c r="B1856" s="6">
        <v>2.673E-2</v>
      </c>
      <c r="C1856" s="7">
        <v>2.9870000000000001E-2</v>
      </c>
      <c r="D1856" s="5">
        <v>2.3780000000000003E-2</v>
      </c>
    </row>
    <row r="1857" spans="1:4" x14ac:dyDescent="0.35">
      <c r="A1857" s="1">
        <v>45004.291666666664</v>
      </c>
      <c r="B1857" s="6">
        <v>9.8959999999999992E-2</v>
      </c>
      <c r="C1857" s="7">
        <v>0.10682999999999999</v>
      </c>
      <c r="D1857" s="5">
        <v>8.3810000000000009E-2</v>
      </c>
    </row>
    <row r="1858" spans="1:4" x14ac:dyDescent="0.35">
      <c r="A1858" s="1">
        <v>45004.333333333336</v>
      </c>
      <c r="B1858" s="6">
        <v>0.10551000000000001</v>
      </c>
      <c r="C1858" s="7">
        <v>0.10551000000000001</v>
      </c>
      <c r="D1858" s="5">
        <v>9.8650000000000002E-2</v>
      </c>
    </row>
    <row r="1859" spans="1:4" x14ac:dyDescent="0.35">
      <c r="A1859" s="1">
        <v>45004.375</v>
      </c>
      <c r="B1859" s="6">
        <v>0.28188999999999997</v>
      </c>
      <c r="C1859" s="7">
        <v>0.27976999999999996</v>
      </c>
      <c r="D1859" s="5">
        <v>0.22456999999999999</v>
      </c>
    </row>
    <row r="1860" spans="1:4" x14ac:dyDescent="0.35">
      <c r="A1860" s="1">
        <v>45004.416666666664</v>
      </c>
      <c r="B1860" s="6">
        <v>0.38714999999999999</v>
      </c>
      <c r="C1860" s="7">
        <v>0.35632999999999998</v>
      </c>
      <c r="D1860" s="5">
        <v>0.30245</v>
      </c>
    </row>
    <row r="1861" spans="1:4" x14ac:dyDescent="0.35">
      <c r="A1861" s="1">
        <v>45004.458333333336</v>
      </c>
      <c r="B1861" s="6">
        <v>0.22412000000000001</v>
      </c>
      <c r="C1861" s="7">
        <v>0.22012999999999999</v>
      </c>
      <c r="D1861" s="5">
        <v>0.21968000000000001</v>
      </c>
    </row>
    <row r="1862" spans="1:4" x14ac:dyDescent="0.35">
      <c r="A1862" s="1">
        <v>45004.5</v>
      </c>
      <c r="B1862" s="6">
        <v>0.28761000000000003</v>
      </c>
      <c r="C1862" s="7">
        <v>0.26189999999999997</v>
      </c>
      <c r="D1862" s="5">
        <v>0.27522000000000002</v>
      </c>
    </row>
    <row r="1863" spans="1:4" x14ac:dyDescent="0.35">
      <c r="A1863" s="1">
        <v>45004.541666666664</v>
      </c>
      <c r="B1863" s="6">
        <v>0.33787</v>
      </c>
      <c r="C1863" s="7">
        <v>0.25212000000000001</v>
      </c>
      <c r="D1863" s="5">
        <v>0.32812000000000002</v>
      </c>
    </row>
    <row r="1864" spans="1:4" x14ac:dyDescent="0.35">
      <c r="A1864" s="1">
        <v>45004.583333333336</v>
      </c>
      <c r="B1864" s="6">
        <v>0.17948</v>
      </c>
      <c r="C1864" s="7">
        <v>0.16008000000000003</v>
      </c>
      <c r="D1864" s="5">
        <v>0.1825</v>
      </c>
    </row>
    <row r="1865" spans="1:4" x14ac:dyDescent="0.35">
      <c r="A1865" s="1">
        <v>45004.625</v>
      </c>
      <c r="B1865" s="6">
        <v>9.8290000000000002E-2</v>
      </c>
      <c r="C1865" s="7">
        <v>8.6919999999999997E-2</v>
      </c>
      <c r="D1865" s="5">
        <v>0.1016</v>
      </c>
    </row>
    <row r="1866" spans="1:4" x14ac:dyDescent="0.35">
      <c r="A1866" s="1">
        <v>45004.666666666664</v>
      </c>
      <c r="B1866" s="6">
        <v>1.554E-2</v>
      </c>
      <c r="C1866" s="7">
        <v>1.4250000000000001E-2</v>
      </c>
      <c r="D1866" s="5">
        <v>1.554E-2</v>
      </c>
    </row>
    <row r="1867" spans="1:4" x14ac:dyDescent="0.35">
      <c r="A1867" s="1">
        <v>45004.708333333336</v>
      </c>
      <c r="B1867" s="6">
        <v>0</v>
      </c>
      <c r="C1867" s="7">
        <v>0</v>
      </c>
      <c r="D1867" s="5">
        <v>0</v>
      </c>
    </row>
    <row r="1868" spans="1:4" x14ac:dyDescent="0.35">
      <c r="A1868" s="1">
        <v>45004.75</v>
      </c>
      <c r="B1868" s="6">
        <v>0</v>
      </c>
      <c r="C1868" s="7">
        <v>0</v>
      </c>
      <c r="D1868" s="5">
        <v>0</v>
      </c>
    </row>
    <row r="1869" spans="1:4" x14ac:dyDescent="0.35">
      <c r="A1869" s="1">
        <v>45004.791666666664</v>
      </c>
      <c r="B1869" s="6">
        <v>0</v>
      </c>
      <c r="C1869" s="7">
        <v>0</v>
      </c>
      <c r="D1869" s="5">
        <v>0</v>
      </c>
    </row>
    <row r="1870" spans="1:4" x14ac:dyDescent="0.35">
      <c r="A1870" s="1">
        <v>45004.833333333336</v>
      </c>
      <c r="B1870" s="6">
        <v>0</v>
      </c>
      <c r="C1870" s="7">
        <v>0</v>
      </c>
      <c r="D1870" s="5">
        <v>0</v>
      </c>
    </row>
    <row r="1871" spans="1:4" x14ac:dyDescent="0.35">
      <c r="A1871" s="1">
        <v>45004.875</v>
      </c>
      <c r="B1871" s="6">
        <v>0</v>
      </c>
      <c r="C1871" s="7">
        <v>0</v>
      </c>
      <c r="D1871" s="5">
        <v>0</v>
      </c>
    </row>
    <row r="1872" spans="1:4" x14ac:dyDescent="0.35">
      <c r="A1872" s="1">
        <v>45004.916666666664</v>
      </c>
      <c r="B1872" s="6">
        <v>0</v>
      </c>
      <c r="C1872" s="7">
        <v>0</v>
      </c>
      <c r="D1872" s="5">
        <v>0</v>
      </c>
    </row>
    <row r="1873" spans="1:4" x14ac:dyDescent="0.35">
      <c r="A1873" s="1">
        <v>45004.958333333336</v>
      </c>
      <c r="B1873" s="6">
        <v>0</v>
      </c>
      <c r="C1873" s="7">
        <v>0</v>
      </c>
      <c r="D1873" s="5">
        <v>0</v>
      </c>
    </row>
    <row r="1874" spans="1:4" x14ac:dyDescent="0.35">
      <c r="A1874" s="1">
        <v>45005</v>
      </c>
      <c r="B1874" s="6">
        <v>0</v>
      </c>
      <c r="C1874" s="7">
        <v>0</v>
      </c>
      <c r="D1874" s="5">
        <v>0</v>
      </c>
    </row>
    <row r="1875" spans="1:4" x14ac:dyDescent="0.35">
      <c r="A1875" s="1">
        <v>45005.041666666664</v>
      </c>
      <c r="B1875" s="6">
        <v>0</v>
      </c>
      <c r="C1875" s="7">
        <v>0</v>
      </c>
      <c r="D1875" s="5">
        <v>0</v>
      </c>
    </row>
    <row r="1876" spans="1:4" x14ac:dyDescent="0.35">
      <c r="A1876" s="1">
        <v>45005.083333333336</v>
      </c>
      <c r="B1876" s="6">
        <v>0</v>
      </c>
      <c r="C1876" s="7">
        <v>0</v>
      </c>
      <c r="D1876" s="5">
        <v>0</v>
      </c>
    </row>
    <row r="1877" spans="1:4" x14ac:dyDescent="0.35">
      <c r="A1877" s="1">
        <v>45005.125</v>
      </c>
      <c r="B1877" s="6">
        <v>0</v>
      </c>
      <c r="C1877" s="7">
        <v>0</v>
      </c>
      <c r="D1877" s="5">
        <v>0</v>
      </c>
    </row>
    <row r="1878" spans="1:4" x14ac:dyDescent="0.35">
      <c r="A1878" s="1">
        <v>45005.166666666664</v>
      </c>
      <c r="B1878" s="6">
        <v>0</v>
      </c>
      <c r="C1878" s="7">
        <v>0</v>
      </c>
      <c r="D1878" s="5">
        <v>0</v>
      </c>
    </row>
    <row r="1879" spans="1:4" x14ac:dyDescent="0.35">
      <c r="A1879" s="1">
        <v>45005.208333333336</v>
      </c>
      <c r="B1879" s="6">
        <v>0</v>
      </c>
      <c r="C1879" s="7">
        <v>0</v>
      </c>
      <c r="D1879" s="5">
        <v>0</v>
      </c>
    </row>
    <row r="1880" spans="1:4" x14ac:dyDescent="0.35">
      <c r="A1880" s="1">
        <v>45005.25</v>
      </c>
      <c r="B1880" s="6">
        <v>3.5099999999999997E-3</v>
      </c>
      <c r="C1880" s="7">
        <v>3.5099999999999997E-3</v>
      </c>
      <c r="D1880" s="5">
        <v>3.1000000000000003E-3</v>
      </c>
    </row>
    <row r="1881" spans="1:4" x14ac:dyDescent="0.35">
      <c r="A1881" s="1">
        <v>45005.291666666664</v>
      </c>
      <c r="B1881" s="6">
        <v>6.8830000000000002E-2</v>
      </c>
      <c r="C1881" s="7">
        <v>6.9870000000000002E-2</v>
      </c>
      <c r="D1881" s="5">
        <v>6.2969999999999998E-2</v>
      </c>
    </row>
    <row r="1882" spans="1:4" x14ac:dyDescent="0.35">
      <c r="A1882" s="1">
        <v>45005.333333333336</v>
      </c>
      <c r="B1882" s="6">
        <v>8.2349999999999993E-2</v>
      </c>
      <c r="C1882" s="7">
        <v>8.2349999999999993E-2</v>
      </c>
      <c r="D1882" s="5">
        <v>7.6850000000000002E-2</v>
      </c>
    </row>
    <row r="1883" spans="1:4" x14ac:dyDescent="0.35">
      <c r="A1883" s="1">
        <v>45005.375</v>
      </c>
      <c r="B1883" s="6">
        <v>5.5600000000000004E-2</v>
      </c>
      <c r="C1883" s="7">
        <v>5.5600000000000004E-2</v>
      </c>
      <c r="D1883" s="5">
        <v>5.5600000000000004E-2</v>
      </c>
    </row>
    <row r="1884" spans="1:4" x14ac:dyDescent="0.35">
      <c r="A1884" s="1">
        <v>45005.416666666664</v>
      </c>
      <c r="B1884" s="6">
        <v>9.9040000000000003E-2</v>
      </c>
      <c r="C1884" s="7">
        <v>9.9040000000000003E-2</v>
      </c>
      <c r="D1884" s="5">
        <v>9.9040000000000003E-2</v>
      </c>
    </row>
    <row r="1885" spans="1:4" x14ac:dyDescent="0.35">
      <c r="A1885" s="1">
        <v>45005.458333333336</v>
      </c>
      <c r="B1885" s="6">
        <v>0.10690000000000001</v>
      </c>
      <c r="C1885" s="7">
        <v>0.10690000000000001</v>
      </c>
      <c r="D1885" s="5">
        <v>0.10690000000000001</v>
      </c>
    </row>
    <row r="1886" spans="1:4" x14ac:dyDescent="0.35">
      <c r="A1886" s="1">
        <v>45005.5</v>
      </c>
      <c r="B1886" s="6">
        <v>0.18078</v>
      </c>
      <c r="C1886" s="7">
        <v>0.17998</v>
      </c>
      <c r="D1886" s="5">
        <v>0.1804</v>
      </c>
    </row>
    <row r="1887" spans="1:4" x14ac:dyDescent="0.35">
      <c r="A1887" s="1">
        <v>45005.541666666664</v>
      </c>
      <c r="B1887" s="6">
        <v>7.3270000000000002E-2</v>
      </c>
      <c r="C1887" s="7">
        <v>7.3270000000000002E-2</v>
      </c>
      <c r="D1887" s="5">
        <v>7.3270000000000002E-2</v>
      </c>
    </row>
    <row r="1888" spans="1:4" x14ac:dyDescent="0.35">
      <c r="A1888" s="1">
        <v>45005.583333333336</v>
      </c>
      <c r="B1888" s="6">
        <v>8.5800000000000001E-2</v>
      </c>
      <c r="C1888" s="7">
        <v>8.5800000000000001E-2</v>
      </c>
      <c r="D1888" s="5">
        <v>8.5800000000000001E-2</v>
      </c>
    </row>
    <row r="1889" spans="1:4" x14ac:dyDescent="0.35">
      <c r="A1889" s="1">
        <v>45005.625</v>
      </c>
      <c r="B1889" s="6">
        <v>5.4469999999999998E-2</v>
      </c>
      <c r="C1889" s="7">
        <v>5.067E-2</v>
      </c>
      <c r="D1889" s="5">
        <v>5.4469999999999998E-2</v>
      </c>
    </row>
    <row r="1890" spans="1:4" x14ac:dyDescent="0.35">
      <c r="A1890" s="1">
        <v>45005.666666666664</v>
      </c>
      <c r="B1890" s="6">
        <v>4.6429999999999999E-2</v>
      </c>
      <c r="C1890" s="7">
        <v>4.0039999999999999E-2</v>
      </c>
      <c r="D1890" s="5">
        <v>5.3350000000000002E-2</v>
      </c>
    </row>
    <row r="1891" spans="1:4" x14ac:dyDescent="0.35">
      <c r="A1891" s="1">
        <v>45005.708333333336</v>
      </c>
      <c r="B1891" s="6">
        <v>0</v>
      </c>
      <c r="C1891" s="7">
        <v>0</v>
      </c>
      <c r="D1891" s="5">
        <v>0</v>
      </c>
    </row>
    <row r="1892" spans="1:4" x14ac:dyDescent="0.35">
      <c r="A1892" s="1">
        <v>45005.75</v>
      </c>
      <c r="B1892" s="6">
        <v>0</v>
      </c>
      <c r="C1892" s="7">
        <v>0</v>
      </c>
      <c r="D1892" s="5">
        <v>0</v>
      </c>
    </row>
    <row r="1893" spans="1:4" x14ac:dyDescent="0.35">
      <c r="A1893" s="1">
        <v>45005.791666666664</v>
      </c>
      <c r="B1893" s="6">
        <v>0</v>
      </c>
      <c r="C1893" s="7">
        <v>0</v>
      </c>
      <c r="D1893" s="5">
        <v>0</v>
      </c>
    </row>
    <row r="1894" spans="1:4" x14ac:dyDescent="0.35">
      <c r="A1894" s="1">
        <v>45005.833333333336</v>
      </c>
      <c r="B1894" s="6">
        <v>0</v>
      </c>
      <c r="C1894" s="7">
        <v>0</v>
      </c>
      <c r="D1894" s="5">
        <v>0</v>
      </c>
    </row>
    <row r="1895" spans="1:4" x14ac:dyDescent="0.35">
      <c r="A1895" s="1">
        <v>45005.875</v>
      </c>
      <c r="B1895" s="6">
        <v>0</v>
      </c>
      <c r="C1895" s="7">
        <v>0</v>
      </c>
      <c r="D1895" s="5">
        <v>0</v>
      </c>
    </row>
    <row r="1896" spans="1:4" x14ac:dyDescent="0.35">
      <c r="A1896" s="1">
        <v>45005.916666666664</v>
      </c>
      <c r="B1896" s="6">
        <v>0</v>
      </c>
      <c r="C1896" s="7">
        <v>0</v>
      </c>
      <c r="D1896" s="5">
        <v>0</v>
      </c>
    </row>
    <row r="1897" spans="1:4" x14ac:dyDescent="0.35">
      <c r="A1897" s="1">
        <v>45005.958333333336</v>
      </c>
      <c r="B1897" s="6">
        <v>0</v>
      </c>
      <c r="C1897" s="7">
        <v>0</v>
      </c>
      <c r="D1897" s="5">
        <v>0</v>
      </c>
    </row>
    <row r="1898" spans="1:4" x14ac:dyDescent="0.35">
      <c r="A1898" s="1">
        <v>45006</v>
      </c>
      <c r="B1898" s="6">
        <v>0</v>
      </c>
      <c r="C1898" s="7">
        <v>0</v>
      </c>
      <c r="D1898" s="5">
        <v>0</v>
      </c>
    </row>
    <row r="1899" spans="1:4" x14ac:dyDescent="0.35">
      <c r="A1899" s="1">
        <v>45006.041666666664</v>
      </c>
      <c r="B1899" s="6">
        <v>0</v>
      </c>
      <c r="C1899" s="7">
        <v>0</v>
      </c>
      <c r="D1899" s="5">
        <v>0</v>
      </c>
    </row>
    <row r="1900" spans="1:4" x14ac:dyDescent="0.35">
      <c r="A1900" s="1">
        <v>45006.083333333336</v>
      </c>
      <c r="B1900" s="6">
        <v>0</v>
      </c>
      <c r="C1900" s="7">
        <v>0</v>
      </c>
      <c r="D1900" s="5">
        <v>0</v>
      </c>
    </row>
    <row r="1901" spans="1:4" x14ac:dyDescent="0.35">
      <c r="A1901" s="1">
        <v>45006.125</v>
      </c>
      <c r="B1901" s="6">
        <v>0</v>
      </c>
      <c r="C1901" s="7">
        <v>0</v>
      </c>
      <c r="D1901" s="5">
        <v>0</v>
      </c>
    </row>
    <row r="1902" spans="1:4" x14ac:dyDescent="0.35">
      <c r="A1902" s="1">
        <v>45006.166666666664</v>
      </c>
      <c r="B1902" s="6">
        <v>0</v>
      </c>
      <c r="C1902" s="7">
        <v>0</v>
      </c>
      <c r="D1902" s="5">
        <v>0</v>
      </c>
    </row>
    <row r="1903" spans="1:4" x14ac:dyDescent="0.35">
      <c r="A1903" s="1">
        <v>45006.208333333336</v>
      </c>
      <c r="B1903" s="6">
        <v>0</v>
      </c>
      <c r="C1903" s="7">
        <v>0</v>
      </c>
      <c r="D1903" s="5">
        <v>0</v>
      </c>
    </row>
    <row r="1904" spans="1:4" x14ac:dyDescent="0.35">
      <c r="A1904" s="1">
        <v>45006.25</v>
      </c>
      <c r="B1904" s="6">
        <v>6.6830000000000001E-2</v>
      </c>
      <c r="C1904" s="7">
        <v>0.15062</v>
      </c>
      <c r="D1904" s="5">
        <v>3.857E-2</v>
      </c>
    </row>
    <row r="1905" spans="1:4" x14ac:dyDescent="0.35">
      <c r="A1905" s="1">
        <v>45006.291666666664</v>
      </c>
      <c r="B1905" s="6">
        <v>0</v>
      </c>
      <c r="C1905" s="7">
        <v>0</v>
      </c>
      <c r="D1905" s="5">
        <v>0</v>
      </c>
    </row>
    <row r="1906" spans="1:4" x14ac:dyDescent="0.35">
      <c r="A1906" s="1">
        <v>45006.333333333336</v>
      </c>
      <c r="B1906" s="6">
        <v>0</v>
      </c>
      <c r="C1906" s="7">
        <v>0</v>
      </c>
      <c r="D1906" s="5">
        <v>0</v>
      </c>
    </row>
    <row r="1907" spans="1:4" x14ac:dyDescent="0.35">
      <c r="A1907" s="1">
        <v>45006.375</v>
      </c>
      <c r="B1907" s="6">
        <v>0.67707000000000006</v>
      </c>
      <c r="C1907" s="7">
        <v>0.66339999999999999</v>
      </c>
      <c r="D1907" s="5">
        <v>0.18068000000000001</v>
      </c>
    </row>
    <row r="1908" spans="1:4" x14ac:dyDescent="0.35">
      <c r="A1908" s="1">
        <v>45006.416666666664</v>
      </c>
      <c r="B1908" s="6">
        <v>0.75294000000000005</v>
      </c>
      <c r="C1908" s="7">
        <v>0.62388999999999994</v>
      </c>
      <c r="D1908" s="5">
        <v>0.36769999999999997</v>
      </c>
    </row>
    <row r="1909" spans="1:4" x14ac:dyDescent="0.35">
      <c r="A1909" s="1">
        <v>45006.458333333336</v>
      </c>
      <c r="B1909" s="6">
        <v>0.78172000000000008</v>
      </c>
      <c r="C1909" s="7">
        <v>0.53860000000000008</v>
      </c>
      <c r="D1909" s="5">
        <v>0.51039999999999996</v>
      </c>
    </row>
    <row r="1910" spans="1:4" x14ac:dyDescent="0.35">
      <c r="A1910" s="1">
        <v>45006.5</v>
      </c>
      <c r="B1910" s="6">
        <v>0.76411000000000007</v>
      </c>
      <c r="C1910" s="7">
        <v>0.40669</v>
      </c>
      <c r="D1910" s="5">
        <v>0.60472000000000004</v>
      </c>
    </row>
    <row r="1911" spans="1:4" x14ac:dyDescent="0.35">
      <c r="A1911" s="1">
        <v>45006.541666666664</v>
      </c>
      <c r="B1911" s="6">
        <v>0.5678200000000001</v>
      </c>
      <c r="C1911" s="7">
        <v>0.25720999999999999</v>
      </c>
      <c r="D1911" s="5">
        <v>0.53754999999999997</v>
      </c>
    </row>
    <row r="1912" spans="1:4" x14ac:dyDescent="0.35">
      <c r="A1912" s="1">
        <v>45006.583333333336</v>
      </c>
      <c r="B1912" s="6">
        <v>0.27344000000000002</v>
      </c>
      <c r="C1912" s="7">
        <v>0.18149000000000001</v>
      </c>
      <c r="D1912" s="5">
        <v>0.28867000000000004</v>
      </c>
    </row>
    <row r="1913" spans="1:4" x14ac:dyDescent="0.35">
      <c r="A1913" s="1">
        <v>45006.625</v>
      </c>
      <c r="B1913" s="6">
        <v>0.35732999999999998</v>
      </c>
      <c r="C1913" s="7">
        <v>7.3779999999999998E-2</v>
      </c>
      <c r="D1913" s="5">
        <v>0.52461999999999998</v>
      </c>
    </row>
    <row r="1914" spans="1:4" x14ac:dyDescent="0.35">
      <c r="A1914" s="1">
        <v>45006.666666666664</v>
      </c>
      <c r="B1914" s="6">
        <v>0.15115000000000001</v>
      </c>
      <c r="C1914" s="7">
        <v>3.5909999999999997E-2</v>
      </c>
      <c r="D1914" s="5">
        <v>0.38385000000000002</v>
      </c>
    </row>
    <row r="1915" spans="1:4" x14ac:dyDescent="0.35">
      <c r="A1915" s="1">
        <v>45006.708333333336</v>
      </c>
      <c r="B1915" s="6">
        <v>0</v>
      </c>
      <c r="C1915" s="7">
        <v>0</v>
      </c>
      <c r="D1915" s="5">
        <v>0</v>
      </c>
    </row>
    <row r="1916" spans="1:4" x14ac:dyDescent="0.35">
      <c r="A1916" s="1">
        <v>45006.75</v>
      </c>
      <c r="B1916" s="6">
        <v>0</v>
      </c>
      <c r="C1916" s="7">
        <v>0</v>
      </c>
      <c r="D1916" s="5">
        <v>0</v>
      </c>
    </row>
    <row r="1917" spans="1:4" x14ac:dyDescent="0.35">
      <c r="A1917" s="1">
        <v>45006.791666666664</v>
      </c>
      <c r="B1917" s="6">
        <v>0</v>
      </c>
      <c r="C1917" s="7">
        <v>0</v>
      </c>
      <c r="D1917" s="5">
        <v>0</v>
      </c>
    </row>
    <row r="1918" spans="1:4" x14ac:dyDescent="0.35">
      <c r="A1918" s="1">
        <v>45006.833333333336</v>
      </c>
      <c r="B1918" s="6">
        <v>0</v>
      </c>
      <c r="C1918" s="7">
        <v>0</v>
      </c>
      <c r="D1918" s="5">
        <v>0</v>
      </c>
    </row>
    <row r="1919" spans="1:4" x14ac:dyDescent="0.35">
      <c r="A1919" s="1">
        <v>45006.875</v>
      </c>
      <c r="B1919" s="6">
        <v>0</v>
      </c>
      <c r="C1919" s="7">
        <v>0</v>
      </c>
      <c r="D1919" s="5">
        <v>0</v>
      </c>
    </row>
    <row r="1920" spans="1:4" x14ac:dyDescent="0.35">
      <c r="A1920" s="1">
        <v>45006.916666666664</v>
      </c>
      <c r="B1920" s="6">
        <v>0</v>
      </c>
      <c r="C1920" s="7">
        <v>0</v>
      </c>
      <c r="D1920" s="5">
        <v>0</v>
      </c>
    </row>
    <row r="1921" spans="1:4" x14ac:dyDescent="0.35">
      <c r="A1921" s="1">
        <v>45006.958333333336</v>
      </c>
      <c r="B1921" s="6">
        <v>0</v>
      </c>
      <c r="C1921" s="7">
        <v>0</v>
      </c>
      <c r="D1921" s="5">
        <v>0</v>
      </c>
    </row>
    <row r="1922" spans="1:4" x14ac:dyDescent="0.35">
      <c r="A1922" s="1">
        <v>45007</v>
      </c>
      <c r="B1922" s="6">
        <v>0</v>
      </c>
      <c r="C1922" s="7">
        <v>0</v>
      </c>
      <c r="D1922" s="5">
        <v>0</v>
      </c>
    </row>
    <row r="1923" spans="1:4" x14ac:dyDescent="0.35">
      <c r="A1923" s="1">
        <v>45007.041666666664</v>
      </c>
      <c r="B1923" s="6">
        <v>0</v>
      </c>
      <c r="C1923" s="7">
        <v>0</v>
      </c>
      <c r="D1923" s="5">
        <v>0</v>
      </c>
    </row>
    <row r="1924" spans="1:4" x14ac:dyDescent="0.35">
      <c r="A1924" s="1">
        <v>45007.083333333336</v>
      </c>
      <c r="B1924" s="6">
        <v>0</v>
      </c>
      <c r="C1924" s="7">
        <v>0</v>
      </c>
      <c r="D1924" s="5">
        <v>0</v>
      </c>
    </row>
    <row r="1925" spans="1:4" x14ac:dyDescent="0.35">
      <c r="A1925" s="1">
        <v>45007.125</v>
      </c>
      <c r="B1925" s="6">
        <v>0</v>
      </c>
      <c r="C1925" s="7">
        <v>0</v>
      </c>
      <c r="D1925" s="5">
        <v>0</v>
      </c>
    </row>
    <row r="1926" spans="1:4" x14ac:dyDescent="0.35">
      <c r="A1926" s="1">
        <v>45007.166666666664</v>
      </c>
      <c r="B1926" s="6">
        <v>0</v>
      </c>
      <c r="C1926" s="7">
        <v>0</v>
      </c>
      <c r="D1926" s="5">
        <v>0</v>
      </c>
    </row>
    <row r="1927" spans="1:4" x14ac:dyDescent="0.35">
      <c r="A1927" s="1">
        <v>45007.208333333336</v>
      </c>
      <c r="B1927" s="6">
        <v>0</v>
      </c>
      <c r="C1927" s="7">
        <v>0</v>
      </c>
      <c r="D1927" s="5">
        <v>0</v>
      </c>
    </row>
    <row r="1928" spans="1:4" x14ac:dyDescent="0.35">
      <c r="A1928" s="1">
        <v>45007.25</v>
      </c>
      <c r="B1928" s="6">
        <v>6.4760000000000012E-2</v>
      </c>
      <c r="C1928" s="7">
        <v>0.13528999999999999</v>
      </c>
      <c r="D1928" s="5">
        <v>4.0250000000000001E-2</v>
      </c>
    </row>
    <row r="1929" spans="1:4" x14ac:dyDescent="0.35">
      <c r="A1929" s="1">
        <v>45007.291666666664</v>
      </c>
      <c r="B1929" s="6">
        <v>0</v>
      </c>
      <c r="C1929" s="7">
        <v>0</v>
      </c>
      <c r="D1929" s="5">
        <v>0</v>
      </c>
    </row>
    <row r="1930" spans="1:4" x14ac:dyDescent="0.35">
      <c r="A1930" s="1">
        <v>45007.333333333336</v>
      </c>
      <c r="B1930" s="6">
        <v>0.43995000000000001</v>
      </c>
      <c r="C1930" s="7">
        <v>0.51566999999999996</v>
      </c>
      <c r="D1930" s="5">
        <v>9.7489999999999993E-2</v>
      </c>
    </row>
    <row r="1931" spans="1:4" x14ac:dyDescent="0.35">
      <c r="A1931" s="1">
        <v>45007.375</v>
      </c>
      <c r="B1931" s="6">
        <v>0.56458000000000008</v>
      </c>
      <c r="C1931" s="7">
        <v>0.55559000000000003</v>
      </c>
      <c r="D1931" s="5">
        <v>0.21922</v>
      </c>
    </row>
    <row r="1932" spans="1:4" x14ac:dyDescent="0.35">
      <c r="A1932" s="1">
        <v>45007.416666666664</v>
      </c>
      <c r="B1932" s="6">
        <v>0.65786</v>
      </c>
      <c r="C1932" s="7">
        <v>0.55647999999999997</v>
      </c>
      <c r="D1932" s="5">
        <v>0.36396000000000001</v>
      </c>
    </row>
    <row r="1933" spans="1:4" x14ac:dyDescent="0.35">
      <c r="A1933" s="1">
        <v>45007.458333333336</v>
      </c>
      <c r="B1933" s="6">
        <v>0.66547000000000001</v>
      </c>
      <c r="C1933" s="7">
        <v>0.48674000000000001</v>
      </c>
      <c r="D1933" s="5">
        <v>0.46750999999999998</v>
      </c>
    </row>
    <row r="1934" spans="1:4" x14ac:dyDescent="0.35">
      <c r="A1934" s="1">
        <v>45007.5</v>
      </c>
      <c r="B1934" s="6">
        <v>0.71346000000000009</v>
      </c>
      <c r="C1934" s="7">
        <v>0.40185000000000004</v>
      </c>
      <c r="D1934" s="5">
        <v>0.57421</v>
      </c>
    </row>
    <row r="1935" spans="1:4" x14ac:dyDescent="0.35">
      <c r="A1935" s="1">
        <v>45007.541666666664</v>
      </c>
      <c r="B1935" s="6">
        <v>0.63091999999999993</v>
      </c>
      <c r="C1935" s="7">
        <v>0.24872</v>
      </c>
      <c r="D1935" s="5">
        <v>0.59640000000000004</v>
      </c>
    </row>
    <row r="1936" spans="1:4" x14ac:dyDescent="0.35">
      <c r="A1936" s="1">
        <v>45007.583333333336</v>
      </c>
      <c r="B1936" s="6">
        <v>0.53785000000000005</v>
      </c>
      <c r="C1936" s="7">
        <v>7.7180000000000012E-2</v>
      </c>
      <c r="D1936" s="5">
        <v>0.60960000000000003</v>
      </c>
    </row>
    <row r="1937" spans="1:4" x14ac:dyDescent="0.35">
      <c r="A1937" s="1">
        <v>45007.625</v>
      </c>
      <c r="B1937" s="6">
        <v>0.36319000000000001</v>
      </c>
      <c r="C1937" s="7">
        <v>7.0019999999999999E-2</v>
      </c>
      <c r="D1937" s="5">
        <v>0.53682000000000007</v>
      </c>
    </row>
    <row r="1938" spans="1:4" x14ac:dyDescent="0.35">
      <c r="A1938" s="1">
        <v>45007.666666666664</v>
      </c>
      <c r="B1938" s="6">
        <v>0.15168000000000001</v>
      </c>
      <c r="C1938" s="7">
        <v>3.7340000000000005E-2</v>
      </c>
      <c r="D1938" s="5">
        <v>0.38480999999999999</v>
      </c>
    </row>
    <row r="1939" spans="1:4" x14ac:dyDescent="0.35">
      <c r="A1939" s="1">
        <v>45007.708333333336</v>
      </c>
      <c r="B1939" s="6">
        <v>0</v>
      </c>
      <c r="C1939" s="7">
        <v>0</v>
      </c>
      <c r="D1939" s="5">
        <v>0</v>
      </c>
    </row>
    <row r="1940" spans="1:4" x14ac:dyDescent="0.35">
      <c r="A1940" s="1">
        <v>45007.75</v>
      </c>
      <c r="B1940" s="6">
        <v>0</v>
      </c>
      <c r="C1940" s="7">
        <v>0</v>
      </c>
      <c r="D1940" s="5">
        <v>0</v>
      </c>
    </row>
    <row r="1941" spans="1:4" x14ac:dyDescent="0.35">
      <c r="A1941" s="1">
        <v>45007.791666666664</v>
      </c>
      <c r="B1941" s="6">
        <v>0</v>
      </c>
      <c r="C1941" s="7">
        <v>0</v>
      </c>
      <c r="D1941" s="5">
        <v>0</v>
      </c>
    </row>
    <row r="1942" spans="1:4" x14ac:dyDescent="0.35">
      <c r="A1942" s="1">
        <v>45007.833333333336</v>
      </c>
      <c r="B1942" s="6">
        <v>0</v>
      </c>
      <c r="C1942" s="7">
        <v>0</v>
      </c>
      <c r="D1942" s="5">
        <v>0</v>
      </c>
    </row>
    <row r="1943" spans="1:4" x14ac:dyDescent="0.35">
      <c r="A1943" s="1">
        <v>45007.875</v>
      </c>
      <c r="B1943" s="6">
        <v>0</v>
      </c>
      <c r="C1943" s="7">
        <v>0</v>
      </c>
      <c r="D1943" s="5">
        <v>0</v>
      </c>
    </row>
    <row r="1944" spans="1:4" x14ac:dyDescent="0.35">
      <c r="A1944" s="1">
        <v>45007.916666666664</v>
      </c>
      <c r="B1944" s="6">
        <v>0</v>
      </c>
      <c r="C1944" s="7">
        <v>0</v>
      </c>
      <c r="D1944" s="5">
        <v>0</v>
      </c>
    </row>
    <row r="1945" spans="1:4" x14ac:dyDescent="0.35">
      <c r="A1945" s="1">
        <v>45007.958333333336</v>
      </c>
      <c r="B1945" s="6">
        <v>0</v>
      </c>
      <c r="C1945" s="7">
        <v>0</v>
      </c>
      <c r="D1945" s="5">
        <v>0</v>
      </c>
    </row>
    <row r="1946" spans="1:4" x14ac:dyDescent="0.35">
      <c r="A1946" s="1">
        <v>45008</v>
      </c>
      <c r="B1946" s="6">
        <v>0</v>
      </c>
      <c r="C1946" s="7">
        <v>0</v>
      </c>
      <c r="D1946" s="5">
        <v>0</v>
      </c>
    </row>
    <row r="1947" spans="1:4" x14ac:dyDescent="0.35">
      <c r="A1947" s="1">
        <v>45008.041666666664</v>
      </c>
      <c r="B1947" s="6">
        <v>0</v>
      </c>
      <c r="C1947" s="7">
        <v>0</v>
      </c>
      <c r="D1947" s="5">
        <v>0</v>
      </c>
    </row>
    <row r="1948" spans="1:4" x14ac:dyDescent="0.35">
      <c r="A1948" s="1">
        <v>45008.083333333336</v>
      </c>
      <c r="B1948" s="6">
        <v>0</v>
      </c>
      <c r="C1948" s="7">
        <v>0</v>
      </c>
      <c r="D1948" s="5">
        <v>0</v>
      </c>
    </row>
    <row r="1949" spans="1:4" x14ac:dyDescent="0.35">
      <c r="A1949" s="1">
        <v>45008.125</v>
      </c>
      <c r="B1949" s="6">
        <v>0</v>
      </c>
      <c r="C1949" s="7">
        <v>0</v>
      </c>
      <c r="D1949" s="5">
        <v>0</v>
      </c>
    </row>
    <row r="1950" spans="1:4" x14ac:dyDescent="0.35">
      <c r="A1950" s="1">
        <v>45008.166666666664</v>
      </c>
      <c r="B1950" s="6">
        <v>0</v>
      </c>
      <c r="C1950" s="7">
        <v>0</v>
      </c>
      <c r="D1950" s="5">
        <v>0</v>
      </c>
    </row>
    <row r="1951" spans="1:4" x14ac:dyDescent="0.35">
      <c r="A1951" s="1">
        <v>45008.208333333336</v>
      </c>
      <c r="B1951" s="6">
        <v>0</v>
      </c>
      <c r="C1951" s="7">
        <v>0</v>
      </c>
      <c r="D1951" s="5">
        <v>0</v>
      </c>
    </row>
    <row r="1952" spans="1:4" x14ac:dyDescent="0.35">
      <c r="A1952" s="1">
        <v>45008.25</v>
      </c>
      <c r="B1952" s="6">
        <v>0.11239</v>
      </c>
      <c r="C1952" s="7">
        <v>0.36506</v>
      </c>
      <c r="D1952" s="5">
        <v>2.9389999999999999E-2</v>
      </c>
    </row>
    <row r="1953" spans="1:4" x14ac:dyDescent="0.35">
      <c r="A1953" s="1">
        <v>45008.291666666664</v>
      </c>
      <c r="B1953" s="6">
        <v>0.34173000000000003</v>
      </c>
      <c r="C1953" s="7">
        <v>0.55553999999999992</v>
      </c>
      <c r="D1953" s="5">
        <v>5.7960000000000005E-2</v>
      </c>
    </row>
    <row r="1954" spans="1:4" x14ac:dyDescent="0.35">
      <c r="A1954" s="1">
        <v>45008.333333333336</v>
      </c>
      <c r="B1954" s="6">
        <v>0.53525</v>
      </c>
      <c r="C1954" s="7">
        <v>0.64105000000000001</v>
      </c>
      <c r="D1954" s="5">
        <v>4.1950000000000001E-2</v>
      </c>
    </row>
    <row r="1955" spans="1:4" x14ac:dyDescent="0.35">
      <c r="A1955" s="1">
        <v>45008.375</v>
      </c>
      <c r="B1955" s="6">
        <v>0.68196000000000001</v>
      </c>
      <c r="C1955" s="7">
        <v>0.67091999999999996</v>
      </c>
      <c r="D1955" s="5">
        <v>0.18965000000000001</v>
      </c>
    </row>
    <row r="1956" spans="1:4" x14ac:dyDescent="0.35">
      <c r="A1956" s="1">
        <v>45008.416666666664</v>
      </c>
      <c r="B1956" s="6">
        <v>0.77576000000000001</v>
      </c>
      <c r="C1956" s="7">
        <v>0.64205999999999996</v>
      </c>
      <c r="D1956" s="5">
        <v>0.38045000000000001</v>
      </c>
    </row>
    <row r="1957" spans="1:4" x14ac:dyDescent="0.35">
      <c r="A1957" s="1">
        <v>45008.458333333336</v>
      </c>
      <c r="B1957" s="6">
        <v>0.81591999999999998</v>
      </c>
      <c r="C1957" s="7">
        <v>0.55867999999999995</v>
      </c>
      <c r="D1957" s="5">
        <v>0.53139000000000003</v>
      </c>
    </row>
    <row r="1958" spans="1:4" x14ac:dyDescent="0.35">
      <c r="A1958" s="1">
        <v>45008.5</v>
      </c>
      <c r="B1958" s="6">
        <v>0.81455</v>
      </c>
      <c r="C1958" s="7">
        <v>0.42496</v>
      </c>
      <c r="D1958" s="5">
        <v>0.64464999999999995</v>
      </c>
    </row>
    <row r="1959" spans="1:4" x14ac:dyDescent="0.35">
      <c r="A1959" s="1">
        <v>45008.541666666664</v>
      </c>
      <c r="B1959" s="6">
        <v>0.71922000000000008</v>
      </c>
      <c r="C1959" s="7">
        <v>0.23352000000000001</v>
      </c>
      <c r="D1959" s="5">
        <v>0.67882000000000009</v>
      </c>
    </row>
    <row r="1960" spans="1:4" x14ac:dyDescent="0.35">
      <c r="A1960" s="1">
        <v>45008.583333333336</v>
      </c>
      <c r="B1960" s="6">
        <v>0.58387</v>
      </c>
      <c r="C1960" s="7">
        <v>5.5780000000000003E-2</v>
      </c>
      <c r="D1960" s="5">
        <v>0.66882000000000008</v>
      </c>
    </row>
    <row r="1961" spans="1:4" x14ac:dyDescent="0.35">
      <c r="A1961" s="1">
        <v>45008.625</v>
      </c>
      <c r="B1961" s="6">
        <v>0.38301999999999997</v>
      </c>
      <c r="C1961" s="7">
        <v>6.1850000000000002E-2</v>
      </c>
      <c r="D1961" s="5">
        <v>0.57569000000000004</v>
      </c>
    </row>
    <row r="1962" spans="1:4" x14ac:dyDescent="0.35">
      <c r="A1962" s="1">
        <v>45008.666666666664</v>
      </c>
      <c r="B1962" s="6">
        <v>0.15672999999999998</v>
      </c>
      <c r="C1962" s="7">
        <v>3.6569999999999998E-2</v>
      </c>
      <c r="D1962" s="5">
        <v>0.40508</v>
      </c>
    </row>
    <row r="1963" spans="1:4" x14ac:dyDescent="0.35">
      <c r="A1963" s="1">
        <v>45008.708333333336</v>
      </c>
      <c r="B1963" s="6">
        <v>0</v>
      </c>
      <c r="C1963" s="7">
        <v>0</v>
      </c>
      <c r="D1963" s="5">
        <v>0</v>
      </c>
    </row>
    <row r="1964" spans="1:4" x14ac:dyDescent="0.35">
      <c r="A1964" s="1">
        <v>45008.75</v>
      </c>
      <c r="B1964" s="6">
        <v>0</v>
      </c>
      <c r="C1964" s="7">
        <v>0</v>
      </c>
      <c r="D1964" s="5">
        <v>0</v>
      </c>
    </row>
    <row r="1965" spans="1:4" x14ac:dyDescent="0.35">
      <c r="A1965" s="1">
        <v>45008.791666666664</v>
      </c>
      <c r="B1965" s="6">
        <v>0</v>
      </c>
      <c r="C1965" s="7">
        <v>0</v>
      </c>
      <c r="D1965" s="5">
        <v>0</v>
      </c>
    </row>
    <row r="1966" spans="1:4" x14ac:dyDescent="0.35">
      <c r="A1966" s="1">
        <v>45008.833333333336</v>
      </c>
      <c r="B1966" s="6">
        <v>0</v>
      </c>
      <c r="C1966" s="7">
        <v>0</v>
      </c>
      <c r="D1966" s="5">
        <v>0</v>
      </c>
    </row>
    <row r="1967" spans="1:4" x14ac:dyDescent="0.35">
      <c r="A1967" s="1">
        <v>45008.875</v>
      </c>
      <c r="B1967" s="6">
        <v>0</v>
      </c>
      <c r="C1967" s="7">
        <v>0</v>
      </c>
      <c r="D1967" s="5">
        <v>0</v>
      </c>
    </row>
    <row r="1968" spans="1:4" x14ac:dyDescent="0.35">
      <c r="A1968" s="1">
        <v>45008.916666666664</v>
      </c>
      <c r="B1968" s="6">
        <v>0</v>
      </c>
      <c r="C1968" s="7">
        <v>0</v>
      </c>
      <c r="D1968" s="5">
        <v>0</v>
      </c>
    </row>
    <row r="1969" spans="1:4" x14ac:dyDescent="0.35">
      <c r="A1969" s="1">
        <v>45008.958333333336</v>
      </c>
      <c r="B1969" s="6">
        <v>0</v>
      </c>
      <c r="C1969" s="7">
        <v>0</v>
      </c>
      <c r="D1969" s="5">
        <v>0</v>
      </c>
    </row>
    <row r="1970" spans="1:4" x14ac:dyDescent="0.35">
      <c r="A1970" s="1">
        <v>45009</v>
      </c>
      <c r="B1970" s="6">
        <v>0</v>
      </c>
      <c r="C1970" s="7">
        <v>0</v>
      </c>
      <c r="D1970" s="5">
        <v>0</v>
      </c>
    </row>
    <row r="1971" spans="1:4" x14ac:dyDescent="0.35">
      <c r="A1971" s="1">
        <v>45009.041666666664</v>
      </c>
      <c r="B1971" s="6">
        <v>0</v>
      </c>
      <c r="C1971" s="7">
        <v>0</v>
      </c>
      <c r="D1971" s="5">
        <v>0</v>
      </c>
    </row>
    <row r="1972" spans="1:4" x14ac:dyDescent="0.35">
      <c r="A1972" s="1">
        <v>45009.083333333336</v>
      </c>
      <c r="B1972" s="6">
        <v>0</v>
      </c>
      <c r="C1972" s="7">
        <v>0</v>
      </c>
      <c r="D1972" s="5">
        <v>0</v>
      </c>
    </row>
    <row r="1973" spans="1:4" x14ac:dyDescent="0.35">
      <c r="A1973" s="1">
        <v>45009.125</v>
      </c>
      <c r="B1973" s="6">
        <v>0</v>
      </c>
      <c r="C1973" s="7">
        <v>0</v>
      </c>
      <c r="D1973" s="5">
        <v>0</v>
      </c>
    </row>
    <row r="1974" spans="1:4" x14ac:dyDescent="0.35">
      <c r="A1974" s="1">
        <v>45009.166666666664</v>
      </c>
      <c r="B1974" s="6">
        <v>0</v>
      </c>
      <c r="C1974" s="7">
        <v>0</v>
      </c>
      <c r="D1974" s="5">
        <v>0</v>
      </c>
    </row>
    <row r="1975" spans="1:4" x14ac:dyDescent="0.35">
      <c r="A1975" s="1">
        <v>45009.208333333336</v>
      </c>
      <c r="B1975" s="6">
        <v>0</v>
      </c>
      <c r="C1975" s="7">
        <v>0</v>
      </c>
      <c r="D1975" s="5">
        <v>0</v>
      </c>
    </row>
    <row r="1976" spans="1:4" x14ac:dyDescent="0.35">
      <c r="A1976" s="1">
        <v>45009.25</v>
      </c>
      <c r="B1976" s="6">
        <v>0.11005</v>
      </c>
      <c r="C1976" s="7">
        <v>0.34054000000000001</v>
      </c>
      <c r="D1976" s="5">
        <v>3.3840000000000002E-2</v>
      </c>
    </row>
    <row r="1977" spans="1:4" x14ac:dyDescent="0.35">
      <c r="A1977" s="1">
        <v>45009.291666666664</v>
      </c>
      <c r="B1977" s="6">
        <v>0.33981</v>
      </c>
      <c r="C1977" s="7">
        <v>0.54928999999999994</v>
      </c>
      <c r="D1977" s="5">
        <v>5.9959999999999999E-2</v>
      </c>
    </row>
    <row r="1978" spans="1:4" x14ac:dyDescent="0.35">
      <c r="A1978" s="1">
        <v>45009.333333333336</v>
      </c>
      <c r="B1978" s="6">
        <v>0.53822000000000003</v>
      </c>
      <c r="C1978" s="7">
        <v>0.64524999999999999</v>
      </c>
      <c r="D1978" s="5">
        <v>4.3320000000000004E-2</v>
      </c>
    </row>
    <row r="1979" spans="1:4" x14ac:dyDescent="0.35">
      <c r="A1979" s="1">
        <v>45009.375</v>
      </c>
      <c r="B1979" s="6">
        <v>0.66871000000000003</v>
      </c>
      <c r="C1979" s="7">
        <v>0.65939999999999999</v>
      </c>
      <c r="D1979" s="5">
        <v>0.19668000000000002</v>
      </c>
    </row>
    <row r="1980" spans="1:4" x14ac:dyDescent="0.35">
      <c r="A1980" s="1">
        <v>45009.416666666664</v>
      </c>
      <c r="B1980" s="6">
        <v>0.75473000000000001</v>
      </c>
      <c r="C1980" s="7">
        <v>0.62958000000000003</v>
      </c>
      <c r="D1980" s="5">
        <v>0.38156000000000001</v>
      </c>
    </row>
    <row r="1981" spans="1:4" x14ac:dyDescent="0.35">
      <c r="A1981" s="1">
        <v>45009.458333333336</v>
      </c>
      <c r="B1981" s="6">
        <v>0.74384000000000006</v>
      </c>
      <c r="C1981" s="7">
        <v>0.52751999999999999</v>
      </c>
      <c r="D1981" s="5">
        <v>0.50572000000000006</v>
      </c>
    </row>
    <row r="1982" spans="1:4" x14ac:dyDescent="0.35">
      <c r="A1982" s="1">
        <v>45009.5</v>
      </c>
      <c r="B1982" s="6">
        <v>0.80274000000000001</v>
      </c>
      <c r="C1982" s="7">
        <v>0.42547000000000001</v>
      </c>
      <c r="D1982" s="5">
        <v>0.64029000000000003</v>
      </c>
    </row>
    <row r="1983" spans="1:4" x14ac:dyDescent="0.35">
      <c r="A1983" s="1">
        <v>45009.541666666664</v>
      </c>
      <c r="B1983" s="6">
        <v>0.70669000000000004</v>
      </c>
      <c r="C1983" s="7">
        <v>0.23803000000000002</v>
      </c>
      <c r="D1983" s="5">
        <v>0.67030000000000001</v>
      </c>
    </row>
    <row r="1984" spans="1:4" x14ac:dyDescent="0.35">
      <c r="A1984" s="1">
        <v>45009.583333333336</v>
      </c>
      <c r="B1984" s="6">
        <v>0.54467999999999994</v>
      </c>
      <c r="C1984" s="7">
        <v>7.9700000000000007E-2</v>
      </c>
      <c r="D1984" s="5">
        <v>0.62221000000000004</v>
      </c>
    </row>
    <row r="1985" spans="1:4" x14ac:dyDescent="0.35">
      <c r="A1985" s="1">
        <v>45009.625</v>
      </c>
      <c r="B1985" s="6">
        <v>0.38362000000000002</v>
      </c>
      <c r="C1985" s="7">
        <v>6.293E-2</v>
      </c>
      <c r="D1985" s="5">
        <v>0.57653999999999994</v>
      </c>
    </row>
    <row r="1986" spans="1:4" x14ac:dyDescent="0.35">
      <c r="A1986" s="1">
        <v>45009.666666666664</v>
      </c>
      <c r="B1986" s="6">
        <v>0.11473999999999999</v>
      </c>
      <c r="C1986" s="7">
        <v>5.5210000000000002E-2</v>
      </c>
      <c r="D1986" s="5">
        <v>0.23891000000000001</v>
      </c>
    </row>
    <row r="1987" spans="1:4" x14ac:dyDescent="0.35">
      <c r="A1987" s="1">
        <v>45009.708333333336</v>
      </c>
      <c r="B1987" s="6">
        <v>1.6000000000000001E-4</v>
      </c>
      <c r="C1987" s="7">
        <v>1.6000000000000001E-4</v>
      </c>
      <c r="D1987" s="5">
        <v>1.6000000000000001E-4</v>
      </c>
    </row>
    <row r="1988" spans="1:4" x14ac:dyDescent="0.35">
      <c r="A1988" s="1">
        <v>45009.75</v>
      </c>
      <c r="B1988" s="6">
        <v>0</v>
      </c>
      <c r="C1988" s="7">
        <v>0</v>
      </c>
      <c r="D1988" s="5">
        <v>0</v>
      </c>
    </row>
    <row r="1989" spans="1:4" x14ac:dyDescent="0.35">
      <c r="A1989" s="1">
        <v>45009.791666666664</v>
      </c>
      <c r="B1989" s="6">
        <v>0</v>
      </c>
      <c r="C1989" s="7">
        <v>0</v>
      </c>
      <c r="D1989" s="5">
        <v>0</v>
      </c>
    </row>
    <row r="1990" spans="1:4" x14ac:dyDescent="0.35">
      <c r="A1990" s="1">
        <v>45009.833333333336</v>
      </c>
      <c r="B1990" s="6">
        <v>0</v>
      </c>
      <c r="C1990" s="7">
        <v>0</v>
      </c>
      <c r="D1990" s="5">
        <v>0</v>
      </c>
    </row>
    <row r="1991" spans="1:4" x14ac:dyDescent="0.35">
      <c r="A1991" s="1">
        <v>45009.875</v>
      </c>
      <c r="B1991" s="6">
        <v>0</v>
      </c>
      <c r="C1991" s="7">
        <v>0</v>
      </c>
      <c r="D1991" s="5">
        <v>0</v>
      </c>
    </row>
    <row r="1992" spans="1:4" x14ac:dyDescent="0.35">
      <c r="A1992" s="1">
        <v>45009.916666666664</v>
      </c>
      <c r="B1992" s="6">
        <v>0</v>
      </c>
      <c r="C1992" s="7">
        <v>0</v>
      </c>
      <c r="D1992" s="5">
        <v>0</v>
      </c>
    </row>
    <row r="1993" spans="1:4" x14ac:dyDescent="0.35">
      <c r="A1993" s="1">
        <v>45009.958333333336</v>
      </c>
      <c r="B1993" s="6">
        <v>0</v>
      </c>
      <c r="C1993" s="7">
        <v>0</v>
      </c>
      <c r="D1993" s="5">
        <v>0</v>
      </c>
    </row>
    <row r="1994" spans="1:4" x14ac:dyDescent="0.35">
      <c r="A1994" s="1">
        <v>45010</v>
      </c>
      <c r="B1994" s="6">
        <v>0</v>
      </c>
      <c r="C1994" s="7">
        <v>0</v>
      </c>
      <c r="D1994" s="5">
        <v>0</v>
      </c>
    </row>
    <row r="1995" spans="1:4" x14ac:dyDescent="0.35">
      <c r="A1995" s="1">
        <v>45010.041666666664</v>
      </c>
      <c r="B1995" s="6">
        <v>0</v>
      </c>
      <c r="C1995" s="7">
        <v>0</v>
      </c>
      <c r="D1995" s="5">
        <v>0</v>
      </c>
    </row>
    <row r="1996" spans="1:4" x14ac:dyDescent="0.35">
      <c r="A1996" s="1">
        <v>45010.083333333336</v>
      </c>
      <c r="B1996" s="6">
        <v>0</v>
      </c>
      <c r="C1996" s="7">
        <v>0</v>
      </c>
      <c r="D1996" s="5">
        <v>0</v>
      </c>
    </row>
    <row r="1997" spans="1:4" x14ac:dyDescent="0.35">
      <c r="A1997" s="1">
        <v>45010.125</v>
      </c>
      <c r="B1997" s="6">
        <v>0</v>
      </c>
      <c r="C1997" s="7">
        <v>0</v>
      </c>
      <c r="D1997" s="5">
        <v>0</v>
      </c>
    </row>
    <row r="1998" spans="1:4" x14ac:dyDescent="0.35">
      <c r="A1998" s="1">
        <v>45010.166666666664</v>
      </c>
      <c r="B1998" s="6">
        <v>0</v>
      </c>
      <c r="C1998" s="7">
        <v>0</v>
      </c>
      <c r="D1998" s="5">
        <v>0</v>
      </c>
    </row>
    <row r="1999" spans="1:4" x14ac:dyDescent="0.35">
      <c r="A1999" s="1">
        <v>45010.208333333336</v>
      </c>
      <c r="B1999" s="6">
        <v>0</v>
      </c>
      <c r="C1999" s="7">
        <v>0</v>
      </c>
      <c r="D1999" s="5">
        <v>0</v>
      </c>
    </row>
    <row r="2000" spans="1:4" x14ac:dyDescent="0.35">
      <c r="A2000" s="1">
        <v>45010.25</v>
      </c>
      <c r="B2000" s="6">
        <v>0.10434</v>
      </c>
      <c r="C2000" s="7">
        <v>0.30058999999999997</v>
      </c>
      <c r="D2000" s="5">
        <v>3.9240000000000004E-2</v>
      </c>
    </row>
    <row r="2001" spans="1:4" x14ac:dyDescent="0.35">
      <c r="A2001" s="1">
        <v>45010.291666666664</v>
      </c>
      <c r="B2001" s="6">
        <v>0.30573</v>
      </c>
      <c r="C2001" s="7">
        <v>0.47954000000000002</v>
      </c>
      <c r="D2001" s="5">
        <v>8.4909999999999999E-2</v>
      </c>
    </row>
    <row r="2002" spans="1:4" x14ac:dyDescent="0.35">
      <c r="A2002" s="1">
        <v>45010.333333333336</v>
      </c>
      <c r="B2002" s="6">
        <v>0.48966000000000004</v>
      </c>
      <c r="C2002" s="7">
        <v>0.58291999999999999</v>
      </c>
      <c r="D2002" s="5">
        <v>8.4190000000000001E-2</v>
      </c>
    </row>
    <row r="2003" spans="1:4" x14ac:dyDescent="0.35">
      <c r="A2003" s="1">
        <v>45010.375</v>
      </c>
      <c r="B2003" s="6">
        <v>0.61399000000000004</v>
      </c>
      <c r="C2003" s="7">
        <v>0.60701000000000005</v>
      </c>
      <c r="D2003" s="5">
        <v>0.22697000000000001</v>
      </c>
    </row>
    <row r="2004" spans="1:4" x14ac:dyDescent="0.35">
      <c r="A2004" s="1">
        <v>45010.416666666664</v>
      </c>
      <c r="B2004" s="6">
        <v>0.64700000000000002</v>
      </c>
      <c r="C2004" s="7">
        <v>0.55420000000000003</v>
      </c>
      <c r="D2004" s="5">
        <v>0.37804000000000004</v>
      </c>
    </row>
    <row r="2005" spans="1:4" x14ac:dyDescent="0.35">
      <c r="A2005" s="1">
        <v>45010.458333333336</v>
      </c>
      <c r="B2005" s="6">
        <v>0.68148000000000009</v>
      </c>
      <c r="C2005" s="7">
        <v>0.50180999999999998</v>
      </c>
      <c r="D2005" s="5">
        <v>0.48477999999999999</v>
      </c>
    </row>
    <row r="2006" spans="1:4" x14ac:dyDescent="0.35">
      <c r="A2006" s="1">
        <v>45010.5</v>
      </c>
      <c r="B2006" s="6">
        <v>0.80186000000000002</v>
      </c>
      <c r="C2006" s="7">
        <v>0.42786000000000002</v>
      </c>
      <c r="D2006" s="5">
        <v>0.64271</v>
      </c>
    </row>
    <row r="2007" spans="1:4" x14ac:dyDescent="0.35">
      <c r="A2007" s="1">
        <v>45010.541666666664</v>
      </c>
      <c r="B2007" s="6">
        <v>0.71140000000000003</v>
      </c>
      <c r="C2007" s="7">
        <v>0.24001</v>
      </c>
      <c r="D2007" s="5">
        <v>0.67739000000000005</v>
      </c>
    </row>
    <row r="2008" spans="1:4" x14ac:dyDescent="0.35">
      <c r="A2008" s="1">
        <v>45010.583333333336</v>
      </c>
      <c r="B2008" s="6">
        <v>0.57647000000000004</v>
      </c>
      <c r="C2008" s="7">
        <v>6.1510000000000002E-2</v>
      </c>
      <c r="D2008" s="5">
        <v>0.66381000000000001</v>
      </c>
    </row>
    <row r="2009" spans="1:4" x14ac:dyDescent="0.35">
      <c r="A2009" s="1">
        <v>45010.625</v>
      </c>
      <c r="B2009" s="6">
        <v>0.36969000000000002</v>
      </c>
      <c r="C2009" s="7">
        <v>7.1209999999999996E-2</v>
      </c>
      <c r="D2009" s="5">
        <v>0.55313000000000001</v>
      </c>
    </row>
    <row r="2010" spans="1:4" x14ac:dyDescent="0.35">
      <c r="A2010" s="1">
        <v>45010.666666666664</v>
      </c>
      <c r="B2010" s="6">
        <v>0.13781000000000002</v>
      </c>
      <c r="C2010" s="7">
        <v>4.9090000000000002E-2</v>
      </c>
      <c r="D2010" s="5">
        <v>0.32606000000000002</v>
      </c>
    </row>
    <row r="2011" spans="1:4" x14ac:dyDescent="0.35">
      <c r="A2011" s="1">
        <v>45010.708333333336</v>
      </c>
      <c r="B2011" s="6">
        <v>0</v>
      </c>
      <c r="C2011" s="7">
        <v>0</v>
      </c>
      <c r="D2011" s="5">
        <v>0</v>
      </c>
    </row>
    <row r="2012" spans="1:4" x14ac:dyDescent="0.35">
      <c r="A2012" s="1">
        <v>45010.75</v>
      </c>
      <c r="B2012" s="6">
        <v>0</v>
      </c>
      <c r="C2012" s="7">
        <v>0</v>
      </c>
      <c r="D2012" s="5">
        <v>0</v>
      </c>
    </row>
    <row r="2013" spans="1:4" x14ac:dyDescent="0.35">
      <c r="A2013" s="1">
        <v>45010.791666666664</v>
      </c>
      <c r="B2013" s="6">
        <v>0</v>
      </c>
      <c r="C2013" s="7">
        <v>0</v>
      </c>
      <c r="D2013" s="5">
        <v>0</v>
      </c>
    </row>
    <row r="2014" spans="1:4" x14ac:dyDescent="0.35">
      <c r="A2014" s="1">
        <v>45010.833333333336</v>
      </c>
      <c r="B2014" s="6">
        <v>0</v>
      </c>
      <c r="C2014" s="7">
        <v>0</v>
      </c>
      <c r="D2014" s="5">
        <v>0</v>
      </c>
    </row>
    <row r="2015" spans="1:4" x14ac:dyDescent="0.35">
      <c r="A2015" s="1">
        <v>45010.875</v>
      </c>
      <c r="B2015" s="6">
        <v>0</v>
      </c>
      <c r="C2015" s="7">
        <v>0</v>
      </c>
      <c r="D2015" s="5">
        <v>0</v>
      </c>
    </row>
    <row r="2016" spans="1:4" x14ac:dyDescent="0.35">
      <c r="A2016" s="1">
        <v>45010.916666666664</v>
      </c>
      <c r="B2016" s="6">
        <v>0</v>
      </c>
      <c r="C2016" s="7">
        <v>0</v>
      </c>
      <c r="D2016" s="5">
        <v>0</v>
      </c>
    </row>
    <row r="2017" spans="1:4" x14ac:dyDescent="0.35">
      <c r="A2017" s="1">
        <v>45010.958333333336</v>
      </c>
      <c r="B2017" s="6">
        <v>0</v>
      </c>
      <c r="C2017" s="7">
        <v>0</v>
      </c>
      <c r="D2017" s="5">
        <v>0</v>
      </c>
    </row>
    <row r="2018" spans="1:4" x14ac:dyDescent="0.35">
      <c r="A2018" s="1">
        <v>45011</v>
      </c>
      <c r="B2018" s="6">
        <v>0</v>
      </c>
      <c r="C2018" s="7">
        <v>0</v>
      </c>
      <c r="D2018" s="5">
        <v>0</v>
      </c>
    </row>
    <row r="2019" spans="1:4" x14ac:dyDescent="0.35">
      <c r="A2019" s="1">
        <v>45011.041666666664</v>
      </c>
      <c r="B2019" s="6">
        <v>0</v>
      </c>
      <c r="C2019" s="7">
        <v>0</v>
      </c>
      <c r="D2019" s="5">
        <v>0</v>
      </c>
    </row>
    <row r="2020" spans="1:4" x14ac:dyDescent="0.35">
      <c r="A2020" s="1">
        <v>45011.083333333336</v>
      </c>
      <c r="B2020" s="6">
        <v>0</v>
      </c>
      <c r="C2020" s="7">
        <v>0</v>
      </c>
      <c r="D2020" s="5">
        <v>0</v>
      </c>
    </row>
    <row r="2021" spans="1:4" x14ac:dyDescent="0.35">
      <c r="A2021" s="1">
        <v>45011.125</v>
      </c>
      <c r="B2021" s="6">
        <v>0</v>
      </c>
      <c r="C2021" s="7">
        <v>0</v>
      </c>
      <c r="D2021" s="5">
        <v>0</v>
      </c>
    </row>
    <row r="2022" spans="1:4" x14ac:dyDescent="0.35">
      <c r="A2022" s="1">
        <v>45011.166666666664</v>
      </c>
      <c r="B2022" s="6">
        <v>0</v>
      </c>
      <c r="C2022" s="7">
        <v>0</v>
      </c>
      <c r="D2022" s="5">
        <v>0</v>
      </c>
    </row>
    <row r="2023" spans="1:4" x14ac:dyDescent="0.35">
      <c r="A2023" s="1">
        <v>45011.208333333336</v>
      </c>
      <c r="B2023" s="6">
        <v>0</v>
      </c>
      <c r="C2023" s="7">
        <v>0</v>
      </c>
      <c r="D2023" s="5">
        <v>0</v>
      </c>
    </row>
    <row r="2024" spans="1:4" x14ac:dyDescent="0.35">
      <c r="A2024" s="1">
        <v>45011.25</v>
      </c>
      <c r="B2024" s="6">
        <v>5.9140000000000005E-2</v>
      </c>
      <c r="C2024" s="7">
        <v>9.2079999999999995E-2</v>
      </c>
      <c r="D2024" s="5">
        <v>4.5359999999999998E-2</v>
      </c>
    </row>
    <row r="2025" spans="1:4" x14ac:dyDescent="0.35">
      <c r="A2025" s="1">
        <v>45011.291666666664</v>
      </c>
      <c r="B2025" s="6">
        <v>0.34194000000000002</v>
      </c>
      <c r="C2025" s="7">
        <v>0.55248000000000008</v>
      </c>
      <c r="D2025" s="5">
        <v>6.5150000000000013E-2</v>
      </c>
    </row>
    <row r="2026" spans="1:4" x14ac:dyDescent="0.35">
      <c r="A2026" s="1">
        <v>45011.333333333336</v>
      </c>
      <c r="B2026" s="6">
        <v>0.53915999999999997</v>
      </c>
      <c r="C2026" s="7">
        <v>0.64897000000000005</v>
      </c>
      <c r="D2026" s="5">
        <v>4.854E-2</v>
      </c>
    </row>
    <row r="2027" spans="1:4" x14ac:dyDescent="0.35">
      <c r="A2027" s="1">
        <v>45011.375</v>
      </c>
      <c r="B2027" s="6">
        <v>0.64921000000000006</v>
      </c>
      <c r="C2027" s="7">
        <v>0.64272000000000007</v>
      </c>
      <c r="D2027" s="5">
        <v>0.22033000000000003</v>
      </c>
    </row>
    <row r="2028" spans="1:4" x14ac:dyDescent="0.35">
      <c r="A2028" s="1">
        <v>45011.416666666664</v>
      </c>
      <c r="B2028" s="6">
        <v>0.63226000000000004</v>
      </c>
      <c r="C2028" s="7">
        <v>0.54496</v>
      </c>
      <c r="D2028" s="5">
        <v>0.38030000000000003</v>
      </c>
    </row>
    <row r="2029" spans="1:4" x14ac:dyDescent="0.35">
      <c r="A2029" s="1">
        <v>45011.458333333336</v>
      </c>
      <c r="B2029" s="6">
        <v>0.70011999999999996</v>
      </c>
      <c r="C2029" s="7">
        <v>0.51249</v>
      </c>
      <c r="D2029" s="5">
        <v>0.49563000000000001</v>
      </c>
    </row>
    <row r="2030" spans="1:4" x14ac:dyDescent="0.35">
      <c r="A2030" s="1">
        <v>45011.5</v>
      </c>
      <c r="B2030" s="6">
        <v>0.46410000000000001</v>
      </c>
      <c r="C2030" s="7">
        <v>0.35488000000000003</v>
      </c>
      <c r="D2030" s="5">
        <v>0.41594999999999999</v>
      </c>
    </row>
    <row r="2031" spans="1:4" x14ac:dyDescent="0.35">
      <c r="A2031" s="1">
        <v>45011.541666666664</v>
      </c>
      <c r="B2031" s="6">
        <v>0.71341999999999994</v>
      </c>
      <c r="C2031" s="7">
        <v>0.24840000000000001</v>
      </c>
      <c r="D2031" s="5">
        <v>0.68164999999999998</v>
      </c>
    </row>
    <row r="2032" spans="1:4" x14ac:dyDescent="0.35">
      <c r="A2032" s="1">
        <v>45011.583333333336</v>
      </c>
      <c r="B2032" s="6">
        <v>0.54903999999999997</v>
      </c>
      <c r="C2032" s="7">
        <v>8.8120000000000004E-2</v>
      </c>
      <c r="D2032" s="5">
        <v>0.63246000000000002</v>
      </c>
    </row>
    <row r="2033" spans="1:4" x14ac:dyDescent="0.35">
      <c r="A2033" s="1">
        <v>45011.625</v>
      </c>
      <c r="B2033" s="6">
        <v>0.31863999999999998</v>
      </c>
      <c r="C2033" s="7">
        <v>0.10575</v>
      </c>
      <c r="D2033" s="5">
        <v>0.45818999999999999</v>
      </c>
    </row>
    <row r="2034" spans="1:4" x14ac:dyDescent="0.35">
      <c r="A2034" s="1">
        <v>45011.666666666664</v>
      </c>
      <c r="B2034" s="6">
        <v>0.10372000000000001</v>
      </c>
      <c r="C2034" s="7">
        <v>6.019E-2</v>
      </c>
      <c r="D2034" s="5">
        <v>0.19456000000000001</v>
      </c>
    </row>
    <row r="2035" spans="1:4" x14ac:dyDescent="0.35">
      <c r="A2035" s="1">
        <v>45011.708333333336</v>
      </c>
      <c r="B2035" s="6">
        <v>4.8999999999999998E-4</v>
      </c>
      <c r="C2035" s="7">
        <v>4.8999999999999998E-4</v>
      </c>
      <c r="D2035" s="5">
        <v>4.8999999999999998E-4</v>
      </c>
    </row>
    <row r="2036" spans="1:4" x14ac:dyDescent="0.35">
      <c r="A2036" s="1">
        <v>45011.75</v>
      </c>
      <c r="B2036" s="6">
        <v>0</v>
      </c>
      <c r="C2036" s="7">
        <v>0</v>
      </c>
      <c r="D2036" s="5">
        <v>0</v>
      </c>
    </row>
    <row r="2037" spans="1:4" x14ac:dyDescent="0.35">
      <c r="A2037" s="1">
        <v>45011.791666666664</v>
      </c>
      <c r="B2037" s="6">
        <v>0</v>
      </c>
      <c r="C2037" s="7">
        <v>0</v>
      </c>
      <c r="D2037" s="5">
        <v>0</v>
      </c>
    </row>
    <row r="2038" spans="1:4" x14ac:dyDescent="0.35">
      <c r="A2038" s="1">
        <v>45011.833333333336</v>
      </c>
      <c r="B2038" s="6">
        <v>0</v>
      </c>
      <c r="C2038" s="7">
        <v>0</v>
      </c>
      <c r="D2038" s="5">
        <v>0</v>
      </c>
    </row>
    <row r="2039" spans="1:4" x14ac:dyDescent="0.35">
      <c r="A2039" s="1">
        <v>45011.875</v>
      </c>
      <c r="B2039" s="6">
        <v>0</v>
      </c>
      <c r="C2039" s="7">
        <v>0</v>
      </c>
      <c r="D2039" s="5">
        <v>0</v>
      </c>
    </row>
    <row r="2040" spans="1:4" x14ac:dyDescent="0.35">
      <c r="A2040" s="1">
        <v>45011.916666666664</v>
      </c>
      <c r="B2040" s="6">
        <v>0</v>
      </c>
      <c r="C2040" s="7">
        <v>0</v>
      </c>
      <c r="D2040" s="5">
        <v>0</v>
      </c>
    </row>
    <row r="2041" spans="1:4" x14ac:dyDescent="0.35">
      <c r="A2041" s="1">
        <v>45011.958333333336</v>
      </c>
      <c r="B2041" s="6">
        <v>0</v>
      </c>
      <c r="C2041" s="7">
        <v>0</v>
      </c>
      <c r="D2041" s="5">
        <v>0</v>
      </c>
    </row>
    <row r="2042" spans="1:4" x14ac:dyDescent="0.35">
      <c r="A2042" s="1">
        <v>45012</v>
      </c>
      <c r="B2042" s="6">
        <v>0</v>
      </c>
      <c r="C2042" s="7">
        <v>0</v>
      </c>
      <c r="D2042" s="5">
        <v>0</v>
      </c>
    </row>
    <row r="2043" spans="1:4" x14ac:dyDescent="0.35">
      <c r="A2043" s="1">
        <v>45012.041666666664</v>
      </c>
      <c r="B2043" s="6">
        <v>0</v>
      </c>
      <c r="C2043" s="7">
        <v>0</v>
      </c>
      <c r="D2043" s="5">
        <v>0</v>
      </c>
    </row>
    <row r="2044" spans="1:4" x14ac:dyDescent="0.35">
      <c r="A2044" s="1">
        <v>45012.083333333336</v>
      </c>
      <c r="B2044" s="6">
        <v>0</v>
      </c>
      <c r="C2044" s="7">
        <v>0</v>
      </c>
      <c r="D2044" s="5">
        <v>0</v>
      </c>
    </row>
    <row r="2045" spans="1:4" x14ac:dyDescent="0.35">
      <c r="A2045" s="1">
        <v>45012.125</v>
      </c>
      <c r="B2045" s="6">
        <v>0</v>
      </c>
      <c r="C2045" s="7">
        <v>0</v>
      </c>
      <c r="D2045" s="5">
        <v>0</v>
      </c>
    </row>
    <row r="2046" spans="1:4" x14ac:dyDescent="0.35">
      <c r="A2046" s="1">
        <v>45012.166666666664</v>
      </c>
      <c r="B2046" s="6">
        <v>0</v>
      </c>
      <c r="C2046" s="7">
        <v>0</v>
      </c>
      <c r="D2046" s="5">
        <v>0</v>
      </c>
    </row>
    <row r="2047" spans="1:4" x14ac:dyDescent="0.35">
      <c r="A2047" s="1">
        <v>45012.208333333336</v>
      </c>
      <c r="B2047" s="6">
        <v>0</v>
      </c>
      <c r="C2047" s="7">
        <v>0</v>
      </c>
      <c r="D2047" s="5">
        <v>0</v>
      </c>
    </row>
    <row r="2048" spans="1:4" x14ac:dyDescent="0.35">
      <c r="A2048" s="1">
        <v>45012.25</v>
      </c>
      <c r="B2048" s="6">
        <v>4.62E-3</v>
      </c>
      <c r="C2048" s="7">
        <v>4.62E-3</v>
      </c>
      <c r="D2048" s="5">
        <v>4.13E-3</v>
      </c>
    </row>
    <row r="2049" spans="1:4" x14ac:dyDescent="0.35">
      <c r="A2049" s="1">
        <v>45012.291666666664</v>
      </c>
      <c r="B2049" s="6">
        <v>3.4720000000000001E-2</v>
      </c>
      <c r="C2049" s="7">
        <v>3.4720000000000001E-2</v>
      </c>
      <c r="D2049" s="5">
        <v>3.2159999999999994E-2</v>
      </c>
    </row>
    <row r="2050" spans="1:4" x14ac:dyDescent="0.35">
      <c r="A2050" s="1">
        <v>45012.333333333336</v>
      </c>
      <c r="B2050" s="6">
        <v>0.15372</v>
      </c>
      <c r="C2050" s="7">
        <v>0.15521000000000001</v>
      </c>
      <c r="D2050" s="5">
        <v>0.14799999999999999</v>
      </c>
    </row>
    <row r="2051" spans="1:4" x14ac:dyDescent="0.35">
      <c r="A2051" s="1">
        <v>45012.375</v>
      </c>
      <c r="B2051" s="6">
        <v>0.65632000000000001</v>
      </c>
      <c r="C2051" s="7">
        <v>0.65100999999999998</v>
      </c>
      <c r="D2051" s="5">
        <v>0.23604</v>
      </c>
    </row>
    <row r="2052" spans="1:4" x14ac:dyDescent="0.35">
      <c r="A2052" s="1">
        <v>45012.416666666664</v>
      </c>
      <c r="B2052" s="6">
        <v>0.82612000000000008</v>
      </c>
      <c r="C2052" s="7">
        <v>0.68674999999999997</v>
      </c>
      <c r="D2052" s="5">
        <v>0.41402</v>
      </c>
    </row>
    <row r="2053" spans="1:4" x14ac:dyDescent="0.35">
      <c r="A2053" s="1">
        <v>45012.458333333336</v>
      </c>
      <c r="B2053" s="6">
        <v>0.85875999999999997</v>
      </c>
      <c r="C2053" s="7">
        <v>0.59075</v>
      </c>
      <c r="D2053" s="5">
        <v>0.56738999999999995</v>
      </c>
    </row>
    <row r="2054" spans="1:4" x14ac:dyDescent="0.35">
      <c r="A2054" s="1">
        <v>45012.5</v>
      </c>
      <c r="B2054" s="6">
        <v>0.75436000000000003</v>
      </c>
      <c r="C2054" s="7">
        <v>0.42893999999999999</v>
      </c>
      <c r="D2054" s="5">
        <v>0.61660000000000004</v>
      </c>
    </row>
    <row r="2055" spans="1:4" x14ac:dyDescent="0.35">
      <c r="A2055" s="1">
        <v>45012.541666666664</v>
      </c>
      <c r="B2055" s="6">
        <v>0.64457000000000009</v>
      </c>
      <c r="C2055" s="7">
        <v>0.26860000000000001</v>
      </c>
      <c r="D2055" s="5">
        <v>0.62041000000000002</v>
      </c>
    </row>
    <row r="2056" spans="1:4" x14ac:dyDescent="0.35">
      <c r="A2056" s="1">
        <v>45012.583333333336</v>
      </c>
      <c r="B2056" s="6">
        <v>3.2909999999999995E-2</v>
      </c>
      <c r="C2056" s="7">
        <v>3.2909999999999995E-2</v>
      </c>
      <c r="D2056" s="5">
        <v>3.2909999999999995E-2</v>
      </c>
    </row>
    <row r="2057" spans="1:4" x14ac:dyDescent="0.35">
      <c r="A2057" s="1">
        <v>45012.625</v>
      </c>
      <c r="B2057" s="6">
        <v>1.5519999999999999E-2</v>
      </c>
      <c r="C2057" s="7">
        <v>1.4240000000000001E-2</v>
      </c>
      <c r="D2057" s="5">
        <v>1.5519999999999999E-2</v>
      </c>
    </row>
    <row r="2058" spans="1:4" x14ac:dyDescent="0.35">
      <c r="A2058" s="1">
        <v>45012.666666666664</v>
      </c>
      <c r="B2058" s="6">
        <v>0.16752</v>
      </c>
      <c r="C2058" s="7">
        <v>3.7719999999999997E-2</v>
      </c>
      <c r="D2058" s="5">
        <v>0.44710000000000005</v>
      </c>
    </row>
    <row r="2059" spans="1:4" x14ac:dyDescent="0.35">
      <c r="A2059" s="1">
        <v>45012.708333333336</v>
      </c>
      <c r="B2059" s="6">
        <v>0</v>
      </c>
      <c r="C2059" s="7">
        <v>0</v>
      </c>
      <c r="D2059" s="5">
        <v>0</v>
      </c>
    </row>
    <row r="2060" spans="1:4" x14ac:dyDescent="0.35">
      <c r="A2060" s="1">
        <v>45012.75</v>
      </c>
      <c r="B2060" s="6">
        <v>0</v>
      </c>
      <c r="C2060" s="7">
        <v>0</v>
      </c>
      <c r="D2060" s="5">
        <v>0</v>
      </c>
    </row>
    <row r="2061" spans="1:4" x14ac:dyDescent="0.35">
      <c r="A2061" s="1">
        <v>45012.791666666664</v>
      </c>
      <c r="B2061" s="6">
        <v>0</v>
      </c>
      <c r="C2061" s="7">
        <v>0</v>
      </c>
      <c r="D2061" s="5">
        <v>0</v>
      </c>
    </row>
    <row r="2062" spans="1:4" x14ac:dyDescent="0.35">
      <c r="A2062" s="1">
        <v>45012.833333333336</v>
      </c>
      <c r="B2062" s="6">
        <v>0</v>
      </c>
      <c r="C2062" s="7">
        <v>0</v>
      </c>
      <c r="D2062" s="5">
        <v>0</v>
      </c>
    </row>
    <row r="2063" spans="1:4" x14ac:dyDescent="0.35">
      <c r="A2063" s="1">
        <v>45012.875</v>
      </c>
      <c r="B2063" s="6">
        <v>0</v>
      </c>
      <c r="C2063" s="7">
        <v>0</v>
      </c>
      <c r="D2063" s="5">
        <v>0</v>
      </c>
    </row>
    <row r="2064" spans="1:4" x14ac:dyDescent="0.35">
      <c r="A2064" s="1">
        <v>45012.916666666664</v>
      </c>
      <c r="B2064" s="6">
        <v>0</v>
      </c>
      <c r="C2064" s="7">
        <v>0</v>
      </c>
      <c r="D2064" s="5">
        <v>0</v>
      </c>
    </row>
    <row r="2065" spans="1:4" x14ac:dyDescent="0.35">
      <c r="A2065" s="1">
        <v>45012.958333333336</v>
      </c>
      <c r="B2065" s="6">
        <v>0</v>
      </c>
      <c r="C2065" s="7">
        <v>0</v>
      </c>
      <c r="D2065" s="5">
        <v>0</v>
      </c>
    </row>
    <row r="2066" spans="1:4" x14ac:dyDescent="0.35">
      <c r="A2066" s="1">
        <v>45013</v>
      </c>
      <c r="B2066" s="6">
        <v>0</v>
      </c>
      <c r="C2066" s="7">
        <v>0</v>
      </c>
      <c r="D2066" s="5">
        <v>0</v>
      </c>
    </row>
    <row r="2067" spans="1:4" x14ac:dyDescent="0.35">
      <c r="A2067" s="1">
        <v>45013.041666666664</v>
      </c>
      <c r="B2067" s="6">
        <v>0</v>
      </c>
      <c r="C2067" s="7">
        <v>0</v>
      </c>
      <c r="D2067" s="5">
        <v>0</v>
      </c>
    </row>
    <row r="2068" spans="1:4" x14ac:dyDescent="0.35">
      <c r="A2068" s="1">
        <v>45013.083333333336</v>
      </c>
      <c r="B2068" s="6">
        <v>0</v>
      </c>
      <c r="C2068" s="7">
        <v>0</v>
      </c>
      <c r="D2068" s="5">
        <v>0</v>
      </c>
    </row>
    <row r="2069" spans="1:4" x14ac:dyDescent="0.35">
      <c r="A2069" s="1">
        <v>45013.125</v>
      </c>
      <c r="B2069" s="6">
        <v>0</v>
      </c>
      <c r="C2069" s="7">
        <v>0</v>
      </c>
      <c r="D2069" s="5">
        <v>0</v>
      </c>
    </row>
    <row r="2070" spans="1:4" x14ac:dyDescent="0.35">
      <c r="A2070" s="1">
        <v>45013.166666666664</v>
      </c>
      <c r="B2070" s="6">
        <v>0</v>
      </c>
      <c r="C2070" s="7">
        <v>0</v>
      </c>
      <c r="D2070" s="5">
        <v>0</v>
      </c>
    </row>
    <row r="2071" spans="1:4" x14ac:dyDescent="0.35">
      <c r="A2071" s="1">
        <v>45013.208333333336</v>
      </c>
      <c r="B2071" s="6">
        <v>0</v>
      </c>
      <c r="C2071" s="7">
        <v>0</v>
      </c>
      <c r="D2071" s="5">
        <v>0</v>
      </c>
    </row>
    <row r="2072" spans="1:4" x14ac:dyDescent="0.35">
      <c r="A2072" s="1">
        <v>45013.25</v>
      </c>
      <c r="B2072" s="6">
        <v>0.14246</v>
      </c>
      <c r="C2072" s="7">
        <v>0.46895999999999999</v>
      </c>
      <c r="D2072" s="5">
        <v>3.0530000000000002E-2</v>
      </c>
    </row>
    <row r="2073" spans="1:4" x14ac:dyDescent="0.35">
      <c r="A2073" s="1">
        <v>45013.291666666664</v>
      </c>
      <c r="B2073" s="6">
        <v>0.38706000000000002</v>
      </c>
      <c r="C2073" s="7">
        <v>0.63745000000000007</v>
      </c>
      <c r="D2073" s="5">
        <v>5.7070000000000003E-2</v>
      </c>
    </row>
    <row r="2074" spans="1:4" x14ac:dyDescent="0.35">
      <c r="A2074" s="1">
        <v>45013.333333333336</v>
      </c>
      <c r="B2074" s="6">
        <v>0.58847000000000005</v>
      </c>
      <c r="C2074" s="7">
        <v>0.71446000000000009</v>
      </c>
      <c r="D2074" s="5">
        <v>4.5870000000000001E-2</v>
      </c>
    </row>
    <row r="2075" spans="1:4" x14ac:dyDescent="0.35">
      <c r="A2075" s="1">
        <v>45013.375</v>
      </c>
      <c r="B2075" s="6">
        <v>0.74014000000000002</v>
      </c>
      <c r="C2075" s="7">
        <v>0.73524</v>
      </c>
      <c r="D2075" s="5">
        <v>0.22109000000000001</v>
      </c>
    </row>
    <row r="2076" spans="1:4" x14ac:dyDescent="0.35">
      <c r="A2076" s="1">
        <v>45013.416666666664</v>
      </c>
      <c r="B2076" s="6">
        <v>0.81458000000000008</v>
      </c>
      <c r="C2076" s="7">
        <v>0.68289</v>
      </c>
      <c r="D2076" s="5">
        <v>0.41896</v>
      </c>
    </row>
    <row r="2077" spans="1:4" x14ac:dyDescent="0.35">
      <c r="A2077" s="1">
        <v>45013.458333333336</v>
      </c>
      <c r="B2077" s="6">
        <v>0.84972999999999999</v>
      </c>
      <c r="C2077" s="7">
        <v>0.59353</v>
      </c>
      <c r="D2077" s="5">
        <v>0.57197000000000009</v>
      </c>
    </row>
    <row r="2078" spans="1:4" x14ac:dyDescent="0.35">
      <c r="A2078" s="1">
        <v>45013.5</v>
      </c>
      <c r="B2078" s="6">
        <v>0.84114999999999995</v>
      </c>
      <c r="C2078" s="7">
        <v>0.45380999999999999</v>
      </c>
      <c r="D2078" s="5">
        <v>0.68379999999999996</v>
      </c>
    </row>
    <row r="2079" spans="1:4" x14ac:dyDescent="0.35">
      <c r="A2079" s="1">
        <v>45013.541666666664</v>
      </c>
      <c r="B2079" s="6">
        <v>0.74351</v>
      </c>
      <c r="C2079" s="7">
        <v>0.25502999999999998</v>
      </c>
      <c r="D2079" s="5">
        <v>0.71640999999999999</v>
      </c>
    </row>
    <row r="2080" spans="1:4" x14ac:dyDescent="0.35">
      <c r="A2080" s="1">
        <v>45013.583333333336</v>
      </c>
      <c r="B2080" s="6">
        <v>0.60358000000000001</v>
      </c>
      <c r="C2080" s="7">
        <v>6.4129999999999993E-2</v>
      </c>
      <c r="D2080" s="5">
        <v>0.70310000000000006</v>
      </c>
    </row>
    <row r="2081" spans="1:4" x14ac:dyDescent="0.35">
      <c r="A2081" s="1">
        <v>45013.625</v>
      </c>
      <c r="B2081" s="6">
        <v>0.41832999999999998</v>
      </c>
      <c r="C2081" s="7">
        <v>5.5170000000000004E-2</v>
      </c>
      <c r="D2081" s="5">
        <v>0.64346000000000003</v>
      </c>
    </row>
    <row r="2082" spans="1:4" x14ac:dyDescent="0.35">
      <c r="A2082" s="1">
        <v>45013.666666666664</v>
      </c>
      <c r="B2082" s="6">
        <v>0.17513999999999999</v>
      </c>
      <c r="C2082" s="7">
        <v>3.6119999999999999E-2</v>
      </c>
      <c r="D2082" s="5">
        <v>0.47349000000000002</v>
      </c>
    </row>
    <row r="2083" spans="1:4" x14ac:dyDescent="0.35">
      <c r="A2083" s="1">
        <v>45013.708333333336</v>
      </c>
      <c r="B2083" s="6">
        <v>0</v>
      </c>
      <c r="C2083" s="7">
        <v>0</v>
      </c>
      <c r="D2083" s="5">
        <v>0</v>
      </c>
    </row>
    <row r="2084" spans="1:4" x14ac:dyDescent="0.35">
      <c r="A2084" s="1">
        <v>45013.75</v>
      </c>
      <c r="B2084" s="6">
        <v>0</v>
      </c>
      <c r="C2084" s="7">
        <v>0</v>
      </c>
      <c r="D2084" s="5">
        <v>0</v>
      </c>
    </row>
    <row r="2085" spans="1:4" x14ac:dyDescent="0.35">
      <c r="A2085" s="1">
        <v>45013.791666666664</v>
      </c>
      <c r="B2085" s="6">
        <v>0</v>
      </c>
      <c r="C2085" s="7">
        <v>0</v>
      </c>
      <c r="D2085" s="5">
        <v>0</v>
      </c>
    </row>
    <row r="2086" spans="1:4" x14ac:dyDescent="0.35">
      <c r="A2086" s="1">
        <v>45013.833333333336</v>
      </c>
      <c r="B2086" s="6">
        <v>0</v>
      </c>
      <c r="C2086" s="7">
        <v>0</v>
      </c>
      <c r="D2086" s="5">
        <v>0</v>
      </c>
    </row>
    <row r="2087" spans="1:4" x14ac:dyDescent="0.35">
      <c r="A2087" s="1">
        <v>45013.875</v>
      </c>
      <c r="B2087" s="6">
        <v>0</v>
      </c>
      <c r="C2087" s="7">
        <v>0</v>
      </c>
      <c r="D2087" s="5">
        <v>0</v>
      </c>
    </row>
    <row r="2088" spans="1:4" x14ac:dyDescent="0.35">
      <c r="A2088" s="1">
        <v>45013.916666666664</v>
      </c>
      <c r="B2088" s="6">
        <v>0</v>
      </c>
      <c r="C2088" s="7">
        <v>0</v>
      </c>
      <c r="D2088" s="5">
        <v>0</v>
      </c>
    </row>
    <row r="2089" spans="1:4" x14ac:dyDescent="0.35">
      <c r="A2089" s="1">
        <v>45013.958333333336</v>
      </c>
      <c r="B2089" s="6">
        <v>0</v>
      </c>
      <c r="C2089" s="7">
        <v>0</v>
      </c>
      <c r="D2089" s="5">
        <v>0</v>
      </c>
    </row>
    <row r="2090" spans="1:4" x14ac:dyDescent="0.35">
      <c r="A2090" s="1">
        <v>45014</v>
      </c>
      <c r="B2090" s="6">
        <v>0</v>
      </c>
      <c r="C2090" s="7">
        <v>0</v>
      </c>
      <c r="D2090" s="5">
        <v>0</v>
      </c>
    </row>
    <row r="2091" spans="1:4" x14ac:dyDescent="0.35">
      <c r="A2091" s="1">
        <v>45014.041666666664</v>
      </c>
      <c r="B2091" s="6">
        <v>0</v>
      </c>
      <c r="C2091" s="7">
        <v>0</v>
      </c>
      <c r="D2091" s="5">
        <v>0</v>
      </c>
    </row>
    <row r="2092" spans="1:4" x14ac:dyDescent="0.35">
      <c r="A2092" s="1">
        <v>45014.083333333336</v>
      </c>
      <c r="B2092" s="6">
        <v>0</v>
      </c>
      <c r="C2092" s="7">
        <v>0</v>
      </c>
      <c r="D2092" s="5">
        <v>0</v>
      </c>
    </row>
    <row r="2093" spans="1:4" x14ac:dyDescent="0.35">
      <c r="A2093" s="1">
        <v>45014.125</v>
      </c>
      <c r="B2093" s="6">
        <v>0</v>
      </c>
      <c r="C2093" s="7">
        <v>0</v>
      </c>
      <c r="D2093" s="5">
        <v>0</v>
      </c>
    </row>
    <row r="2094" spans="1:4" x14ac:dyDescent="0.35">
      <c r="A2094" s="1">
        <v>45014.166666666664</v>
      </c>
      <c r="B2094" s="6">
        <v>0</v>
      </c>
      <c r="C2094" s="7">
        <v>0</v>
      </c>
      <c r="D2094" s="5">
        <v>0</v>
      </c>
    </row>
    <row r="2095" spans="1:4" x14ac:dyDescent="0.35">
      <c r="A2095" s="1">
        <v>45014.208333333336</v>
      </c>
      <c r="B2095" s="6">
        <v>0</v>
      </c>
      <c r="C2095" s="7">
        <v>0</v>
      </c>
      <c r="D2095" s="5">
        <v>0</v>
      </c>
    </row>
    <row r="2096" spans="1:4" x14ac:dyDescent="0.35">
      <c r="A2096" s="1">
        <v>45014.25</v>
      </c>
      <c r="B2096" s="6">
        <v>0.13096000000000002</v>
      </c>
      <c r="C2096" s="7">
        <v>0.39944999999999997</v>
      </c>
      <c r="D2096" s="5">
        <v>3.8469999999999997E-2</v>
      </c>
    </row>
    <row r="2097" spans="1:4" x14ac:dyDescent="0.35">
      <c r="A2097" s="1">
        <v>45014.291666666664</v>
      </c>
      <c r="B2097" s="6">
        <v>0.36708000000000002</v>
      </c>
      <c r="C2097" s="7">
        <v>0.59950999999999999</v>
      </c>
      <c r="D2097" s="5">
        <v>6.1150000000000003E-2</v>
      </c>
    </row>
    <row r="2098" spans="1:4" x14ac:dyDescent="0.35">
      <c r="A2098" s="1">
        <v>45014.333333333336</v>
      </c>
      <c r="B2098" s="6">
        <v>0.56001999999999996</v>
      </c>
      <c r="C2098" s="7">
        <v>0.67936000000000007</v>
      </c>
      <c r="D2098" s="5">
        <v>5.6280000000000004E-2</v>
      </c>
    </row>
    <row r="2099" spans="1:4" x14ac:dyDescent="0.35">
      <c r="A2099" s="1">
        <v>45014.375</v>
      </c>
      <c r="B2099" s="6">
        <v>0.51126000000000005</v>
      </c>
      <c r="C2099" s="7">
        <v>0.50953000000000004</v>
      </c>
      <c r="D2099" s="5">
        <v>0.27291000000000004</v>
      </c>
    </row>
    <row r="2100" spans="1:4" x14ac:dyDescent="0.35">
      <c r="A2100" s="1">
        <v>45014.416666666664</v>
      </c>
      <c r="B2100" s="6">
        <v>0.59960000000000002</v>
      </c>
      <c r="C2100" s="7">
        <v>0.52687000000000006</v>
      </c>
      <c r="D2100" s="5">
        <v>0.38924000000000003</v>
      </c>
    </row>
    <row r="2101" spans="1:4" x14ac:dyDescent="0.35">
      <c r="A2101" s="1">
        <v>45014.458333333336</v>
      </c>
      <c r="B2101" s="6">
        <v>0.61969000000000007</v>
      </c>
      <c r="C2101" s="7">
        <v>0.48231000000000002</v>
      </c>
      <c r="D2101" s="5">
        <v>0.47192000000000001</v>
      </c>
    </row>
    <row r="2102" spans="1:4" x14ac:dyDescent="0.35">
      <c r="A2102" s="1">
        <v>45014.5</v>
      </c>
      <c r="B2102" s="6">
        <v>0.61769000000000007</v>
      </c>
      <c r="C2102" s="7">
        <v>0.40798000000000001</v>
      </c>
      <c r="D2102" s="5">
        <v>0.52997000000000005</v>
      </c>
    </row>
    <row r="2103" spans="1:4" x14ac:dyDescent="0.35">
      <c r="A2103" s="1">
        <v>45014.541666666664</v>
      </c>
      <c r="B2103" s="6">
        <v>0.60272999999999999</v>
      </c>
      <c r="C2103" s="7">
        <v>0.28382000000000002</v>
      </c>
      <c r="D2103" s="5">
        <v>0.58569000000000004</v>
      </c>
    </row>
    <row r="2104" spans="1:4" x14ac:dyDescent="0.35">
      <c r="A2104" s="1">
        <v>45014.583333333336</v>
      </c>
      <c r="B2104" s="6">
        <v>0.42520999999999998</v>
      </c>
      <c r="C2104" s="7">
        <v>0.1686</v>
      </c>
      <c r="D2104" s="5">
        <v>0.47844000000000003</v>
      </c>
    </row>
    <row r="2105" spans="1:4" x14ac:dyDescent="0.35">
      <c r="A2105" s="1">
        <v>45014.625</v>
      </c>
      <c r="B2105" s="6">
        <v>0.30288999999999999</v>
      </c>
      <c r="C2105" s="7">
        <v>0.11964</v>
      </c>
      <c r="D2105" s="5">
        <v>0.42861000000000005</v>
      </c>
    </row>
    <row r="2106" spans="1:4" x14ac:dyDescent="0.35">
      <c r="A2106" s="1">
        <v>45014.666666666664</v>
      </c>
      <c r="B2106" s="6">
        <v>0.12872</v>
      </c>
      <c r="C2106" s="7">
        <v>6.0840000000000005E-2</v>
      </c>
      <c r="D2106" s="5">
        <v>0.27933999999999998</v>
      </c>
    </row>
    <row r="2107" spans="1:4" x14ac:dyDescent="0.35">
      <c r="A2107" s="1">
        <v>45014.708333333336</v>
      </c>
      <c r="B2107" s="6">
        <v>2.9199999999999999E-3</v>
      </c>
      <c r="C2107" s="7">
        <v>2.5800000000000003E-3</v>
      </c>
      <c r="D2107" s="5">
        <v>1.0580000000000001E-2</v>
      </c>
    </row>
    <row r="2108" spans="1:4" x14ac:dyDescent="0.35">
      <c r="A2108" s="1">
        <v>45014.75</v>
      </c>
      <c r="B2108" s="6">
        <v>0</v>
      </c>
      <c r="C2108" s="7">
        <v>0</v>
      </c>
      <c r="D2108" s="5">
        <v>0</v>
      </c>
    </row>
    <row r="2109" spans="1:4" x14ac:dyDescent="0.35">
      <c r="A2109" s="1">
        <v>45014.791666666664</v>
      </c>
      <c r="B2109" s="6">
        <v>0</v>
      </c>
      <c r="C2109" s="7">
        <v>0</v>
      </c>
      <c r="D2109" s="5">
        <v>0</v>
      </c>
    </row>
    <row r="2110" spans="1:4" x14ac:dyDescent="0.35">
      <c r="A2110" s="1">
        <v>45014.833333333336</v>
      </c>
      <c r="B2110" s="6">
        <v>0</v>
      </c>
      <c r="C2110" s="7">
        <v>0</v>
      </c>
      <c r="D2110" s="5">
        <v>0</v>
      </c>
    </row>
    <row r="2111" spans="1:4" x14ac:dyDescent="0.35">
      <c r="A2111" s="1">
        <v>45014.875</v>
      </c>
      <c r="B2111" s="6">
        <v>0</v>
      </c>
      <c r="C2111" s="7">
        <v>0</v>
      </c>
      <c r="D2111" s="5">
        <v>0</v>
      </c>
    </row>
    <row r="2112" spans="1:4" x14ac:dyDescent="0.35">
      <c r="A2112" s="1">
        <v>45014.916666666664</v>
      </c>
      <c r="B2112" s="6">
        <v>0</v>
      </c>
      <c r="C2112" s="7">
        <v>0</v>
      </c>
      <c r="D2112" s="5">
        <v>0</v>
      </c>
    </row>
    <row r="2113" spans="1:4" x14ac:dyDescent="0.35">
      <c r="A2113" s="1">
        <v>45014.958333333336</v>
      </c>
      <c r="B2113" s="6">
        <v>0</v>
      </c>
      <c r="C2113" s="7">
        <v>0</v>
      </c>
      <c r="D2113" s="5">
        <v>0</v>
      </c>
    </row>
    <row r="2114" spans="1:4" x14ac:dyDescent="0.35">
      <c r="A2114" s="1">
        <v>45015</v>
      </c>
      <c r="B2114" s="6">
        <v>0</v>
      </c>
      <c r="C2114" s="7">
        <v>0</v>
      </c>
      <c r="D2114" s="5">
        <v>0</v>
      </c>
    </row>
    <row r="2115" spans="1:4" x14ac:dyDescent="0.35">
      <c r="A2115" s="1">
        <v>45015.041666666664</v>
      </c>
      <c r="B2115" s="6">
        <v>0</v>
      </c>
      <c r="C2115" s="7">
        <v>0</v>
      </c>
      <c r="D2115" s="5">
        <v>0</v>
      </c>
    </row>
    <row r="2116" spans="1:4" x14ac:dyDescent="0.35">
      <c r="A2116" s="1">
        <v>45015.083333333336</v>
      </c>
      <c r="B2116" s="6">
        <v>0</v>
      </c>
      <c r="C2116" s="7">
        <v>0</v>
      </c>
      <c r="D2116" s="5">
        <v>0</v>
      </c>
    </row>
    <row r="2117" spans="1:4" x14ac:dyDescent="0.35">
      <c r="A2117" s="1">
        <v>45015.125</v>
      </c>
      <c r="B2117" s="6">
        <v>0</v>
      </c>
      <c r="C2117" s="7">
        <v>0</v>
      </c>
      <c r="D2117" s="5">
        <v>0</v>
      </c>
    </row>
    <row r="2118" spans="1:4" x14ac:dyDescent="0.35">
      <c r="A2118" s="1">
        <v>45015.166666666664</v>
      </c>
      <c r="B2118" s="6">
        <v>0</v>
      </c>
      <c r="C2118" s="7">
        <v>0</v>
      </c>
      <c r="D2118" s="5">
        <v>0</v>
      </c>
    </row>
    <row r="2119" spans="1:4" x14ac:dyDescent="0.35">
      <c r="A2119" s="1">
        <v>45015.208333333336</v>
      </c>
      <c r="B2119" s="6">
        <v>0</v>
      </c>
      <c r="C2119" s="7">
        <v>0</v>
      </c>
      <c r="D2119" s="5">
        <v>0</v>
      </c>
    </row>
    <row r="2120" spans="1:4" x14ac:dyDescent="0.35">
      <c r="A2120" s="1">
        <v>45015.25</v>
      </c>
      <c r="B2120" s="6">
        <v>7.0080000000000003E-2</v>
      </c>
      <c r="C2120" s="7">
        <v>0.11137000000000001</v>
      </c>
      <c r="D2120" s="5">
        <v>5.2940000000000001E-2</v>
      </c>
    </row>
    <row r="2121" spans="1:4" x14ac:dyDescent="0.35">
      <c r="A2121" s="1">
        <v>45015.291666666664</v>
      </c>
      <c r="B2121" s="6">
        <v>0.26049</v>
      </c>
      <c r="C2121" s="7">
        <v>0.37647000000000003</v>
      </c>
      <c r="D2121" s="5">
        <v>0.11756999999999999</v>
      </c>
    </row>
    <row r="2122" spans="1:4" x14ac:dyDescent="0.35">
      <c r="A2122" s="1">
        <v>45015.333333333336</v>
      </c>
      <c r="B2122" s="6">
        <v>0.35664000000000001</v>
      </c>
      <c r="C2122" s="7">
        <v>0.40371000000000001</v>
      </c>
      <c r="D2122" s="5">
        <v>0.17488999999999999</v>
      </c>
    </row>
    <row r="2123" spans="1:4" x14ac:dyDescent="0.35">
      <c r="A2123" s="1">
        <v>45015.375</v>
      </c>
      <c r="B2123" s="6">
        <v>0.55274999999999996</v>
      </c>
      <c r="C2123" s="7">
        <v>0.55154000000000003</v>
      </c>
      <c r="D2123" s="5">
        <v>0.26595000000000002</v>
      </c>
    </row>
    <row r="2124" spans="1:4" x14ac:dyDescent="0.35">
      <c r="A2124" s="1">
        <v>45015.416666666664</v>
      </c>
      <c r="B2124" s="6">
        <v>0.67765999999999993</v>
      </c>
      <c r="C2124" s="7">
        <v>0.58352000000000004</v>
      </c>
      <c r="D2124" s="5">
        <v>0.39945999999999998</v>
      </c>
    </row>
    <row r="2125" spans="1:4" x14ac:dyDescent="0.35">
      <c r="A2125" s="1">
        <v>45015.458333333336</v>
      </c>
      <c r="B2125" s="6">
        <v>0.80635000000000001</v>
      </c>
      <c r="C2125" s="7">
        <v>0.5690900000000001</v>
      </c>
      <c r="D2125" s="5">
        <v>0.55154000000000003</v>
      </c>
    </row>
    <row r="2126" spans="1:4" x14ac:dyDescent="0.35">
      <c r="A2126" s="1">
        <v>45015.5</v>
      </c>
      <c r="B2126" s="6">
        <v>0.80969000000000002</v>
      </c>
      <c r="C2126" s="7">
        <v>0.44173000000000001</v>
      </c>
      <c r="D2126" s="5">
        <v>0.66232000000000002</v>
      </c>
    </row>
    <row r="2127" spans="1:4" x14ac:dyDescent="0.35">
      <c r="A2127" s="1">
        <v>45015.541666666664</v>
      </c>
      <c r="B2127" s="6">
        <v>0.52900000000000003</v>
      </c>
      <c r="C2127" s="7">
        <v>0.28794000000000003</v>
      </c>
      <c r="D2127" s="5">
        <v>0.51733000000000007</v>
      </c>
    </row>
    <row r="2128" spans="1:4" x14ac:dyDescent="0.35">
      <c r="A2128" s="1">
        <v>45015.583333333336</v>
      </c>
      <c r="B2128" s="6">
        <v>0.5786</v>
      </c>
      <c r="C2128" s="7">
        <v>7.2970000000000007E-2</v>
      </c>
      <c r="D2128" s="5">
        <v>0.68022000000000005</v>
      </c>
    </row>
    <row r="2129" spans="1:4" x14ac:dyDescent="0.35">
      <c r="A2129" s="1">
        <v>45015.625</v>
      </c>
      <c r="B2129" s="6">
        <v>0.19528000000000001</v>
      </c>
      <c r="C2129" s="7">
        <v>0.13266</v>
      </c>
      <c r="D2129" s="5">
        <v>0.2361</v>
      </c>
    </row>
    <row r="2130" spans="1:4" x14ac:dyDescent="0.35">
      <c r="A2130" s="1">
        <v>45015.666666666664</v>
      </c>
      <c r="B2130" s="6">
        <v>0.12611</v>
      </c>
      <c r="C2130" s="7">
        <v>6.173E-2</v>
      </c>
      <c r="D2130" s="5">
        <v>0.27055000000000001</v>
      </c>
    </row>
    <row r="2131" spans="1:4" x14ac:dyDescent="0.35">
      <c r="A2131" s="1">
        <v>45015.708333333336</v>
      </c>
      <c r="B2131" s="6">
        <v>3.8900000000000002E-3</v>
      </c>
      <c r="C2131" s="7">
        <v>3.5000000000000001E-3</v>
      </c>
      <c r="D2131" s="5">
        <v>1.137E-2</v>
      </c>
    </row>
    <row r="2132" spans="1:4" x14ac:dyDescent="0.35">
      <c r="A2132" s="1">
        <v>45015.75</v>
      </c>
      <c r="B2132" s="6">
        <v>0</v>
      </c>
      <c r="C2132" s="7">
        <v>0</v>
      </c>
      <c r="D2132" s="5">
        <v>0</v>
      </c>
    </row>
    <row r="2133" spans="1:4" x14ac:dyDescent="0.35">
      <c r="A2133" s="1">
        <v>45015.791666666664</v>
      </c>
      <c r="B2133" s="6">
        <v>0</v>
      </c>
      <c r="C2133" s="7">
        <v>0</v>
      </c>
      <c r="D2133" s="5">
        <v>0</v>
      </c>
    </row>
    <row r="2134" spans="1:4" x14ac:dyDescent="0.35">
      <c r="A2134" s="1">
        <v>45015.833333333336</v>
      </c>
      <c r="B2134" s="6">
        <v>0</v>
      </c>
      <c r="C2134" s="7">
        <v>0</v>
      </c>
      <c r="D2134" s="5">
        <v>0</v>
      </c>
    </row>
    <row r="2135" spans="1:4" x14ac:dyDescent="0.35">
      <c r="A2135" s="1">
        <v>45015.875</v>
      </c>
      <c r="B2135" s="6">
        <v>0</v>
      </c>
      <c r="C2135" s="7">
        <v>0</v>
      </c>
      <c r="D2135" s="5">
        <v>0</v>
      </c>
    </row>
    <row r="2136" spans="1:4" x14ac:dyDescent="0.35">
      <c r="A2136" s="1">
        <v>45015.916666666664</v>
      </c>
      <c r="B2136" s="6">
        <v>0</v>
      </c>
      <c r="C2136" s="7">
        <v>0</v>
      </c>
      <c r="D2136" s="5">
        <v>0</v>
      </c>
    </row>
    <row r="2137" spans="1:4" x14ac:dyDescent="0.35">
      <c r="A2137" s="1">
        <v>45015.958333333336</v>
      </c>
      <c r="B2137" s="6">
        <v>0</v>
      </c>
      <c r="C2137" s="7">
        <v>0</v>
      </c>
      <c r="D2137" s="5">
        <v>0</v>
      </c>
    </row>
    <row r="2138" spans="1:4" x14ac:dyDescent="0.35">
      <c r="A2138" s="1">
        <v>45016</v>
      </c>
      <c r="B2138" s="6">
        <v>0</v>
      </c>
      <c r="C2138" s="7">
        <v>0</v>
      </c>
      <c r="D2138" s="5">
        <v>0</v>
      </c>
    </row>
    <row r="2139" spans="1:4" x14ac:dyDescent="0.35">
      <c r="A2139" s="1">
        <v>45016.041666666664</v>
      </c>
      <c r="B2139" s="6">
        <v>0</v>
      </c>
      <c r="C2139" s="7">
        <v>0</v>
      </c>
      <c r="D2139" s="5">
        <v>0</v>
      </c>
    </row>
    <row r="2140" spans="1:4" x14ac:dyDescent="0.35">
      <c r="A2140" s="1">
        <v>45016.083333333336</v>
      </c>
      <c r="B2140" s="6">
        <v>0</v>
      </c>
      <c r="C2140" s="7">
        <v>0</v>
      </c>
      <c r="D2140" s="5">
        <v>0</v>
      </c>
    </row>
    <row r="2141" spans="1:4" x14ac:dyDescent="0.35">
      <c r="A2141" s="1">
        <v>45016.125</v>
      </c>
      <c r="B2141" s="6">
        <v>0</v>
      </c>
      <c r="C2141" s="7">
        <v>0</v>
      </c>
      <c r="D2141" s="5">
        <v>0</v>
      </c>
    </row>
    <row r="2142" spans="1:4" x14ac:dyDescent="0.35">
      <c r="A2142" s="1">
        <v>45016.166666666664</v>
      </c>
      <c r="B2142" s="6">
        <v>0</v>
      </c>
      <c r="C2142" s="7">
        <v>0</v>
      </c>
      <c r="D2142" s="5">
        <v>0</v>
      </c>
    </row>
    <row r="2143" spans="1:4" x14ac:dyDescent="0.35">
      <c r="A2143" s="1">
        <v>45016.208333333336</v>
      </c>
      <c r="B2143" s="6">
        <v>0</v>
      </c>
      <c r="C2143" s="7">
        <v>0</v>
      </c>
      <c r="D2143" s="5">
        <v>0</v>
      </c>
    </row>
    <row r="2144" spans="1:4" x14ac:dyDescent="0.35">
      <c r="A2144" s="1">
        <v>45016.25</v>
      </c>
      <c r="B2144" s="6">
        <v>0.11297</v>
      </c>
      <c r="C2144" s="7">
        <v>0.29050999999999999</v>
      </c>
      <c r="D2144" s="5">
        <v>5.1470000000000002E-2</v>
      </c>
    </row>
    <row r="2145" spans="1:4" x14ac:dyDescent="0.35">
      <c r="A2145" s="1">
        <v>45016.291666666664</v>
      </c>
      <c r="B2145" s="6">
        <v>0.15362999999999999</v>
      </c>
      <c r="C2145" s="7">
        <v>0.17774999999999999</v>
      </c>
      <c r="D2145" s="5">
        <v>0.11843000000000001</v>
      </c>
    </row>
    <row r="2146" spans="1:4" x14ac:dyDescent="0.35">
      <c r="A2146" s="1">
        <v>45016.333333333336</v>
      </c>
      <c r="B2146" s="6">
        <v>0.16752</v>
      </c>
      <c r="C2146" s="7">
        <v>0.17012000000000002</v>
      </c>
      <c r="D2146" s="5">
        <v>0.15794999999999998</v>
      </c>
    </row>
    <row r="2147" spans="1:4" x14ac:dyDescent="0.35">
      <c r="A2147" s="1">
        <v>45016.375</v>
      </c>
      <c r="B2147" s="6">
        <v>0.21141000000000001</v>
      </c>
      <c r="C2147" s="7">
        <v>0.2114</v>
      </c>
      <c r="D2147" s="5">
        <v>0.20299</v>
      </c>
    </row>
    <row r="2148" spans="1:4" x14ac:dyDescent="0.35">
      <c r="A2148" s="1">
        <v>45016.416666666664</v>
      </c>
      <c r="B2148" s="6">
        <v>0.41455000000000003</v>
      </c>
      <c r="C2148" s="7">
        <v>0.38732</v>
      </c>
      <c r="D2148" s="5">
        <v>0.3367</v>
      </c>
    </row>
    <row r="2149" spans="1:4" x14ac:dyDescent="0.35">
      <c r="A2149" s="1">
        <v>45016.458333333336</v>
      </c>
      <c r="B2149" s="6">
        <v>0.38280999999999998</v>
      </c>
      <c r="C2149" s="7">
        <v>0.34731000000000001</v>
      </c>
      <c r="D2149" s="5">
        <v>0.34499000000000002</v>
      </c>
    </row>
    <row r="2150" spans="1:4" x14ac:dyDescent="0.35">
      <c r="A2150" s="1">
        <v>45016.5</v>
      </c>
      <c r="B2150" s="6">
        <v>0.68406</v>
      </c>
      <c r="C2150" s="7">
        <v>0.42081000000000002</v>
      </c>
      <c r="D2150" s="5">
        <v>0.57747999999999999</v>
      </c>
    </row>
    <row r="2151" spans="1:4" x14ac:dyDescent="0.35">
      <c r="A2151" s="1">
        <v>45016.541666666664</v>
      </c>
      <c r="B2151" s="6">
        <v>8.2239999999999994E-2</v>
      </c>
      <c r="C2151" s="7">
        <v>8.2239999999999994E-2</v>
      </c>
      <c r="D2151" s="5">
        <v>8.2239999999999994E-2</v>
      </c>
    </row>
    <row r="2152" spans="1:4" x14ac:dyDescent="0.35">
      <c r="A2152" s="1">
        <v>45016.583333333336</v>
      </c>
      <c r="B2152" s="6">
        <v>9.5629999999999993E-2</v>
      </c>
      <c r="C2152" s="7">
        <v>9.5629999999999993E-2</v>
      </c>
      <c r="D2152" s="5">
        <v>9.5629999999999993E-2</v>
      </c>
    </row>
    <row r="2153" spans="1:4" x14ac:dyDescent="0.35">
      <c r="A2153" s="1">
        <v>45016.625</v>
      </c>
      <c r="B2153" s="6">
        <v>0.2853</v>
      </c>
      <c r="C2153" s="7">
        <v>0.12302</v>
      </c>
      <c r="D2153" s="5">
        <v>0.40036000000000005</v>
      </c>
    </row>
    <row r="2154" spans="1:4" x14ac:dyDescent="0.35">
      <c r="A2154" s="1">
        <v>45016.666666666664</v>
      </c>
      <c r="B2154" s="6">
        <v>0.16283</v>
      </c>
      <c r="C2154" s="7">
        <v>4.156E-2</v>
      </c>
      <c r="D2154" s="5">
        <v>0.43767</v>
      </c>
    </row>
    <row r="2155" spans="1:4" x14ac:dyDescent="0.35">
      <c r="A2155" s="1">
        <v>45016.708333333336</v>
      </c>
      <c r="B2155" s="6">
        <v>4.3899999999999998E-3</v>
      </c>
      <c r="C2155" s="7">
        <v>3.9700000000000004E-3</v>
      </c>
      <c r="D2155" s="5">
        <v>1.159E-2</v>
      </c>
    </row>
    <row r="2156" spans="1:4" x14ac:dyDescent="0.35">
      <c r="A2156" s="1">
        <v>45016.75</v>
      </c>
      <c r="B2156" s="6">
        <v>0</v>
      </c>
      <c r="C2156" s="7">
        <v>0</v>
      </c>
      <c r="D2156" s="5">
        <v>0</v>
      </c>
    </row>
    <row r="2157" spans="1:4" x14ac:dyDescent="0.35">
      <c r="A2157" s="1">
        <v>45016.791666666664</v>
      </c>
      <c r="B2157" s="6">
        <v>0</v>
      </c>
      <c r="C2157" s="7">
        <v>0</v>
      </c>
      <c r="D2157" s="5">
        <v>0</v>
      </c>
    </row>
    <row r="2158" spans="1:4" x14ac:dyDescent="0.35">
      <c r="A2158" s="1">
        <v>45016.833333333336</v>
      </c>
      <c r="B2158" s="6">
        <v>0</v>
      </c>
      <c r="C2158" s="7">
        <v>0</v>
      </c>
      <c r="D2158" s="5">
        <v>0</v>
      </c>
    </row>
    <row r="2159" spans="1:4" x14ac:dyDescent="0.35">
      <c r="A2159" s="1">
        <v>45016.875</v>
      </c>
      <c r="B2159" s="6">
        <v>0</v>
      </c>
      <c r="C2159" s="7">
        <v>0</v>
      </c>
      <c r="D2159" s="5">
        <v>0</v>
      </c>
    </row>
    <row r="2160" spans="1:4" x14ac:dyDescent="0.35">
      <c r="A2160" s="1">
        <v>45016.916666666664</v>
      </c>
      <c r="B2160" s="6">
        <v>0</v>
      </c>
      <c r="C2160" s="7">
        <v>0</v>
      </c>
      <c r="D2160" s="5">
        <v>0</v>
      </c>
    </row>
    <row r="2161" spans="1:4" x14ac:dyDescent="0.35">
      <c r="A2161" s="1">
        <v>45016.958333333336</v>
      </c>
      <c r="B2161" s="6">
        <v>0</v>
      </c>
      <c r="C2161" s="7">
        <v>0</v>
      </c>
      <c r="D2161" s="5">
        <v>0</v>
      </c>
    </row>
    <row r="2162" spans="1:4" x14ac:dyDescent="0.35">
      <c r="A2162" s="1">
        <v>45017</v>
      </c>
      <c r="B2162" s="6">
        <v>0</v>
      </c>
      <c r="C2162" s="7">
        <v>0</v>
      </c>
      <c r="D2162" s="5">
        <v>0</v>
      </c>
    </row>
    <row r="2163" spans="1:4" x14ac:dyDescent="0.35">
      <c r="A2163" s="1">
        <v>45017.041666666664</v>
      </c>
      <c r="B2163" s="6">
        <v>0</v>
      </c>
      <c r="C2163" s="7">
        <v>0</v>
      </c>
      <c r="D2163" s="5">
        <v>0</v>
      </c>
    </row>
    <row r="2164" spans="1:4" x14ac:dyDescent="0.35">
      <c r="A2164" s="1">
        <v>45017.083333333336</v>
      </c>
      <c r="B2164" s="6">
        <v>0</v>
      </c>
      <c r="C2164" s="7">
        <v>0</v>
      </c>
      <c r="D2164" s="5">
        <v>0</v>
      </c>
    </row>
    <row r="2165" spans="1:4" x14ac:dyDescent="0.35">
      <c r="A2165" s="1">
        <v>45017.125</v>
      </c>
      <c r="B2165" s="6">
        <v>0</v>
      </c>
      <c r="C2165" s="7">
        <v>0</v>
      </c>
      <c r="D2165" s="5">
        <v>0</v>
      </c>
    </row>
    <row r="2166" spans="1:4" x14ac:dyDescent="0.35">
      <c r="A2166" s="1">
        <v>45017.166666666664</v>
      </c>
      <c r="B2166" s="6">
        <v>0</v>
      </c>
      <c r="C2166" s="7">
        <v>0</v>
      </c>
      <c r="D2166" s="5">
        <v>0</v>
      </c>
    </row>
    <row r="2167" spans="1:4" x14ac:dyDescent="0.35">
      <c r="A2167" s="1">
        <v>45017.208333333336</v>
      </c>
      <c r="B2167" s="6">
        <v>1.7000000000000001E-4</v>
      </c>
      <c r="C2167" s="7">
        <v>3.1E-4</v>
      </c>
      <c r="D2167" s="5">
        <v>1.7000000000000001E-4</v>
      </c>
    </row>
    <row r="2168" spans="1:4" x14ac:dyDescent="0.35">
      <c r="A2168" s="1">
        <v>45017.25</v>
      </c>
      <c r="B2168" s="6">
        <v>0.13900999999999999</v>
      </c>
      <c r="C2168" s="7">
        <v>0.41541000000000006</v>
      </c>
      <c r="D2168" s="5">
        <v>4.0909999999999995E-2</v>
      </c>
    </row>
    <row r="2169" spans="1:4" x14ac:dyDescent="0.35">
      <c r="A2169" s="1">
        <v>45017.291666666664</v>
      </c>
      <c r="B2169" s="6">
        <v>0.20485</v>
      </c>
      <c r="C2169" s="7">
        <v>0.26443</v>
      </c>
      <c r="D2169" s="5">
        <v>0.12919</v>
      </c>
    </row>
    <row r="2170" spans="1:4" x14ac:dyDescent="0.35">
      <c r="A2170" s="1">
        <v>45017.333333333336</v>
      </c>
      <c r="B2170" s="6">
        <v>0.33644000000000002</v>
      </c>
      <c r="C2170" s="7">
        <v>0.37657999999999997</v>
      </c>
      <c r="D2170" s="5">
        <v>0.18639</v>
      </c>
    </row>
    <row r="2171" spans="1:4" x14ac:dyDescent="0.35">
      <c r="A2171" s="1">
        <v>45017.375</v>
      </c>
      <c r="B2171" s="6">
        <v>0.44939999999999997</v>
      </c>
      <c r="C2171" s="7">
        <v>0.44969000000000003</v>
      </c>
      <c r="D2171" s="5">
        <v>0.28273999999999999</v>
      </c>
    </row>
    <row r="2172" spans="1:4" x14ac:dyDescent="0.35">
      <c r="A2172" s="1">
        <v>45017.416666666664</v>
      </c>
      <c r="B2172" s="6">
        <v>0.77133000000000007</v>
      </c>
      <c r="C2172" s="7">
        <v>0.65510000000000002</v>
      </c>
      <c r="D2172" s="5">
        <v>0.42193999999999998</v>
      </c>
    </row>
    <row r="2173" spans="1:4" x14ac:dyDescent="0.35">
      <c r="A2173" s="1">
        <v>45017.458333333336</v>
      </c>
      <c r="B2173" s="6">
        <v>0.82055999999999996</v>
      </c>
      <c r="C2173" s="7">
        <v>0.58146000000000009</v>
      </c>
      <c r="D2173" s="5">
        <v>0.56611</v>
      </c>
    </row>
    <row r="2174" spans="1:4" x14ac:dyDescent="0.35">
      <c r="A2174" s="1">
        <v>45017.5</v>
      </c>
      <c r="B2174" s="6">
        <v>0.78787000000000007</v>
      </c>
      <c r="C2174" s="7">
        <v>0.44445000000000001</v>
      </c>
      <c r="D2174" s="5">
        <v>0.65299000000000007</v>
      </c>
    </row>
    <row r="2175" spans="1:4" x14ac:dyDescent="0.35">
      <c r="A2175" s="1">
        <v>45017.541666666664</v>
      </c>
      <c r="B2175" s="6">
        <v>0.73325000000000007</v>
      </c>
      <c r="C2175" s="7">
        <v>0.26566000000000001</v>
      </c>
      <c r="D2175" s="5">
        <v>0.71701000000000004</v>
      </c>
    </row>
    <row r="2176" spans="1:4" x14ac:dyDescent="0.35">
      <c r="A2176" s="1">
        <v>45017.583333333336</v>
      </c>
      <c r="B2176" s="6">
        <v>0.5662100000000001</v>
      </c>
      <c r="C2176" s="7">
        <v>9.2040000000000011E-2</v>
      </c>
      <c r="D2176" s="5">
        <v>0.66788999999999998</v>
      </c>
    </row>
    <row r="2177" spans="1:4" x14ac:dyDescent="0.35">
      <c r="A2177" s="1">
        <v>45017.625</v>
      </c>
      <c r="B2177" s="6">
        <v>0.39900000000000002</v>
      </c>
      <c r="C2177" s="7">
        <v>6.7560000000000009E-2</v>
      </c>
      <c r="D2177" s="5">
        <v>0.62136999999999998</v>
      </c>
    </row>
    <row r="2178" spans="1:4" x14ac:dyDescent="0.35">
      <c r="A2178" s="1">
        <v>45017.666666666664</v>
      </c>
      <c r="B2178" s="6">
        <v>0.10476000000000001</v>
      </c>
      <c r="C2178" s="7">
        <v>6.7709999999999992E-2</v>
      </c>
      <c r="D2178" s="5">
        <v>0.18528</v>
      </c>
    </row>
    <row r="2179" spans="1:4" x14ac:dyDescent="0.35">
      <c r="A2179" s="1">
        <v>45017.708333333336</v>
      </c>
      <c r="B2179" s="6">
        <v>4.4200000000000003E-3</v>
      </c>
      <c r="C2179" s="7">
        <v>3.9900000000000005E-3</v>
      </c>
      <c r="D2179" s="5">
        <v>1.128E-2</v>
      </c>
    </row>
    <row r="2180" spans="1:4" x14ac:dyDescent="0.35">
      <c r="A2180" s="1">
        <v>45017.75</v>
      </c>
      <c r="B2180" s="6">
        <v>0</v>
      </c>
      <c r="C2180" s="7">
        <v>0</v>
      </c>
      <c r="D2180" s="5">
        <v>0</v>
      </c>
    </row>
    <row r="2181" spans="1:4" x14ac:dyDescent="0.35">
      <c r="A2181" s="1">
        <v>45017.791666666664</v>
      </c>
      <c r="B2181" s="6">
        <v>0</v>
      </c>
      <c r="C2181" s="7">
        <v>0</v>
      </c>
      <c r="D2181" s="5">
        <v>0</v>
      </c>
    </row>
    <row r="2182" spans="1:4" x14ac:dyDescent="0.35">
      <c r="A2182" s="1">
        <v>45017.833333333336</v>
      </c>
      <c r="B2182" s="6">
        <v>0</v>
      </c>
      <c r="C2182" s="7">
        <v>0</v>
      </c>
      <c r="D2182" s="5">
        <v>0</v>
      </c>
    </row>
    <row r="2183" spans="1:4" x14ac:dyDescent="0.35">
      <c r="A2183" s="1">
        <v>45017.875</v>
      </c>
      <c r="B2183" s="6">
        <v>0</v>
      </c>
      <c r="C2183" s="7">
        <v>0</v>
      </c>
      <c r="D2183" s="5">
        <v>0</v>
      </c>
    </row>
    <row r="2184" spans="1:4" x14ac:dyDescent="0.35">
      <c r="A2184" s="1">
        <v>45017.916666666664</v>
      </c>
      <c r="B2184" s="6">
        <v>0</v>
      </c>
      <c r="C2184" s="7">
        <v>0</v>
      </c>
      <c r="D2184" s="5">
        <v>0</v>
      </c>
    </row>
    <row r="2185" spans="1:4" x14ac:dyDescent="0.35">
      <c r="A2185" s="1">
        <v>45017.958333333336</v>
      </c>
      <c r="B2185" s="6">
        <v>0</v>
      </c>
      <c r="C2185" s="7">
        <v>0</v>
      </c>
      <c r="D2185" s="5">
        <v>0</v>
      </c>
    </row>
    <row r="2186" spans="1:4" x14ac:dyDescent="0.35">
      <c r="A2186" s="1">
        <v>45018</v>
      </c>
      <c r="B2186" s="6">
        <v>0</v>
      </c>
      <c r="C2186" s="7">
        <v>0</v>
      </c>
      <c r="D2186" s="5">
        <v>0</v>
      </c>
    </row>
    <row r="2187" spans="1:4" x14ac:dyDescent="0.35">
      <c r="A2187" s="1">
        <v>45018.041666666664</v>
      </c>
      <c r="B2187" s="6">
        <v>0</v>
      </c>
      <c r="C2187" s="7">
        <v>0</v>
      </c>
      <c r="D2187" s="5">
        <v>0</v>
      </c>
    </row>
    <row r="2188" spans="1:4" x14ac:dyDescent="0.35">
      <c r="A2188" s="1">
        <v>45018.083333333336</v>
      </c>
      <c r="B2188" s="6">
        <v>0</v>
      </c>
      <c r="C2188" s="7">
        <v>0</v>
      </c>
      <c r="D2188" s="5">
        <v>0</v>
      </c>
    </row>
    <row r="2189" spans="1:4" x14ac:dyDescent="0.35">
      <c r="A2189" s="1">
        <v>45018.125</v>
      </c>
      <c r="B2189" s="6">
        <v>0</v>
      </c>
      <c r="C2189" s="7">
        <v>0</v>
      </c>
      <c r="D2189" s="5">
        <v>0</v>
      </c>
    </row>
    <row r="2190" spans="1:4" x14ac:dyDescent="0.35">
      <c r="A2190" s="1">
        <v>45018.166666666664</v>
      </c>
      <c r="B2190" s="6">
        <v>0</v>
      </c>
      <c r="C2190" s="7">
        <v>0</v>
      </c>
      <c r="D2190" s="5">
        <v>0</v>
      </c>
    </row>
    <row r="2191" spans="1:4" x14ac:dyDescent="0.35">
      <c r="A2191" s="1">
        <v>45018.208333333336</v>
      </c>
      <c r="B2191" s="6">
        <v>0</v>
      </c>
      <c r="C2191" s="7">
        <v>0</v>
      </c>
      <c r="D2191" s="5">
        <v>0</v>
      </c>
    </row>
    <row r="2192" spans="1:4" x14ac:dyDescent="0.35">
      <c r="A2192" s="1">
        <v>45018.25</v>
      </c>
      <c r="B2192" s="6">
        <v>0.13055000000000003</v>
      </c>
      <c r="C2192" s="7">
        <v>0.35585000000000006</v>
      </c>
      <c r="D2192" s="5">
        <v>5.117E-2</v>
      </c>
    </row>
    <row r="2193" spans="1:4" x14ac:dyDescent="0.35">
      <c r="A2193" s="1">
        <v>45018.291666666664</v>
      </c>
      <c r="B2193" s="6">
        <v>0.21776000000000001</v>
      </c>
      <c r="C2193" s="7">
        <v>0.28566000000000003</v>
      </c>
      <c r="D2193" s="5">
        <v>0.13252000000000003</v>
      </c>
    </row>
    <row r="2194" spans="1:4" x14ac:dyDescent="0.35">
      <c r="A2194" s="1">
        <v>45018.333333333336</v>
      </c>
      <c r="B2194" s="6">
        <v>0.28395999999999999</v>
      </c>
      <c r="C2194" s="7">
        <v>0.30802999999999997</v>
      </c>
      <c r="D2194" s="5">
        <v>0.19622000000000001</v>
      </c>
    </row>
    <row r="2195" spans="1:4" x14ac:dyDescent="0.35">
      <c r="A2195" s="1">
        <v>45018.375</v>
      </c>
      <c r="B2195" s="6">
        <v>0.68276999999999999</v>
      </c>
      <c r="C2195" s="7">
        <v>0.68473000000000006</v>
      </c>
      <c r="D2195" s="5">
        <v>0.24827000000000002</v>
      </c>
    </row>
    <row r="2196" spans="1:4" x14ac:dyDescent="0.35">
      <c r="A2196" s="1">
        <v>45018.416666666664</v>
      </c>
      <c r="B2196" s="6">
        <v>0.71216999999999997</v>
      </c>
      <c r="C2196" s="7">
        <v>0.61421000000000003</v>
      </c>
      <c r="D2196" s="5">
        <v>0.41725000000000001</v>
      </c>
    </row>
    <row r="2197" spans="1:4" x14ac:dyDescent="0.35">
      <c r="A2197" s="1">
        <v>45018.458333333336</v>
      </c>
      <c r="B2197" s="6">
        <v>0.59029999999999994</v>
      </c>
      <c r="C2197" s="7">
        <v>0.47135000000000005</v>
      </c>
      <c r="D2197" s="5">
        <v>0.46447000000000005</v>
      </c>
    </row>
    <row r="2198" spans="1:4" x14ac:dyDescent="0.35">
      <c r="A2198" s="1">
        <v>45018.5</v>
      </c>
      <c r="B2198" s="6">
        <v>0.69467999999999996</v>
      </c>
      <c r="C2198" s="7">
        <v>0.42770999999999998</v>
      </c>
      <c r="D2198" s="5">
        <v>0.59092999999999996</v>
      </c>
    </row>
    <row r="2199" spans="1:4" x14ac:dyDescent="0.35">
      <c r="A2199" s="1">
        <v>45018.541666666664</v>
      </c>
      <c r="B2199" s="6">
        <v>0.67864000000000002</v>
      </c>
      <c r="C2199" s="7">
        <v>0.27283000000000002</v>
      </c>
      <c r="D2199" s="5">
        <v>0.66687000000000007</v>
      </c>
    </row>
    <row r="2200" spans="1:4" x14ac:dyDescent="0.35">
      <c r="A2200" s="1">
        <v>45018.583333333336</v>
      </c>
      <c r="B2200" s="6">
        <v>0.51251999999999998</v>
      </c>
      <c r="C2200" s="7">
        <v>0.12529999999999999</v>
      </c>
      <c r="D2200" s="5">
        <v>0.59822000000000009</v>
      </c>
    </row>
    <row r="2201" spans="1:4" x14ac:dyDescent="0.35">
      <c r="A2201" s="1">
        <v>45018.625</v>
      </c>
      <c r="B2201" s="6">
        <v>0.12195</v>
      </c>
      <c r="C2201" s="7">
        <v>0.10771</v>
      </c>
      <c r="D2201" s="5">
        <v>0.12725</v>
      </c>
    </row>
    <row r="2202" spans="1:4" x14ac:dyDescent="0.35">
      <c r="A2202" s="1">
        <v>45018.666666666664</v>
      </c>
      <c r="B2202" s="6">
        <v>4.7399999999999998E-2</v>
      </c>
      <c r="C2202" s="7">
        <v>4.3250000000000004E-2</v>
      </c>
      <c r="D2202" s="5">
        <v>4.9439999999999998E-2</v>
      </c>
    </row>
    <row r="2203" spans="1:4" x14ac:dyDescent="0.35">
      <c r="A2203" s="1">
        <v>45018.708333333336</v>
      </c>
      <c r="B2203" s="6">
        <v>2.4399999999999999E-3</v>
      </c>
      <c r="C2203" s="7">
        <v>2.1099999999999999E-3</v>
      </c>
      <c r="D2203" s="5">
        <v>2.4399999999999999E-3</v>
      </c>
    </row>
    <row r="2204" spans="1:4" x14ac:dyDescent="0.35">
      <c r="A2204" s="1">
        <v>45018.75</v>
      </c>
      <c r="B2204" s="6">
        <v>0</v>
      </c>
      <c r="C2204" s="7">
        <v>0</v>
      </c>
      <c r="D2204" s="5">
        <v>0</v>
      </c>
    </row>
    <row r="2205" spans="1:4" x14ac:dyDescent="0.35">
      <c r="A2205" s="1">
        <v>45018.791666666664</v>
      </c>
      <c r="B2205" s="6">
        <v>0</v>
      </c>
      <c r="C2205" s="7">
        <v>0</v>
      </c>
      <c r="D2205" s="5">
        <v>0</v>
      </c>
    </row>
    <row r="2206" spans="1:4" x14ac:dyDescent="0.35">
      <c r="A2206" s="1">
        <v>45018.833333333336</v>
      </c>
      <c r="B2206" s="6">
        <v>0</v>
      </c>
      <c r="C2206" s="7">
        <v>0</v>
      </c>
      <c r="D2206" s="5">
        <v>0</v>
      </c>
    </row>
    <row r="2207" spans="1:4" x14ac:dyDescent="0.35">
      <c r="A2207" s="1">
        <v>45018.875</v>
      </c>
      <c r="B2207" s="6">
        <v>0</v>
      </c>
      <c r="C2207" s="7">
        <v>0</v>
      </c>
      <c r="D2207" s="5">
        <v>0</v>
      </c>
    </row>
    <row r="2208" spans="1:4" x14ac:dyDescent="0.35">
      <c r="A2208" s="1">
        <v>45018.916666666664</v>
      </c>
      <c r="B2208" s="6">
        <v>0</v>
      </c>
      <c r="C2208" s="7">
        <v>0</v>
      </c>
      <c r="D2208" s="5">
        <v>0</v>
      </c>
    </row>
    <row r="2209" spans="1:4" x14ac:dyDescent="0.35">
      <c r="A2209" s="1">
        <v>45018.958333333336</v>
      </c>
      <c r="B2209" s="6">
        <v>0</v>
      </c>
      <c r="C2209" s="7">
        <v>0</v>
      </c>
      <c r="D2209" s="5">
        <v>0</v>
      </c>
    </row>
    <row r="2210" spans="1:4" x14ac:dyDescent="0.35">
      <c r="A2210" s="1">
        <v>45019</v>
      </c>
      <c r="B2210" s="6">
        <v>0</v>
      </c>
      <c r="C2210" s="7">
        <v>0</v>
      </c>
      <c r="D2210" s="5">
        <v>0</v>
      </c>
    </row>
    <row r="2211" spans="1:4" x14ac:dyDescent="0.35">
      <c r="A2211" s="1">
        <v>45019.041666666664</v>
      </c>
      <c r="B2211" s="6">
        <v>0</v>
      </c>
      <c r="C2211" s="7">
        <v>0</v>
      </c>
      <c r="D2211" s="5">
        <v>0</v>
      </c>
    </row>
    <row r="2212" spans="1:4" x14ac:dyDescent="0.35">
      <c r="A2212" s="1">
        <v>45019.083333333336</v>
      </c>
      <c r="B2212" s="6">
        <v>0</v>
      </c>
      <c r="C2212" s="7">
        <v>0</v>
      </c>
      <c r="D2212" s="5">
        <v>0</v>
      </c>
    </row>
    <row r="2213" spans="1:4" x14ac:dyDescent="0.35">
      <c r="A2213" s="1">
        <v>45019.125</v>
      </c>
      <c r="B2213" s="6">
        <v>0</v>
      </c>
      <c r="C2213" s="7">
        <v>0</v>
      </c>
      <c r="D2213" s="5">
        <v>0</v>
      </c>
    </row>
    <row r="2214" spans="1:4" x14ac:dyDescent="0.35">
      <c r="A2214" s="1">
        <v>45019.166666666664</v>
      </c>
      <c r="B2214" s="6">
        <v>0</v>
      </c>
      <c r="C2214" s="7">
        <v>0</v>
      </c>
      <c r="D2214" s="5">
        <v>0</v>
      </c>
    </row>
    <row r="2215" spans="1:4" x14ac:dyDescent="0.35">
      <c r="A2215" s="1">
        <v>45019.208333333336</v>
      </c>
      <c r="B2215" s="6">
        <v>1.7600000000000001E-3</v>
      </c>
      <c r="C2215" s="7">
        <v>2.0600000000000002E-3</v>
      </c>
      <c r="D2215" s="5">
        <v>1.7600000000000001E-3</v>
      </c>
    </row>
    <row r="2216" spans="1:4" x14ac:dyDescent="0.35">
      <c r="A2216" s="1">
        <v>45019.25</v>
      </c>
      <c r="B2216" s="6">
        <v>0.14968999999999999</v>
      </c>
      <c r="C2216" s="7">
        <v>0.45099</v>
      </c>
      <c r="D2216" s="5">
        <v>4.2360000000000002E-2</v>
      </c>
    </row>
    <row r="2217" spans="1:4" x14ac:dyDescent="0.35">
      <c r="A2217" s="1">
        <v>45019.291666666664</v>
      </c>
      <c r="B2217" s="6">
        <v>0.36575999999999997</v>
      </c>
      <c r="C2217" s="7">
        <v>0.59011000000000002</v>
      </c>
      <c r="D2217" s="5">
        <v>8.0310000000000006E-2</v>
      </c>
    </row>
    <row r="2218" spans="1:4" x14ac:dyDescent="0.35">
      <c r="A2218" s="1">
        <v>45019.333333333336</v>
      </c>
      <c r="B2218" s="6">
        <v>0.56267</v>
      </c>
      <c r="C2218" s="7">
        <v>0.68573000000000006</v>
      </c>
      <c r="D2218" s="5">
        <v>7.7650000000000011E-2</v>
      </c>
    </row>
    <row r="2219" spans="1:4" x14ac:dyDescent="0.35">
      <c r="A2219" s="1">
        <v>45019.375</v>
      </c>
      <c r="B2219" s="6">
        <v>0.72184999999999999</v>
      </c>
      <c r="C2219" s="7">
        <v>0.72537000000000007</v>
      </c>
      <c r="D2219" s="5">
        <v>0.24939</v>
      </c>
    </row>
    <row r="2220" spans="1:4" x14ac:dyDescent="0.35">
      <c r="A2220" s="1">
        <v>45019.416666666664</v>
      </c>
      <c r="B2220" s="6">
        <v>0.7869600000000001</v>
      </c>
      <c r="C2220" s="7">
        <v>0.67019000000000006</v>
      </c>
      <c r="D2220" s="5">
        <v>0.43352999999999997</v>
      </c>
    </row>
    <row r="2221" spans="1:4" x14ac:dyDescent="0.35">
      <c r="A2221" s="1">
        <v>45019.458333333336</v>
      </c>
      <c r="B2221" s="6">
        <v>0.83067999999999997</v>
      </c>
      <c r="C2221" s="7">
        <v>0.59122000000000008</v>
      </c>
      <c r="D2221" s="5">
        <v>0.57805999999999991</v>
      </c>
    </row>
    <row r="2222" spans="1:4" x14ac:dyDescent="0.35">
      <c r="A2222" s="1">
        <v>45019.5</v>
      </c>
      <c r="B2222" s="6">
        <v>0.83411999999999997</v>
      </c>
      <c r="C2222" s="7">
        <v>0.46132000000000001</v>
      </c>
      <c r="D2222" s="5">
        <v>0.69342999999999999</v>
      </c>
    </row>
    <row r="2223" spans="1:4" x14ac:dyDescent="0.35">
      <c r="A2223" s="1">
        <v>45019.541666666664</v>
      </c>
      <c r="B2223" s="6">
        <v>0.73462000000000005</v>
      </c>
      <c r="C2223" s="7">
        <v>0.26866000000000001</v>
      </c>
      <c r="D2223" s="5">
        <v>0.72377999999999998</v>
      </c>
    </row>
    <row r="2224" spans="1:4" x14ac:dyDescent="0.35">
      <c r="A2224" s="1">
        <v>45019.583333333336</v>
      </c>
      <c r="B2224" s="6">
        <v>0.56859999999999999</v>
      </c>
      <c r="C2224" s="7">
        <v>9.3560000000000004E-2</v>
      </c>
      <c r="D2224" s="5">
        <v>0.67586000000000002</v>
      </c>
    </row>
    <row r="2225" spans="1:4" x14ac:dyDescent="0.35">
      <c r="A2225" s="1">
        <v>45019.625</v>
      </c>
      <c r="B2225" s="6">
        <v>0.37456</v>
      </c>
      <c r="C2225" s="7">
        <v>8.5440000000000002E-2</v>
      </c>
      <c r="D2225" s="5">
        <v>0.57850000000000001</v>
      </c>
    </row>
    <row r="2226" spans="1:4" x14ac:dyDescent="0.35">
      <c r="A2226" s="1">
        <v>45019.666666666664</v>
      </c>
      <c r="B2226" s="6">
        <v>0.16281999999999999</v>
      </c>
      <c r="C2226" s="7">
        <v>4.7829999999999998E-2</v>
      </c>
      <c r="D2226" s="5">
        <v>0.43225999999999998</v>
      </c>
    </row>
    <row r="2227" spans="1:4" x14ac:dyDescent="0.35">
      <c r="A2227" s="1">
        <v>45019.708333333336</v>
      </c>
      <c r="B2227" s="6">
        <v>4.4600000000000004E-3</v>
      </c>
      <c r="C2227" s="7">
        <v>3.98E-3</v>
      </c>
      <c r="D2227" s="5">
        <v>4.4600000000000004E-3</v>
      </c>
    </row>
    <row r="2228" spans="1:4" x14ac:dyDescent="0.35">
      <c r="A2228" s="1">
        <v>45019.75</v>
      </c>
      <c r="B2228" s="6">
        <v>0</v>
      </c>
      <c r="C2228" s="7">
        <v>0</v>
      </c>
      <c r="D2228" s="5">
        <v>0</v>
      </c>
    </row>
    <row r="2229" spans="1:4" x14ac:dyDescent="0.35">
      <c r="A2229" s="1">
        <v>45019.791666666664</v>
      </c>
      <c r="B2229" s="6">
        <v>0</v>
      </c>
      <c r="C2229" s="7">
        <v>0</v>
      </c>
      <c r="D2229" s="5">
        <v>0</v>
      </c>
    </row>
    <row r="2230" spans="1:4" x14ac:dyDescent="0.35">
      <c r="A2230" s="1">
        <v>45019.833333333336</v>
      </c>
      <c r="B2230" s="6">
        <v>0</v>
      </c>
      <c r="C2230" s="7">
        <v>0</v>
      </c>
      <c r="D2230" s="5">
        <v>0</v>
      </c>
    </row>
    <row r="2231" spans="1:4" x14ac:dyDescent="0.35">
      <c r="A2231" s="1">
        <v>45019.875</v>
      </c>
      <c r="B2231" s="6">
        <v>0</v>
      </c>
      <c r="C2231" s="7">
        <v>0</v>
      </c>
      <c r="D2231" s="5">
        <v>0</v>
      </c>
    </row>
    <row r="2232" spans="1:4" x14ac:dyDescent="0.35">
      <c r="A2232" s="1">
        <v>45019.916666666664</v>
      </c>
      <c r="B2232" s="6">
        <v>0</v>
      </c>
      <c r="C2232" s="7">
        <v>0</v>
      </c>
      <c r="D2232" s="5">
        <v>0</v>
      </c>
    </row>
    <row r="2233" spans="1:4" x14ac:dyDescent="0.35">
      <c r="A2233" s="1">
        <v>45019.958333333336</v>
      </c>
      <c r="B2233" s="6">
        <v>0</v>
      </c>
      <c r="C2233" s="7">
        <v>0</v>
      </c>
      <c r="D2233" s="5">
        <v>0</v>
      </c>
    </row>
    <row r="2234" spans="1:4" x14ac:dyDescent="0.35">
      <c r="A2234" s="1">
        <v>45020</v>
      </c>
      <c r="B2234" s="6">
        <v>0</v>
      </c>
      <c r="C2234" s="7">
        <v>0</v>
      </c>
      <c r="D2234" s="5">
        <v>0</v>
      </c>
    </row>
    <row r="2235" spans="1:4" x14ac:dyDescent="0.35">
      <c r="A2235" s="1">
        <v>45020.041666666664</v>
      </c>
      <c r="B2235" s="6">
        <v>0</v>
      </c>
      <c r="C2235" s="7">
        <v>0</v>
      </c>
      <c r="D2235" s="5">
        <v>0</v>
      </c>
    </row>
    <row r="2236" spans="1:4" x14ac:dyDescent="0.35">
      <c r="A2236" s="1">
        <v>45020.083333333336</v>
      </c>
      <c r="B2236" s="6">
        <v>0</v>
      </c>
      <c r="C2236" s="7">
        <v>0</v>
      </c>
      <c r="D2236" s="5">
        <v>0</v>
      </c>
    </row>
    <row r="2237" spans="1:4" x14ac:dyDescent="0.35">
      <c r="A2237" s="1">
        <v>45020.125</v>
      </c>
      <c r="B2237" s="6">
        <v>0</v>
      </c>
      <c r="C2237" s="7">
        <v>0</v>
      </c>
      <c r="D2237" s="5">
        <v>0</v>
      </c>
    </row>
    <row r="2238" spans="1:4" x14ac:dyDescent="0.35">
      <c r="A2238" s="1">
        <v>45020.166666666664</v>
      </c>
      <c r="B2238" s="6">
        <v>0</v>
      </c>
      <c r="C2238" s="7">
        <v>0</v>
      </c>
      <c r="D2238" s="5">
        <v>0</v>
      </c>
    </row>
    <row r="2239" spans="1:4" x14ac:dyDescent="0.35">
      <c r="A2239" s="1">
        <v>45020.208333333336</v>
      </c>
      <c r="B2239" s="6">
        <v>3.2100000000000002E-3</v>
      </c>
      <c r="C2239" s="7">
        <v>2.0620000000000003E-2</v>
      </c>
      <c r="D2239" s="5">
        <v>3.2100000000000002E-3</v>
      </c>
    </row>
    <row r="2240" spans="1:4" x14ac:dyDescent="0.35">
      <c r="A2240" s="1">
        <v>45020.25</v>
      </c>
      <c r="B2240" s="6">
        <v>0.15493000000000001</v>
      </c>
      <c r="C2240" s="7">
        <v>0.46091000000000004</v>
      </c>
      <c r="D2240" s="5">
        <v>4.505E-2</v>
      </c>
    </row>
    <row r="2241" spans="1:4" x14ac:dyDescent="0.35">
      <c r="A2241" s="1">
        <v>45020.291666666664</v>
      </c>
      <c r="B2241" s="6">
        <v>0.34832999999999997</v>
      </c>
      <c r="C2241" s="7">
        <v>0.54774999999999996</v>
      </c>
      <c r="D2241" s="5">
        <v>9.8549999999999999E-2</v>
      </c>
    </row>
    <row r="2242" spans="1:4" x14ac:dyDescent="0.35">
      <c r="A2242" s="1">
        <v>45020.333333333336</v>
      </c>
      <c r="B2242" s="6">
        <v>0.57111000000000001</v>
      </c>
      <c r="C2242" s="7">
        <v>0.69561000000000006</v>
      </c>
      <c r="D2242" s="5">
        <v>7.8269999999999992E-2</v>
      </c>
    </row>
    <row r="2243" spans="1:4" x14ac:dyDescent="0.35">
      <c r="A2243" s="1">
        <v>45020.375</v>
      </c>
      <c r="B2243" s="6">
        <v>0.50394000000000005</v>
      </c>
      <c r="C2243" s="7">
        <v>0.50623000000000007</v>
      </c>
      <c r="D2243" s="5">
        <v>0.29541000000000001</v>
      </c>
    </row>
    <row r="2244" spans="1:4" x14ac:dyDescent="0.35">
      <c r="A2244" s="1">
        <v>45020.416666666664</v>
      </c>
      <c r="B2244" s="6">
        <v>0.76829999999999998</v>
      </c>
      <c r="C2244" s="7">
        <v>0.66063000000000005</v>
      </c>
      <c r="D2244" s="5">
        <v>0.43634000000000001</v>
      </c>
    </row>
    <row r="2245" spans="1:4" x14ac:dyDescent="0.35">
      <c r="A2245" s="1">
        <v>45020.458333333336</v>
      </c>
      <c r="B2245" s="6">
        <v>0.52378999999999998</v>
      </c>
      <c r="C2245" s="7">
        <v>0.44123000000000001</v>
      </c>
      <c r="D2245" s="5">
        <v>0.43725999999999998</v>
      </c>
    </row>
    <row r="2246" spans="1:4" x14ac:dyDescent="0.35">
      <c r="A2246" s="1">
        <v>45020.5</v>
      </c>
      <c r="B2246" s="6">
        <v>0.10126</v>
      </c>
      <c r="C2246" s="7">
        <v>0.10126</v>
      </c>
      <c r="D2246" s="5">
        <v>0.10126</v>
      </c>
    </row>
    <row r="2247" spans="1:4" x14ac:dyDescent="0.35">
      <c r="A2247" s="1">
        <v>45020.541666666664</v>
      </c>
      <c r="B2247" s="6">
        <v>0.11655</v>
      </c>
      <c r="C2247" s="7">
        <v>0.11655</v>
      </c>
      <c r="D2247" s="5">
        <v>0.11655</v>
      </c>
    </row>
    <row r="2248" spans="1:4" x14ac:dyDescent="0.35">
      <c r="A2248" s="1">
        <v>45020.583333333336</v>
      </c>
      <c r="B2248" s="6">
        <v>0.24505000000000002</v>
      </c>
      <c r="C2248" s="7">
        <v>0.20288999999999999</v>
      </c>
      <c r="D2248" s="5">
        <v>0.25584000000000001</v>
      </c>
    </row>
    <row r="2249" spans="1:4" x14ac:dyDescent="0.35">
      <c r="A2249" s="1">
        <v>45020.625</v>
      </c>
      <c r="B2249" s="6">
        <v>0.13775000000000001</v>
      </c>
      <c r="C2249" s="7">
        <v>0.11936000000000001</v>
      </c>
      <c r="D2249" s="5">
        <v>0.14598</v>
      </c>
    </row>
    <row r="2250" spans="1:4" x14ac:dyDescent="0.35">
      <c r="A2250" s="1">
        <v>45020.666666666664</v>
      </c>
      <c r="B2250" s="6">
        <v>9.398999999999999E-2</v>
      </c>
      <c r="C2250" s="7">
        <v>7.0440000000000003E-2</v>
      </c>
      <c r="D2250" s="5">
        <v>0.14196</v>
      </c>
    </row>
    <row r="2251" spans="1:4" x14ac:dyDescent="0.35">
      <c r="A2251" s="1">
        <v>45020.708333333336</v>
      </c>
      <c r="B2251" s="6">
        <v>1.1100000000000001E-3</v>
      </c>
      <c r="C2251" s="7">
        <v>9.0000000000000008E-4</v>
      </c>
      <c r="D2251" s="5">
        <v>1.1100000000000001E-3</v>
      </c>
    </row>
    <row r="2252" spans="1:4" x14ac:dyDescent="0.35">
      <c r="A2252" s="1">
        <v>45020.75</v>
      </c>
      <c r="B2252" s="6">
        <v>0</v>
      </c>
      <c r="C2252" s="7">
        <v>0</v>
      </c>
      <c r="D2252" s="5">
        <v>0</v>
      </c>
    </row>
    <row r="2253" spans="1:4" x14ac:dyDescent="0.35">
      <c r="A2253" s="1">
        <v>45020.791666666664</v>
      </c>
      <c r="B2253" s="6">
        <v>0</v>
      </c>
      <c r="C2253" s="7">
        <v>0</v>
      </c>
      <c r="D2253" s="5">
        <v>0</v>
      </c>
    </row>
    <row r="2254" spans="1:4" x14ac:dyDescent="0.35">
      <c r="A2254" s="1">
        <v>45020.833333333336</v>
      </c>
      <c r="B2254" s="6">
        <v>0</v>
      </c>
      <c r="C2254" s="7">
        <v>0</v>
      </c>
      <c r="D2254" s="5">
        <v>0</v>
      </c>
    </row>
    <row r="2255" spans="1:4" x14ac:dyDescent="0.35">
      <c r="A2255" s="1">
        <v>45020.875</v>
      </c>
      <c r="B2255" s="6">
        <v>0</v>
      </c>
      <c r="C2255" s="7">
        <v>0</v>
      </c>
      <c r="D2255" s="5">
        <v>0</v>
      </c>
    </row>
    <row r="2256" spans="1:4" x14ac:dyDescent="0.35">
      <c r="A2256" s="1">
        <v>45020.916666666664</v>
      </c>
      <c r="B2256" s="6">
        <v>0</v>
      </c>
      <c r="C2256" s="7">
        <v>0</v>
      </c>
      <c r="D2256" s="5">
        <v>0</v>
      </c>
    </row>
    <row r="2257" spans="1:4" x14ac:dyDescent="0.35">
      <c r="A2257" s="1">
        <v>45020.958333333336</v>
      </c>
      <c r="B2257" s="6">
        <v>0</v>
      </c>
      <c r="C2257" s="7">
        <v>0</v>
      </c>
      <c r="D2257" s="5">
        <v>0</v>
      </c>
    </row>
    <row r="2258" spans="1:4" x14ac:dyDescent="0.35">
      <c r="A2258" s="1">
        <v>45021</v>
      </c>
      <c r="B2258" s="6">
        <v>0</v>
      </c>
      <c r="C2258" s="7">
        <v>0</v>
      </c>
      <c r="D2258" s="5">
        <v>0</v>
      </c>
    </row>
    <row r="2259" spans="1:4" x14ac:dyDescent="0.35">
      <c r="A2259" s="1">
        <v>45021.041666666664</v>
      </c>
      <c r="B2259" s="6">
        <v>0</v>
      </c>
      <c r="C2259" s="7">
        <v>0</v>
      </c>
      <c r="D2259" s="5">
        <v>0</v>
      </c>
    </row>
    <row r="2260" spans="1:4" x14ac:dyDescent="0.35">
      <c r="A2260" s="1">
        <v>45021.083333333336</v>
      </c>
      <c r="B2260" s="6">
        <v>0</v>
      </c>
      <c r="C2260" s="7">
        <v>0</v>
      </c>
      <c r="D2260" s="5">
        <v>0</v>
      </c>
    </row>
    <row r="2261" spans="1:4" x14ac:dyDescent="0.35">
      <c r="A2261" s="1">
        <v>45021.125</v>
      </c>
      <c r="B2261" s="6">
        <v>0</v>
      </c>
      <c r="C2261" s="7">
        <v>0</v>
      </c>
      <c r="D2261" s="5">
        <v>0</v>
      </c>
    </row>
    <row r="2262" spans="1:4" x14ac:dyDescent="0.35">
      <c r="A2262" s="1">
        <v>45021.166666666664</v>
      </c>
      <c r="B2262" s="6">
        <v>0</v>
      </c>
      <c r="C2262" s="7">
        <v>0</v>
      </c>
      <c r="D2262" s="5">
        <v>0</v>
      </c>
    </row>
    <row r="2263" spans="1:4" x14ac:dyDescent="0.35">
      <c r="A2263" s="1">
        <v>45021.208333333336</v>
      </c>
      <c r="B2263" s="6">
        <v>1.6000000000000001E-3</v>
      </c>
      <c r="C2263" s="7">
        <v>1.6000000000000001E-3</v>
      </c>
      <c r="D2263" s="5">
        <v>1.34E-3</v>
      </c>
    </row>
    <row r="2264" spans="1:4" x14ac:dyDescent="0.35">
      <c r="A2264" s="1">
        <v>45021.25</v>
      </c>
      <c r="B2264" s="6">
        <v>4.2020000000000002E-2</v>
      </c>
      <c r="C2264" s="7">
        <v>4.2020000000000002E-2</v>
      </c>
      <c r="D2264" s="5">
        <v>3.8990000000000004E-2</v>
      </c>
    </row>
    <row r="2265" spans="1:4" x14ac:dyDescent="0.35">
      <c r="A2265" s="1">
        <v>45021.291666666664</v>
      </c>
      <c r="B2265" s="6">
        <v>0.16172</v>
      </c>
      <c r="C2265" s="7">
        <v>0.18312</v>
      </c>
      <c r="D2265" s="5">
        <v>0.12921000000000002</v>
      </c>
    </row>
    <row r="2266" spans="1:4" x14ac:dyDescent="0.35">
      <c r="A2266" s="1">
        <v>45021.333333333336</v>
      </c>
      <c r="B2266" s="6">
        <v>0.42223000000000005</v>
      </c>
      <c r="C2266" s="7">
        <v>0.48897000000000002</v>
      </c>
      <c r="D2266" s="5">
        <v>0.17838000000000001</v>
      </c>
    </row>
    <row r="2267" spans="1:4" x14ac:dyDescent="0.35">
      <c r="A2267" s="1">
        <v>45021.375</v>
      </c>
      <c r="B2267" s="6">
        <v>0.50683</v>
      </c>
      <c r="C2267" s="7">
        <v>0.50973999999999997</v>
      </c>
      <c r="D2267" s="5">
        <v>0.30163000000000001</v>
      </c>
    </row>
    <row r="2268" spans="1:4" x14ac:dyDescent="0.35">
      <c r="A2268" s="1">
        <v>45021.416666666664</v>
      </c>
      <c r="B2268" s="6">
        <v>0.10129000000000001</v>
      </c>
      <c r="C2268" s="7">
        <v>0.10129000000000001</v>
      </c>
      <c r="D2268" s="5">
        <v>0.10129000000000001</v>
      </c>
    </row>
    <row r="2269" spans="1:4" x14ac:dyDescent="0.35">
      <c r="A2269" s="1">
        <v>45021.458333333336</v>
      </c>
      <c r="B2269" s="6">
        <v>0.30575999999999998</v>
      </c>
      <c r="C2269" s="7">
        <v>0.29486000000000001</v>
      </c>
      <c r="D2269" s="5">
        <v>0.29438999999999999</v>
      </c>
    </row>
    <row r="2270" spans="1:4" x14ac:dyDescent="0.35">
      <c r="A2270" s="1">
        <v>45021.5</v>
      </c>
      <c r="B2270" s="6">
        <v>6.9269999999999998E-2</v>
      </c>
      <c r="C2270" s="7">
        <v>6.9269999999999998E-2</v>
      </c>
      <c r="D2270" s="5">
        <v>6.9269999999999998E-2</v>
      </c>
    </row>
    <row r="2271" spans="1:4" x14ac:dyDescent="0.35">
      <c r="A2271" s="1">
        <v>45021.541666666664</v>
      </c>
      <c r="B2271" s="6">
        <v>6.4420000000000005E-2</v>
      </c>
      <c r="C2271" s="7">
        <v>6.4420000000000005E-2</v>
      </c>
      <c r="D2271" s="5">
        <v>6.4420000000000005E-2</v>
      </c>
    </row>
    <row r="2272" spans="1:4" x14ac:dyDescent="0.35">
      <c r="A2272" s="1">
        <v>45021.583333333336</v>
      </c>
      <c r="B2272" s="6">
        <v>9.2540000000000011E-2</v>
      </c>
      <c r="C2272" s="7">
        <v>9.2540000000000011E-2</v>
      </c>
      <c r="D2272" s="5">
        <v>9.2540000000000011E-2</v>
      </c>
    </row>
    <row r="2273" spans="1:4" x14ac:dyDescent="0.35">
      <c r="A2273" s="1">
        <v>45021.625</v>
      </c>
      <c r="B2273" s="6">
        <v>4.5319999999999999E-2</v>
      </c>
      <c r="C2273" s="7">
        <v>4.2079999999999999E-2</v>
      </c>
      <c r="D2273" s="5">
        <v>4.5319999999999999E-2</v>
      </c>
    </row>
    <row r="2274" spans="1:4" x14ac:dyDescent="0.35">
      <c r="A2274" s="1">
        <v>45021.666666666664</v>
      </c>
      <c r="B2274" s="6">
        <v>6.1220000000000004E-2</v>
      </c>
      <c r="C2274" s="7">
        <v>5.4640000000000001E-2</v>
      </c>
      <c r="D2274" s="5">
        <v>6.762E-2</v>
      </c>
    </row>
    <row r="2275" spans="1:4" x14ac:dyDescent="0.35">
      <c r="A2275" s="1">
        <v>45021.708333333336</v>
      </c>
      <c r="B2275" s="6">
        <v>4.0999999999999995E-3</v>
      </c>
      <c r="C2275" s="7">
        <v>3.64E-3</v>
      </c>
      <c r="D2275" s="5">
        <v>4.0999999999999995E-3</v>
      </c>
    </row>
    <row r="2276" spans="1:4" x14ac:dyDescent="0.35">
      <c r="A2276" s="1">
        <v>45021.75</v>
      </c>
      <c r="B2276" s="6">
        <v>0</v>
      </c>
      <c r="C2276" s="7">
        <v>0</v>
      </c>
      <c r="D2276" s="5">
        <v>0</v>
      </c>
    </row>
    <row r="2277" spans="1:4" x14ac:dyDescent="0.35">
      <c r="A2277" s="1">
        <v>45021.791666666664</v>
      </c>
      <c r="B2277" s="6">
        <v>0</v>
      </c>
      <c r="C2277" s="7">
        <v>0</v>
      </c>
      <c r="D2277" s="5">
        <v>0</v>
      </c>
    </row>
    <row r="2278" spans="1:4" x14ac:dyDescent="0.35">
      <c r="A2278" s="1">
        <v>45021.833333333336</v>
      </c>
      <c r="B2278" s="6">
        <v>0</v>
      </c>
      <c r="C2278" s="7">
        <v>0</v>
      </c>
      <c r="D2278" s="5">
        <v>0</v>
      </c>
    </row>
    <row r="2279" spans="1:4" x14ac:dyDescent="0.35">
      <c r="A2279" s="1">
        <v>45021.875</v>
      </c>
      <c r="B2279" s="6">
        <v>0</v>
      </c>
      <c r="C2279" s="7">
        <v>0</v>
      </c>
      <c r="D2279" s="5">
        <v>0</v>
      </c>
    </row>
    <row r="2280" spans="1:4" x14ac:dyDescent="0.35">
      <c r="A2280" s="1">
        <v>45021.916666666664</v>
      </c>
      <c r="B2280" s="6">
        <v>0</v>
      </c>
      <c r="C2280" s="7">
        <v>0</v>
      </c>
      <c r="D2280" s="5">
        <v>0</v>
      </c>
    </row>
    <row r="2281" spans="1:4" x14ac:dyDescent="0.35">
      <c r="A2281" s="1">
        <v>45021.958333333336</v>
      </c>
      <c r="B2281" s="6">
        <v>0</v>
      </c>
      <c r="C2281" s="7">
        <v>0</v>
      </c>
      <c r="D2281" s="5">
        <v>0</v>
      </c>
    </row>
    <row r="2282" spans="1:4" x14ac:dyDescent="0.35">
      <c r="A2282" s="1">
        <v>45022</v>
      </c>
      <c r="B2282" s="6">
        <v>0</v>
      </c>
      <c r="C2282" s="7">
        <v>0</v>
      </c>
      <c r="D2282" s="5">
        <v>0</v>
      </c>
    </row>
    <row r="2283" spans="1:4" x14ac:dyDescent="0.35">
      <c r="A2283" s="1">
        <v>45022.041666666664</v>
      </c>
      <c r="B2283" s="6">
        <v>0</v>
      </c>
      <c r="C2283" s="7">
        <v>0</v>
      </c>
      <c r="D2283" s="5">
        <v>0</v>
      </c>
    </row>
    <row r="2284" spans="1:4" x14ac:dyDescent="0.35">
      <c r="A2284" s="1">
        <v>45022.083333333336</v>
      </c>
      <c r="B2284" s="6">
        <v>0</v>
      </c>
      <c r="C2284" s="7">
        <v>0</v>
      </c>
      <c r="D2284" s="5">
        <v>0</v>
      </c>
    </row>
    <row r="2285" spans="1:4" x14ac:dyDescent="0.35">
      <c r="A2285" s="1">
        <v>45022.125</v>
      </c>
      <c r="B2285" s="6">
        <v>0</v>
      </c>
      <c r="C2285" s="7">
        <v>0</v>
      </c>
      <c r="D2285" s="5">
        <v>0</v>
      </c>
    </row>
    <row r="2286" spans="1:4" x14ac:dyDescent="0.35">
      <c r="A2286" s="1">
        <v>45022.166666666664</v>
      </c>
      <c r="B2286" s="6">
        <v>0</v>
      </c>
      <c r="C2286" s="7">
        <v>0</v>
      </c>
      <c r="D2286" s="5">
        <v>0</v>
      </c>
    </row>
    <row r="2287" spans="1:4" x14ac:dyDescent="0.35">
      <c r="A2287" s="1">
        <v>45022.208333333336</v>
      </c>
      <c r="B2287" s="6">
        <v>5.1399999999999996E-3</v>
      </c>
      <c r="C2287" s="7">
        <v>2.0590000000000001E-2</v>
      </c>
      <c r="D2287" s="5">
        <v>4.8500000000000001E-3</v>
      </c>
    </row>
    <row r="2288" spans="1:4" x14ac:dyDescent="0.35">
      <c r="A2288" s="1">
        <v>45022.25</v>
      </c>
      <c r="B2288" s="6">
        <v>0.16288999999999998</v>
      </c>
      <c r="C2288" s="7">
        <v>0.47907</v>
      </c>
      <c r="D2288" s="5">
        <v>4.6920000000000003E-2</v>
      </c>
    </row>
    <row r="2289" spans="1:4" x14ac:dyDescent="0.35">
      <c r="A2289" s="1">
        <v>45022.291666666664</v>
      </c>
      <c r="B2289" s="6">
        <v>0.40556000000000003</v>
      </c>
      <c r="C2289" s="7">
        <v>0.66105999999999998</v>
      </c>
      <c r="D2289" s="5">
        <v>7.0379999999999998E-2</v>
      </c>
    </row>
    <row r="2290" spans="1:4" x14ac:dyDescent="0.35">
      <c r="A2290" s="1">
        <v>45022.333333333336</v>
      </c>
      <c r="B2290" s="6">
        <v>0.60563</v>
      </c>
      <c r="C2290" s="7">
        <v>0.74166999999999994</v>
      </c>
      <c r="D2290" s="5">
        <v>7.4310000000000001E-2</v>
      </c>
    </row>
    <row r="2291" spans="1:4" x14ac:dyDescent="0.35">
      <c r="A2291" s="1">
        <v>45022.375</v>
      </c>
      <c r="B2291" s="6">
        <v>0.74466999999999994</v>
      </c>
      <c r="C2291" s="7">
        <v>0.75229999999999997</v>
      </c>
      <c r="D2291" s="5">
        <v>0.26873000000000002</v>
      </c>
    </row>
    <row r="2292" spans="1:4" x14ac:dyDescent="0.35">
      <c r="A2292" s="1">
        <v>45022.416666666664</v>
      </c>
      <c r="B2292" s="6">
        <v>0.81355</v>
      </c>
      <c r="C2292" s="7">
        <v>0.7000599999999999</v>
      </c>
      <c r="D2292" s="5">
        <v>0.45782</v>
      </c>
    </row>
    <row r="2293" spans="1:4" x14ac:dyDescent="0.35">
      <c r="A2293" s="1">
        <v>45022.458333333336</v>
      </c>
      <c r="B2293" s="6">
        <v>0.85019000000000011</v>
      </c>
      <c r="C2293" s="7">
        <v>0.61501000000000006</v>
      </c>
      <c r="D2293" s="5">
        <v>0.60526000000000002</v>
      </c>
    </row>
    <row r="2294" spans="1:4" x14ac:dyDescent="0.35">
      <c r="A2294" s="1">
        <v>45022.5</v>
      </c>
      <c r="B2294" s="6">
        <v>0.83996000000000004</v>
      </c>
      <c r="C2294" s="7">
        <v>0.47724</v>
      </c>
      <c r="D2294" s="5">
        <v>0.71109</v>
      </c>
    </row>
    <row r="2295" spans="1:4" x14ac:dyDescent="0.35">
      <c r="A2295" s="1">
        <v>45022.541666666664</v>
      </c>
      <c r="B2295" s="6">
        <v>0.75241999999999998</v>
      </c>
      <c r="C2295" s="7">
        <v>0.28148000000000001</v>
      </c>
      <c r="D2295" s="5">
        <v>0.74961</v>
      </c>
    </row>
    <row r="2296" spans="1:4" x14ac:dyDescent="0.35">
      <c r="A2296" s="1">
        <v>45022.583333333336</v>
      </c>
      <c r="B2296" s="6">
        <v>0.61977000000000004</v>
      </c>
      <c r="C2296" s="7">
        <v>7.9400000000000012E-2</v>
      </c>
      <c r="D2296" s="5">
        <v>0.74780000000000002</v>
      </c>
    </row>
    <row r="2297" spans="1:4" x14ac:dyDescent="0.35">
      <c r="A2297" s="1">
        <v>45022.625</v>
      </c>
      <c r="B2297" s="6">
        <v>0.42102000000000001</v>
      </c>
      <c r="C2297" s="7">
        <v>6.3670000000000004E-2</v>
      </c>
      <c r="D2297" s="5">
        <v>0.67327000000000004</v>
      </c>
    </row>
    <row r="2298" spans="1:4" x14ac:dyDescent="0.35">
      <c r="A2298" s="1">
        <v>45022.666666666664</v>
      </c>
      <c r="B2298" s="6">
        <v>0.17609</v>
      </c>
      <c r="C2298" s="7">
        <v>4.7070000000000001E-2</v>
      </c>
      <c r="D2298" s="5">
        <v>0.48708999999999997</v>
      </c>
    </row>
    <row r="2299" spans="1:4" x14ac:dyDescent="0.35">
      <c r="A2299" s="1">
        <v>45022.708333333336</v>
      </c>
      <c r="B2299" s="6">
        <v>6.980000000000001E-3</v>
      </c>
      <c r="C2299" s="7">
        <v>8.9499999999999996E-3</v>
      </c>
      <c r="D2299" s="5">
        <v>0.16836000000000001</v>
      </c>
    </row>
    <row r="2300" spans="1:4" x14ac:dyDescent="0.35">
      <c r="A2300" s="1">
        <v>45022.75</v>
      </c>
      <c r="B2300" s="6">
        <v>0</v>
      </c>
      <c r="C2300" s="7">
        <v>0</v>
      </c>
      <c r="D2300" s="5">
        <v>0</v>
      </c>
    </row>
    <row r="2301" spans="1:4" x14ac:dyDescent="0.35">
      <c r="A2301" s="1">
        <v>45022.791666666664</v>
      </c>
      <c r="B2301" s="6">
        <v>0</v>
      </c>
      <c r="C2301" s="7">
        <v>0</v>
      </c>
      <c r="D2301" s="5">
        <v>0</v>
      </c>
    </row>
    <row r="2302" spans="1:4" x14ac:dyDescent="0.35">
      <c r="A2302" s="1">
        <v>45022.833333333336</v>
      </c>
      <c r="B2302" s="6">
        <v>0</v>
      </c>
      <c r="C2302" s="7">
        <v>0</v>
      </c>
      <c r="D2302" s="5">
        <v>0</v>
      </c>
    </row>
    <row r="2303" spans="1:4" x14ac:dyDescent="0.35">
      <c r="A2303" s="1">
        <v>45022.875</v>
      </c>
      <c r="B2303" s="6">
        <v>0</v>
      </c>
      <c r="C2303" s="7">
        <v>0</v>
      </c>
      <c r="D2303" s="5">
        <v>0</v>
      </c>
    </row>
    <row r="2304" spans="1:4" x14ac:dyDescent="0.35">
      <c r="A2304" s="1">
        <v>45022.916666666664</v>
      </c>
      <c r="B2304" s="6">
        <v>0</v>
      </c>
      <c r="C2304" s="7">
        <v>0</v>
      </c>
      <c r="D2304" s="5">
        <v>0</v>
      </c>
    </row>
    <row r="2305" spans="1:4" x14ac:dyDescent="0.35">
      <c r="A2305" s="1">
        <v>45022.958333333336</v>
      </c>
      <c r="B2305" s="6">
        <v>0</v>
      </c>
      <c r="C2305" s="7">
        <v>0</v>
      </c>
      <c r="D2305" s="5">
        <v>0</v>
      </c>
    </row>
    <row r="2306" spans="1:4" x14ac:dyDescent="0.35">
      <c r="A2306" s="1">
        <v>45023</v>
      </c>
      <c r="B2306" s="6">
        <v>0</v>
      </c>
      <c r="C2306" s="7">
        <v>0</v>
      </c>
      <c r="D2306" s="5">
        <v>0</v>
      </c>
    </row>
    <row r="2307" spans="1:4" x14ac:dyDescent="0.35">
      <c r="A2307" s="1">
        <v>45023.041666666664</v>
      </c>
      <c r="B2307" s="6">
        <v>0</v>
      </c>
      <c r="C2307" s="7">
        <v>0</v>
      </c>
      <c r="D2307" s="5">
        <v>0</v>
      </c>
    </row>
    <row r="2308" spans="1:4" x14ac:dyDescent="0.35">
      <c r="A2308" s="1">
        <v>45023.083333333336</v>
      </c>
      <c r="B2308" s="6">
        <v>0</v>
      </c>
      <c r="C2308" s="7">
        <v>0</v>
      </c>
      <c r="D2308" s="5">
        <v>0</v>
      </c>
    </row>
    <row r="2309" spans="1:4" x14ac:dyDescent="0.35">
      <c r="A2309" s="1">
        <v>45023.125</v>
      </c>
      <c r="B2309" s="6">
        <v>0</v>
      </c>
      <c r="C2309" s="7">
        <v>0</v>
      </c>
      <c r="D2309" s="5">
        <v>0</v>
      </c>
    </row>
    <row r="2310" spans="1:4" x14ac:dyDescent="0.35">
      <c r="A2310" s="1">
        <v>45023.166666666664</v>
      </c>
      <c r="B2310" s="6">
        <v>0</v>
      </c>
      <c r="C2310" s="7">
        <v>0</v>
      </c>
      <c r="D2310" s="5">
        <v>0</v>
      </c>
    </row>
    <row r="2311" spans="1:4" x14ac:dyDescent="0.35">
      <c r="A2311" s="1">
        <v>45023.208333333336</v>
      </c>
      <c r="B2311" s="6">
        <v>7.26E-3</v>
      </c>
      <c r="C2311" s="7">
        <v>3.0589999999999999E-2</v>
      </c>
      <c r="D2311" s="5">
        <v>7.0499999999999998E-3</v>
      </c>
    </row>
    <row r="2312" spans="1:4" x14ac:dyDescent="0.35">
      <c r="A2312" s="1">
        <v>45023.25</v>
      </c>
      <c r="B2312" s="6">
        <v>0.16238</v>
      </c>
      <c r="C2312" s="7">
        <v>0.46827999999999997</v>
      </c>
      <c r="D2312" s="5">
        <v>4.895E-2</v>
      </c>
    </row>
    <row r="2313" spans="1:4" x14ac:dyDescent="0.35">
      <c r="A2313" s="1">
        <v>45023.291666666664</v>
      </c>
      <c r="B2313" s="6">
        <v>0.38995000000000002</v>
      </c>
      <c r="C2313" s="7">
        <v>0.62788999999999995</v>
      </c>
      <c r="D2313" s="5">
        <v>7.3859999999999995E-2</v>
      </c>
    </row>
    <row r="2314" spans="1:4" x14ac:dyDescent="0.35">
      <c r="A2314" s="1">
        <v>45023.333333333336</v>
      </c>
      <c r="B2314" s="6">
        <v>0.58029999999999993</v>
      </c>
      <c r="C2314" s="7">
        <v>0.7071900000000001</v>
      </c>
      <c r="D2314" s="5">
        <v>7.9829999999999998E-2</v>
      </c>
    </row>
    <row r="2315" spans="1:4" x14ac:dyDescent="0.35">
      <c r="A2315" s="1">
        <v>45023.375</v>
      </c>
      <c r="B2315" s="6">
        <v>0.72621000000000002</v>
      </c>
      <c r="C2315" s="7">
        <v>0.73484000000000005</v>
      </c>
      <c r="D2315" s="5">
        <v>0.26956000000000002</v>
      </c>
    </row>
    <row r="2316" spans="1:4" x14ac:dyDescent="0.35">
      <c r="A2316" s="1">
        <v>45023.416666666664</v>
      </c>
      <c r="B2316" s="6">
        <v>0.8118200000000001</v>
      </c>
      <c r="C2316" s="7">
        <v>0.69904999999999995</v>
      </c>
      <c r="D2316" s="5">
        <v>0.45898000000000005</v>
      </c>
    </row>
    <row r="2317" spans="1:4" x14ac:dyDescent="0.35">
      <c r="A2317" s="1">
        <v>45023.458333333336</v>
      </c>
      <c r="B2317" s="6">
        <v>0.86084000000000005</v>
      </c>
      <c r="C2317" s="7">
        <v>0.62046000000000001</v>
      </c>
      <c r="D2317" s="5">
        <v>0.61174000000000006</v>
      </c>
    </row>
    <row r="2318" spans="1:4" x14ac:dyDescent="0.35">
      <c r="A2318" s="1">
        <v>45023.5</v>
      </c>
      <c r="B2318" s="6">
        <v>0.85066999999999993</v>
      </c>
      <c r="C2318" s="7">
        <v>0.48120000000000002</v>
      </c>
      <c r="D2318" s="5">
        <v>0.72031000000000001</v>
      </c>
    </row>
    <row r="2319" spans="1:4" x14ac:dyDescent="0.35">
      <c r="A2319" s="1">
        <v>45023.541666666664</v>
      </c>
      <c r="B2319" s="6">
        <v>0.75768000000000002</v>
      </c>
      <c r="C2319" s="7">
        <v>0.28432000000000002</v>
      </c>
      <c r="D2319" s="5">
        <v>0.75751000000000002</v>
      </c>
    </row>
    <row r="2320" spans="1:4" x14ac:dyDescent="0.35">
      <c r="A2320" s="1">
        <v>45023.583333333336</v>
      </c>
      <c r="B2320" s="6">
        <v>0.61765999999999999</v>
      </c>
      <c r="C2320" s="7">
        <v>8.1069999999999989E-2</v>
      </c>
      <c r="D2320" s="5">
        <v>0.74780000000000002</v>
      </c>
    </row>
    <row r="2321" spans="1:4" x14ac:dyDescent="0.35">
      <c r="A2321" s="1">
        <v>45023.625</v>
      </c>
      <c r="B2321" s="6">
        <v>0.41979000000000005</v>
      </c>
      <c r="C2321" s="7">
        <v>6.522E-2</v>
      </c>
      <c r="D2321" s="5">
        <v>0.67179</v>
      </c>
    </row>
    <row r="2322" spans="1:4" x14ac:dyDescent="0.35">
      <c r="A2322" s="1">
        <v>45023.666666666664</v>
      </c>
      <c r="B2322" s="6">
        <v>0.17706</v>
      </c>
      <c r="C2322" s="7">
        <v>4.7170000000000004E-2</v>
      </c>
      <c r="D2322" s="5">
        <v>0.49086000000000002</v>
      </c>
    </row>
    <row r="2323" spans="1:4" x14ac:dyDescent="0.35">
      <c r="A2323" s="1">
        <v>45023.708333333336</v>
      </c>
      <c r="B2323" s="6">
        <v>7.45E-3</v>
      </c>
      <c r="C2323" s="7">
        <v>1.0140000000000001E-2</v>
      </c>
      <c r="D2323" s="5">
        <v>0.18795000000000001</v>
      </c>
    </row>
    <row r="2324" spans="1:4" x14ac:dyDescent="0.35">
      <c r="A2324" s="1">
        <v>45023.75</v>
      </c>
      <c r="B2324" s="6">
        <v>0</v>
      </c>
      <c r="C2324" s="7">
        <v>0</v>
      </c>
      <c r="D2324" s="5">
        <v>0</v>
      </c>
    </row>
    <row r="2325" spans="1:4" x14ac:dyDescent="0.35">
      <c r="A2325" s="1">
        <v>45023.791666666664</v>
      </c>
      <c r="B2325" s="6">
        <v>0</v>
      </c>
      <c r="C2325" s="7">
        <v>0</v>
      </c>
      <c r="D2325" s="5">
        <v>0</v>
      </c>
    </row>
    <row r="2326" spans="1:4" x14ac:dyDescent="0.35">
      <c r="A2326" s="1">
        <v>45023.833333333336</v>
      </c>
      <c r="B2326" s="6">
        <v>0</v>
      </c>
      <c r="C2326" s="7">
        <v>0</v>
      </c>
      <c r="D2326" s="5">
        <v>0</v>
      </c>
    </row>
    <row r="2327" spans="1:4" x14ac:dyDescent="0.35">
      <c r="A2327" s="1">
        <v>45023.875</v>
      </c>
      <c r="B2327" s="6">
        <v>0</v>
      </c>
      <c r="C2327" s="7">
        <v>0</v>
      </c>
      <c r="D2327" s="5">
        <v>0</v>
      </c>
    </row>
    <row r="2328" spans="1:4" x14ac:dyDescent="0.35">
      <c r="A2328" s="1">
        <v>45023.916666666664</v>
      </c>
      <c r="B2328" s="6">
        <v>0</v>
      </c>
      <c r="C2328" s="7">
        <v>0</v>
      </c>
      <c r="D2328" s="5">
        <v>0</v>
      </c>
    </row>
    <row r="2329" spans="1:4" x14ac:dyDescent="0.35">
      <c r="A2329" s="1">
        <v>45023.958333333336</v>
      </c>
      <c r="B2329" s="6">
        <v>0</v>
      </c>
      <c r="C2329" s="7">
        <v>0</v>
      </c>
      <c r="D2329" s="5">
        <v>0</v>
      </c>
    </row>
    <row r="2330" spans="1:4" x14ac:dyDescent="0.35">
      <c r="A2330" s="1">
        <v>45024</v>
      </c>
      <c r="B2330" s="6">
        <v>0</v>
      </c>
      <c r="C2330" s="7">
        <v>0</v>
      </c>
      <c r="D2330" s="5">
        <v>0</v>
      </c>
    </row>
    <row r="2331" spans="1:4" x14ac:dyDescent="0.35">
      <c r="A2331" s="1">
        <v>45024.041666666664</v>
      </c>
      <c r="B2331" s="6">
        <v>0</v>
      </c>
      <c r="C2331" s="7">
        <v>0</v>
      </c>
      <c r="D2331" s="5">
        <v>0</v>
      </c>
    </row>
    <row r="2332" spans="1:4" x14ac:dyDescent="0.35">
      <c r="A2332" s="1">
        <v>45024.083333333336</v>
      </c>
      <c r="B2332" s="6">
        <v>0</v>
      </c>
      <c r="C2332" s="7">
        <v>0</v>
      </c>
      <c r="D2332" s="5">
        <v>0</v>
      </c>
    </row>
    <row r="2333" spans="1:4" x14ac:dyDescent="0.35">
      <c r="A2333" s="1">
        <v>45024.125</v>
      </c>
      <c r="B2333" s="6">
        <v>0</v>
      </c>
      <c r="C2333" s="7">
        <v>0</v>
      </c>
      <c r="D2333" s="5">
        <v>0</v>
      </c>
    </row>
    <row r="2334" spans="1:4" x14ac:dyDescent="0.35">
      <c r="A2334" s="1">
        <v>45024.166666666664</v>
      </c>
      <c r="B2334" s="6">
        <v>0</v>
      </c>
      <c r="C2334" s="7">
        <v>0</v>
      </c>
      <c r="D2334" s="5">
        <v>0</v>
      </c>
    </row>
    <row r="2335" spans="1:4" x14ac:dyDescent="0.35">
      <c r="A2335" s="1">
        <v>45024.208333333336</v>
      </c>
      <c r="B2335" s="6">
        <v>0</v>
      </c>
      <c r="C2335" s="7">
        <v>0</v>
      </c>
      <c r="D2335" s="5">
        <v>0</v>
      </c>
    </row>
    <row r="2336" spans="1:4" x14ac:dyDescent="0.35">
      <c r="A2336" s="1">
        <v>45024.25</v>
      </c>
      <c r="B2336" s="6">
        <v>2.886E-2</v>
      </c>
      <c r="C2336" s="7">
        <v>2.886E-2</v>
      </c>
      <c r="D2336" s="5">
        <v>2.6679999999999999E-2</v>
      </c>
    </row>
    <row r="2337" spans="1:4" x14ac:dyDescent="0.35">
      <c r="A2337" s="1">
        <v>45024.291666666664</v>
      </c>
      <c r="B2337" s="6">
        <v>0.23691999999999999</v>
      </c>
      <c r="C2337" s="7">
        <v>0.31019999999999998</v>
      </c>
      <c r="D2337" s="5">
        <v>0.14593</v>
      </c>
    </row>
    <row r="2338" spans="1:4" x14ac:dyDescent="0.35">
      <c r="A2338" s="1">
        <v>45024.333333333336</v>
      </c>
      <c r="B2338" s="6">
        <v>0.59044000000000008</v>
      </c>
      <c r="C2338" s="7">
        <v>0.72453000000000001</v>
      </c>
      <c r="D2338" s="5">
        <v>8.2120000000000012E-2</v>
      </c>
    </row>
    <row r="2339" spans="1:4" x14ac:dyDescent="0.35">
      <c r="A2339" s="1">
        <v>45024.375</v>
      </c>
      <c r="B2339" s="6">
        <v>0.72113000000000005</v>
      </c>
      <c r="C2339" s="7">
        <v>0.73113000000000006</v>
      </c>
      <c r="D2339" s="5">
        <v>0.27531</v>
      </c>
    </row>
    <row r="2340" spans="1:4" x14ac:dyDescent="0.35">
      <c r="A2340" s="1">
        <v>45024.416666666664</v>
      </c>
      <c r="B2340" s="6">
        <v>0.56047999999999998</v>
      </c>
      <c r="C2340" s="7">
        <v>0.50927999999999995</v>
      </c>
      <c r="D2340" s="5">
        <v>0.40682000000000001</v>
      </c>
    </row>
    <row r="2341" spans="1:4" x14ac:dyDescent="0.35">
      <c r="A2341" s="1">
        <v>45024.458333333336</v>
      </c>
      <c r="B2341" s="6">
        <v>0.10418000000000001</v>
      </c>
      <c r="C2341" s="7">
        <v>0.10418000000000001</v>
      </c>
      <c r="D2341" s="5">
        <v>0.10418000000000001</v>
      </c>
    </row>
    <row r="2342" spans="1:4" x14ac:dyDescent="0.35">
      <c r="A2342" s="1">
        <v>45024.5</v>
      </c>
      <c r="B2342" s="6">
        <v>0.28244999999999998</v>
      </c>
      <c r="C2342" s="7">
        <v>0.27030000000000004</v>
      </c>
      <c r="D2342" s="5">
        <v>0.27797000000000005</v>
      </c>
    </row>
    <row r="2343" spans="1:4" x14ac:dyDescent="0.35">
      <c r="A2343" s="1">
        <v>45024.541666666664</v>
      </c>
      <c r="B2343" s="6">
        <v>0.30484</v>
      </c>
      <c r="C2343" s="7">
        <v>0.26792000000000005</v>
      </c>
      <c r="D2343" s="5">
        <v>0.30506</v>
      </c>
    </row>
    <row r="2344" spans="1:4" x14ac:dyDescent="0.35">
      <c r="A2344" s="1">
        <v>45024.583333333336</v>
      </c>
      <c r="B2344" s="6">
        <v>0.46718999999999999</v>
      </c>
      <c r="C2344" s="7">
        <v>0.1714</v>
      </c>
      <c r="D2344" s="5">
        <v>0.54492999999999991</v>
      </c>
    </row>
    <row r="2345" spans="1:4" x14ac:dyDescent="0.35">
      <c r="A2345" s="1">
        <v>45024.625</v>
      </c>
      <c r="B2345" s="6">
        <v>0.31198000000000004</v>
      </c>
      <c r="C2345" s="7">
        <v>0.13137000000000001</v>
      </c>
      <c r="D2345" s="5">
        <v>0.45144000000000001</v>
      </c>
    </row>
    <row r="2346" spans="1:4" x14ac:dyDescent="0.35">
      <c r="A2346" s="1">
        <v>45024.666666666664</v>
      </c>
      <c r="B2346" s="6">
        <v>0.17524000000000001</v>
      </c>
      <c r="C2346" s="7">
        <v>4.6740000000000004E-2</v>
      </c>
      <c r="D2346" s="5">
        <v>0.48526999999999998</v>
      </c>
    </row>
    <row r="2347" spans="1:4" x14ac:dyDescent="0.35">
      <c r="A2347" s="1">
        <v>45024.708333333336</v>
      </c>
      <c r="B2347" s="6">
        <v>1.0970000000000001E-2</v>
      </c>
      <c r="C2347" s="7">
        <v>1.2029999999999999E-2</v>
      </c>
      <c r="D2347" s="5">
        <v>9.7849999999999993E-2</v>
      </c>
    </row>
    <row r="2348" spans="1:4" x14ac:dyDescent="0.35">
      <c r="A2348" s="1">
        <v>45024.75</v>
      </c>
      <c r="B2348" s="6">
        <v>0</v>
      </c>
      <c r="C2348" s="7">
        <v>0</v>
      </c>
      <c r="D2348" s="5">
        <v>0</v>
      </c>
    </row>
    <row r="2349" spans="1:4" x14ac:dyDescent="0.35">
      <c r="A2349" s="1">
        <v>45024.791666666664</v>
      </c>
      <c r="B2349" s="6">
        <v>0</v>
      </c>
      <c r="C2349" s="7">
        <v>0</v>
      </c>
      <c r="D2349" s="5">
        <v>0</v>
      </c>
    </row>
    <row r="2350" spans="1:4" x14ac:dyDescent="0.35">
      <c r="A2350" s="1">
        <v>45024.833333333336</v>
      </c>
      <c r="B2350" s="6">
        <v>0</v>
      </c>
      <c r="C2350" s="7">
        <v>0</v>
      </c>
      <c r="D2350" s="5">
        <v>0</v>
      </c>
    </row>
    <row r="2351" spans="1:4" x14ac:dyDescent="0.35">
      <c r="A2351" s="1">
        <v>45024.875</v>
      </c>
      <c r="B2351" s="6">
        <v>0</v>
      </c>
      <c r="C2351" s="7">
        <v>0</v>
      </c>
      <c r="D2351" s="5">
        <v>0</v>
      </c>
    </row>
    <row r="2352" spans="1:4" x14ac:dyDescent="0.35">
      <c r="A2352" s="1">
        <v>45024.916666666664</v>
      </c>
      <c r="B2352" s="6">
        <v>0</v>
      </c>
      <c r="C2352" s="7">
        <v>0</v>
      </c>
      <c r="D2352" s="5">
        <v>0</v>
      </c>
    </row>
    <row r="2353" spans="1:4" x14ac:dyDescent="0.35">
      <c r="A2353" s="1">
        <v>45024.958333333336</v>
      </c>
      <c r="B2353" s="6">
        <v>0</v>
      </c>
      <c r="C2353" s="7">
        <v>0</v>
      </c>
      <c r="D2353" s="5">
        <v>0</v>
      </c>
    </row>
    <row r="2354" spans="1:4" x14ac:dyDescent="0.35">
      <c r="A2354" s="1">
        <v>45025</v>
      </c>
      <c r="B2354" s="6">
        <v>0</v>
      </c>
      <c r="C2354" s="7">
        <v>0</v>
      </c>
      <c r="D2354" s="5">
        <v>0</v>
      </c>
    </row>
    <row r="2355" spans="1:4" x14ac:dyDescent="0.35">
      <c r="A2355" s="1">
        <v>45025.041666666664</v>
      </c>
      <c r="B2355" s="6">
        <v>0</v>
      </c>
      <c r="C2355" s="7">
        <v>0</v>
      </c>
      <c r="D2355" s="5">
        <v>0</v>
      </c>
    </row>
    <row r="2356" spans="1:4" x14ac:dyDescent="0.35">
      <c r="A2356" s="1">
        <v>45025.083333333336</v>
      </c>
      <c r="B2356" s="6">
        <v>0</v>
      </c>
      <c r="C2356" s="7">
        <v>0</v>
      </c>
      <c r="D2356" s="5">
        <v>0</v>
      </c>
    </row>
    <row r="2357" spans="1:4" x14ac:dyDescent="0.35">
      <c r="A2357" s="1">
        <v>45025.125</v>
      </c>
      <c r="B2357" s="6">
        <v>0</v>
      </c>
      <c r="C2357" s="7">
        <v>0</v>
      </c>
      <c r="D2357" s="5">
        <v>0</v>
      </c>
    </row>
    <row r="2358" spans="1:4" x14ac:dyDescent="0.35">
      <c r="A2358" s="1">
        <v>45025.166666666664</v>
      </c>
      <c r="B2358" s="6">
        <v>0</v>
      </c>
      <c r="C2358" s="7">
        <v>0</v>
      </c>
      <c r="D2358" s="5">
        <v>0</v>
      </c>
    </row>
    <row r="2359" spans="1:4" x14ac:dyDescent="0.35">
      <c r="A2359" s="1">
        <v>45025.208333333336</v>
      </c>
      <c r="B2359" s="6">
        <v>8.6800000000000002E-3</v>
      </c>
      <c r="C2359" s="7">
        <v>2.2280000000000001E-2</v>
      </c>
      <c r="D2359" s="5">
        <v>8.199999999999999E-3</v>
      </c>
    </row>
    <row r="2360" spans="1:4" x14ac:dyDescent="0.35">
      <c r="A2360" s="1">
        <v>45025.25</v>
      </c>
      <c r="B2360" s="6">
        <v>0.17102000000000001</v>
      </c>
      <c r="C2360" s="7">
        <v>0.49999000000000005</v>
      </c>
      <c r="D2360" s="5">
        <v>4.7399999999999998E-2</v>
      </c>
    </row>
    <row r="2361" spans="1:4" x14ac:dyDescent="0.35">
      <c r="A2361" s="1">
        <v>45025.291666666664</v>
      </c>
      <c r="B2361" s="6">
        <v>0.36452999999999997</v>
      </c>
      <c r="C2361" s="7">
        <v>0.57453999999999994</v>
      </c>
      <c r="D2361" s="5">
        <v>9.8560000000000009E-2</v>
      </c>
    </row>
    <row r="2362" spans="1:4" x14ac:dyDescent="0.35">
      <c r="A2362" s="1">
        <v>45025.333333333336</v>
      </c>
      <c r="B2362" s="6">
        <v>0.58796999999999999</v>
      </c>
      <c r="C2362" s="7">
        <v>0.72061000000000008</v>
      </c>
      <c r="D2362" s="5">
        <v>8.3890000000000006E-2</v>
      </c>
    </row>
    <row r="2363" spans="1:4" x14ac:dyDescent="0.35">
      <c r="A2363" s="1">
        <v>45025.375</v>
      </c>
      <c r="B2363" s="6">
        <v>0.72286000000000006</v>
      </c>
      <c r="C2363" s="7">
        <v>0.73404999999999998</v>
      </c>
      <c r="D2363" s="5">
        <v>0.27557999999999999</v>
      </c>
    </row>
    <row r="2364" spans="1:4" x14ac:dyDescent="0.35">
      <c r="A2364" s="1">
        <v>45025.416666666664</v>
      </c>
      <c r="B2364" s="6">
        <v>0.80292999999999992</v>
      </c>
      <c r="C2364" s="7">
        <v>0.69477</v>
      </c>
      <c r="D2364" s="5">
        <v>0.46052999999999999</v>
      </c>
    </row>
    <row r="2365" spans="1:4" x14ac:dyDescent="0.35">
      <c r="A2365" s="1">
        <v>45025.458333333336</v>
      </c>
      <c r="B2365" s="6">
        <v>0.80986000000000002</v>
      </c>
      <c r="C2365" s="7">
        <v>0.59348000000000001</v>
      </c>
      <c r="D2365" s="5">
        <v>0.58773000000000009</v>
      </c>
    </row>
    <row r="2366" spans="1:4" x14ac:dyDescent="0.35">
      <c r="A2366" s="1">
        <v>45025.5</v>
      </c>
      <c r="B2366" s="6">
        <v>0.82907000000000008</v>
      </c>
      <c r="C2366" s="7">
        <v>0.47445999999999999</v>
      </c>
      <c r="D2366" s="5">
        <v>0.70747000000000004</v>
      </c>
    </row>
    <row r="2367" spans="1:4" x14ac:dyDescent="0.35">
      <c r="A2367" s="1">
        <v>45025.541666666664</v>
      </c>
      <c r="B2367" s="6">
        <v>0.26938000000000001</v>
      </c>
      <c r="C2367" s="7">
        <v>0.24809999999999999</v>
      </c>
      <c r="D2367" s="5">
        <v>0.26965</v>
      </c>
    </row>
    <row r="2368" spans="1:4" x14ac:dyDescent="0.35">
      <c r="A2368" s="1">
        <v>45025.583333333336</v>
      </c>
      <c r="B2368" s="6">
        <v>0.48269000000000001</v>
      </c>
      <c r="C2368" s="7">
        <v>0.16372999999999999</v>
      </c>
      <c r="D2368" s="5">
        <v>0.56952000000000003</v>
      </c>
    </row>
    <row r="2369" spans="1:4" x14ac:dyDescent="0.35">
      <c r="A2369" s="1">
        <v>45025.625</v>
      </c>
      <c r="B2369" s="6">
        <v>0.19916</v>
      </c>
      <c r="C2369" s="7">
        <v>0.14516999999999999</v>
      </c>
      <c r="D2369" s="5">
        <v>0.23766000000000001</v>
      </c>
    </row>
    <row r="2370" spans="1:4" x14ac:dyDescent="0.35">
      <c r="A2370" s="1">
        <v>45025.666666666664</v>
      </c>
      <c r="B2370" s="6">
        <v>0.16378999999999999</v>
      </c>
      <c r="C2370" s="7">
        <v>5.611E-2</v>
      </c>
      <c r="D2370" s="5">
        <v>0.43226999999999999</v>
      </c>
    </row>
    <row r="2371" spans="1:4" x14ac:dyDescent="0.35">
      <c r="A2371" s="1">
        <v>45025.708333333336</v>
      </c>
      <c r="B2371" s="6">
        <v>9.0299999999999998E-3</v>
      </c>
      <c r="C2371" s="7">
        <v>1.1810000000000001E-2</v>
      </c>
      <c r="D2371" s="5">
        <v>0.1648</v>
      </c>
    </row>
    <row r="2372" spans="1:4" x14ac:dyDescent="0.35">
      <c r="A2372" s="1">
        <v>45025.75</v>
      </c>
      <c r="B2372" s="6">
        <v>0</v>
      </c>
      <c r="C2372" s="7">
        <v>0</v>
      </c>
      <c r="D2372" s="5">
        <v>0</v>
      </c>
    </row>
    <row r="2373" spans="1:4" x14ac:dyDescent="0.35">
      <c r="A2373" s="1">
        <v>45025.791666666664</v>
      </c>
      <c r="B2373" s="6">
        <v>0</v>
      </c>
      <c r="C2373" s="7">
        <v>0</v>
      </c>
      <c r="D2373" s="5">
        <v>0</v>
      </c>
    </row>
    <row r="2374" spans="1:4" x14ac:dyDescent="0.35">
      <c r="A2374" s="1">
        <v>45025.833333333336</v>
      </c>
      <c r="B2374" s="6">
        <v>0</v>
      </c>
      <c r="C2374" s="7">
        <v>0</v>
      </c>
      <c r="D2374" s="5">
        <v>0</v>
      </c>
    </row>
    <row r="2375" spans="1:4" x14ac:dyDescent="0.35">
      <c r="A2375" s="1">
        <v>45025.875</v>
      </c>
      <c r="B2375" s="6">
        <v>0</v>
      </c>
      <c r="C2375" s="7">
        <v>0</v>
      </c>
      <c r="D2375" s="5">
        <v>0</v>
      </c>
    </row>
    <row r="2376" spans="1:4" x14ac:dyDescent="0.35">
      <c r="A2376" s="1">
        <v>45025.916666666664</v>
      </c>
      <c r="B2376" s="6">
        <v>0</v>
      </c>
      <c r="C2376" s="7">
        <v>0</v>
      </c>
      <c r="D2376" s="5">
        <v>0</v>
      </c>
    </row>
    <row r="2377" spans="1:4" x14ac:dyDescent="0.35">
      <c r="A2377" s="1">
        <v>45025.958333333336</v>
      </c>
      <c r="B2377" s="6">
        <v>0</v>
      </c>
      <c r="C2377" s="7">
        <v>0</v>
      </c>
      <c r="D2377" s="5">
        <v>0</v>
      </c>
    </row>
    <row r="2378" spans="1:4" x14ac:dyDescent="0.35">
      <c r="A2378" s="1">
        <v>45026</v>
      </c>
      <c r="B2378" s="6">
        <v>0</v>
      </c>
      <c r="C2378" s="7">
        <v>0</v>
      </c>
      <c r="D2378" s="5">
        <v>0</v>
      </c>
    </row>
    <row r="2379" spans="1:4" x14ac:dyDescent="0.35">
      <c r="A2379" s="1">
        <v>45026.041666666664</v>
      </c>
      <c r="B2379" s="6">
        <v>0</v>
      </c>
      <c r="C2379" s="7">
        <v>0</v>
      </c>
      <c r="D2379" s="5">
        <v>0</v>
      </c>
    </row>
    <row r="2380" spans="1:4" x14ac:dyDescent="0.35">
      <c r="A2380" s="1">
        <v>45026.083333333336</v>
      </c>
      <c r="B2380" s="6">
        <v>0</v>
      </c>
      <c r="C2380" s="7">
        <v>0</v>
      </c>
      <c r="D2380" s="5">
        <v>0</v>
      </c>
    </row>
    <row r="2381" spans="1:4" x14ac:dyDescent="0.35">
      <c r="A2381" s="1">
        <v>45026.125</v>
      </c>
      <c r="B2381" s="6">
        <v>0</v>
      </c>
      <c r="C2381" s="7">
        <v>0</v>
      </c>
      <c r="D2381" s="5">
        <v>0</v>
      </c>
    </row>
    <row r="2382" spans="1:4" x14ac:dyDescent="0.35">
      <c r="A2382" s="1">
        <v>45026.166666666664</v>
      </c>
      <c r="B2382" s="6">
        <v>0</v>
      </c>
      <c r="C2382" s="7">
        <v>0</v>
      </c>
      <c r="D2382" s="5">
        <v>0</v>
      </c>
    </row>
    <row r="2383" spans="1:4" x14ac:dyDescent="0.35">
      <c r="A2383" s="1">
        <v>45026.208333333336</v>
      </c>
      <c r="B2383" s="6">
        <v>1.0500000000000001E-2</v>
      </c>
      <c r="C2383" s="7">
        <v>2.3760000000000003E-2</v>
      </c>
      <c r="D2383" s="5">
        <v>9.92E-3</v>
      </c>
    </row>
    <row r="2384" spans="1:4" x14ac:dyDescent="0.35">
      <c r="A2384" s="1">
        <v>45026.25</v>
      </c>
      <c r="B2384" s="6">
        <v>0.16844000000000001</v>
      </c>
      <c r="C2384" s="7">
        <v>0.47736000000000001</v>
      </c>
      <c r="D2384" s="5">
        <v>5.3969999999999997E-2</v>
      </c>
    </row>
    <row r="2385" spans="1:4" x14ac:dyDescent="0.35">
      <c r="A2385" s="1">
        <v>45026.291666666664</v>
      </c>
      <c r="B2385" s="6">
        <v>0.40845999999999999</v>
      </c>
      <c r="C2385" s="7">
        <v>0.66958000000000006</v>
      </c>
      <c r="D2385" s="5">
        <v>7.4209999999999998E-2</v>
      </c>
    </row>
    <row r="2386" spans="1:4" x14ac:dyDescent="0.35">
      <c r="A2386" s="1">
        <v>45026.333333333336</v>
      </c>
      <c r="B2386" s="6">
        <v>0.61204999999999998</v>
      </c>
      <c r="C2386" s="7">
        <v>0.75678000000000001</v>
      </c>
      <c r="D2386" s="5">
        <v>8.7800000000000003E-2</v>
      </c>
    </row>
    <row r="2387" spans="1:4" x14ac:dyDescent="0.35">
      <c r="A2387" s="1">
        <v>45026.375</v>
      </c>
      <c r="B2387" s="6">
        <v>0.75933000000000006</v>
      </c>
      <c r="C2387" s="7">
        <v>0.77303999999999995</v>
      </c>
      <c r="D2387" s="5">
        <v>0.28654000000000002</v>
      </c>
    </row>
    <row r="2388" spans="1:4" x14ac:dyDescent="0.35">
      <c r="A2388" s="1">
        <v>45026.416666666664</v>
      </c>
      <c r="B2388" s="6">
        <v>0.85141</v>
      </c>
      <c r="C2388" s="7">
        <v>0.73311999999999999</v>
      </c>
      <c r="D2388" s="5">
        <v>0.48131000000000002</v>
      </c>
    </row>
    <row r="2389" spans="1:4" x14ac:dyDescent="0.35">
      <c r="A2389" s="1">
        <v>45026.458333333336</v>
      </c>
      <c r="B2389" s="6">
        <v>0.88439999999999996</v>
      </c>
      <c r="C2389" s="7">
        <v>0.63744000000000012</v>
      </c>
      <c r="D2389" s="5">
        <v>0.63207000000000002</v>
      </c>
    </row>
    <row r="2390" spans="1:4" x14ac:dyDescent="0.35">
      <c r="A2390" s="1">
        <v>45026.5</v>
      </c>
      <c r="B2390" s="6">
        <v>0.79154000000000002</v>
      </c>
      <c r="C2390" s="7">
        <v>0.47000000000000003</v>
      </c>
      <c r="D2390" s="5">
        <v>0.6819400000000001</v>
      </c>
    </row>
    <row r="2391" spans="1:4" x14ac:dyDescent="0.35">
      <c r="A2391" s="1">
        <v>45026.541666666664</v>
      </c>
      <c r="B2391" s="6">
        <v>0.7428300000000001</v>
      </c>
      <c r="C2391" s="7">
        <v>0.28994000000000003</v>
      </c>
      <c r="D2391" s="5">
        <v>0.75053999999999998</v>
      </c>
    </row>
    <row r="2392" spans="1:4" x14ac:dyDescent="0.35">
      <c r="A2392" s="1">
        <v>45026.583333333336</v>
      </c>
      <c r="B2392" s="6">
        <v>0.61141999999999996</v>
      </c>
      <c r="C2392" s="7">
        <v>8.7120000000000003E-2</v>
      </c>
      <c r="D2392" s="5">
        <v>0.74907000000000001</v>
      </c>
    </row>
    <row r="2393" spans="1:4" x14ac:dyDescent="0.35">
      <c r="A2393" s="1">
        <v>45026.625</v>
      </c>
      <c r="B2393" s="6">
        <v>0.41572000000000003</v>
      </c>
      <c r="C2393" s="7">
        <v>6.4390000000000003E-2</v>
      </c>
      <c r="D2393" s="5">
        <v>0.67483000000000004</v>
      </c>
    </row>
    <row r="2394" spans="1:4" x14ac:dyDescent="0.35">
      <c r="A2394" s="1">
        <v>45026.666666666664</v>
      </c>
      <c r="B2394" s="6">
        <v>0.17624999999999999</v>
      </c>
      <c r="C2394" s="7">
        <v>4.7939999999999997E-2</v>
      </c>
      <c r="D2394" s="5">
        <v>0.49691000000000002</v>
      </c>
    </row>
    <row r="2395" spans="1:4" x14ac:dyDescent="0.35">
      <c r="A2395" s="1">
        <v>45026.708333333336</v>
      </c>
      <c r="B2395" s="6">
        <v>1.052E-2</v>
      </c>
      <c r="C2395" s="7">
        <v>1.3000000000000001E-2</v>
      </c>
      <c r="D2395" s="5">
        <v>0.14212</v>
      </c>
    </row>
    <row r="2396" spans="1:4" x14ac:dyDescent="0.35">
      <c r="A2396" s="1">
        <v>45026.75</v>
      </c>
      <c r="B2396" s="6">
        <v>0</v>
      </c>
      <c r="C2396" s="7">
        <v>0</v>
      </c>
      <c r="D2396" s="5">
        <v>0</v>
      </c>
    </row>
    <row r="2397" spans="1:4" x14ac:dyDescent="0.35">
      <c r="A2397" s="1">
        <v>45026.791666666664</v>
      </c>
      <c r="B2397" s="6">
        <v>0</v>
      </c>
      <c r="C2397" s="7">
        <v>0</v>
      </c>
      <c r="D2397" s="5">
        <v>0</v>
      </c>
    </row>
    <row r="2398" spans="1:4" x14ac:dyDescent="0.35">
      <c r="A2398" s="1">
        <v>45026.833333333336</v>
      </c>
      <c r="B2398" s="6">
        <v>0</v>
      </c>
      <c r="C2398" s="7">
        <v>0</v>
      </c>
      <c r="D2398" s="5">
        <v>0</v>
      </c>
    </row>
    <row r="2399" spans="1:4" x14ac:dyDescent="0.35">
      <c r="A2399" s="1">
        <v>45026.875</v>
      </c>
      <c r="B2399" s="6">
        <v>0</v>
      </c>
      <c r="C2399" s="7">
        <v>0</v>
      </c>
      <c r="D2399" s="5">
        <v>0</v>
      </c>
    </row>
    <row r="2400" spans="1:4" x14ac:dyDescent="0.35">
      <c r="A2400" s="1">
        <v>45026.916666666664</v>
      </c>
      <c r="B2400" s="6">
        <v>0</v>
      </c>
      <c r="C2400" s="7">
        <v>0</v>
      </c>
      <c r="D2400" s="5">
        <v>0</v>
      </c>
    </row>
    <row r="2401" spans="1:4" x14ac:dyDescent="0.35">
      <c r="A2401" s="1">
        <v>45026.958333333336</v>
      </c>
      <c r="B2401" s="6">
        <v>0</v>
      </c>
      <c r="C2401" s="7">
        <v>0</v>
      </c>
      <c r="D2401" s="5">
        <v>0</v>
      </c>
    </row>
    <row r="2402" spans="1:4" x14ac:dyDescent="0.35">
      <c r="A2402" s="1">
        <v>45027</v>
      </c>
      <c r="B2402" s="6">
        <v>0</v>
      </c>
      <c r="C2402" s="7">
        <v>0</v>
      </c>
      <c r="D2402" s="5">
        <v>0</v>
      </c>
    </row>
    <row r="2403" spans="1:4" x14ac:dyDescent="0.35">
      <c r="A2403" s="1">
        <v>45027.041666666664</v>
      </c>
      <c r="B2403" s="6">
        <v>0</v>
      </c>
      <c r="C2403" s="7">
        <v>0</v>
      </c>
      <c r="D2403" s="5">
        <v>0</v>
      </c>
    </row>
    <row r="2404" spans="1:4" x14ac:dyDescent="0.35">
      <c r="A2404" s="1">
        <v>45027.083333333336</v>
      </c>
      <c r="B2404" s="6">
        <v>0</v>
      </c>
      <c r="C2404" s="7">
        <v>0</v>
      </c>
      <c r="D2404" s="5">
        <v>0</v>
      </c>
    </row>
    <row r="2405" spans="1:4" x14ac:dyDescent="0.35">
      <c r="A2405" s="1">
        <v>45027.125</v>
      </c>
      <c r="B2405" s="6">
        <v>0</v>
      </c>
      <c r="C2405" s="7">
        <v>0</v>
      </c>
      <c r="D2405" s="5">
        <v>0</v>
      </c>
    </row>
    <row r="2406" spans="1:4" x14ac:dyDescent="0.35">
      <c r="A2406" s="1">
        <v>45027.166666666664</v>
      </c>
      <c r="B2406" s="6">
        <v>0</v>
      </c>
      <c r="C2406" s="7">
        <v>0</v>
      </c>
      <c r="D2406" s="5">
        <v>0</v>
      </c>
    </row>
    <row r="2407" spans="1:4" x14ac:dyDescent="0.35">
      <c r="A2407" s="1">
        <v>45027.208333333336</v>
      </c>
      <c r="B2407" s="6">
        <v>1.166E-2</v>
      </c>
      <c r="C2407" s="7">
        <v>3.141E-2</v>
      </c>
      <c r="D2407" s="5">
        <v>1.1210000000000001E-2</v>
      </c>
    </row>
    <row r="2408" spans="1:4" x14ac:dyDescent="0.35">
      <c r="A2408" s="1">
        <v>45027.25</v>
      </c>
      <c r="B2408" s="6">
        <v>0.13122</v>
      </c>
      <c r="C2408" s="7">
        <v>0.26706000000000002</v>
      </c>
      <c r="D2408" s="5">
        <v>7.9629999999999992E-2</v>
      </c>
    </row>
    <row r="2409" spans="1:4" x14ac:dyDescent="0.35">
      <c r="A2409" s="1">
        <v>45027.291666666664</v>
      </c>
      <c r="B2409" s="6">
        <v>0.23052</v>
      </c>
      <c r="C2409" s="7">
        <v>0.29323000000000005</v>
      </c>
      <c r="D2409" s="5">
        <v>0.15167</v>
      </c>
    </row>
    <row r="2410" spans="1:4" x14ac:dyDescent="0.35">
      <c r="A2410" s="1">
        <v>45027.333333333336</v>
      </c>
      <c r="B2410" s="6">
        <v>0.44198000000000004</v>
      </c>
      <c r="C2410" s="7">
        <v>0.51697000000000004</v>
      </c>
      <c r="D2410" s="5">
        <v>0.18384</v>
      </c>
    </row>
    <row r="2411" spans="1:4" x14ac:dyDescent="0.35">
      <c r="A2411" s="1">
        <v>45027.375</v>
      </c>
      <c r="B2411" s="6">
        <v>0.48973000000000005</v>
      </c>
      <c r="C2411" s="7">
        <v>0.49575000000000002</v>
      </c>
      <c r="D2411" s="5">
        <v>0.31231999999999999</v>
      </c>
    </row>
    <row r="2412" spans="1:4" x14ac:dyDescent="0.35">
      <c r="A2412" s="1">
        <v>45027.416666666664</v>
      </c>
      <c r="B2412" s="6">
        <v>0.68030999999999997</v>
      </c>
      <c r="C2412" s="7">
        <v>0.60363</v>
      </c>
      <c r="D2412" s="5">
        <v>0.44187000000000004</v>
      </c>
    </row>
    <row r="2413" spans="1:4" x14ac:dyDescent="0.35">
      <c r="A2413" s="1">
        <v>45027.458333333336</v>
      </c>
      <c r="B2413" s="6">
        <v>0.77664</v>
      </c>
      <c r="C2413" s="7">
        <v>0.5811900000000001</v>
      </c>
      <c r="D2413" s="5">
        <v>0.57786999999999999</v>
      </c>
    </row>
    <row r="2414" spans="1:4" x14ac:dyDescent="0.35">
      <c r="A2414" s="1">
        <v>45027.5</v>
      </c>
      <c r="B2414" s="6">
        <v>0.78178000000000003</v>
      </c>
      <c r="C2414" s="7">
        <v>0.46662999999999999</v>
      </c>
      <c r="D2414" s="5">
        <v>0.67657000000000012</v>
      </c>
    </row>
    <row r="2415" spans="1:4" x14ac:dyDescent="0.35">
      <c r="A2415" s="1">
        <v>45027.541666666664</v>
      </c>
      <c r="B2415" s="6">
        <v>0.45482</v>
      </c>
      <c r="C2415" s="7">
        <v>0.31405</v>
      </c>
      <c r="D2415" s="5">
        <v>0.45827999999999997</v>
      </c>
    </row>
    <row r="2416" spans="1:4" x14ac:dyDescent="0.35">
      <c r="A2416" s="1">
        <v>45027.583333333336</v>
      </c>
      <c r="B2416" s="6">
        <v>0.51161999999999996</v>
      </c>
      <c r="C2416" s="7">
        <v>0.15043000000000001</v>
      </c>
      <c r="D2416" s="5">
        <v>0.61251999999999995</v>
      </c>
    </row>
    <row r="2417" spans="1:4" x14ac:dyDescent="0.35">
      <c r="A2417" s="1">
        <v>45027.625</v>
      </c>
      <c r="B2417" s="6">
        <v>0.38995000000000002</v>
      </c>
      <c r="C2417" s="7">
        <v>8.0150000000000013E-2</v>
      </c>
      <c r="D2417" s="5">
        <v>0.62526000000000004</v>
      </c>
    </row>
    <row r="2418" spans="1:4" x14ac:dyDescent="0.35">
      <c r="A2418" s="1">
        <v>45027.666666666664</v>
      </c>
      <c r="B2418" s="6">
        <v>0.15762999999999999</v>
      </c>
      <c r="C2418" s="7">
        <v>6.4870000000000011E-2</v>
      </c>
      <c r="D2418" s="5">
        <v>0.39532</v>
      </c>
    </row>
    <row r="2419" spans="1:4" x14ac:dyDescent="0.35">
      <c r="A2419" s="1">
        <v>45027.708333333336</v>
      </c>
      <c r="B2419" s="6">
        <v>1.5050000000000001E-2</v>
      </c>
      <c r="C2419" s="7">
        <v>1.4279999999999999E-2</v>
      </c>
      <c r="D2419" s="5">
        <v>6.7580000000000001E-2</v>
      </c>
    </row>
    <row r="2420" spans="1:4" x14ac:dyDescent="0.35">
      <c r="A2420" s="1">
        <v>45027.75</v>
      </c>
      <c r="B2420" s="6">
        <v>0</v>
      </c>
      <c r="C2420" s="7">
        <v>0</v>
      </c>
      <c r="D2420" s="5">
        <v>0</v>
      </c>
    </row>
    <row r="2421" spans="1:4" x14ac:dyDescent="0.35">
      <c r="A2421" s="1">
        <v>45027.791666666664</v>
      </c>
      <c r="B2421" s="6">
        <v>0</v>
      </c>
      <c r="C2421" s="7">
        <v>0</v>
      </c>
      <c r="D2421" s="5">
        <v>0</v>
      </c>
    </row>
    <row r="2422" spans="1:4" x14ac:dyDescent="0.35">
      <c r="A2422" s="1">
        <v>45027.833333333336</v>
      </c>
      <c r="B2422" s="6">
        <v>0</v>
      </c>
      <c r="C2422" s="7">
        <v>0</v>
      </c>
      <c r="D2422" s="5">
        <v>0</v>
      </c>
    </row>
    <row r="2423" spans="1:4" x14ac:dyDescent="0.35">
      <c r="A2423" s="1">
        <v>45027.875</v>
      </c>
      <c r="B2423" s="6">
        <v>0</v>
      </c>
      <c r="C2423" s="7">
        <v>0</v>
      </c>
      <c r="D2423" s="5">
        <v>0</v>
      </c>
    </row>
    <row r="2424" spans="1:4" x14ac:dyDescent="0.35">
      <c r="A2424" s="1">
        <v>45027.916666666664</v>
      </c>
      <c r="B2424" s="6">
        <v>0</v>
      </c>
      <c r="C2424" s="7">
        <v>0</v>
      </c>
      <c r="D2424" s="5">
        <v>0</v>
      </c>
    </row>
    <row r="2425" spans="1:4" x14ac:dyDescent="0.35">
      <c r="A2425" s="1">
        <v>45027.958333333336</v>
      </c>
      <c r="B2425" s="6">
        <v>0</v>
      </c>
      <c r="C2425" s="7">
        <v>0</v>
      </c>
      <c r="D2425" s="5">
        <v>0</v>
      </c>
    </row>
    <row r="2426" spans="1:4" x14ac:dyDescent="0.35">
      <c r="A2426" s="1">
        <v>45028</v>
      </c>
      <c r="B2426" s="6">
        <v>0</v>
      </c>
      <c r="C2426" s="7">
        <v>0</v>
      </c>
      <c r="D2426" s="5">
        <v>0</v>
      </c>
    </row>
    <row r="2427" spans="1:4" x14ac:dyDescent="0.35">
      <c r="A2427" s="1">
        <v>45028.041666666664</v>
      </c>
      <c r="B2427" s="6">
        <v>0</v>
      </c>
      <c r="C2427" s="7">
        <v>0</v>
      </c>
      <c r="D2427" s="5">
        <v>0</v>
      </c>
    </row>
    <row r="2428" spans="1:4" x14ac:dyDescent="0.35">
      <c r="A2428" s="1">
        <v>45028.083333333336</v>
      </c>
      <c r="B2428" s="6">
        <v>0</v>
      </c>
      <c r="C2428" s="7">
        <v>0</v>
      </c>
      <c r="D2428" s="5">
        <v>0</v>
      </c>
    </row>
    <row r="2429" spans="1:4" x14ac:dyDescent="0.35">
      <c r="A2429" s="1">
        <v>45028.125</v>
      </c>
      <c r="B2429" s="6">
        <v>0</v>
      </c>
      <c r="C2429" s="7">
        <v>0</v>
      </c>
      <c r="D2429" s="5">
        <v>0</v>
      </c>
    </row>
    <row r="2430" spans="1:4" x14ac:dyDescent="0.35">
      <c r="A2430" s="1">
        <v>45028.166666666664</v>
      </c>
      <c r="B2430" s="6">
        <v>0</v>
      </c>
      <c r="C2430" s="7">
        <v>0</v>
      </c>
      <c r="D2430" s="5">
        <v>0</v>
      </c>
    </row>
    <row r="2431" spans="1:4" x14ac:dyDescent="0.35">
      <c r="A2431" s="1">
        <v>45028.208333333336</v>
      </c>
      <c r="B2431" s="6">
        <v>1.089E-2</v>
      </c>
      <c r="C2431" s="7">
        <v>2.2710000000000001E-2</v>
      </c>
      <c r="D2431" s="5">
        <v>1.026E-2</v>
      </c>
    </row>
    <row r="2432" spans="1:4" x14ac:dyDescent="0.35">
      <c r="A2432" s="1">
        <v>45028.25</v>
      </c>
      <c r="B2432" s="6">
        <v>0.17007</v>
      </c>
      <c r="C2432" s="7">
        <v>0.48420000000000002</v>
      </c>
      <c r="D2432" s="5">
        <v>4.9659999999999996E-2</v>
      </c>
    </row>
    <row r="2433" spans="1:4" x14ac:dyDescent="0.35">
      <c r="A2433" s="1">
        <v>45028.291666666664</v>
      </c>
      <c r="B2433" s="6">
        <v>0.38643</v>
      </c>
      <c r="C2433" s="7">
        <v>0.62602000000000002</v>
      </c>
      <c r="D2433" s="5">
        <v>7.5680000000000011E-2</v>
      </c>
    </row>
    <row r="2434" spans="1:4" x14ac:dyDescent="0.35">
      <c r="A2434" s="1">
        <v>45028.333333333336</v>
      </c>
      <c r="B2434" s="6">
        <v>0.57289999999999996</v>
      </c>
      <c r="C2434" s="7">
        <v>0.70550000000000002</v>
      </c>
      <c r="D2434" s="5">
        <v>9.6519999999999995E-2</v>
      </c>
    </row>
    <row r="2435" spans="1:4" x14ac:dyDescent="0.35">
      <c r="A2435" s="1">
        <v>45028.375</v>
      </c>
      <c r="B2435" s="6">
        <v>0.70492999999999995</v>
      </c>
      <c r="C2435" s="7">
        <v>0.71972000000000003</v>
      </c>
      <c r="D2435" s="5">
        <v>0.28339999999999999</v>
      </c>
    </row>
    <row r="2436" spans="1:4" x14ac:dyDescent="0.35">
      <c r="A2436" s="1">
        <v>45028.416666666664</v>
      </c>
      <c r="B2436" s="6">
        <v>0.77698</v>
      </c>
      <c r="C2436" s="7">
        <v>0.67624000000000006</v>
      </c>
      <c r="D2436" s="5">
        <v>0.45743</v>
      </c>
    </row>
    <row r="2437" spans="1:4" x14ac:dyDescent="0.35">
      <c r="A2437" s="1">
        <v>45028.458333333336</v>
      </c>
      <c r="B2437" s="6">
        <v>0.79970000000000008</v>
      </c>
      <c r="C2437" s="7">
        <v>0.58953999999999995</v>
      </c>
      <c r="D2437" s="5">
        <v>0.58692</v>
      </c>
    </row>
    <row r="2438" spans="1:4" x14ac:dyDescent="0.35">
      <c r="A2438" s="1">
        <v>45028.5</v>
      </c>
      <c r="B2438" s="6">
        <v>0.82152999999999998</v>
      </c>
      <c r="C2438" s="7">
        <v>0.47450000000000003</v>
      </c>
      <c r="D2438" s="5">
        <v>0.70867000000000002</v>
      </c>
    </row>
    <row r="2439" spans="1:4" x14ac:dyDescent="0.35">
      <c r="A2439" s="1">
        <v>45028.541666666664</v>
      </c>
      <c r="B2439" s="6">
        <v>0.7027000000000001</v>
      </c>
      <c r="C2439" s="7">
        <v>0.28636</v>
      </c>
      <c r="D2439" s="5">
        <v>0.71462000000000003</v>
      </c>
    </row>
    <row r="2440" spans="1:4" x14ac:dyDescent="0.35">
      <c r="A2440" s="1">
        <v>45028.583333333336</v>
      </c>
      <c r="B2440" s="6">
        <v>0.51053999999999999</v>
      </c>
      <c r="C2440" s="7">
        <v>0.14047000000000001</v>
      </c>
      <c r="D2440" s="5">
        <v>0.61533000000000004</v>
      </c>
    </row>
    <row r="2441" spans="1:4" x14ac:dyDescent="0.35">
      <c r="A2441" s="1">
        <v>45028.625</v>
      </c>
      <c r="B2441" s="6">
        <v>0.39599000000000001</v>
      </c>
      <c r="C2441" s="7">
        <v>6.923E-2</v>
      </c>
      <c r="D2441" s="5">
        <v>0.64230999999999994</v>
      </c>
    </row>
    <row r="2442" spans="1:4" x14ac:dyDescent="0.35">
      <c r="A2442" s="1">
        <v>45028.666666666664</v>
      </c>
      <c r="B2442" s="6">
        <v>0.16628999999999999</v>
      </c>
      <c r="C2442" s="7">
        <v>5.2090000000000004E-2</v>
      </c>
      <c r="D2442" s="5">
        <v>0.4577</v>
      </c>
    </row>
    <row r="2443" spans="1:4" x14ac:dyDescent="0.35">
      <c r="A2443" s="1">
        <v>45028.708333333336</v>
      </c>
      <c r="B2443" s="6">
        <v>1.401E-2</v>
      </c>
      <c r="C2443" s="7">
        <v>1.4160000000000001E-2</v>
      </c>
      <c r="D2443" s="5">
        <v>0.15839</v>
      </c>
    </row>
    <row r="2444" spans="1:4" x14ac:dyDescent="0.35">
      <c r="A2444" s="1">
        <v>45028.75</v>
      </c>
      <c r="B2444" s="6">
        <v>0</v>
      </c>
      <c r="C2444" s="7">
        <v>0</v>
      </c>
      <c r="D2444" s="5">
        <v>0</v>
      </c>
    </row>
    <row r="2445" spans="1:4" x14ac:dyDescent="0.35">
      <c r="A2445" s="1">
        <v>45028.791666666664</v>
      </c>
      <c r="B2445" s="6">
        <v>0</v>
      </c>
      <c r="C2445" s="7">
        <v>0</v>
      </c>
      <c r="D2445" s="5">
        <v>0</v>
      </c>
    </row>
    <row r="2446" spans="1:4" x14ac:dyDescent="0.35">
      <c r="A2446" s="1">
        <v>45028.833333333336</v>
      </c>
      <c r="B2446" s="6">
        <v>0</v>
      </c>
      <c r="C2446" s="7">
        <v>0</v>
      </c>
      <c r="D2446" s="5">
        <v>0</v>
      </c>
    </row>
    <row r="2447" spans="1:4" x14ac:dyDescent="0.35">
      <c r="A2447" s="1">
        <v>45028.875</v>
      </c>
      <c r="B2447" s="6">
        <v>0</v>
      </c>
      <c r="C2447" s="7">
        <v>0</v>
      </c>
      <c r="D2447" s="5">
        <v>0</v>
      </c>
    </row>
    <row r="2448" spans="1:4" x14ac:dyDescent="0.35">
      <c r="A2448" s="1">
        <v>45028.916666666664</v>
      </c>
      <c r="B2448" s="6">
        <v>0</v>
      </c>
      <c r="C2448" s="7">
        <v>0</v>
      </c>
      <c r="D2448" s="5">
        <v>0</v>
      </c>
    </row>
    <row r="2449" spans="1:4" x14ac:dyDescent="0.35">
      <c r="A2449" s="1">
        <v>45028.958333333336</v>
      </c>
      <c r="B2449" s="6">
        <v>0</v>
      </c>
      <c r="C2449" s="7">
        <v>0</v>
      </c>
      <c r="D2449" s="5">
        <v>0</v>
      </c>
    </row>
    <row r="2450" spans="1:4" x14ac:dyDescent="0.35">
      <c r="A2450" s="1">
        <v>45029</v>
      </c>
      <c r="B2450" s="6">
        <v>0</v>
      </c>
      <c r="C2450" s="7">
        <v>0</v>
      </c>
      <c r="D2450" s="5">
        <v>0</v>
      </c>
    </row>
    <row r="2451" spans="1:4" x14ac:dyDescent="0.35">
      <c r="A2451" s="1">
        <v>45029.041666666664</v>
      </c>
      <c r="B2451" s="6">
        <v>0</v>
      </c>
      <c r="C2451" s="7">
        <v>0</v>
      </c>
      <c r="D2451" s="5">
        <v>0</v>
      </c>
    </row>
    <row r="2452" spans="1:4" x14ac:dyDescent="0.35">
      <c r="A2452" s="1">
        <v>45029.083333333336</v>
      </c>
      <c r="B2452" s="6">
        <v>0</v>
      </c>
      <c r="C2452" s="7">
        <v>0</v>
      </c>
      <c r="D2452" s="5">
        <v>0</v>
      </c>
    </row>
    <row r="2453" spans="1:4" x14ac:dyDescent="0.35">
      <c r="A2453" s="1">
        <v>45029.125</v>
      </c>
      <c r="B2453" s="6">
        <v>0</v>
      </c>
      <c r="C2453" s="7">
        <v>0</v>
      </c>
      <c r="D2453" s="5">
        <v>0</v>
      </c>
    </row>
    <row r="2454" spans="1:4" x14ac:dyDescent="0.35">
      <c r="A2454" s="1">
        <v>45029.166666666664</v>
      </c>
      <c r="B2454" s="6">
        <v>0</v>
      </c>
      <c r="C2454" s="7">
        <v>0</v>
      </c>
      <c r="D2454" s="5">
        <v>0</v>
      </c>
    </row>
    <row r="2455" spans="1:4" x14ac:dyDescent="0.35">
      <c r="A2455" s="1">
        <v>45029.208333333336</v>
      </c>
      <c r="B2455" s="6">
        <v>8.0500000000000016E-3</v>
      </c>
      <c r="C2455" s="7">
        <v>8.0500000000000016E-3</v>
      </c>
      <c r="D2455" s="5">
        <v>7.3000000000000001E-3</v>
      </c>
    </row>
    <row r="2456" spans="1:4" x14ac:dyDescent="0.35">
      <c r="A2456" s="1">
        <v>45029.25</v>
      </c>
      <c r="B2456" s="6">
        <v>4.7149999999999997E-2</v>
      </c>
      <c r="C2456" s="7">
        <v>4.7149999999999997E-2</v>
      </c>
      <c r="D2456" s="5">
        <v>4.3799999999999999E-2</v>
      </c>
    </row>
    <row r="2457" spans="1:4" x14ac:dyDescent="0.35">
      <c r="A2457" s="1">
        <v>45029.291666666664</v>
      </c>
      <c r="B2457" s="6">
        <v>4.7570000000000001E-2</v>
      </c>
      <c r="C2457" s="7">
        <v>4.7570000000000001E-2</v>
      </c>
      <c r="D2457" s="5">
        <v>4.4200000000000003E-2</v>
      </c>
    </row>
    <row r="2458" spans="1:4" x14ac:dyDescent="0.35">
      <c r="A2458" s="1">
        <v>45029.333333333336</v>
      </c>
      <c r="B2458" s="6">
        <v>8.6239999999999997E-2</v>
      </c>
      <c r="C2458" s="7">
        <v>8.6239999999999997E-2</v>
      </c>
      <c r="D2458" s="5">
        <v>8.6239999999999997E-2</v>
      </c>
    </row>
    <row r="2459" spans="1:4" x14ac:dyDescent="0.35">
      <c r="A2459" s="1">
        <v>45029.375</v>
      </c>
      <c r="B2459" s="6">
        <v>0.47289999999999999</v>
      </c>
      <c r="C2459" s="7">
        <v>0.47943000000000002</v>
      </c>
      <c r="D2459" s="5">
        <v>0.31661</v>
      </c>
    </row>
    <row r="2460" spans="1:4" x14ac:dyDescent="0.35">
      <c r="A2460" s="1">
        <v>45029.416666666664</v>
      </c>
      <c r="B2460" s="6">
        <v>0.23877000000000001</v>
      </c>
      <c r="C2460" s="7">
        <v>0.23750000000000002</v>
      </c>
      <c r="D2460" s="5">
        <v>0.23496</v>
      </c>
    </row>
    <row r="2461" spans="1:4" x14ac:dyDescent="0.35">
      <c r="A2461" s="1">
        <v>45029.458333333336</v>
      </c>
      <c r="B2461" s="6">
        <v>9.5239999999999991E-2</v>
      </c>
      <c r="C2461" s="7">
        <v>9.5239999999999991E-2</v>
      </c>
      <c r="D2461" s="5">
        <v>9.5239999999999991E-2</v>
      </c>
    </row>
    <row r="2462" spans="1:4" x14ac:dyDescent="0.35">
      <c r="A2462" s="1">
        <v>45029.5</v>
      </c>
      <c r="B2462" s="6">
        <v>0.16356000000000001</v>
      </c>
      <c r="C2462" s="7">
        <v>0.16356000000000001</v>
      </c>
      <c r="D2462" s="5">
        <v>0.16356000000000001</v>
      </c>
    </row>
    <row r="2463" spans="1:4" x14ac:dyDescent="0.35">
      <c r="A2463" s="1">
        <v>45029.541666666664</v>
      </c>
      <c r="B2463" s="6">
        <v>4.41E-2</v>
      </c>
      <c r="C2463" s="7">
        <v>4.41E-2</v>
      </c>
      <c r="D2463" s="5">
        <v>4.41E-2</v>
      </c>
    </row>
    <row r="2464" spans="1:4" x14ac:dyDescent="0.35">
      <c r="A2464" s="1">
        <v>45029.583333333336</v>
      </c>
      <c r="B2464" s="6">
        <v>3.0180000000000002E-2</v>
      </c>
      <c r="C2464" s="7">
        <v>3.0180000000000002E-2</v>
      </c>
      <c r="D2464" s="5">
        <v>3.0180000000000002E-2</v>
      </c>
    </row>
    <row r="2465" spans="1:4" x14ac:dyDescent="0.35">
      <c r="A2465" s="1">
        <v>45029.625</v>
      </c>
      <c r="B2465" s="6">
        <v>3.7700000000000004E-2</v>
      </c>
      <c r="C2465" s="7">
        <v>3.4950000000000002E-2</v>
      </c>
      <c r="D2465" s="5">
        <v>3.7700000000000004E-2</v>
      </c>
    </row>
    <row r="2466" spans="1:4" x14ac:dyDescent="0.35">
      <c r="A2466" s="1">
        <v>45029.666666666664</v>
      </c>
      <c r="B2466" s="6">
        <v>3.3340000000000002E-2</v>
      </c>
      <c r="C2466" s="7">
        <v>3.0880000000000001E-2</v>
      </c>
      <c r="D2466" s="5">
        <v>3.3340000000000002E-2</v>
      </c>
    </row>
    <row r="2467" spans="1:4" x14ac:dyDescent="0.35">
      <c r="A2467" s="1">
        <v>45029.708333333336</v>
      </c>
      <c r="B2467" s="6">
        <v>1.225E-2</v>
      </c>
      <c r="C2467" s="7">
        <v>1.128E-2</v>
      </c>
      <c r="D2467" s="5">
        <v>2.3210000000000001E-2</v>
      </c>
    </row>
    <row r="2468" spans="1:4" x14ac:dyDescent="0.35">
      <c r="A2468" s="1">
        <v>45029.75</v>
      </c>
      <c r="B2468" s="6">
        <v>0</v>
      </c>
      <c r="C2468" s="7">
        <v>0</v>
      </c>
      <c r="D2468" s="5">
        <v>0</v>
      </c>
    </row>
    <row r="2469" spans="1:4" x14ac:dyDescent="0.35">
      <c r="A2469" s="1">
        <v>45029.791666666664</v>
      </c>
      <c r="B2469" s="6">
        <v>0</v>
      </c>
      <c r="C2469" s="7">
        <v>0</v>
      </c>
      <c r="D2469" s="5">
        <v>0</v>
      </c>
    </row>
    <row r="2470" spans="1:4" x14ac:dyDescent="0.35">
      <c r="A2470" s="1">
        <v>45029.833333333336</v>
      </c>
      <c r="B2470" s="6">
        <v>0</v>
      </c>
      <c r="C2470" s="7">
        <v>0</v>
      </c>
      <c r="D2470" s="5">
        <v>0</v>
      </c>
    </row>
    <row r="2471" spans="1:4" x14ac:dyDescent="0.35">
      <c r="A2471" s="1">
        <v>45029.875</v>
      </c>
      <c r="B2471" s="6">
        <v>0</v>
      </c>
      <c r="C2471" s="7">
        <v>0</v>
      </c>
      <c r="D2471" s="5">
        <v>0</v>
      </c>
    </row>
    <row r="2472" spans="1:4" x14ac:dyDescent="0.35">
      <c r="A2472" s="1">
        <v>45029.916666666664</v>
      </c>
      <c r="B2472" s="6">
        <v>0</v>
      </c>
      <c r="C2472" s="7">
        <v>0</v>
      </c>
      <c r="D2472" s="5">
        <v>0</v>
      </c>
    </row>
    <row r="2473" spans="1:4" x14ac:dyDescent="0.35">
      <c r="A2473" s="1">
        <v>45029.958333333336</v>
      </c>
      <c r="B2473" s="6">
        <v>0</v>
      </c>
      <c r="C2473" s="7">
        <v>0</v>
      </c>
      <c r="D2473" s="5">
        <v>0</v>
      </c>
    </row>
    <row r="2474" spans="1:4" x14ac:dyDescent="0.35">
      <c r="A2474" s="1">
        <v>45030</v>
      </c>
      <c r="B2474" s="6">
        <v>0</v>
      </c>
      <c r="C2474" s="7">
        <v>0</v>
      </c>
      <c r="D2474" s="5">
        <v>0</v>
      </c>
    </row>
    <row r="2475" spans="1:4" x14ac:dyDescent="0.35">
      <c r="A2475" s="1">
        <v>45030.041666666664</v>
      </c>
      <c r="B2475" s="6">
        <v>0</v>
      </c>
      <c r="C2475" s="7">
        <v>0</v>
      </c>
      <c r="D2475" s="5">
        <v>0</v>
      </c>
    </row>
    <row r="2476" spans="1:4" x14ac:dyDescent="0.35">
      <c r="A2476" s="1">
        <v>45030.083333333336</v>
      </c>
      <c r="B2476" s="6">
        <v>0</v>
      </c>
      <c r="C2476" s="7">
        <v>0</v>
      </c>
      <c r="D2476" s="5">
        <v>0</v>
      </c>
    </row>
    <row r="2477" spans="1:4" x14ac:dyDescent="0.35">
      <c r="A2477" s="1">
        <v>45030.125</v>
      </c>
      <c r="B2477" s="6">
        <v>0</v>
      </c>
      <c r="C2477" s="7">
        <v>0</v>
      </c>
      <c r="D2477" s="5">
        <v>0</v>
      </c>
    </row>
    <row r="2478" spans="1:4" x14ac:dyDescent="0.35">
      <c r="A2478" s="1">
        <v>45030.166666666664</v>
      </c>
      <c r="B2478" s="6">
        <v>0</v>
      </c>
      <c r="C2478" s="7">
        <v>0</v>
      </c>
      <c r="D2478" s="5">
        <v>0</v>
      </c>
    </row>
    <row r="2479" spans="1:4" x14ac:dyDescent="0.35">
      <c r="A2479" s="1">
        <v>45030.208333333336</v>
      </c>
      <c r="B2479" s="6">
        <v>1.519E-2</v>
      </c>
      <c r="C2479" s="7">
        <v>0.21280000000000002</v>
      </c>
      <c r="D2479" s="5">
        <v>1.6190000000000003E-2</v>
      </c>
    </row>
    <row r="2480" spans="1:4" x14ac:dyDescent="0.35">
      <c r="A2480" s="1">
        <v>45030.25</v>
      </c>
      <c r="B2480" s="6">
        <v>0.11291</v>
      </c>
      <c r="C2480" s="7">
        <v>0.17724000000000001</v>
      </c>
      <c r="D2480" s="5">
        <v>8.5199999999999998E-2</v>
      </c>
    </row>
    <row r="2481" spans="1:4" x14ac:dyDescent="0.35">
      <c r="A2481" s="1">
        <v>45030.291666666664</v>
      </c>
      <c r="B2481" s="6">
        <v>0.40665000000000001</v>
      </c>
      <c r="C2481" s="7">
        <v>0.6565700000000001</v>
      </c>
      <c r="D2481" s="5">
        <v>7.1349999999999997E-2</v>
      </c>
    </row>
    <row r="2482" spans="1:4" x14ac:dyDescent="0.35">
      <c r="A2482" s="1">
        <v>45030.333333333336</v>
      </c>
      <c r="B2482" s="6">
        <v>0.43505000000000005</v>
      </c>
      <c r="C2482" s="7">
        <v>0.50667000000000006</v>
      </c>
      <c r="D2482" s="5">
        <v>0.19808000000000001</v>
      </c>
    </row>
    <row r="2483" spans="1:4" x14ac:dyDescent="0.35">
      <c r="A2483" s="1">
        <v>45030.375</v>
      </c>
      <c r="B2483" s="6">
        <v>0.65970000000000006</v>
      </c>
      <c r="C2483" s="7">
        <v>0.67442999999999997</v>
      </c>
      <c r="D2483" s="5">
        <v>0.30980000000000002</v>
      </c>
    </row>
    <row r="2484" spans="1:4" x14ac:dyDescent="0.35">
      <c r="A2484" s="1">
        <v>45030.416666666664</v>
      </c>
      <c r="B2484" s="6">
        <v>0.16874</v>
      </c>
      <c r="C2484" s="7">
        <v>0.16874</v>
      </c>
      <c r="D2484" s="5">
        <v>0.16874</v>
      </c>
    </row>
    <row r="2485" spans="1:4" x14ac:dyDescent="0.35">
      <c r="A2485" s="1">
        <v>45030.458333333336</v>
      </c>
      <c r="B2485" s="6">
        <v>0.57238999999999995</v>
      </c>
      <c r="C2485" s="7">
        <v>0.48114000000000001</v>
      </c>
      <c r="D2485" s="5">
        <v>0.48086000000000001</v>
      </c>
    </row>
    <row r="2486" spans="1:4" x14ac:dyDescent="0.35">
      <c r="A2486" s="1">
        <v>45030.5</v>
      </c>
      <c r="B2486" s="6">
        <v>0.55376000000000003</v>
      </c>
      <c r="C2486" s="7">
        <v>0.42011999999999999</v>
      </c>
      <c r="D2486" s="5">
        <v>0.50991000000000009</v>
      </c>
    </row>
    <row r="2487" spans="1:4" x14ac:dyDescent="0.35">
      <c r="A2487" s="1">
        <v>45030.541666666664</v>
      </c>
      <c r="B2487" s="6">
        <v>0.28767000000000004</v>
      </c>
      <c r="C2487" s="7">
        <v>0.26339999999999997</v>
      </c>
      <c r="D2487" s="5">
        <v>0.28874</v>
      </c>
    </row>
    <row r="2488" spans="1:4" x14ac:dyDescent="0.35">
      <c r="A2488" s="1">
        <v>45030.583333333336</v>
      </c>
      <c r="B2488" s="6">
        <v>9.3700000000000006E-2</v>
      </c>
      <c r="C2488" s="7">
        <v>9.3700000000000006E-2</v>
      </c>
      <c r="D2488" s="5">
        <v>9.3700000000000006E-2</v>
      </c>
    </row>
    <row r="2489" spans="1:4" x14ac:dyDescent="0.35">
      <c r="A2489" s="1">
        <v>45030.625</v>
      </c>
      <c r="B2489" s="6">
        <v>3.8490000000000003E-2</v>
      </c>
      <c r="C2489" s="7">
        <v>3.5680000000000003E-2</v>
      </c>
      <c r="D2489" s="5">
        <v>3.8490000000000003E-2</v>
      </c>
    </row>
    <row r="2490" spans="1:4" x14ac:dyDescent="0.35">
      <c r="A2490" s="1">
        <v>45030.666666666664</v>
      </c>
      <c r="B2490" s="6">
        <v>2.8910000000000002E-2</v>
      </c>
      <c r="C2490" s="7">
        <v>2.673E-2</v>
      </c>
      <c r="D2490" s="5">
        <v>2.8910000000000002E-2</v>
      </c>
    </row>
    <row r="2491" spans="1:4" x14ac:dyDescent="0.35">
      <c r="A2491" s="1">
        <v>45030.708333333336</v>
      </c>
      <c r="B2491" s="6">
        <v>1.4080000000000001E-2</v>
      </c>
      <c r="C2491" s="7">
        <v>1.4960000000000001E-2</v>
      </c>
      <c r="D2491" s="5">
        <v>0.21571000000000001</v>
      </c>
    </row>
    <row r="2492" spans="1:4" x14ac:dyDescent="0.35">
      <c r="A2492" s="1">
        <v>45030.75</v>
      </c>
      <c r="B2492" s="6">
        <v>0</v>
      </c>
      <c r="C2492" s="7">
        <v>0</v>
      </c>
      <c r="D2492" s="5">
        <v>0</v>
      </c>
    </row>
    <row r="2493" spans="1:4" x14ac:dyDescent="0.35">
      <c r="A2493" s="1">
        <v>45030.791666666664</v>
      </c>
      <c r="B2493" s="6">
        <v>0</v>
      </c>
      <c r="C2493" s="7">
        <v>0</v>
      </c>
      <c r="D2493" s="5">
        <v>0</v>
      </c>
    </row>
    <row r="2494" spans="1:4" x14ac:dyDescent="0.35">
      <c r="A2494" s="1">
        <v>45030.833333333336</v>
      </c>
      <c r="B2494" s="6">
        <v>0</v>
      </c>
      <c r="C2494" s="7">
        <v>0</v>
      </c>
      <c r="D2494" s="5">
        <v>0</v>
      </c>
    </row>
    <row r="2495" spans="1:4" x14ac:dyDescent="0.35">
      <c r="A2495" s="1">
        <v>45030.875</v>
      </c>
      <c r="B2495" s="6">
        <v>0</v>
      </c>
      <c r="C2495" s="7">
        <v>0</v>
      </c>
      <c r="D2495" s="5">
        <v>0</v>
      </c>
    </row>
    <row r="2496" spans="1:4" x14ac:dyDescent="0.35">
      <c r="A2496" s="1">
        <v>45030.916666666664</v>
      </c>
      <c r="B2496" s="6">
        <v>0</v>
      </c>
      <c r="C2496" s="7">
        <v>0</v>
      </c>
      <c r="D2496" s="5">
        <v>0</v>
      </c>
    </row>
    <row r="2497" spans="1:4" x14ac:dyDescent="0.35">
      <c r="A2497" s="1">
        <v>45030.958333333336</v>
      </c>
      <c r="B2497" s="6">
        <v>0</v>
      </c>
      <c r="C2497" s="7">
        <v>0</v>
      </c>
      <c r="D2497" s="5">
        <v>0</v>
      </c>
    </row>
    <row r="2498" spans="1:4" x14ac:dyDescent="0.35">
      <c r="A2498" s="1">
        <v>45031</v>
      </c>
      <c r="B2498" s="6">
        <v>0</v>
      </c>
      <c r="C2498" s="7">
        <v>0</v>
      </c>
      <c r="D2498" s="5">
        <v>0</v>
      </c>
    </row>
    <row r="2499" spans="1:4" x14ac:dyDescent="0.35">
      <c r="A2499" s="1">
        <v>45031.041666666664</v>
      </c>
      <c r="B2499" s="6">
        <v>0</v>
      </c>
      <c r="C2499" s="7">
        <v>0</v>
      </c>
      <c r="D2499" s="5">
        <v>0</v>
      </c>
    </row>
    <row r="2500" spans="1:4" x14ac:dyDescent="0.35">
      <c r="A2500" s="1">
        <v>45031.083333333336</v>
      </c>
      <c r="B2500" s="6">
        <v>0</v>
      </c>
      <c r="C2500" s="7">
        <v>0</v>
      </c>
      <c r="D2500" s="5">
        <v>0</v>
      </c>
    </row>
    <row r="2501" spans="1:4" x14ac:dyDescent="0.35">
      <c r="A2501" s="1">
        <v>45031.125</v>
      </c>
      <c r="B2501" s="6">
        <v>0</v>
      </c>
      <c r="C2501" s="7">
        <v>0</v>
      </c>
      <c r="D2501" s="5">
        <v>0</v>
      </c>
    </row>
    <row r="2502" spans="1:4" x14ac:dyDescent="0.35">
      <c r="A2502" s="1">
        <v>45031.166666666664</v>
      </c>
      <c r="B2502" s="6">
        <v>0</v>
      </c>
      <c r="C2502" s="7">
        <v>0</v>
      </c>
      <c r="D2502" s="5">
        <v>0</v>
      </c>
    </row>
    <row r="2503" spans="1:4" x14ac:dyDescent="0.35">
      <c r="A2503" s="1">
        <v>45031.208333333336</v>
      </c>
      <c r="B2503" s="6">
        <v>1.5600000000000002E-3</v>
      </c>
      <c r="C2503" s="7">
        <v>1.5600000000000002E-3</v>
      </c>
      <c r="D2503" s="5">
        <v>1.3100000000000002E-3</v>
      </c>
    </row>
    <row r="2504" spans="1:4" x14ac:dyDescent="0.35">
      <c r="A2504" s="1">
        <v>45031.25</v>
      </c>
      <c r="B2504" s="6">
        <v>5.9200000000000003E-2</v>
      </c>
      <c r="C2504" s="7">
        <v>6.1170000000000002E-2</v>
      </c>
      <c r="D2504" s="5">
        <v>5.4440000000000002E-2</v>
      </c>
    </row>
    <row r="2505" spans="1:4" x14ac:dyDescent="0.35">
      <c r="A2505" s="1">
        <v>45031.291666666664</v>
      </c>
      <c r="B2505" s="6">
        <v>0.19588999999999998</v>
      </c>
      <c r="C2505" s="7">
        <v>0.22853000000000001</v>
      </c>
      <c r="D2505" s="5">
        <v>0.15067</v>
      </c>
    </row>
    <row r="2506" spans="1:4" x14ac:dyDescent="0.35">
      <c r="A2506" s="1">
        <v>45031.333333333336</v>
      </c>
      <c r="B2506" s="6">
        <v>0.14165</v>
      </c>
      <c r="C2506" s="7">
        <v>0.14165</v>
      </c>
      <c r="D2506" s="5">
        <v>0.14165</v>
      </c>
    </row>
    <row r="2507" spans="1:4" x14ac:dyDescent="0.35">
      <c r="A2507" s="1">
        <v>45031.375</v>
      </c>
      <c r="B2507" s="6">
        <v>0.18056</v>
      </c>
      <c r="C2507" s="7">
        <v>0.18060000000000001</v>
      </c>
      <c r="D2507" s="5">
        <v>0.17971999999999999</v>
      </c>
    </row>
    <row r="2508" spans="1:4" x14ac:dyDescent="0.35">
      <c r="A2508" s="1">
        <v>45031.416666666664</v>
      </c>
      <c r="B2508" s="6">
        <v>0.12123</v>
      </c>
      <c r="C2508" s="7">
        <v>0.12123</v>
      </c>
      <c r="D2508" s="5">
        <v>0.12123</v>
      </c>
    </row>
    <row r="2509" spans="1:4" x14ac:dyDescent="0.35">
      <c r="A2509" s="1">
        <v>45031.458333333336</v>
      </c>
      <c r="B2509" s="6">
        <v>0.11803000000000001</v>
      </c>
      <c r="C2509" s="7">
        <v>0.11803000000000001</v>
      </c>
      <c r="D2509" s="5">
        <v>0.11803000000000001</v>
      </c>
    </row>
    <row r="2510" spans="1:4" x14ac:dyDescent="0.35">
      <c r="A2510" s="1">
        <v>45031.5</v>
      </c>
      <c r="B2510" s="6">
        <v>0.15603</v>
      </c>
      <c r="C2510" s="7">
        <v>0.15603</v>
      </c>
      <c r="D2510" s="5">
        <v>0.15603</v>
      </c>
    </row>
    <row r="2511" spans="1:4" x14ac:dyDescent="0.35">
      <c r="A2511" s="1">
        <v>45031.541666666664</v>
      </c>
      <c r="B2511" s="6">
        <v>0.20591000000000001</v>
      </c>
      <c r="C2511" s="7">
        <v>0.20334000000000002</v>
      </c>
      <c r="D2511" s="5">
        <v>0.20604</v>
      </c>
    </row>
    <row r="2512" spans="1:4" x14ac:dyDescent="0.35">
      <c r="A2512" s="1">
        <v>45031.583333333336</v>
      </c>
      <c r="B2512" s="6">
        <v>7.8710000000000002E-2</v>
      </c>
      <c r="C2512" s="7">
        <v>7.8710000000000002E-2</v>
      </c>
      <c r="D2512" s="5">
        <v>7.8710000000000002E-2</v>
      </c>
    </row>
    <row r="2513" spans="1:4" x14ac:dyDescent="0.35">
      <c r="A2513" s="1">
        <v>45031.625</v>
      </c>
      <c r="B2513" s="6">
        <v>0.19302000000000002</v>
      </c>
      <c r="C2513" s="7">
        <v>0.14817</v>
      </c>
      <c r="D2513" s="5">
        <v>0.22555000000000003</v>
      </c>
    </row>
    <row r="2514" spans="1:4" x14ac:dyDescent="0.35">
      <c r="A2514" s="1">
        <v>45031.666666666664</v>
      </c>
      <c r="B2514" s="6">
        <v>0.13531000000000001</v>
      </c>
      <c r="C2514" s="7">
        <v>8.2360000000000003E-2</v>
      </c>
      <c r="D2514" s="5">
        <v>0.27401999999999999</v>
      </c>
    </row>
    <row r="2515" spans="1:4" x14ac:dyDescent="0.35">
      <c r="A2515" s="1">
        <v>45031.708333333336</v>
      </c>
      <c r="B2515" s="6">
        <v>1.8350000000000002E-2</v>
      </c>
      <c r="C2515" s="7">
        <v>1.821E-2</v>
      </c>
      <c r="D2515" s="5">
        <v>0.12385</v>
      </c>
    </row>
    <row r="2516" spans="1:4" x14ac:dyDescent="0.35">
      <c r="A2516" s="1">
        <v>45031.75</v>
      </c>
      <c r="B2516" s="6">
        <v>0</v>
      </c>
      <c r="C2516" s="7">
        <v>0</v>
      </c>
      <c r="D2516" s="5">
        <v>0</v>
      </c>
    </row>
    <row r="2517" spans="1:4" x14ac:dyDescent="0.35">
      <c r="A2517" s="1">
        <v>45031.791666666664</v>
      </c>
      <c r="B2517" s="6">
        <v>0</v>
      </c>
      <c r="C2517" s="7">
        <v>0</v>
      </c>
      <c r="D2517" s="5">
        <v>0</v>
      </c>
    </row>
    <row r="2518" spans="1:4" x14ac:dyDescent="0.35">
      <c r="A2518" s="1">
        <v>45031.833333333336</v>
      </c>
      <c r="B2518" s="6">
        <v>0</v>
      </c>
      <c r="C2518" s="7">
        <v>0</v>
      </c>
      <c r="D2518" s="5">
        <v>0</v>
      </c>
    </row>
    <row r="2519" spans="1:4" x14ac:dyDescent="0.35">
      <c r="A2519" s="1">
        <v>45031.875</v>
      </c>
      <c r="B2519" s="6">
        <v>0</v>
      </c>
      <c r="C2519" s="7">
        <v>0</v>
      </c>
      <c r="D2519" s="5">
        <v>0</v>
      </c>
    </row>
    <row r="2520" spans="1:4" x14ac:dyDescent="0.35">
      <c r="A2520" s="1">
        <v>45031.916666666664</v>
      </c>
      <c r="B2520" s="6">
        <v>0</v>
      </c>
      <c r="C2520" s="7">
        <v>0</v>
      </c>
      <c r="D2520" s="5">
        <v>0</v>
      </c>
    </row>
    <row r="2521" spans="1:4" x14ac:dyDescent="0.35">
      <c r="A2521" s="1">
        <v>45031.958333333336</v>
      </c>
      <c r="B2521" s="6">
        <v>0</v>
      </c>
      <c r="C2521" s="7">
        <v>0</v>
      </c>
      <c r="D2521" s="5">
        <v>0</v>
      </c>
    </row>
    <row r="2522" spans="1:4" x14ac:dyDescent="0.35">
      <c r="A2522" s="1">
        <v>45032</v>
      </c>
      <c r="B2522" s="6">
        <v>0</v>
      </c>
      <c r="C2522" s="7">
        <v>0</v>
      </c>
      <c r="D2522" s="5">
        <v>0</v>
      </c>
    </row>
    <row r="2523" spans="1:4" x14ac:dyDescent="0.35">
      <c r="A2523" s="1">
        <v>45032.041666666664</v>
      </c>
      <c r="B2523" s="6">
        <v>0</v>
      </c>
      <c r="C2523" s="7">
        <v>0</v>
      </c>
      <c r="D2523" s="5">
        <v>0</v>
      </c>
    </row>
    <row r="2524" spans="1:4" x14ac:dyDescent="0.35">
      <c r="A2524" s="1">
        <v>45032.083333333336</v>
      </c>
      <c r="B2524" s="6">
        <v>0</v>
      </c>
      <c r="C2524" s="7">
        <v>0</v>
      </c>
      <c r="D2524" s="5">
        <v>0</v>
      </c>
    </row>
    <row r="2525" spans="1:4" x14ac:dyDescent="0.35">
      <c r="A2525" s="1">
        <v>45032.125</v>
      </c>
      <c r="B2525" s="6">
        <v>0</v>
      </c>
      <c r="C2525" s="7">
        <v>0</v>
      </c>
      <c r="D2525" s="5">
        <v>0</v>
      </c>
    </row>
    <row r="2526" spans="1:4" x14ac:dyDescent="0.35">
      <c r="A2526" s="1">
        <v>45032.166666666664</v>
      </c>
      <c r="B2526" s="6">
        <v>0</v>
      </c>
      <c r="C2526" s="7">
        <v>0</v>
      </c>
      <c r="D2526" s="5">
        <v>0</v>
      </c>
    </row>
    <row r="2527" spans="1:4" x14ac:dyDescent="0.35">
      <c r="A2527" s="1">
        <v>45032.208333333336</v>
      </c>
      <c r="B2527" s="6">
        <v>1.7010000000000001E-2</v>
      </c>
      <c r="C2527" s="7">
        <v>0.22966</v>
      </c>
      <c r="D2527" s="5">
        <v>1.8020000000000001E-2</v>
      </c>
    </row>
    <row r="2528" spans="1:4" x14ac:dyDescent="0.35">
      <c r="A2528" s="1">
        <v>45032.25</v>
      </c>
      <c r="B2528" s="6">
        <v>0.10735</v>
      </c>
      <c r="C2528" s="7">
        <v>0.15650999999999998</v>
      </c>
      <c r="D2528" s="5">
        <v>8.4650000000000003E-2</v>
      </c>
    </row>
    <row r="2529" spans="1:4" x14ac:dyDescent="0.35">
      <c r="A2529" s="1">
        <v>45032.291666666664</v>
      </c>
      <c r="B2529" s="6">
        <v>0.14480000000000001</v>
      </c>
      <c r="C2529" s="7">
        <v>0.1522</v>
      </c>
      <c r="D2529" s="5">
        <v>0.12805000000000002</v>
      </c>
    </row>
    <row r="2530" spans="1:4" x14ac:dyDescent="0.35">
      <c r="A2530" s="1">
        <v>45032.333333333336</v>
      </c>
      <c r="B2530" s="6">
        <v>0.53194000000000008</v>
      </c>
      <c r="C2530" s="7">
        <v>0.64667999999999992</v>
      </c>
      <c r="D2530" s="5">
        <v>0.14773</v>
      </c>
    </row>
    <row r="2531" spans="1:4" x14ac:dyDescent="0.35">
      <c r="A2531" s="1">
        <v>45032.375</v>
      </c>
      <c r="B2531" s="6">
        <v>0.64160000000000006</v>
      </c>
      <c r="C2531" s="7">
        <v>0.65773000000000004</v>
      </c>
      <c r="D2531" s="5">
        <v>0.31374000000000002</v>
      </c>
    </row>
    <row r="2532" spans="1:4" x14ac:dyDescent="0.35">
      <c r="A2532" s="1">
        <v>45032.416666666664</v>
      </c>
      <c r="B2532" s="6">
        <v>0.72199000000000002</v>
      </c>
      <c r="C2532" s="7">
        <v>0.64141000000000004</v>
      </c>
      <c r="D2532" s="5">
        <v>0.4607</v>
      </c>
    </row>
    <row r="2533" spans="1:4" x14ac:dyDescent="0.35">
      <c r="A2533" s="1">
        <v>45032.458333333336</v>
      </c>
      <c r="B2533" s="6">
        <v>0.24279000000000001</v>
      </c>
      <c r="C2533" s="7">
        <v>0.24077999999999999</v>
      </c>
      <c r="D2533" s="5">
        <v>0.24080000000000001</v>
      </c>
    </row>
    <row r="2534" spans="1:4" x14ac:dyDescent="0.35">
      <c r="A2534" s="1">
        <v>45032.5</v>
      </c>
      <c r="B2534" s="6">
        <v>0.40438999999999997</v>
      </c>
      <c r="C2534" s="7">
        <v>0.35229000000000005</v>
      </c>
      <c r="D2534" s="5">
        <v>0.38777999999999996</v>
      </c>
    </row>
    <row r="2535" spans="1:4" x14ac:dyDescent="0.35">
      <c r="A2535" s="1">
        <v>45032.541666666664</v>
      </c>
      <c r="B2535" s="6">
        <v>0.69816999999999996</v>
      </c>
      <c r="C2535" s="7">
        <v>0.30055999999999999</v>
      </c>
      <c r="D2535" s="5">
        <v>0.71886000000000005</v>
      </c>
    </row>
    <row r="2536" spans="1:4" x14ac:dyDescent="0.35">
      <c r="A2536" s="1">
        <v>45032.583333333336</v>
      </c>
      <c r="B2536" s="6">
        <v>0.29137000000000002</v>
      </c>
      <c r="C2536" s="7">
        <v>0.22264</v>
      </c>
      <c r="D2536" s="5">
        <v>0.31436000000000003</v>
      </c>
    </row>
    <row r="2537" spans="1:4" x14ac:dyDescent="0.35">
      <c r="A2537" s="1">
        <v>45032.625</v>
      </c>
      <c r="B2537" s="6">
        <v>0.23091</v>
      </c>
      <c r="C2537" s="7">
        <v>0.155</v>
      </c>
      <c r="D2537" s="5">
        <v>0.29263</v>
      </c>
    </row>
    <row r="2538" spans="1:4" x14ac:dyDescent="0.35">
      <c r="A2538" s="1">
        <v>45032.666666666664</v>
      </c>
      <c r="B2538" s="6">
        <v>0.13541999999999998</v>
      </c>
      <c r="C2538" s="7">
        <v>8.3290000000000003E-2</v>
      </c>
      <c r="D2538" s="5">
        <v>0.27360000000000001</v>
      </c>
    </row>
    <row r="2539" spans="1:4" x14ac:dyDescent="0.35">
      <c r="A2539" s="1">
        <v>45032.708333333336</v>
      </c>
      <c r="B2539" s="6">
        <v>1.9570000000000001E-2</v>
      </c>
      <c r="C2539" s="7">
        <v>1.9359999999999999E-2</v>
      </c>
      <c r="D2539" s="5">
        <v>0.11639000000000001</v>
      </c>
    </row>
    <row r="2540" spans="1:4" x14ac:dyDescent="0.35">
      <c r="A2540" s="1">
        <v>45032.75</v>
      </c>
      <c r="B2540" s="6">
        <v>0</v>
      </c>
      <c r="C2540" s="7">
        <v>0</v>
      </c>
      <c r="D2540" s="5">
        <v>0</v>
      </c>
    </row>
    <row r="2541" spans="1:4" x14ac:dyDescent="0.35">
      <c r="A2541" s="1">
        <v>45032.791666666664</v>
      </c>
      <c r="B2541" s="6">
        <v>0</v>
      </c>
      <c r="C2541" s="7">
        <v>0</v>
      </c>
      <c r="D2541" s="5">
        <v>0</v>
      </c>
    </row>
    <row r="2542" spans="1:4" x14ac:dyDescent="0.35">
      <c r="A2542" s="1">
        <v>45032.833333333336</v>
      </c>
      <c r="B2542" s="6">
        <v>0</v>
      </c>
      <c r="C2542" s="7">
        <v>0</v>
      </c>
      <c r="D2542" s="5">
        <v>0</v>
      </c>
    </row>
    <row r="2543" spans="1:4" x14ac:dyDescent="0.35">
      <c r="A2543" s="1">
        <v>45032.875</v>
      </c>
      <c r="B2543" s="6">
        <v>0</v>
      </c>
      <c r="C2543" s="7">
        <v>0</v>
      </c>
      <c r="D2543" s="5">
        <v>0</v>
      </c>
    </row>
    <row r="2544" spans="1:4" x14ac:dyDescent="0.35">
      <c r="A2544" s="1">
        <v>45032.916666666664</v>
      </c>
      <c r="B2544" s="6">
        <v>0</v>
      </c>
      <c r="C2544" s="7">
        <v>0</v>
      </c>
      <c r="D2544" s="5">
        <v>0</v>
      </c>
    </row>
    <row r="2545" spans="1:4" x14ac:dyDescent="0.35">
      <c r="A2545" s="1">
        <v>45032.958333333336</v>
      </c>
      <c r="B2545" s="6">
        <v>0</v>
      </c>
      <c r="C2545" s="7">
        <v>0</v>
      </c>
      <c r="D2545" s="5">
        <v>0</v>
      </c>
    </row>
    <row r="2546" spans="1:4" x14ac:dyDescent="0.35">
      <c r="A2546" s="1">
        <v>45033</v>
      </c>
      <c r="B2546" s="6">
        <v>0</v>
      </c>
      <c r="C2546" s="7">
        <v>0</v>
      </c>
      <c r="D2546" s="5">
        <v>0</v>
      </c>
    </row>
    <row r="2547" spans="1:4" x14ac:dyDescent="0.35">
      <c r="A2547" s="1">
        <v>45033.041666666664</v>
      </c>
      <c r="B2547" s="6">
        <v>0</v>
      </c>
      <c r="C2547" s="7">
        <v>0</v>
      </c>
      <c r="D2547" s="5">
        <v>0</v>
      </c>
    </row>
    <row r="2548" spans="1:4" x14ac:dyDescent="0.35">
      <c r="A2548" s="1">
        <v>45033.083333333336</v>
      </c>
      <c r="B2548" s="6">
        <v>0</v>
      </c>
      <c r="C2548" s="7">
        <v>0</v>
      </c>
      <c r="D2548" s="5">
        <v>0</v>
      </c>
    </row>
    <row r="2549" spans="1:4" x14ac:dyDescent="0.35">
      <c r="A2549" s="1">
        <v>45033.125</v>
      </c>
      <c r="B2549" s="6">
        <v>0</v>
      </c>
      <c r="C2549" s="7">
        <v>0</v>
      </c>
      <c r="D2549" s="5">
        <v>0</v>
      </c>
    </row>
    <row r="2550" spans="1:4" x14ac:dyDescent="0.35">
      <c r="A2550" s="1">
        <v>45033.166666666664</v>
      </c>
      <c r="B2550" s="6">
        <v>0</v>
      </c>
      <c r="C2550" s="7">
        <v>0</v>
      </c>
      <c r="D2550" s="5">
        <v>0</v>
      </c>
    </row>
    <row r="2551" spans="1:4" x14ac:dyDescent="0.35">
      <c r="A2551" s="1">
        <v>45033.208333333336</v>
      </c>
      <c r="B2551" s="6">
        <v>2.1760000000000002E-2</v>
      </c>
      <c r="C2551" s="7">
        <v>6.7269999999999996E-2</v>
      </c>
      <c r="D2551" s="5">
        <v>2.0620000000000003E-2</v>
      </c>
    </row>
    <row r="2552" spans="1:4" x14ac:dyDescent="0.35">
      <c r="A2552" s="1">
        <v>45033.25</v>
      </c>
      <c r="B2552" s="6">
        <v>0.1462</v>
      </c>
      <c r="C2552" s="7">
        <v>0.30025999999999997</v>
      </c>
      <c r="D2552" s="5">
        <v>8.7110000000000007E-2</v>
      </c>
    </row>
    <row r="2553" spans="1:4" x14ac:dyDescent="0.35">
      <c r="A2553" s="1">
        <v>45033.291666666664</v>
      </c>
      <c r="B2553" s="6">
        <v>0.22366999999999998</v>
      </c>
      <c r="C2553" s="7">
        <v>0.27394999999999997</v>
      </c>
      <c r="D2553" s="5">
        <v>0.15928</v>
      </c>
    </row>
    <row r="2554" spans="1:4" x14ac:dyDescent="0.35">
      <c r="A2554" s="1">
        <v>45033.333333333336</v>
      </c>
      <c r="B2554" s="6">
        <v>0.37619000000000002</v>
      </c>
      <c r="C2554" s="7">
        <v>0.42554000000000003</v>
      </c>
      <c r="D2554" s="5">
        <v>0.22606000000000001</v>
      </c>
    </row>
    <row r="2555" spans="1:4" x14ac:dyDescent="0.35">
      <c r="A2555" s="1">
        <v>45033.375</v>
      </c>
      <c r="B2555" s="6">
        <v>0.65954000000000002</v>
      </c>
      <c r="C2555" s="7">
        <v>0.67784</v>
      </c>
      <c r="D2555" s="5">
        <v>0.31631000000000004</v>
      </c>
    </row>
    <row r="2556" spans="1:4" x14ac:dyDescent="0.35">
      <c r="A2556" s="1">
        <v>45033.416666666664</v>
      </c>
      <c r="B2556" s="6">
        <v>0.70530999999999999</v>
      </c>
      <c r="C2556" s="7">
        <v>0.62909000000000004</v>
      </c>
      <c r="D2556" s="5">
        <v>0.45945000000000003</v>
      </c>
    </row>
    <row r="2557" spans="1:4" x14ac:dyDescent="0.35">
      <c r="A2557" s="1">
        <v>45033.458333333336</v>
      </c>
      <c r="B2557" s="6">
        <v>0.67813999999999997</v>
      </c>
      <c r="C2557" s="7">
        <v>0.53554000000000002</v>
      </c>
      <c r="D2557" s="5">
        <v>0.53695999999999999</v>
      </c>
    </row>
    <row r="2558" spans="1:4" x14ac:dyDescent="0.35">
      <c r="A2558" s="1">
        <v>45033.5</v>
      </c>
      <c r="B2558" s="6">
        <v>0.78798000000000001</v>
      </c>
      <c r="C2558" s="7">
        <v>0.47464999999999996</v>
      </c>
      <c r="D2558" s="5">
        <v>0.69685000000000008</v>
      </c>
    </row>
    <row r="2559" spans="1:4" x14ac:dyDescent="0.35">
      <c r="A2559" s="1">
        <v>45033.541666666664</v>
      </c>
      <c r="B2559" s="6">
        <v>0.60777999999999999</v>
      </c>
      <c r="C2559" s="7">
        <v>0.31125999999999998</v>
      </c>
      <c r="D2559" s="5">
        <v>0.62524999999999997</v>
      </c>
    </row>
    <row r="2560" spans="1:4" x14ac:dyDescent="0.35">
      <c r="A2560" s="1">
        <v>45033.583333333336</v>
      </c>
      <c r="B2560" s="6">
        <v>0.57383000000000006</v>
      </c>
      <c r="C2560" s="7">
        <v>0.10734</v>
      </c>
      <c r="D2560" s="5">
        <v>0.71514999999999995</v>
      </c>
    </row>
    <row r="2561" spans="1:4" x14ac:dyDescent="0.35">
      <c r="A2561" s="1">
        <v>45033.625</v>
      </c>
      <c r="B2561" s="6">
        <v>0.38650000000000001</v>
      </c>
      <c r="C2561" s="7">
        <v>7.7189999999999995E-2</v>
      </c>
      <c r="D2561" s="5">
        <v>0.63302000000000003</v>
      </c>
    </row>
    <row r="2562" spans="1:4" x14ac:dyDescent="0.35">
      <c r="A2562" s="1">
        <v>45033.666666666664</v>
      </c>
      <c r="B2562" s="6">
        <v>0.11605</v>
      </c>
      <c r="C2562" s="7">
        <v>8.5300000000000001E-2</v>
      </c>
      <c r="D2562" s="5">
        <v>0.19102000000000002</v>
      </c>
    </row>
    <row r="2563" spans="1:4" x14ac:dyDescent="0.35">
      <c r="A2563" s="1">
        <v>45033.708333333336</v>
      </c>
      <c r="B2563" s="6">
        <v>1.153E-2</v>
      </c>
      <c r="C2563" s="7">
        <v>1.0529999999999999E-2</v>
      </c>
      <c r="D2563" s="5">
        <v>1.153E-2</v>
      </c>
    </row>
    <row r="2564" spans="1:4" x14ac:dyDescent="0.35">
      <c r="A2564" s="1">
        <v>45033.75</v>
      </c>
      <c r="B2564" s="6">
        <v>0</v>
      </c>
      <c r="C2564" s="7">
        <v>0</v>
      </c>
      <c r="D2564" s="5">
        <v>0</v>
      </c>
    </row>
    <row r="2565" spans="1:4" x14ac:dyDescent="0.35">
      <c r="A2565" s="1">
        <v>45033.791666666664</v>
      </c>
      <c r="B2565" s="6">
        <v>0</v>
      </c>
      <c r="C2565" s="7">
        <v>0</v>
      </c>
      <c r="D2565" s="5">
        <v>0</v>
      </c>
    </row>
    <row r="2566" spans="1:4" x14ac:dyDescent="0.35">
      <c r="A2566" s="1">
        <v>45033.833333333336</v>
      </c>
      <c r="B2566" s="6">
        <v>0</v>
      </c>
      <c r="C2566" s="7">
        <v>0</v>
      </c>
      <c r="D2566" s="5">
        <v>0</v>
      </c>
    </row>
    <row r="2567" spans="1:4" x14ac:dyDescent="0.35">
      <c r="A2567" s="1">
        <v>45033.875</v>
      </c>
      <c r="B2567" s="6">
        <v>0</v>
      </c>
      <c r="C2567" s="7">
        <v>0</v>
      </c>
      <c r="D2567" s="5">
        <v>0</v>
      </c>
    </row>
    <row r="2568" spans="1:4" x14ac:dyDescent="0.35">
      <c r="A2568" s="1">
        <v>45033.916666666664</v>
      </c>
      <c r="B2568" s="6">
        <v>0</v>
      </c>
      <c r="C2568" s="7">
        <v>0</v>
      </c>
      <c r="D2568" s="5">
        <v>0</v>
      </c>
    </row>
    <row r="2569" spans="1:4" x14ac:dyDescent="0.35">
      <c r="A2569" s="1">
        <v>45033.958333333336</v>
      </c>
      <c r="B2569" s="6">
        <v>0</v>
      </c>
      <c r="C2569" s="7">
        <v>0</v>
      </c>
      <c r="D2569" s="5">
        <v>0</v>
      </c>
    </row>
    <row r="2570" spans="1:4" x14ac:dyDescent="0.35">
      <c r="A2570" s="1">
        <v>45034</v>
      </c>
      <c r="B2570" s="6">
        <v>0</v>
      </c>
      <c r="C2570" s="7">
        <v>0</v>
      </c>
      <c r="D2570" s="5">
        <v>0</v>
      </c>
    </row>
    <row r="2571" spans="1:4" x14ac:dyDescent="0.35">
      <c r="A2571" s="1">
        <v>45034.041666666664</v>
      </c>
      <c r="B2571" s="6">
        <v>0</v>
      </c>
      <c r="C2571" s="7">
        <v>0</v>
      </c>
      <c r="D2571" s="5">
        <v>0</v>
      </c>
    </row>
    <row r="2572" spans="1:4" x14ac:dyDescent="0.35">
      <c r="A2572" s="1">
        <v>45034.083333333336</v>
      </c>
      <c r="B2572" s="6">
        <v>0</v>
      </c>
      <c r="C2572" s="7">
        <v>0</v>
      </c>
      <c r="D2572" s="5">
        <v>0</v>
      </c>
    </row>
    <row r="2573" spans="1:4" x14ac:dyDescent="0.35">
      <c r="A2573" s="1">
        <v>45034.125</v>
      </c>
      <c r="B2573" s="6">
        <v>0</v>
      </c>
      <c r="C2573" s="7">
        <v>0</v>
      </c>
      <c r="D2573" s="5">
        <v>0</v>
      </c>
    </row>
    <row r="2574" spans="1:4" x14ac:dyDescent="0.35">
      <c r="A2574" s="1">
        <v>45034.166666666664</v>
      </c>
      <c r="B2574" s="6">
        <v>0</v>
      </c>
      <c r="C2574" s="7">
        <v>0</v>
      </c>
      <c r="D2574" s="5">
        <v>0</v>
      </c>
    </row>
    <row r="2575" spans="1:4" x14ac:dyDescent="0.35">
      <c r="A2575" s="1">
        <v>45034.208333333336</v>
      </c>
      <c r="B2575" s="6">
        <v>2.2499999999999999E-2</v>
      </c>
      <c r="C2575" s="7">
        <v>6.0510000000000001E-2</v>
      </c>
      <c r="D2575" s="5">
        <v>2.121E-2</v>
      </c>
    </row>
    <row r="2576" spans="1:4" x14ac:dyDescent="0.35">
      <c r="A2576" s="1">
        <v>45034.25</v>
      </c>
      <c r="B2576" s="6">
        <v>0.17312</v>
      </c>
      <c r="C2576" s="7">
        <v>0.45107999999999998</v>
      </c>
      <c r="D2576" s="5">
        <v>6.5340000000000009E-2</v>
      </c>
    </row>
    <row r="2577" spans="1:4" x14ac:dyDescent="0.35">
      <c r="A2577" s="1">
        <v>45034.291666666664</v>
      </c>
      <c r="B2577" s="6">
        <v>0.33529000000000003</v>
      </c>
      <c r="C2577" s="7">
        <v>0.50443000000000005</v>
      </c>
      <c r="D2577" s="5">
        <v>0.12841</v>
      </c>
    </row>
    <row r="2578" spans="1:4" x14ac:dyDescent="0.35">
      <c r="A2578" s="1">
        <v>45034.333333333336</v>
      </c>
      <c r="B2578" s="6">
        <v>0.41749000000000003</v>
      </c>
      <c r="C2578" s="7">
        <v>0.48496</v>
      </c>
      <c r="D2578" s="5">
        <v>0.20633000000000001</v>
      </c>
    </row>
    <row r="2579" spans="1:4" x14ac:dyDescent="0.35">
      <c r="A2579" s="1">
        <v>45034.375</v>
      </c>
      <c r="B2579" s="6">
        <v>0.28010000000000002</v>
      </c>
      <c r="C2579" s="7">
        <v>0.28144999999999998</v>
      </c>
      <c r="D2579" s="5">
        <v>0.25816000000000006</v>
      </c>
    </row>
    <row r="2580" spans="1:4" x14ac:dyDescent="0.35">
      <c r="A2580" s="1">
        <v>45034.416666666664</v>
      </c>
      <c r="B2580" s="6">
        <v>0.37368000000000001</v>
      </c>
      <c r="C2580" s="7">
        <v>0.36148000000000002</v>
      </c>
      <c r="D2580" s="5">
        <v>0.33556999999999998</v>
      </c>
    </row>
    <row r="2581" spans="1:4" x14ac:dyDescent="0.35">
      <c r="A2581" s="1">
        <v>45034.458333333336</v>
      </c>
      <c r="B2581" s="6">
        <v>0.10655000000000001</v>
      </c>
      <c r="C2581" s="7">
        <v>0.10655000000000001</v>
      </c>
      <c r="D2581" s="5">
        <v>0.10655000000000001</v>
      </c>
    </row>
    <row r="2582" spans="1:4" x14ac:dyDescent="0.35">
      <c r="A2582" s="1">
        <v>45034.5</v>
      </c>
      <c r="B2582" s="6">
        <v>0.34079999999999999</v>
      </c>
      <c r="C2582" s="7">
        <v>0.31486000000000003</v>
      </c>
      <c r="D2582" s="5">
        <v>0.33282</v>
      </c>
    </row>
    <row r="2583" spans="1:4" x14ac:dyDescent="0.35">
      <c r="A2583" s="1">
        <v>45034.541666666664</v>
      </c>
      <c r="B2583" s="6">
        <v>0.51619000000000004</v>
      </c>
      <c r="C2583" s="7">
        <v>0.32286000000000004</v>
      </c>
      <c r="D2583" s="5">
        <v>0.52915999999999996</v>
      </c>
    </row>
    <row r="2584" spans="1:4" x14ac:dyDescent="0.35">
      <c r="A2584" s="1">
        <v>45034.583333333336</v>
      </c>
      <c r="B2584" s="6">
        <v>0.16618000000000002</v>
      </c>
      <c r="C2584" s="7">
        <v>0.16294999999999998</v>
      </c>
      <c r="D2584" s="5">
        <v>0.16731000000000001</v>
      </c>
    </row>
    <row r="2585" spans="1:4" x14ac:dyDescent="0.35">
      <c r="A2585" s="1">
        <v>45034.625</v>
      </c>
      <c r="B2585" s="6">
        <v>0.22686000000000001</v>
      </c>
      <c r="C2585" s="7">
        <v>0.15506999999999999</v>
      </c>
      <c r="D2585" s="5">
        <v>0.28570999999999996</v>
      </c>
    </row>
    <row r="2586" spans="1:4" x14ac:dyDescent="0.35">
      <c r="A2586" s="1">
        <v>45034.666666666664</v>
      </c>
      <c r="B2586" s="6">
        <v>0.1661</v>
      </c>
      <c r="C2586" s="7">
        <v>5.9810000000000002E-2</v>
      </c>
      <c r="D2586" s="5">
        <v>0.45145000000000002</v>
      </c>
    </row>
    <row r="2587" spans="1:4" x14ac:dyDescent="0.35">
      <c r="A2587" s="1">
        <v>45034.708333333336</v>
      </c>
      <c r="B2587" s="6">
        <v>2.1100000000000001E-2</v>
      </c>
      <c r="C2587" s="7">
        <v>2.068E-2</v>
      </c>
      <c r="D2587" s="5">
        <v>0.10081999999999999</v>
      </c>
    </row>
    <row r="2588" spans="1:4" x14ac:dyDescent="0.35">
      <c r="A2588" s="1">
        <v>45034.75</v>
      </c>
      <c r="B2588" s="6">
        <v>0</v>
      </c>
      <c r="C2588" s="7">
        <v>0</v>
      </c>
      <c r="D2588" s="5">
        <v>0</v>
      </c>
    </row>
    <row r="2589" spans="1:4" x14ac:dyDescent="0.35">
      <c r="A2589" s="1">
        <v>45034.791666666664</v>
      </c>
      <c r="B2589" s="6">
        <v>0</v>
      </c>
      <c r="C2589" s="7">
        <v>0</v>
      </c>
      <c r="D2589" s="5">
        <v>0</v>
      </c>
    </row>
    <row r="2590" spans="1:4" x14ac:dyDescent="0.35">
      <c r="A2590" s="1">
        <v>45034.833333333336</v>
      </c>
      <c r="B2590" s="6">
        <v>0</v>
      </c>
      <c r="C2590" s="7">
        <v>0</v>
      </c>
      <c r="D2590" s="5">
        <v>0</v>
      </c>
    </row>
    <row r="2591" spans="1:4" x14ac:dyDescent="0.35">
      <c r="A2591" s="1">
        <v>45034.875</v>
      </c>
      <c r="B2591" s="6">
        <v>0</v>
      </c>
      <c r="C2591" s="7">
        <v>0</v>
      </c>
      <c r="D2591" s="5">
        <v>0</v>
      </c>
    </row>
    <row r="2592" spans="1:4" x14ac:dyDescent="0.35">
      <c r="A2592" s="1">
        <v>45034.916666666664</v>
      </c>
      <c r="B2592" s="6">
        <v>0</v>
      </c>
      <c r="C2592" s="7">
        <v>0</v>
      </c>
      <c r="D2592" s="5">
        <v>0</v>
      </c>
    </row>
    <row r="2593" spans="1:4" x14ac:dyDescent="0.35">
      <c r="A2593" s="1">
        <v>45034.958333333336</v>
      </c>
      <c r="B2593" s="6">
        <v>0</v>
      </c>
      <c r="C2593" s="7">
        <v>0</v>
      </c>
      <c r="D2593" s="5">
        <v>0</v>
      </c>
    </row>
    <row r="2594" spans="1:4" x14ac:dyDescent="0.35">
      <c r="A2594" s="1">
        <v>45035</v>
      </c>
      <c r="B2594" s="6">
        <v>0</v>
      </c>
      <c r="C2594" s="7">
        <v>0</v>
      </c>
      <c r="D2594" s="5">
        <v>0</v>
      </c>
    </row>
    <row r="2595" spans="1:4" x14ac:dyDescent="0.35">
      <c r="A2595" s="1">
        <v>45035.041666666664</v>
      </c>
      <c r="B2595" s="6">
        <v>0</v>
      </c>
      <c r="C2595" s="7">
        <v>0</v>
      </c>
      <c r="D2595" s="5">
        <v>0</v>
      </c>
    </row>
    <row r="2596" spans="1:4" x14ac:dyDescent="0.35">
      <c r="A2596" s="1">
        <v>45035.083333333336</v>
      </c>
      <c r="B2596" s="6">
        <v>0</v>
      </c>
      <c r="C2596" s="7">
        <v>0</v>
      </c>
      <c r="D2596" s="5">
        <v>0</v>
      </c>
    </row>
    <row r="2597" spans="1:4" x14ac:dyDescent="0.35">
      <c r="A2597" s="1">
        <v>45035.125</v>
      </c>
      <c r="B2597" s="6">
        <v>0</v>
      </c>
      <c r="C2597" s="7">
        <v>0</v>
      </c>
      <c r="D2597" s="5">
        <v>0</v>
      </c>
    </row>
    <row r="2598" spans="1:4" x14ac:dyDescent="0.35">
      <c r="A2598" s="1">
        <v>45035.166666666664</v>
      </c>
      <c r="B2598" s="6">
        <v>0</v>
      </c>
      <c r="C2598" s="7">
        <v>0</v>
      </c>
      <c r="D2598" s="5">
        <v>0</v>
      </c>
    </row>
    <row r="2599" spans="1:4" x14ac:dyDescent="0.35">
      <c r="A2599" s="1">
        <v>45035.208333333336</v>
      </c>
      <c r="B2599" s="6">
        <v>2.4870000000000003E-2</v>
      </c>
      <c r="C2599" s="7">
        <v>0.17150000000000001</v>
      </c>
      <c r="D2599" s="5">
        <v>2.4870000000000003E-2</v>
      </c>
    </row>
    <row r="2600" spans="1:4" x14ac:dyDescent="0.35">
      <c r="A2600" s="1">
        <v>45035.25</v>
      </c>
      <c r="B2600" s="6">
        <v>0.18412999999999999</v>
      </c>
      <c r="C2600" s="7">
        <v>0.50375999999999999</v>
      </c>
      <c r="D2600" s="5">
        <v>5.8530000000000006E-2</v>
      </c>
    </row>
    <row r="2601" spans="1:4" x14ac:dyDescent="0.35">
      <c r="A2601" s="1">
        <v>45035.291666666664</v>
      </c>
      <c r="B2601" s="6">
        <v>0.40110000000000001</v>
      </c>
      <c r="C2601" s="7">
        <v>0.64976999999999996</v>
      </c>
      <c r="D2601" s="5">
        <v>7.8969999999999999E-2</v>
      </c>
    </row>
    <row r="2602" spans="1:4" x14ac:dyDescent="0.35">
      <c r="A2602" s="1">
        <v>45035.333333333336</v>
      </c>
      <c r="B2602" s="6">
        <v>0.57845000000000002</v>
      </c>
      <c r="C2602" s="7">
        <v>0.71507000000000009</v>
      </c>
      <c r="D2602" s="5">
        <v>0.11492000000000001</v>
      </c>
    </row>
    <row r="2603" spans="1:4" x14ac:dyDescent="0.35">
      <c r="A2603" s="1">
        <v>45035.375</v>
      </c>
      <c r="B2603" s="6">
        <v>0.6976</v>
      </c>
      <c r="C2603" s="7">
        <v>0.71992</v>
      </c>
      <c r="D2603" s="5">
        <v>0.30610000000000004</v>
      </c>
    </row>
    <row r="2604" spans="1:4" x14ac:dyDescent="0.35">
      <c r="A2604" s="1">
        <v>45035.416666666664</v>
      </c>
      <c r="B2604" s="6">
        <v>0.78409000000000006</v>
      </c>
      <c r="C2604" s="7">
        <v>0.69352000000000003</v>
      </c>
      <c r="D2604" s="5">
        <v>0.48170000000000002</v>
      </c>
    </row>
    <row r="2605" spans="1:4" x14ac:dyDescent="0.35">
      <c r="A2605" s="1">
        <v>45035.458333333336</v>
      </c>
      <c r="B2605" s="6">
        <v>0.68627000000000005</v>
      </c>
      <c r="C2605" s="7">
        <v>0.54352</v>
      </c>
      <c r="D2605" s="5">
        <v>0.54613</v>
      </c>
    </row>
    <row r="2606" spans="1:4" x14ac:dyDescent="0.35">
      <c r="A2606" s="1">
        <v>45035.5</v>
      </c>
      <c r="B2606" s="6">
        <v>0.71155999999999997</v>
      </c>
      <c r="C2606" s="7">
        <v>0.46087</v>
      </c>
      <c r="D2606" s="5">
        <v>0.63878000000000001</v>
      </c>
    </row>
    <row r="2607" spans="1:4" x14ac:dyDescent="0.35">
      <c r="A2607" s="1">
        <v>45035.541666666664</v>
      </c>
      <c r="B2607" s="6">
        <v>0.71123999999999998</v>
      </c>
      <c r="C2607" s="7">
        <v>0.30354000000000003</v>
      </c>
      <c r="D2607" s="5">
        <v>0.7394400000000001</v>
      </c>
    </row>
    <row r="2608" spans="1:4" x14ac:dyDescent="0.35">
      <c r="A2608" s="1">
        <v>45035.583333333336</v>
      </c>
      <c r="B2608" s="6">
        <v>0.57079000000000002</v>
      </c>
      <c r="C2608" s="7">
        <v>0.11487000000000001</v>
      </c>
      <c r="D2608" s="5">
        <v>0.71537000000000006</v>
      </c>
    </row>
    <row r="2609" spans="1:4" x14ac:dyDescent="0.35">
      <c r="A2609" s="1">
        <v>45035.625</v>
      </c>
      <c r="B2609" s="6">
        <v>0.34888000000000002</v>
      </c>
      <c r="C2609" s="7">
        <v>0.11479</v>
      </c>
      <c r="D2609" s="5">
        <v>0.54791000000000001</v>
      </c>
    </row>
    <row r="2610" spans="1:4" x14ac:dyDescent="0.35">
      <c r="A2610" s="1">
        <v>45035.666666666664</v>
      </c>
      <c r="B2610" s="6">
        <v>0.15787000000000001</v>
      </c>
      <c r="C2610" s="7">
        <v>7.1140000000000009E-2</v>
      </c>
      <c r="D2610" s="5">
        <v>0.39645000000000002</v>
      </c>
    </row>
    <row r="2611" spans="1:4" x14ac:dyDescent="0.35">
      <c r="A2611" s="1">
        <v>45035.708333333336</v>
      </c>
      <c r="B2611" s="6">
        <v>1.949E-2</v>
      </c>
      <c r="C2611" s="7">
        <v>2.0550000000000002E-2</v>
      </c>
      <c r="D2611" s="5">
        <v>0.18811000000000003</v>
      </c>
    </row>
    <row r="2612" spans="1:4" x14ac:dyDescent="0.35">
      <c r="A2612" s="1">
        <v>45035.75</v>
      </c>
      <c r="B2612" s="6">
        <v>0</v>
      </c>
      <c r="C2612" s="7">
        <v>0</v>
      </c>
      <c r="D2612" s="5">
        <v>0</v>
      </c>
    </row>
    <row r="2613" spans="1:4" x14ac:dyDescent="0.35">
      <c r="A2613" s="1">
        <v>45035.791666666664</v>
      </c>
      <c r="B2613" s="6">
        <v>0</v>
      </c>
      <c r="C2613" s="7">
        <v>0</v>
      </c>
      <c r="D2613" s="5">
        <v>0</v>
      </c>
    </row>
    <row r="2614" spans="1:4" x14ac:dyDescent="0.35">
      <c r="A2614" s="1">
        <v>45035.833333333336</v>
      </c>
      <c r="B2614" s="6">
        <v>0</v>
      </c>
      <c r="C2614" s="7">
        <v>0</v>
      </c>
      <c r="D2614" s="5">
        <v>0</v>
      </c>
    </row>
    <row r="2615" spans="1:4" x14ac:dyDescent="0.35">
      <c r="A2615" s="1">
        <v>45035.875</v>
      </c>
      <c r="B2615" s="6">
        <v>0</v>
      </c>
      <c r="C2615" s="7">
        <v>0</v>
      </c>
      <c r="D2615" s="5">
        <v>0</v>
      </c>
    </row>
    <row r="2616" spans="1:4" x14ac:dyDescent="0.35">
      <c r="A2616" s="1">
        <v>45035.916666666664</v>
      </c>
      <c r="B2616" s="6">
        <v>0</v>
      </c>
      <c r="C2616" s="7">
        <v>0</v>
      </c>
      <c r="D2616" s="5">
        <v>0</v>
      </c>
    </row>
    <row r="2617" spans="1:4" x14ac:dyDescent="0.35">
      <c r="A2617" s="1">
        <v>45035.958333333336</v>
      </c>
      <c r="B2617" s="6">
        <v>0</v>
      </c>
      <c r="C2617" s="7">
        <v>0</v>
      </c>
      <c r="D2617" s="5">
        <v>0</v>
      </c>
    </row>
    <row r="2618" spans="1:4" x14ac:dyDescent="0.35">
      <c r="A2618" s="1">
        <v>45036</v>
      </c>
      <c r="B2618" s="6">
        <v>0</v>
      </c>
      <c r="C2618" s="7">
        <v>0</v>
      </c>
      <c r="D2618" s="5">
        <v>0</v>
      </c>
    </row>
    <row r="2619" spans="1:4" x14ac:dyDescent="0.35">
      <c r="A2619" s="1">
        <v>45036.041666666664</v>
      </c>
      <c r="B2619" s="6">
        <v>0</v>
      </c>
      <c r="C2619" s="7">
        <v>0</v>
      </c>
      <c r="D2619" s="5">
        <v>0</v>
      </c>
    </row>
    <row r="2620" spans="1:4" x14ac:dyDescent="0.35">
      <c r="A2620" s="1">
        <v>45036.083333333336</v>
      </c>
      <c r="B2620" s="6">
        <v>0</v>
      </c>
      <c r="C2620" s="7">
        <v>0</v>
      </c>
      <c r="D2620" s="5">
        <v>0</v>
      </c>
    </row>
    <row r="2621" spans="1:4" x14ac:dyDescent="0.35">
      <c r="A2621" s="1">
        <v>45036.125</v>
      </c>
      <c r="B2621" s="6">
        <v>0</v>
      </c>
      <c r="C2621" s="7">
        <v>0</v>
      </c>
      <c r="D2621" s="5">
        <v>0</v>
      </c>
    </row>
    <row r="2622" spans="1:4" x14ac:dyDescent="0.35">
      <c r="A2622" s="1">
        <v>45036.166666666664</v>
      </c>
      <c r="B2622" s="6">
        <v>0</v>
      </c>
      <c r="C2622" s="7">
        <v>0</v>
      </c>
      <c r="D2622" s="5">
        <v>0</v>
      </c>
    </row>
    <row r="2623" spans="1:4" x14ac:dyDescent="0.35">
      <c r="A2623" s="1">
        <v>45036.208333333336</v>
      </c>
      <c r="B2623" s="6">
        <v>2.7089999999999999E-2</v>
      </c>
      <c r="C2623" s="7">
        <v>0.13485</v>
      </c>
      <c r="D2623" s="5">
        <v>2.649E-2</v>
      </c>
    </row>
    <row r="2624" spans="1:4" x14ac:dyDescent="0.35">
      <c r="A2624" s="1">
        <v>45036.25</v>
      </c>
      <c r="B2624" s="6">
        <v>0.17246</v>
      </c>
      <c r="C2624" s="7">
        <v>0.42749000000000004</v>
      </c>
      <c r="D2624" s="5">
        <v>7.399E-2</v>
      </c>
    </row>
    <row r="2625" spans="1:4" x14ac:dyDescent="0.35">
      <c r="A2625" s="1">
        <v>45036.291666666664</v>
      </c>
      <c r="B2625" s="6">
        <v>0.39699000000000001</v>
      </c>
      <c r="C2625" s="7">
        <v>0.64139999999999997</v>
      </c>
      <c r="D2625" s="5">
        <v>8.3879999999999996E-2</v>
      </c>
    </row>
    <row r="2626" spans="1:4" x14ac:dyDescent="0.35">
      <c r="A2626" s="1">
        <v>45036.333333333336</v>
      </c>
      <c r="B2626" s="6">
        <v>0.55127000000000004</v>
      </c>
      <c r="C2626" s="7">
        <v>0.67835000000000001</v>
      </c>
      <c r="D2626" s="5">
        <v>0.14276</v>
      </c>
    </row>
    <row r="2627" spans="1:4" x14ac:dyDescent="0.35">
      <c r="A2627" s="1">
        <v>45036.375</v>
      </c>
      <c r="B2627" s="6">
        <v>0.57761000000000007</v>
      </c>
      <c r="C2627" s="7">
        <v>0.59372999999999998</v>
      </c>
      <c r="D2627" s="5">
        <v>0.33086000000000004</v>
      </c>
    </row>
    <row r="2628" spans="1:4" x14ac:dyDescent="0.35">
      <c r="A2628" s="1">
        <v>45036.416666666664</v>
      </c>
      <c r="B2628" s="6">
        <v>0.69250999999999996</v>
      </c>
      <c r="C2628" s="7">
        <v>0.62270000000000003</v>
      </c>
      <c r="D2628" s="5">
        <v>0.46281</v>
      </c>
    </row>
    <row r="2629" spans="1:4" x14ac:dyDescent="0.35">
      <c r="A2629" s="1">
        <v>45036.458333333336</v>
      </c>
      <c r="B2629" s="6">
        <v>0.42017000000000004</v>
      </c>
      <c r="C2629" s="7">
        <v>0.38573000000000002</v>
      </c>
      <c r="D2629" s="5">
        <v>0.38648000000000005</v>
      </c>
    </row>
    <row r="2630" spans="1:4" x14ac:dyDescent="0.35">
      <c r="A2630" s="1">
        <v>45036.5</v>
      </c>
      <c r="B2630" s="6">
        <v>0.56259999999999999</v>
      </c>
      <c r="C2630" s="7">
        <v>0.42272000000000004</v>
      </c>
      <c r="D2630" s="5">
        <v>0.52199000000000007</v>
      </c>
    </row>
    <row r="2631" spans="1:4" x14ac:dyDescent="0.35">
      <c r="A2631" s="1">
        <v>45036.541666666664</v>
      </c>
      <c r="B2631" s="6">
        <v>0.44727</v>
      </c>
      <c r="C2631" s="7">
        <v>0.32130000000000003</v>
      </c>
      <c r="D2631" s="5">
        <v>0.45745999999999998</v>
      </c>
    </row>
    <row r="2632" spans="1:4" x14ac:dyDescent="0.35">
      <c r="A2632" s="1">
        <v>45036.583333333336</v>
      </c>
      <c r="B2632" s="6">
        <v>0.40494000000000002</v>
      </c>
      <c r="C2632" s="7">
        <v>0.21358000000000002</v>
      </c>
      <c r="D2632" s="5">
        <v>0.47155000000000002</v>
      </c>
    </row>
    <row r="2633" spans="1:4" x14ac:dyDescent="0.35">
      <c r="A2633" s="1">
        <v>45036.625</v>
      </c>
      <c r="B2633" s="6">
        <v>0.35873000000000005</v>
      </c>
      <c r="C2633" s="7">
        <v>0.10639</v>
      </c>
      <c r="D2633" s="5">
        <v>0.57340999999999998</v>
      </c>
    </row>
    <row r="2634" spans="1:4" x14ac:dyDescent="0.35">
      <c r="A2634" s="1">
        <v>45036.666666666664</v>
      </c>
      <c r="B2634" s="6">
        <v>0.1668</v>
      </c>
      <c r="C2634" s="7">
        <v>6.1620000000000001E-2</v>
      </c>
      <c r="D2634" s="5">
        <v>0.45626</v>
      </c>
    </row>
    <row r="2635" spans="1:4" x14ac:dyDescent="0.35">
      <c r="A2635" s="1">
        <v>45036.708333333336</v>
      </c>
      <c r="B2635" s="6">
        <v>1.8100000000000002E-2</v>
      </c>
      <c r="C2635" s="7">
        <v>1.9890000000000001E-2</v>
      </c>
      <c r="D2635" s="5">
        <v>0.23066</v>
      </c>
    </row>
    <row r="2636" spans="1:4" x14ac:dyDescent="0.35">
      <c r="A2636" s="1">
        <v>45036.75</v>
      </c>
      <c r="B2636" s="6">
        <v>0</v>
      </c>
      <c r="C2636" s="7">
        <v>0</v>
      </c>
      <c r="D2636" s="5">
        <v>0</v>
      </c>
    </row>
    <row r="2637" spans="1:4" x14ac:dyDescent="0.35">
      <c r="A2637" s="1">
        <v>45036.791666666664</v>
      </c>
      <c r="B2637" s="6">
        <v>0</v>
      </c>
      <c r="C2637" s="7">
        <v>0</v>
      </c>
      <c r="D2637" s="5">
        <v>0</v>
      </c>
    </row>
    <row r="2638" spans="1:4" x14ac:dyDescent="0.35">
      <c r="A2638" s="1">
        <v>45036.833333333336</v>
      </c>
      <c r="B2638" s="6">
        <v>0</v>
      </c>
      <c r="C2638" s="7">
        <v>0</v>
      </c>
      <c r="D2638" s="5">
        <v>0</v>
      </c>
    </row>
    <row r="2639" spans="1:4" x14ac:dyDescent="0.35">
      <c r="A2639" s="1">
        <v>45036.875</v>
      </c>
      <c r="B2639" s="6">
        <v>0</v>
      </c>
      <c r="C2639" s="7">
        <v>0</v>
      </c>
      <c r="D2639" s="5">
        <v>0</v>
      </c>
    </row>
    <row r="2640" spans="1:4" x14ac:dyDescent="0.35">
      <c r="A2640" s="1">
        <v>45036.916666666664</v>
      </c>
      <c r="B2640" s="6">
        <v>0</v>
      </c>
      <c r="C2640" s="7">
        <v>0</v>
      </c>
      <c r="D2640" s="5">
        <v>0</v>
      </c>
    </row>
    <row r="2641" spans="1:4" x14ac:dyDescent="0.35">
      <c r="A2641" s="1">
        <v>45036.958333333336</v>
      </c>
      <c r="B2641" s="6">
        <v>0</v>
      </c>
      <c r="C2641" s="7">
        <v>0</v>
      </c>
      <c r="D2641" s="5">
        <v>0</v>
      </c>
    </row>
    <row r="2642" spans="1:4" x14ac:dyDescent="0.35">
      <c r="A2642" s="1">
        <v>45037</v>
      </c>
      <c r="B2642" s="6">
        <v>0</v>
      </c>
      <c r="C2642" s="7">
        <v>0</v>
      </c>
      <c r="D2642" s="5">
        <v>0</v>
      </c>
    </row>
    <row r="2643" spans="1:4" x14ac:dyDescent="0.35">
      <c r="A2643" s="1">
        <v>45037.041666666664</v>
      </c>
      <c r="B2643" s="6">
        <v>0</v>
      </c>
      <c r="C2643" s="7">
        <v>0</v>
      </c>
      <c r="D2643" s="5">
        <v>0</v>
      </c>
    </row>
    <row r="2644" spans="1:4" x14ac:dyDescent="0.35">
      <c r="A2644" s="1">
        <v>45037.083333333336</v>
      </c>
      <c r="B2644" s="6">
        <v>0</v>
      </c>
      <c r="C2644" s="7">
        <v>0</v>
      </c>
      <c r="D2644" s="5">
        <v>0</v>
      </c>
    </row>
    <row r="2645" spans="1:4" x14ac:dyDescent="0.35">
      <c r="A2645" s="1">
        <v>45037.125</v>
      </c>
      <c r="B2645" s="6">
        <v>0</v>
      </c>
      <c r="C2645" s="7">
        <v>0</v>
      </c>
      <c r="D2645" s="5">
        <v>0</v>
      </c>
    </row>
    <row r="2646" spans="1:4" x14ac:dyDescent="0.35">
      <c r="A2646" s="1">
        <v>45037.166666666664</v>
      </c>
      <c r="B2646" s="6">
        <v>0</v>
      </c>
      <c r="C2646" s="7">
        <v>0</v>
      </c>
      <c r="D2646" s="5">
        <v>0</v>
      </c>
    </row>
    <row r="2647" spans="1:4" x14ac:dyDescent="0.35">
      <c r="A2647" s="1">
        <v>45037.208333333336</v>
      </c>
      <c r="B2647" s="6">
        <v>2.6420000000000003E-2</v>
      </c>
      <c r="C2647" s="7">
        <v>0.20584</v>
      </c>
      <c r="D2647" s="5">
        <v>2.6679999999999999E-2</v>
      </c>
    </row>
    <row r="2648" spans="1:4" x14ac:dyDescent="0.35">
      <c r="A2648" s="1">
        <v>45037.25</v>
      </c>
      <c r="B2648" s="6">
        <v>0.18720000000000001</v>
      </c>
      <c r="C2648" s="7">
        <v>0.51131000000000004</v>
      </c>
      <c r="D2648" s="5">
        <v>5.8530000000000006E-2</v>
      </c>
    </row>
    <row r="2649" spans="1:4" x14ac:dyDescent="0.35">
      <c r="A2649" s="1">
        <v>45037.291666666664</v>
      </c>
      <c r="B2649" s="6">
        <v>0.39918000000000003</v>
      </c>
      <c r="C2649" s="7">
        <v>0.64458000000000004</v>
      </c>
      <c r="D2649" s="5">
        <v>8.020999999999999E-2</v>
      </c>
    </row>
    <row r="2650" spans="1:4" x14ac:dyDescent="0.35">
      <c r="A2650" s="1">
        <v>45037.333333333336</v>
      </c>
      <c r="B2650" s="6">
        <v>0.57099</v>
      </c>
      <c r="C2650" s="7">
        <v>0.70628999999999997</v>
      </c>
      <c r="D2650" s="5">
        <v>0.12117</v>
      </c>
    </row>
    <row r="2651" spans="1:4" x14ac:dyDescent="0.35">
      <c r="A2651" s="1">
        <v>45037.375</v>
      </c>
      <c r="B2651" s="6">
        <v>0.68810000000000004</v>
      </c>
      <c r="C2651" s="7">
        <v>0.71228000000000002</v>
      </c>
      <c r="D2651" s="5">
        <v>0.30973000000000001</v>
      </c>
    </row>
    <row r="2652" spans="1:4" x14ac:dyDescent="0.35">
      <c r="A2652" s="1">
        <v>45037.416666666664</v>
      </c>
      <c r="B2652" s="6">
        <v>0.77430999999999994</v>
      </c>
      <c r="C2652" s="7">
        <v>0.68845000000000001</v>
      </c>
      <c r="D2652" s="5">
        <v>0.48255999999999999</v>
      </c>
    </row>
    <row r="2653" spans="1:4" x14ac:dyDescent="0.35">
      <c r="A2653" s="1">
        <v>45037.458333333336</v>
      </c>
      <c r="B2653" s="6">
        <v>0.77881</v>
      </c>
      <c r="C2653" s="7">
        <v>0.59338999999999997</v>
      </c>
      <c r="D2653" s="5">
        <v>0.59840000000000004</v>
      </c>
    </row>
    <row r="2654" spans="1:4" x14ac:dyDescent="0.35">
      <c r="A2654" s="1">
        <v>45037.5</v>
      </c>
      <c r="B2654" s="6">
        <v>0.77360000000000007</v>
      </c>
      <c r="C2654" s="7">
        <v>0.47527999999999998</v>
      </c>
      <c r="D2654" s="5">
        <v>0.69198999999999999</v>
      </c>
    </row>
    <row r="2655" spans="1:4" x14ac:dyDescent="0.35">
      <c r="A2655" s="1">
        <v>45037.541666666664</v>
      </c>
      <c r="B2655" s="6">
        <v>0.69962999999999997</v>
      </c>
      <c r="C2655" s="7">
        <v>0.30370999999999998</v>
      </c>
      <c r="D2655" s="5">
        <v>0.73131000000000002</v>
      </c>
    </row>
    <row r="2656" spans="1:4" x14ac:dyDescent="0.35">
      <c r="A2656" s="1">
        <v>45037.583333333336</v>
      </c>
      <c r="B2656" s="6">
        <v>0.58459000000000005</v>
      </c>
      <c r="C2656" s="7">
        <v>0.10606</v>
      </c>
      <c r="D2656" s="5">
        <v>0.73839999999999995</v>
      </c>
    </row>
    <row r="2657" spans="1:4" x14ac:dyDescent="0.35">
      <c r="A2657" s="1">
        <v>45037.625</v>
      </c>
      <c r="B2657" s="6">
        <v>0.38713999999999998</v>
      </c>
      <c r="C2657" s="7">
        <v>7.5829999999999995E-2</v>
      </c>
      <c r="D2657" s="5">
        <v>0.64327999999999996</v>
      </c>
    </row>
    <row r="2658" spans="1:4" x14ac:dyDescent="0.35">
      <c r="A2658" s="1">
        <v>45037.666666666664</v>
      </c>
      <c r="B2658" s="6">
        <v>0.17016999999999999</v>
      </c>
      <c r="C2658" s="7">
        <v>5.5109999999999999E-2</v>
      </c>
      <c r="D2658" s="5">
        <v>0.48736000000000002</v>
      </c>
    </row>
    <row r="2659" spans="1:4" x14ac:dyDescent="0.35">
      <c r="A2659" s="1">
        <v>45037.708333333336</v>
      </c>
      <c r="B2659" s="6">
        <v>1.8409999999999999E-2</v>
      </c>
      <c r="C2659" s="7">
        <v>2.0289999999999999E-2</v>
      </c>
      <c r="D2659" s="5">
        <v>0.2303</v>
      </c>
    </row>
    <row r="2660" spans="1:4" x14ac:dyDescent="0.35">
      <c r="A2660" s="1">
        <v>45037.75</v>
      </c>
      <c r="B2660" s="6">
        <v>0</v>
      </c>
      <c r="C2660" s="7">
        <v>0</v>
      </c>
      <c r="D2660" s="5">
        <v>0</v>
      </c>
    </row>
    <row r="2661" spans="1:4" x14ac:dyDescent="0.35">
      <c r="A2661" s="1">
        <v>45037.791666666664</v>
      </c>
      <c r="B2661" s="6">
        <v>0</v>
      </c>
      <c r="C2661" s="7">
        <v>0</v>
      </c>
      <c r="D2661" s="5">
        <v>0</v>
      </c>
    </row>
    <row r="2662" spans="1:4" x14ac:dyDescent="0.35">
      <c r="A2662" s="1">
        <v>45037.833333333336</v>
      </c>
      <c r="B2662" s="6">
        <v>0</v>
      </c>
      <c r="C2662" s="7">
        <v>0</v>
      </c>
      <c r="D2662" s="5">
        <v>0</v>
      </c>
    </row>
    <row r="2663" spans="1:4" x14ac:dyDescent="0.35">
      <c r="A2663" s="1">
        <v>45037.875</v>
      </c>
      <c r="B2663" s="6">
        <v>0</v>
      </c>
      <c r="C2663" s="7">
        <v>0</v>
      </c>
      <c r="D2663" s="5">
        <v>0</v>
      </c>
    </row>
    <row r="2664" spans="1:4" x14ac:dyDescent="0.35">
      <c r="A2664" s="1">
        <v>45037.916666666664</v>
      </c>
      <c r="B2664" s="6">
        <v>0</v>
      </c>
      <c r="C2664" s="7">
        <v>0</v>
      </c>
      <c r="D2664" s="5">
        <v>0</v>
      </c>
    </row>
    <row r="2665" spans="1:4" x14ac:dyDescent="0.35">
      <c r="A2665" s="1">
        <v>45037.958333333336</v>
      </c>
      <c r="B2665" s="6">
        <v>0</v>
      </c>
      <c r="C2665" s="7">
        <v>0</v>
      </c>
      <c r="D2665" s="5">
        <v>0</v>
      </c>
    </row>
    <row r="2666" spans="1:4" x14ac:dyDescent="0.35">
      <c r="A2666" s="1">
        <v>45038</v>
      </c>
      <c r="B2666" s="6">
        <v>0</v>
      </c>
      <c r="C2666" s="7">
        <v>0</v>
      </c>
      <c r="D2666" s="5">
        <v>0</v>
      </c>
    </row>
    <row r="2667" spans="1:4" x14ac:dyDescent="0.35">
      <c r="A2667" s="1">
        <v>45038.041666666664</v>
      </c>
      <c r="B2667" s="6">
        <v>0</v>
      </c>
      <c r="C2667" s="7">
        <v>0</v>
      </c>
      <c r="D2667" s="5">
        <v>0</v>
      </c>
    </row>
    <row r="2668" spans="1:4" x14ac:dyDescent="0.35">
      <c r="A2668" s="1">
        <v>45038.083333333336</v>
      </c>
      <c r="B2668" s="6">
        <v>0</v>
      </c>
      <c r="C2668" s="7">
        <v>0</v>
      </c>
      <c r="D2668" s="5">
        <v>0</v>
      </c>
    </row>
    <row r="2669" spans="1:4" x14ac:dyDescent="0.35">
      <c r="A2669" s="1">
        <v>45038.125</v>
      </c>
      <c r="B2669" s="6">
        <v>0</v>
      </c>
      <c r="C2669" s="7">
        <v>0</v>
      </c>
      <c r="D2669" s="5">
        <v>0</v>
      </c>
    </row>
    <row r="2670" spans="1:4" x14ac:dyDescent="0.35">
      <c r="A2670" s="1">
        <v>45038.166666666664</v>
      </c>
      <c r="B2670" s="6">
        <v>0</v>
      </c>
      <c r="C2670" s="7">
        <v>0</v>
      </c>
      <c r="D2670" s="5">
        <v>0</v>
      </c>
    </row>
    <row r="2671" spans="1:4" x14ac:dyDescent="0.35">
      <c r="A2671" s="1">
        <v>45038.208333333336</v>
      </c>
      <c r="B2671" s="6">
        <v>2.8100000000000003E-2</v>
      </c>
      <c r="C2671" s="7">
        <v>0.19266999999999998</v>
      </c>
      <c r="D2671" s="5">
        <v>2.8059999999999998E-2</v>
      </c>
    </row>
    <row r="2672" spans="1:4" x14ac:dyDescent="0.35">
      <c r="A2672" s="1">
        <v>45038.25</v>
      </c>
      <c r="B2672" s="6">
        <v>0.18652000000000002</v>
      </c>
      <c r="C2672" s="7">
        <v>0.50368000000000002</v>
      </c>
      <c r="D2672" s="5">
        <v>6.0700000000000004E-2</v>
      </c>
    </row>
    <row r="2673" spans="1:4" x14ac:dyDescent="0.35">
      <c r="A2673" s="1">
        <v>45038.291666666664</v>
      </c>
      <c r="B2673" s="6">
        <v>0.39649000000000001</v>
      </c>
      <c r="C2673" s="7">
        <v>0.64005999999999996</v>
      </c>
      <c r="D2673" s="5">
        <v>8.2209999999999991E-2</v>
      </c>
    </row>
    <row r="2674" spans="1:4" x14ac:dyDescent="0.35">
      <c r="A2674" s="1">
        <v>45038.333333333336</v>
      </c>
      <c r="B2674" s="6">
        <v>0.56880999999999993</v>
      </c>
      <c r="C2674" s="7">
        <v>0.70501000000000003</v>
      </c>
      <c r="D2674" s="5">
        <v>0.12365000000000001</v>
      </c>
    </row>
    <row r="2675" spans="1:4" x14ac:dyDescent="0.35">
      <c r="A2675" s="1">
        <v>45038.375</v>
      </c>
      <c r="B2675" s="6">
        <v>0.68140000000000001</v>
      </c>
      <c r="C2675" s="7">
        <v>0.70637000000000005</v>
      </c>
      <c r="D2675" s="5">
        <v>0.3105</v>
      </c>
    </row>
    <row r="2676" spans="1:4" x14ac:dyDescent="0.35">
      <c r="A2676" s="1">
        <v>45038.416666666664</v>
      </c>
      <c r="B2676" s="6">
        <v>0.77126000000000006</v>
      </c>
      <c r="C2676" s="7">
        <v>0.68696000000000002</v>
      </c>
      <c r="D2676" s="5">
        <v>0.48254000000000002</v>
      </c>
    </row>
    <row r="2677" spans="1:4" x14ac:dyDescent="0.35">
      <c r="A2677" s="1">
        <v>45038.458333333336</v>
      </c>
      <c r="B2677" s="6">
        <v>0.81983000000000006</v>
      </c>
      <c r="C2677" s="7">
        <v>0.61769000000000007</v>
      </c>
      <c r="D2677" s="5">
        <v>0.624</v>
      </c>
    </row>
    <row r="2678" spans="1:4" x14ac:dyDescent="0.35">
      <c r="A2678" s="1">
        <v>45038.5</v>
      </c>
      <c r="B2678" s="6">
        <v>0.79403999999999997</v>
      </c>
      <c r="C2678" s="7">
        <v>0.48246</v>
      </c>
      <c r="D2678" s="5">
        <v>0.71064000000000005</v>
      </c>
    </row>
    <row r="2679" spans="1:4" x14ac:dyDescent="0.35">
      <c r="A2679" s="1">
        <v>45038.541666666664</v>
      </c>
      <c r="B2679" s="6">
        <v>0.69449000000000005</v>
      </c>
      <c r="C2679" s="7">
        <v>0.30279</v>
      </c>
      <c r="D2679" s="5">
        <v>0.72821000000000002</v>
      </c>
    </row>
    <row r="2680" spans="1:4" x14ac:dyDescent="0.35">
      <c r="A2680" s="1">
        <v>45038.583333333336</v>
      </c>
      <c r="B2680" s="6">
        <v>0.57813999999999999</v>
      </c>
      <c r="C2680" s="7">
        <v>0.10876999999999999</v>
      </c>
      <c r="D2680" s="5">
        <v>0.73314000000000001</v>
      </c>
    </row>
    <row r="2681" spans="1:4" x14ac:dyDescent="0.35">
      <c r="A2681" s="1">
        <v>45038.625</v>
      </c>
      <c r="B2681" s="6">
        <v>0.38744000000000001</v>
      </c>
      <c r="C2681" s="7">
        <v>7.4810000000000001E-2</v>
      </c>
      <c r="D2681" s="5">
        <v>0.64754999999999996</v>
      </c>
    </row>
    <row r="2682" spans="1:4" x14ac:dyDescent="0.35">
      <c r="A2682" s="1">
        <v>45038.666666666664</v>
      </c>
      <c r="B2682" s="6">
        <v>0.15936000000000003</v>
      </c>
      <c r="C2682" s="7">
        <v>7.1470000000000006E-2</v>
      </c>
      <c r="D2682" s="5">
        <v>0.40853</v>
      </c>
    </row>
    <row r="2683" spans="1:4" x14ac:dyDescent="0.35">
      <c r="A2683" s="1">
        <v>45038.708333333336</v>
      </c>
      <c r="B2683" s="6">
        <v>2.094E-2</v>
      </c>
      <c r="C2683" s="7">
        <v>1.9609999999999999E-2</v>
      </c>
      <c r="D2683" s="5">
        <v>4.0049999999999995E-2</v>
      </c>
    </row>
    <row r="2684" spans="1:4" x14ac:dyDescent="0.35">
      <c r="A2684" s="1">
        <v>45038.75</v>
      </c>
      <c r="B2684" s="6">
        <v>0</v>
      </c>
      <c r="C2684" s="7">
        <v>0</v>
      </c>
      <c r="D2684" s="5">
        <v>0</v>
      </c>
    </row>
    <row r="2685" spans="1:4" x14ac:dyDescent="0.35">
      <c r="A2685" s="1">
        <v>45038.791666666664</v>
      </c>
      <c r="B2685" s="6">
        <v>0</v>
      </c>
      <c r="C2685" s="7">
        <v>0</v>
      </c>
      <c r="D2685" s="5">
        <v>0</v>
      </c>
    </row>
    <row r="2686" spans="1:4" x14ac:dyDescent="0.35">
      <c r="A2686" s="1">
        <v>45038.833333333336</v>
      </c>
      <c r="B2686" s="6">
        <v>0</v>
      </c>
      <c r="C2686" s="7">
        <v>0</v>
      </c>
      <c r="D2686" s="5">
        <v>0</v>
      </c>
    </row>
    <row r="2687" spans="1:4" x14ac:dyDescent="0.35">
      <c r="A2687" s="1">
        <v>45038.875</v>
      </c>
      <c r="B2687" s="6">
        <v>0</v>
      </c>
      <c r="C2687" s="7">
        <v>0</v>
      </c>
      <c r="D2687" s="5">
        <v>0</v>
      </c>
    </row>
    <row r="2688" spans="1:4" x14ac:dyDescent="0.35">
      <c r="A2688" s="1">
        <v>45038.916666666664</v>
      </c>
      <c r="B2688" s="6">
        <v>0</v>
      </c>
      <c r="C2688" s="7">
        <v>0</v>
      </c>
      <c r="D2688" s="5">
        <v>0</v>
      </c>
    </row>
    <row r="2689" spans="1:4" x14ac:dyDescent="0.35">
      <c r="A2689" s="1">
        <v>45038.958333333336</v>
      </c>
      <c r="B2689" s="6">
        <v>0</v>
      </c>
      <c r="C2689" s="7">
        <v>0</v>
      </c>
      <c r="D2689" s="5">
        <v>0</v>
      </c>
    </row>
    <row r="2690" spans="1:4" x14ac:dyDescent="0.35">
      <c r="A2690" s="1">
        <v>45039</v>
      </c>
      <c r="B2690" s="6">
        <v>0</v>
      </c>
      <c r="C2690" s="7">
        <v>0</v>
      </c>
      <c r="D2690" s="5">
        <v>0</v>
      </c>
    </row>
    <row r="2691" spans="1:4" x14ac:dyDescent="0.35">
      <c r="A2691" s="1">
        <v>45039.041666666664</v>
      </c>
      <c r="B2691" s="6">
        <v>0</v>
      </c>
      <c r="C2691" s="7">
        <v>0</v>
      </c>
      <c r="D2691" s="5">
        <v>0</v>
      </c>
    </row>
    <row r="2692" spans="1:4" x14ac:dyDescent="0.35">
      <c r="A2692" s="1">
        <v>45039.083333333336</v>
      </c>
      <c r="B2692" s="6">
        <v>0</v>
      </c>
      <c r="C2692" s="7">
        <v>0</v>
      </c>
      <c r="D2692" s="5">
        <v>0</v>
      </c>
    </row>
    <row r="2693" spans="1:4" x14ac:dyDescent="0.35">
      <c r="A2693" s="1">
        <v>45039.125</v>
      </c>
      <c r="B2693" s="6">
        <v>0</v>
      </c>
      <c r="C2693" s="7">
        <v>0</v>
      </c>
      <c r="D2693" s="5">
        <v>0</v>
      </c>
    </row>
    <row r="2694" spans="1:4" x14ac:dyDescent="0.35">
      <c r="A2694" s="1">
        <v>45039.166666666664</v>
      </c>
      <c r="B2694" s="6">
        <v>0</v>
      </c>
      <c r="C2694" s="7">
        <v>0</v>
      </c>
      <c r="D2694" s="5">
        <v>0</v>
      </c>
    </row>
    <row r="2695" spans="1:4" x14ac:dyDescent="0.35">
      <c r="A2695" s="1">
        <v>45039.208333333336</v>
      </c>
      <c r="B2695" s="6">
        <v>3.134E-2</v>
      </c>
      <c r="C2695" s="7">
        <v>0.14598</v>
      </c>
      <c r="D2695" s="5">
        <v>3.0550000000000001E-2</v>
      </c>
    </row>
    <row r="2696" spans="1:4" x14ac:dyDescent="0.35">
      <c r="A2696" s="1">
        <v>45039.25</v>
      </c>
      <c r="B2696" s="6">
        <v>0.19499000000000002</v>
      </c>
      <c r="C2696" s="7">
        <v>0.54035</v>
      </c>
      <c r="D2696" s="5">
        <v>5.4340000000000006E-2</v>
      </c>
    </row>
    <row r="2697" spans="1:4" x14ac:dyDescent="0.35">
      <c r="A2697" s="1">
        <v>45039.291666666664</v>
      </c>
      <c r="B2697" s="6">
        <v>0.36935000000000001</v>
      </c>
      <c r="C2697" s="7">
        <v>0.57686999999999999</v>
      </c>
      <c r="D2697" s="5">
        <v>0.11051000000000001</v>
      </c>
    </row>
    <row r="2698" spans="1:4" x14ac:dyDescent="0.35">
      <c r="A2698" s="1">
        <v>45039.333333333336</v>
      </c>
      <c r="B2698" s="6">
        <v>0.52207000000000003</v>
      </c>
      <c r="C2698" s="7">
        <v>0.63785999999999998</v>
      </c>
      <c r="D2698" s="5">
        <v>0.16331999999999999</v>
      </c>
    </row>
    <row r="2699" spans="1:4" x14ac:dyDescent="0.35">
      <c r="A2699" s="1">
        <v>45039.375</v>
      </c>
      <c r="B2699" s="6">
        <v>0.50173000000000001</v>
      </c>
      <c r="C2699" s="7">
        <v>0.51487000000000005</v>
      </c>
      <c r="D2699" s="5">
        <v>0.33444999999999997</v>
      </c>
    </row>
    <row r="2700" spans="1:4" x14ac:dyDescent="0.35">
      <c r="A2700" s="1">
        <v>45039.416666666664</v>
      </c>
      <c r="B2700" s="6">
        <v>0.76260000000000006</v>
      </c>
      <c r="C2700" s="7">
        <v>0.68086000000000002</v>
      </c>
      <c r="D2700" s="5">
        <v>0.48410000000000003</v>
      </c>
    </row>
    <row r="2701" spans="1:4" x14ac:dyDescent="0.35">
      <c r="A2701" s="1">
        <v>45039.458333333336</v>
      </c>
      <c r="B2701" s="6">
        <v>0.82613999999999999</v>
      </c>
      <c r="C2701" s="7">
        <v>0.62302999999999997</v>
      </c>
      <c r="D2701" s="5">
        <v>0.63014000000000003</v>
      </c>
    </row>
    <row r="2702" spans="1:4" x14ac:dyDescent="0.35">
      <c r="A2702" s="1">
        <v>45039.5</v>
      </c>
      <c r="B2702" s="6">
        <v>0.50558000000000003</v>
      </c>
      <c r="C2702" s="7">
        <v>0.40316000000000002</v>
      </c>
      <c r="D2702" s="5">
        <v>0.47741000000000006</v>
      </c>
    </row>
    <row r="2703" spans="1:4" x14ac:dyDescent="0.35">
      <c r="A2703" s="1">
        <v>45039.541666666664</v>
      </c>
      <c r="B2703" s="6">
        <v>0.65440999999999994</v>
      </c>
      <c r="C2703" s="7">
        <v>0.31611</v>
      </c>
      <c r="D2703" s="5">
        <v>0.68620000000000003</v>
      </c>
    </row>
    <row r="2704" spans="1:4" x14ac:dyDescent="0.35">
      <c r="A2704" s="1">
        <v>45039.583333333336</v>
      </c>
      <c r="B2704" s="6">
        <v>0.57132000000000005</v>
      </c>
      <c r="C2704" s="7">
        <v>0.11658</v>
      </c>
      <c r="D2704" s="5">
        <v>0.72569000000000006</v>
      </c>
    </row>
    <row r="2705" spans="1:4" x14ac:dyDescent="0.35">
      <c r="A2705" s="1">
        <v>45039.625</v>
      </c>
      <c r="B2705" s="6">
        <v>0.39285000000000003</v>
      </c>
      <c r="C2705" s="7">
        <v>7.2889999999999996E-2</v>
      </c>
      <c r="D2705" s="5">
        <v>0.66133000000000008</v>
      </c>
    </row>
    <row r="2706" spans="1:4" x14ac:dyDescent="0.35">
      <c r="A2706" s="1">
        <v>45039.666666666664</v>
      </c>
      <c r="B2706" s="6">
        <v>0.17262</v>
      </c>
      <c r="C2706" s="7">
        <v>5.4399999999999997E-2</v>
      </c>
      <c r="D2706" s="5">
        <v>0.50406000000000006</v>
      </c>
    </row>
    <row r="2707" spans="1:4" x14ac:dyDescent="0.35">
      <c r="A2707" s="1">
        <v>45039.708333333336</v>
      </c>
      <c r="B2707" s="6">
        <v>1.9379999999999998E-2</v>
      </c>
      <c r="C2707" s="7">
        <v>2.1579999999999998E-2</v>
      </c>
      <c r="D2707" s="5">
        <v>0.23886000000000002</v>
      </c>
    </row>
    <row r="2708" spans="1:4" x14ac:dyDescent="0.35">
      <c r="A2708" s="1">
        <v>45039.75</v>
      </c>
      <c r="B2708" s="6">
        <v>0</v>
      </c>
      <c r="C2708" s="7">
        <v>0</v>
      </c>
      <c r="D2708" s="5">
        <v>0</v>
      </c>
    </row>
    <row r="2709" spans="1:4" x14ac:dyDescent="0.35">
      <c r="A2709" s="1">
        <v>45039.791666666664</v>
      </c>
      <c r="B2709" s="6">
        <v>0</v>
      </c>
      <c r="C2709" s="7">
        <v>0</v>
      </c>
      <c r="D2709" s="5">
        <v>0</v>
      </c>
    </row>
    <row r="2710" spans="1:4" x14ac:dyDescent="0.35">
      <c r="A2710" s="1">
        <v>45039.833333333336</v>
      </c>
      <c r="B2710" s="6">
        <v>0</v>
      </c>
      <c r="C2710" s="7">
        <v>0</v>
      </c>
      <c r="D2710" s="5">
        <v>0</v>
      </c>
    </row>
    <row r="2711" spans="1:4" x14ac:dyDescent="0.35">
      <c r="A2711" s="1">
        <v>45039.875</v>
      </c>
      <c r="B2711" s="6">
        <v>0</v>
      </c>
      <c r="C2711" s="7">
        <v>0</v>
      </c>
      <c r="D2711" s="5">
        <v>0</v>
      </c>
    </row>
    <row r="2712" spans="1:4" x14ac:dyDescent="0.35">
      <c r="A2712" s="1">
        <v>45039.916666666664</v>
      </c>
      <c r="B2712" s="6">
        <v>0</v>
      </c>
      <c r="C2712" s="7">
        <v>0</v>
      </c>
      <c r="D2712" s="5">
        <v>0</v>
      </c>
    </row>
    <row r="2713" spans="1:4" x14ac:dyDescent="0.35">
      <c r="A2713" s="1">
        <v>45039.958333333336</v>
      </c>
      <c r="B2713" s="6">
        <v>0</v>
      </c>
      <c r="C2713" s="7">
        <v>0</v>
      </c>
      <c r="D2713" s="5">
        <v>0</v>
      </c>
    </row>
    <row r="2714" spans="1:4" x14ac:dyDescent="0.35">
      <c r="A2714" s="1">
        <v>45040</v>
      </c>
      <c r="B2714" s="6">
        <v>0</v>
      </c>
      <c r="C2714" s="7">
        <v>0</v>
      </c>
      <c r="D2714" s="5">
        <v>0</v>
      </c>
    </row>
    <row r="2715" spans="1:4" x14ac:dyDescent="0.35">
      <c r="A2715" s="1">
        <v>45040.041666666664</v>
      </c>
      <c r="B2715" s="6">
        <v>0</v>
      </c>
      <c r="C2715" s="7">
        <v>0</v>
      </c>
      <c r="D2715" s="5">
        <v>0</v>
      </c>
    </row>
    <row r="2716" spans="1:4" x14ac:dyDescent="0.35">
      <c r="A2716" s="1">
        <v>45040.083333333336</v>
      </c>
      <c r="B2716" s="6">
        <v>0</v>
      </c>
      <c r="C2716" s="7">
        <v>0</v>
      </c>
      <c r="D2716" s="5">
        <v>0</v>
      </c>
    </row>
    <row r="2717" spans="1:4" x14ac:dyDescent="0.35">
      <c r="A2717" s="1">
        <v>45040.125</v>
      </c>
      <c r="B2717" s="6">
        <v>0</v>
      </c>
      <c r="C2717" s="7">
        <v>0</v>
      </c>
      <c r="D2717" s="5">
        <v>0</v>
      </c>
    </row>
    <row r="2718" spans="1:4" x14ac:dyDescent="0.35">
      <c r="A2718" s="1">
        <v>45040.166666666664</v>
      </c>
      <c r="B2718" s="6">
        <v>0</v>
      </c>
      <c r="C2718" s="7">
        <v>0</v>
      </c>
      <c r="D2718" s="5">
        <v>0</v>
      </c>
    </row>
    <row r="2719" spans="1:4" x14ac:dyDescent="0.35">
      <c r="A2719" s="1">
        <v>45040.208333333336</v>
      </c>
      <c r="B2719" s="6">
        <v>3.2409999999999994E-2</v>
      </c>
      <c r="C2719" s="7">
        <v>0.13832</v>
      </c>
      <c r="D2719" s="5">
        <v>3.1420000000000003E-2</v>
      </c>
    </row>
    <row r="2720" spans="1:4" x14ac:dyDescent="0.35">
      <c r="A2720" s="1">
        <v>45040.25</v>
      </c>
      <c r="B2720" s="6">
        <v>3.9780000000000003E-2</v>
      </c>
      <c r="C2720" s="7">
        <v>3.9780000000000003E-2</v>
      </c>
      <c r="D2720" s="5">
        <v>3.6900000000000002E-2</v>
      </c>
    </row>
    <row r="2721" spans="1:4" x14ac:dyDescent="0.35">
      <c r="A2721" s="1">
        <v>45040.291666666664</v>
      </c>
      <c r="B2721" s="6">
        <v>3.3840000000000002E-2</v>
      </c>
      <c r="C2721" s="7">
        <v>3.3840000000000002E-2</v>
      </c>
      <c r="D2721" s="5">
        <v>3.1350000000000003E-2</v>
      </c>
    </row>
    <row r="2722" spans="1:4" x14ac:dyDescent="0.35">
      <c r="A2722" s="1">
        <v>45040.333333333336</v>
      </c>
      <c r="B2722" s="6">
        <v>0.23968</v>
      </c>
      <c r="C2722" s="7">
        <v>0.24825</v>
      </c>
      <c r="D2722" s="5">
        <v>0.21656999999999998</v>
      </c>
    </row>
    <row r="2723" spans="1:4" x14ac:dyDescent="0.35">
      <c r="A2723" s="1">
        <v>45040.375</v>
      </c>
      <c r="B2723" s="6">
        <v>0.43618000000000001</v>
      </c>
      <c r="C2723" s="7">
        <v>0.44511000000000001</v>
      </c>
      <c r="D2723" s="5">
        <v>0.33049000000000001</v>
      </c>
    </row>
    <row r="2724" spans="1:4" x14ac:dyDescent="0.35">
      <c r="A2724" s="1">
        <v>45040.416666666664</v>
      </c>
      <c r="B2724" s="6">
        <v>0.22140000000000001</v>
      </c>
      <c r="C2724" s="7">
        <v>0.22106999999999999</v>
      </c>
      <c r="D2724" s="5">
        <v>0.22033000000000003</v>
      </c>
    </row>
    <row r="2725" spans="1:4" x14ac:dyDescent="0.35">
      <c r="A2725" s="1">
        <v>45040.458333333336</v>
      </c>
      <c r="B2725" s="6">
        <v>0.64476999999999995</v>
      </c>
      <c r="C2725" s="7">
        <v>0.52754000000000001</v>
      </c>
      <c r="D2725" s="5">
        <v>0.5319600000000001</v>
      </c>
    </row>
    <row r="2726" spans="1:4" x14ac:dyDescent="0.35">
      <c r="A2726" s="1">
        <v>45040.5</v>
      </c>
      <c r="B2726" s="6">
        <v>0.60902000000000001</v>
      </c>
      <c r="C2726" s="7">
        <v>0.44148999999999999</v>
      </c>
      <c r="D2726" s="5">
        <v>0.56447000000000003</v>
      </c>
    </row>
    <row r="2727" spans="1:4" x14ac:dyDescent="0.35">
      <c r="A2727" s="1">
        <v>45040.541666666664</v>
      </c>
      <c r="B2727" s="6">
        <v>0.69691000000000003</v>
      </c>
      <c r="C2727" s="7">
        <v>0.31075000000000003</v>
      </c>
      <c r="D2727" s="5">
        <v>0.73490999999999995</v>
      </c>
    </row>
    <row r="2728" spans="1:4" x14ac:dyDescent="0.35">
      <c r="A2728" s="1">
        <v>45040.583333333336</v>
      </c>
      <c r="B2728" s="6">
        <v>0.57828000000000002</v>
      </c>
      <c r="C2728" s="7">
        <v>0.11701</v>
      </c>
      <c r="D2728" s="5">
        <v>0.73759000000000008</v>
      </c>
    </row>
    <row r="2729" spans="1:4" x14ac:dyDescent="0.35">
      <c r="A2729" s="1">
        <v>45040.625</v>
      </c>
      <c r="B2729" s="6">
        <v>0.38577</v>
      </c>
      <c r="C2729" s="7">
        <v>7.9260000000000011E-2</v>
      </c>
      <c r="D2729" s="5">
        <v>0.64749999999999996</v>
      </c>
    </row>
    <row r="2730" spans="1:4" x14ac:dyDescent="0.35">
      <c r="A2730" s="1">
        <v>45040.666666666664</v>
      </c>
      <c r="B2730" s="6">
        <v>0.17483000000000001</v>
      </c>
      <c r="C2730" s="7">
        <v>5.3990000000000003E-2</v>
      </c>
      <c r="D2730" s="5">
        <v>0.51524999999999999</v>
      </c>
    </row>
    <row r="2731" spans="1:4" x14ac:dyDescent="0.35">
      <c r="A2731" s="1">
        <v>45040.708333333336</v>
      </c>
      <c r="B2731" s="6">
        <v>2.5739999999999999E-2</v>
      </c>
      <c r="C2731" s="7">
        <v>2.6280000000000001E-2</v>
      </c>
      <c r="D2731" s="5">
        <v>0.14859</v>
      </c>
    </row>
    <row r="2732" spans="1:4" x14ac:dyDescent="0.35">
      <c r="A2732" s="1">
        <v>45040.75</v>
      </c>
      <c r="B2732" s="6">
        <v>0</v>
      </c>
      <c r="C2732" s="7">
        <v>0</v>
      </c>
      <c r="D2732" s="5">
        <v>0</v>
      </c>
    </row>
    <row r="2733" spans="1:4" x14ac:dyDescent="0.35">
      <c r="A2733" s="1">
        <v>45040.791666666664</v>
      </c>
      <c r="B2733" s="6">
        <v>0</v>
      </c>
      <c r="C2733" s="7">
        <v>0</v>
      </c>
      <c r="D2733" s="5">
        <v>0</v>
      </c>
    </row>
    <row r="2734" spans="1:4" x14ac:dyDescent="0.35">
      <c r="A2734" s="1">
        <v>45040.833333333336</v>
      </c>
      <c r="B2734" s="6">
        <v>0</v>
      </c>
      <c r="C2734" s="7">
        <v>0</v>
      </c>
      <c r="D2734" s="5">
        <v>0</v>
      </c>
    </row>
    <row r="2735" spans="1:4" x14ac:dyDescent="0.35">
      <c r="A2735" s="1">
        <v>45040.875</v>
      </c>
      <c r="B2735" s="6">
        <v>0</v>
      </c>
      <c r="C2735" s="7">
        <v>0</v>
      </c>
      <c r="D2735" s="5">
        <v>0</v>
      </c>
    </row>
    <row r="2736" spans="1:4" x14ac:dyDescent="0.35">
      <c r="A2736" s="1">
        <v>45040.916666666664</v>
      </c>
      <c r="B2736" s="6">
        <v>0</v>
      </c>
      <c r="C2736" s="7">
        <v>0</v>
      </c>
      <c r="D2736" s="5">
        <v>0</v>
      </c>
    </row>
    <row r="2737" spans="1:4" x14ac:dyDescent="0.35">
      <c r="A2737" s="1">
        <v>45040.958333333336</v>
      </c>
      <c r="B2737" s="6">
        <v>0</v>
      </c>
      <c r="C2737" s="7">
        <v>0</v>
      </c>
      <c r="D2737" s="5">
        <v>0</v>
      </c>
    </row>
    <row r="2738" spans="1:4" x14ac:dyDescent="0.35">
      <c r="A2738" s="1">
        <v>45041</v>
      </c>
      <c r="B2738" s="6">
        <v>0</v>
      </c>
      <c r="C2738" s="7">
        <v>0</v>
      </c>
      <c r="D2738" s="5">
        <v>0</v>
      </c>
    </row>
    <row r="2739" spans="1:4" x14ac:dyDescent="0.35">
      <c r="A2739" s="1">
        <v>45041.041666666664</v>
      </c>
      <c r="B2739" s="6">
        <v>0</v>
      </c>
      <c r="C2739" s="7">
        <v>0</v>
      </c>
      <c r="D2739" s="5">
        <v>0</v>
      </c>
    </row>
    <row r="2740" spans="1:4" x14ac:dyDescent="0.35">
      <c r="A2740" s="1">
        <v>45041.083333333336</v>
      </c>
      <c r="B2740" s="6">
        <v>0</v>
      </c>
      <c r="C2740" s="7">
        <v>0</v>
      </c>
      <c r="D2740" s="5">
        <v>0</v>
      </c>
    </row>
    <row r="2741" spans="1:4" x14ac:dyDescent="0.35">
      <c r="A2741" s="1">
        <v>45041.125</v>
      </c>
      <c r="B2741" s="6">
        <v>0</v>
      </c>
      <c r="C2741" s="7">
        <v>0</v>
      </c>
      <c r="D2741" s="5">
        <v>0</v>
      </c>
    </row>
    <row r="2742" spans="1:4" x14ac:dyDescent="0.35">
      <c r="A2742" s="1">
        <v>45041.166666666664</v>
      </c>
      <c r="B2742" s="6">
        <v>0</v>
      </c>
      <c r="C2742" s="7">
        <v>0</v>
      </c>
      <c r="D2742" s="5">
        <v>0</v>
      </c>
    </row>
    <row r="2743" spans="1:4" x14ac:dyDescent="0.35">
      <c r="A2743" s="1">
        <v>45041.208333333336</v>
      </c>
      <c r="B2743" s="6">
        <v>3.2850000000000004E-2</v>
      </c>
      <c r="C2743" s="7">
        <v>0.19456999999999999</v>
      </c>
      <c r="D2743" s="5">
        <v>3.2530000000000003E-2</v>
      </c>
    </row>
    <row r="2744" spans="1:4" x14ac:dyDescent="0.35">
      <c r="A2744" s="1">
        <v>45041.25</v>
      </c>
      <c r="B2744" s="6">
        <v>0.18528</v>
      </c>
      <c r="C2744" s="7">
        <v>0.46705000000000002</v>
      </c>
      <c r="D2744" s="5">
        <v>7.5040000000000009E-2</v>
      </c>
    </row>
    <row r="2745" spans="1:4" x14ac:dyDescent="0.35">
      <c r="A2745" s="1">
        <v>45041.291666666664</v>
      </c>
      <c r="B2745" s="6">
        <v>0.31244</v>
      </c>
      <c r="C2745" s="7">
        <v>0.44419000000000003</v>
      </c>
      <c r="D2745" s="5">
        <v>0.15919</v>
      </c>
    </row>
    <row r="2746" spans="1:4" x14ac:dyDescent="0.35">
      <c r="A2746" s="1">
        <v>45041.333333333336</v>
      </c>
      <c r="B2746" s="6">
        <v>0.50768999999999997</v>
      </c>
      <c r="C2746" s="7">
        <v>0.61646000000000001</v>
      </c>
      <c r="D2746" s="5">
        <v>0.19231999999999999</v>
      </c>
    </row>
    <row r="2747" spans="1:4" x14ac:dyDescent="0.35">
      <c r="A2747" s="1">
        <v>45041.375</v>
      </c>
      <c r="B2747" s="6">
        <v>0.69133</v>
      </c>
      <c r="C2747" s="7">
        <v>0.72067999999999999</v>
      </c>
      <c r="D2747" s="5">
        <v>0.33297000000000004</v>
      </c>
    </row>
    <row r="2748" spans="1:4" x14ac:dyDescent="0.35">
      <c r="A2748" s="1">
        <v>45041.416666666664</v>
      </c>
      <c r="B2748" s="6">
        <v>0.76819000000000004</v>
      </c>
      <c r="C2748" s="7">
        <v>0.68898000000000004</v>
      </c>
      <c r="D2748" s="5">
        <v>0.49408999999999997</v>
      </c>
    </row>
    <row r="2749" spans="1:4" x14ac:dyDescent="0.35">
      <c r="A2749" s="1">
        <v>45041.458333333336</v>
      </c>
      <c r="B2749" s="6">
        <v>0.82701000000000002</v>
      </c>
      <c r="C2749" s="7">
        <v>0.62821000000000005</v>
      </c>
      <c r="D2749" s="5">
        <v>0.63664999999999994</v>
      </c>
    </row>
    <row r="2750" spans="1:4" x14ac:dyDescent="0.35">
      <c r="A2750" s="1">
        <v>45041.5</v>
      </c>
      <c r="B2750" s="6">
        <v>0.79442999999999997</v>
      </c>
      <c r="C2750" s="7">
        <v>0.49125000000000002</v>
      </c>
      <c r="D2750" s="5">
        <v>0.71777999999999997</v>
      </c>
    </row>
    <row r="2751" spans="1:4" x14ac:dyDescent="0.35">
      <c r="A2751" s="1">
        <v>45041.541666666664</v>
      </c>
      <c r="B2751" s="6">
        <v>0.70016</v>
      </c>
      <c r="C2751" s="7">
        <v>0.31607999999999997</v>
      </c>
      <c r="D2751" s="5">
        <v>0.74017999999999995</v>
      </c>
    </row>
    <row r="2752" spans="1:4" x14ac:dyDescent="0.35">
      <c r="A2752" s="1">
        <v>45041.583333333336</v>
      </c>
      <c r="B2752" s="6">
        <v>0.58065</v>
      </c>
      <c r="C2752" s="7">
        <v>0.11981</v>
      </c>
      <c r="D2752" s="5">
        <v>0.74236000000000002</v>
      </c>
    </row>
    <row r="2753" spans="1:4" x14ac:dyDescent="0.35">
      <c r="A2753" s="1">
        <v>45041.625</v>
      </c>
      <c r="B2753" s="6">
        <v>0.38555</v>
      </c>
      <c r="C2753" s="7">
        <v>8.206999999999999E-2</v>
      </c>
      <c r="D2753" s="5">
        <v>0.64754999999999996</v>
      </c>
    </row>
    <row r="2754" spans="1:4" x14ac:dyDescent="0.35">
      <c r="A2754" s="1">
        <v>45041.666666666664</v>
      </c>
      <c r="B2754" s="6">
        <v>0.17179</v>
      </c>
      <c r="C2754" s="7">
        <v>5.9670000000000001E-2</v>
      </c>
      <c r="D2754" s="5">
        <v>0.49281000000000003</v>
      </c>
    </row>
    <row r="2755" spans="1:4" x14ac:dyDescent="0.35">
      <c r="A2755" s="1">
        <v>45041.708333333336</v>
      </c>
      <c r="B2755" s="6">
        <v>2.6749999999999999E-2</v>
      </c>
      <c r="C2755" s="7">
        <v>2.5610000000000001E-2</v>
      </c>
      <c r="D2755" s="5">
        <v>7.0330000000000004E-2</v>
      </c>
    </row>
    <row r="2756" spans="1:4" x14ac:dyDescent="0.35">
      <c r="A2756" s="1">
        <v>45041.75</v>
      </c>
      <c r="B2756" s="6">
        <v>0</v>
      </c>
      <c r="C2756" s="7">
        <v>0</v>
      </c>
      <c r="D2756" s="5">
        <v>0</v>
      </c>
    </row>
    <row r="2757" spans="1:4" x14ac:dyDescent="0.35">
      <c r="A2757" s="1">
        <v>45041.791666666664</v>
      </c>
      <c r="B2757" s="6">
        <v>0</v>
      </c>
      <c r="C2757" s="7">
        <v>0</v>
      </c>
      <c r="D2757" s="5">
        <v>0</v>
      </c>
    </row>
    <row r="2758" spans="1:4" x14ac:dyDescent="0.35">
      <c r="A2758" s="1">
        <v>45041.833333333336</v>
      </c>
      <c r="B2758" s="6">
        <v>0</v>
      </c>
      <c r="C2758" s="7">
        <v>0</v>
      </c>
      <c r="D2758" s="5">
        <v>0</v>
      </c>
    </row>
    <row r="2759" spans="1:4" x14ac:dyDescent="0.35">
      <c r="A2759" s="1">
        <v>45041.875</v>
      </c>
      <c r="B2759" s="6">
        <v>0</v>
      </c>
      <c r="C2759" s="7">
        <v>0</v>
      </c>
      <c r="D2759" s="5">
        <v>0</v>
      </c>
    </row>
    <row r="2760" spans="1:4" x14ac:dyDescent="0.35">
      <c r="A2760" s="1">
        <v>45041.916666666664</v>
      </c>
      <c r="B2760" s="6">
        <v>0</v>
      </c>
      <c r="C2760" s="7">
        <v>0</v>
      </c>
      <c r="D2760" s="5">
        <v>0</v>
      </c>
    </row>
    <row r="2761" spans="1:4" x14ac:dyDescent="0.35">
      <c r="A2761" s="1">
        <v>45041.958333333336</v>
      </c>
      <c r="B2761" s="6">
        <v>0</v>
      </c>
      <c r="C2761" s="7">
        <v>0</v>
      </c>
      <c r="D2761" s="5">
        <v>0</v>
      </c>
    </row>
    <row r="2762" spans="1:4" x14ac:dyDescent="0.35">
      <c r="A2762" s="1">
        <v>45042</v>
      </c>
      <c r="B2762" s="6">
        <v>0</v>
      </c>
      <c r="C2762" s="7">
        <v>0</v>
      </c>
      <c r="D2762" s="5">
        <v>0</v>
      </c>
    </row>
    <row r="2763" spans="1:4" x14ac:dyDescent="0.35">
      <c r="A2763" s="1">
        <v>45042.041666666664</v>
      </c>
      <c r="B2763" s="6">
        <v>0</v>
      </c>
      <c r="C2763" s="7">
        <v>0</v>
      </c>
      <c r="D2763" s="5">
        <v>0</v>
      </c>
    </row>
    <row r="2764" spans="1:4" x14ac:dyDescent="0.35">
      <c r="A2764" s="1">
        <v>45042.083333333336</v>
      </c>
      <c r="B2764" s="6">
        <v>0</v>
      </c>
      <c r="C2764" s="7">
        <v>0</v>
      </c>
      <c r="D2764" s="5">
        <v>0</v>
      </c>
    </row>
    <row r="2765" spans="1:4" x14ac:dyDescent="0.35">
      <c r="A2765" s="1">
        <v>45042.125</v>
      </c>
      <c r="B2765" s="6">
        <v>0</v>
      </c>
      <c r="C2765" s="7">
        <v>0</v>
      </c>
      <c r="D2765" s="5">
        <v>0</v>
      </c>
    </row>
    <row r="2766" spans="1:4" x14ac:dyDescent="0.35">
      <c r="A2766" s="1">
        <v>45042.166666666664</v>
      </c>
      <c r="B2766" s="6">
        <v>0</v>
      </c>
      <c r="C2766" s="7">
        <v>0</v>
      </c>
      <c r="D2766" s="5">
        <v>0</v>
      </c>
    </row>
    <row r="2767" spans="1:4" x14ac:dyDescent="0.35">
      <c r="A2767" s="1">
        <v>45042.208333333336</v>
      </c>
      <c r="B2767" s="6">
        <v>2.8820000000000002E-2</v>
      </c>
      <c r="C2767" s="7">
        <v>0.29098000000000002</v>
      </c>
      <c r="D2767" s="5">
        <v>2.945E-2</v>
      </c>
    </row>
    <row r="2768" spans="1:4" x14ac:dyDescent="0.35">
      <c r="A2768" s="1">
        <v>45042.25</v>
      </c>
      <c r="B2768" s="6">
        <v>0.20284000000000002</v>
      </c>
      <c r="C2768" s="7">
        <v>0.55683000000000005</v>
      </c>
      <c r="D2768" s="5">
        <v>6.0150000000000002E-2</v>
      </c>
    </row>
    <row r="2769" spans="1:4" x14ac:dyDescent="0.35">
      <c r="A2769" s="1">
        <v>45042.291666666664</v>
      </c>
      <c r="B2769" s="6">
        <v>0.42405000000000004</v>
      </c>
      <c r="C2769" s="7">
        <v>0.69420000000000004</v>
      </c>
      <c r="D2769" s="5">
        <v>7.8739999999999991E-2</v>
      </c>
    </row>
    <row r="2770" spans="1:4" x14ac:dyDescent="0.35">
      <c r="A2770" s="1">
        <v>45042.333333333336</v>
      </c>
      <c r="B2770" s="6">
        <v>0.59811999999999999</v>
      </c>
      <c r="C2770" s="7">
        <v>0.74874000000000007</v>
      </c>
      <c r="D2770" s="5">
        <v>0.13891999999999999</v>
      </c>
    </row>
    <row r="2771" spans="1:4" x14ac:dyDescent="0.35">
      <c r="A2771" s="1">
        <v>45042.375</v>
      </c>
      <c r="B2771" s="6">
        <v>0.71614999999999995</v>
      </c>
      <c r="C2771" s="7">
        <v>0.74794000000000005</v>
      </c>
      <c r="D2771" s="5">
        <v>0.33339999999999997</v>
      </c>
    </row>
    <row r="2772" spans="1:4" x14ac:dyDescent="0.35">
      <c r="A2772" s="1">
        <v>45042.416666666664</v>
      </c>
      <c r="B2772" s="6">
        <v>0.78560000000000008</v>
      </c>
      <c r="C2772" s="7">
        <v>0.7065800000000001</v>
      </c>
      <c r="D2772" s="5">
        <v>0.50368999999999997</v>
      </c>
    </row>
    <row r="2773" spans="1:4" x14ac:dyDescent="0.35">
      <c r="A2773" s="1">
        <v>45042.458333333336</v>
      </c>
      <c r="B2773" s="6">
        <v>0.82237000000000005</v>
      </c>
      <c r="C2773" s="7">
        <v>0.62979999999999992</v>
      </c>
      <c r="D2773" s="5">
        <v>0.63878000000000001</v>
      </c>
    </row>
    <row r="2774" spans="1:4" x14ac:dyDescent="0.35">
      <c r="A2774" s="1">
        <v>45042.5</v>
      </c>
      <c r="B2774" s="6">
        <v>0.7974500000000001</v>
      </c>
      <c r="C2774" s="7">
        <v>0.49552999999999997</v>
      </c>
      <c r="D2774" s="5">
        <v>0.72360999999999998</v>
      </c>
    </row>
    <row r="2775" spans="1:4" x14ac:dyDescent="0.35">
      <c r="A2775" s="1">
        <v>45042.541666666664</v>
      </c>
      <c r="B2775" s="6">
        <v>0.69776000000000005</v>
      </c>
      <c r="C2775" s="7">
        <v>0.31798999999999999</v>
      </c>
      <c r="D2775" s="5">
        <v>0.73894000000000004</v>
      </c>
    </row>
    <row r="2776" spans="1:4" x14ac:dyDescent="0.35">
      <c r="A2776" s="1">
        <v>45042.583333333336</v>
      </c>
      <c r="B2776" s="6">
        <v>0.58908000000000005</v>
      </c>
      <c r="C2776" s="7">
        <v>0.11941</v>
      </c>
      <c r="D2776" s="5">
        <v>0.75490000000000002</v>
      </c>
    </row>
    <row r="2777" spans="1:4" x14ac:dyDescent="0.35">
      <c r="A2777" s="1">
        <v>45042.625</v>
      </c>
      <c r="B2777" s="6">
        <v>0.39710000000000001</v>
      </c>
      <c r="C2777" s="7">
        <v>7.8310000000000005E-2</v>
      </c>
      <c r="D2777" s="5">
        <v>0.67154000000000003</v>
      </c>
    </row>
    <row r="2778" spans="1:4" x14ac:dyDescent="0.35">
      <c r="A2778" s="1">
        <v>45042.666666666664</v>
      </c>
      <c r="B2778" s="6">
        <v>0.17799999999999999</v>
      </c>
      <c r="C2778" s="7">
        <v>5.5399999999999998E-2</v>
      </c>
      <c r="D2778" s="5">
        <v>0.52754000000000001</v>
      </c>
    </row>
    <row r="2779" spans="1:4" x14ac:dyDescent="0.35">
      <c r="A2779" s="1">
        <v>45042.708333333336</v>
      </c>
      <c r="B2779" s="6">
        <v>1.9780000000000002E-2</v>
      </c>
      <c r="C2779" s="7">
        <v>2.3010000000000003E-2</v>
      </c>
      <c r="D2779" s="5">
        <v>0.27959000000000001</v>
      </c>
    </row>
    <row r="2780" spans="1:4" x14ac:dyDescent="0.35">
      <c r="A2780" s="1">
        <v>45042.75</v>
      </c>
      <c r="B2780" s="6">
        <v>0</v>
      </c>
      <c r="C2780" s="7">
        <v>0</v>
      </c>
      <c r="D2780" s="5">
        <v>0</v>
      </c>
    </row>
    <row r="2781" spans="1:4" x14ac:dyDescent="0.35">
      <c r="A2781" s="1">
        <v>45042.791666666664</v>
      </c>
      <c r="B2781" s="6">
        <v>0</v>
      </c>
      <c r="C2781" s="7">
        <v>0</v>
      </c>
      <c r="D2781" s="5">
        <v>0</v>
      </c>
    </row>
    <row r="2782" spans="1:4" x14ac:dyDescent="0.35">
      <c r="A2782" s="1">
        <v>45042.833333333336</v>
      </c>
      <c r="B2782" s="6">
        <v>0</v>
      </c>
      <c r="C2782" s="7">
        <v>0</v>
      </c>
      <c r="D2782" s="5">
        <v>0</v>
      </c>
    </row>
    <row r="2783" spans="1:4" x14ac:dyDescent="0.35">
      <c r="A2783" s="1">
        <v>45042.875</v>
      </c>
      <c r="B2783" s="6">
        <v>0</v>
      </c>
      <c r="C2783" s="7">
        <v>0</v>
      </c>
      <c r="D2783" s="5">
        <v>0</v>
      </c>
    </row>
    <row r="2784" spans="1:4" x14ac:dyDescent="0.35">
      <c r="A2784" s="1">
        <v>45042.916666666664</v>
      </c>
      <c r="B2784" s="6">
        <v>0</v>
      </c>
      <c r="C2784" s="7">
        <v>0</v>
      </c>
      <c r="D2784" s="5">
        <v>0</v>
      </c>
    </row>
    <row r="2785" spans="1:4" x14ac:dyDescent="0.35">
      <c r="A2785" s="1">
        <v>45042.958333333336</v>
      </c>
      <c r="B2785" s="6">
        <v>0</v>
      </c>
      <c r="C2785" s="7">
        <v>0</v>
      </c>
      <c r="D2785" s="5">
        <v>0</v>
      </c>
    </row>
    <row r="2786" spans="1:4" x14ac:dyDescent="0.35">
      <c r="A2786" s="1">
        <v>45043</v>
      </c>
      <c r="B2786" s="6">
        <v>0</v>
      </c>
      <c r="C2786" s="7">
        <v>0</v>
      </c>
      <c r="D2786" s="5">
        <v>0</v>
      </c>
    </row>
    <row r="2787" spans="1:4" x14ac:dyDescent="0.35">
      <c r="A2787" s="1">
        <v>45043.041666666664</v>
      </c>
      <c r="B2787" s="6">
        <v>0</v>
      </c>
      <c r="C2787" s="7">
        <v>0</v>
      </c>
      <c r="D2787" s="5">
        <v>0</v>
      </c>
    </row>
    <row r="2788" spans="1:4" x14ac:dyDescent="0.35">
      <c r="A2788" s="1">
        <v>45043.083333333336</v>
      </c>
      <c r="B2788" s="6">
        <v>0</v>
      </c>
      <c r="C2788" s="7">
        <v>0</v>
      </c>
      <c r="D2788" s="5">
        <v>0</v>
      </c>
    </row>
    <row r="2789" spans="1:4" x14ac:dyDescent="0.35">
      <c r="A2789" s="1">
        <v>45043.125</v>
      </c>
      <c r="B2789" s="6">
        <v>0</v>
      </c>
      <c r="C2789" s="7">
        <v>0</v>
      </c>
      <c r="D2789" s="5">
        <v>0</v>
      </c>
    </row>
    <row r="2790" spans="1:4" x14ac:dyDescent="0.35">
      <c r="A2790" s="1">
        <v>45043.166666666664</v>
      </c>
      <c r="B2790" s="6">
        <v>0</v>
      </c>
      <c r="C2790" s="7">
        <v>0</v>
      </c>
      <c r="D2790" s="5">
        <v>0</v>
      </c>
    </row>
    <row r="2791" spans="1:4" x14ac:dyDescent="0.35">
      <c r="A2791" s="1">
        <v>45043.208333333336</v>
      </c>
      <c r="B2791" s="6">
        <v>2.9600000000000001E-2</v>
      </c>
      <c r="C2791" s="7">
        <v>0.29332000000000003</v>
      </c>
      <c r="D2791" s="5">
        <v>3.0130000000000001E-2</v>
      </c>
    </row>
    <row r="2792" spans="1:4" x14ac:dyDescent="0.35">
      <c r="A2792" s="1">
        <v>45043.25</v>
      </c>
      <c r="B2792" s="6">
        <v>0.19862000000000002</v>
      </c>
      <c r="C2792" s="7">
        <v>0.53134000000000003</v>
      </c>
      <c r="D2792" s="5">
        <v>6.336E-2</v>
      </c>
    </row>
    <row r="2793" spans="1:4" x14ac:dyDescent="0.35">
      <c r="A2793" s="1">
        <v>45043.291666666664</v>
      </c>
      <c r="B2793" s="6">
        <v>0.40206999999999998</v>
      </c>
      <c r="C2793" s="7">
        <v>0.64496000000000009</v>
      </c>
      <c r="D2793" s="5">
        <v>8.6430000000000007E-2</v>
      </c>
    </row>
    <row r="2794" spans="1:4" x14ac:dyDescent="0.35">
      <c r="A2794" s="1">
        <v>45043.333333333336</v>
      </c>
      <c r="B2794" s="6">
        <v>0.56422000000000005</v>
      </c>
      <c r="C2794" s="7">
        <v>0.69991999999999999</v>
      </c>
      <c r="D2794" s="5">
        <v>0.15024000000000001</v>
      </c>
    </row>
    <row r="2795" spans="1:4" x14ac:dyDescent="0.35">
      <c r="A2795" s="1">
        <v>45043.375</v>
      </c>
      <c r="B2795" s="6">
        <v>0.70552999999999999</v>
      </c>
      <c r="C2795" s="7">
        <v>0.73789000000000005</v>
      </c>
      <c r="D2795" s="5">
        <v>0.33354</v>
      </c>
    </row>
    <row r="2796" spans="1:4" x14ac:dyDescent="0.35">
      <c r="A2796" s="1">
        <v>45043.416666666664</v>
      </c>
      <c r="B2796" s="6">
        <v>0.78464999999999996</v>
      </c>
      <c r="C2796" s="7">
        <v>0.70574000000000003</v>
      </c>
      <c r="D2796" s="5">
        <v>0.50376999999999994</v>
      </c>
    </row>
    <row r="2797" spans="1:4" x14ac:dyDescent="0.35">
      <c r="A2797" s="1">
        <v>45043.458333333336</v>
      </c>
      <c r="B2797" s="6">
        <v>0.79110000000000003</v>
      </c>
      <c r="C2797" s="7">
        <v>0.61047000000000007</v>
      </c>
      <c r="D2797" s="5">
        <v>0.61939999999999995</v>
      </c>
    </row>
    <row r="2798" spans="1:4" x14ac:dyDescent="0.35">
      <c r="A2798" s="1">
        <v>45043.5</v>
      </c>
      <c r="B2798" s="6">
        <v>0.79612000000000005</v>
      </c>
      <c r="C2798" s="7">
        <v>0.49549000000000004</v>
      </c>
      <c r="D2798" s="5">
        <v>0.7238</v>
      </c>
    </row>
    <row r="2799" spans="1:4" x14ac:dyDescent="0.35">
      <c r="A2799" s="1">
        <v>45043.541666666664</v>
      </c>
      <c r="B2799" s="6">
        <v>0.70748</v>
      </c>
      <c r="C2799" s="7">
        <v>0.31807999999999997</v>
      </c>
      <c r="D2799" s="5">
        <v>0.75184000000000006</v>
      </c>
    </row>
    <row r="2800" spans="1:4" x14ac:dyDescent="0.35">
      <c r="A2800" s="1">
        <v>45043.583333333336</v>
      </c>
      <c r="B2800" s="6">
        <v>0.5756</v>
      </c>
      <c r="C2800" s="7">
        <v>0.12601000000000001</v>
      </c>
      <c r="D2800" s="5">
        <v>0.73775000000000002</v>
      </c>
    </row>
    <row r="2801" spans="1:4" x14ac:dyDescent="0.35">
      <c r="A2801" s="1">
        <v>45043.625</v>
      </c>
      <c r="B2801" s="6">
        <v>0.38939000000000001</v>
      </c>
      <c r="C2801" s="7">
        <v>8.1860000000000002E-2</v>
      </c>
      <c r="D2801" s="5">
        <v>0.65733000000000008</v>
      </c>
    </row>
    <row r="2802" spans="1:4" x14ac:dyDescent="0.35">
      <c r="A2802" s="1">
        <v>45043.666666666664</v>
      </c>
      <c r="B2802" s="6">
        <v>0.16593000000000002</v>
      </c>
      <c r="C2802" s="7">
        <v>7.6260000000000008E-2</v>
      </c>
      <c r="D2802" s="5">
        <v>0.43005000000000004</v>
      </c>
    </row>
    <row r="2803" spans="1:4" x14ac:dyDescent="0.35">
      <c r="A2803" s="1">
        <v>45043.708333333336</v>
      </c>
      <c r="B2803" s="6">
        <v>2.8129999999999999E-2</v>
      </c>
      <c r="C2803" s="7">
        <v>2.8960000000000003E-2</v>
      </c>
      <c r="D2803" s="5">
        <v>0.15928</v>
      </c>
    </row>
    <row r="2804" spans="1:4" x14ac:dyDescent="0.35">
      <c r="A2804" s="1">
        <v>45043.75</v>
      </c>
      <c r="B2804" s="6">
        <v>0</v>
      </c>
      <c r="C2804" s="7">
        <v>0</v>
      </c>
      <c r="D2804" s="5">
        <v>0</v>
      </c>
    </row>
    <row r="2805" spans="1:4" x14ac:dyDescent="0.35">
      <c r="A2805" s="1">
        <v>45043.791666666664</v>
      </c>
      <c r="B2805" s="6">
        <v>0</v>
      </c>
      <c r="C2805" s="7">
        <v>0</v>
      </c>
      <c r="D2805" s="5">
        <v>0</v>
      </c>
    </row>
    <row r="2806" spans="1:4" x14ac:dyDescent="0.35">
      <c r="A2806" s="1">
        <v>45043.833333333336</v>
      </c>
      <c r="B2806" s="6">
        <v>0</v>
      </c>
      <c r="C2806" s="7">
        <v>0</v>
      </c>
      <c r="D2806" s="5">
        <v>0</v>
      </c>
    </row>
    <row r="2807" spans="1:4" x14ac:dyDescent="0.35">
      <c r="A2807" s="1">
        <v>45043.875</v>
      </c>
      <c r="B2807" s="6">
        <v>0</v>
      </c>
      <c r="C2807" s="7">
        <v>0</v>
      </c>
      <c r="D2807" s="5">
        <v>0</v>
      </c>
    </row>
    <row r="2808" spans="1:4" x14ac:dyDescent="0.35">
      <c r="A2808" s="1">
        <v>45043.916666666664</v>
      </c>
      <c r="B2808" s="6">
        <v>0</v>
      </c>
      <c r="C2808" s="7">
        <v>0</v>
      </c>
      <c r="D2808" s="5">
        <v>0</v>
      </c>
    </row>
    <row r="2809" spans="1:4" x14ac:dyDescent="0.35">
      <c r="A2809" s="1">
        <v>45043.958333333336</v>
      </c>
      <c r="B2809" s="6">
        <v>0</v>
      </c>
      <c r="C2809" s="7">
        <v>0</v>
      </c>
      <c r="D2809" s="5">
        <v>0</v>
      </c>
    </row>
    <row r="2810" spans="1:4" x14ac:dyDescent="0.35">
      <c r="A2810" s="1">
        <v>45044</v>
      </c>
      <c r="B2810" s="6">
        <v>0</v>
      </c>
      <c r="C2810" s="7">
        <v>0</v>
      </c>
      <c r="D2810" s="5">
        <v>0</v>
      </c>
    </row>
    <row r="2811" spans="1:4" x14ac:dyDescent="0.35">
      <c r="A2811" s="1">
        <v>45044.041666666664</v>
      </c>
      <c r="B2811" s="6">
        <v>0</v>
      </c>
      <c r="C2811" s="7">
        <v>0</v>
      </c>
      <c r="D2811" s="5">
        <v>0</v>
      </c>
    </row>
    <row r="2812" spans="1:4" x14ac:dyDescent="0.35">
      <c r="A2812" s="1">
        <v>45044.083333333336</v>
      </c>
      <c r="B2812" s="6">
        <v>0</v>
      </c>
      <c r="C2812" s="7">
        <v>0</v>
      </c>
      <c r="D2812" s="5">
        <v>0</v>
      </c>
    </row>
    <row r="2813" spans="1:4" x14ac:dyDescent="0.35">
      <c r="A2813" s="1">
        <v>45044.125</v>
      </c>
      <c r="B2813" s="6">
        <v>0</v>
      </c>
      <c r="C2813" s="7">
        <v>0</v>
      </c>
      <c r="D2813" s="5">
        <v>0</v>
      </c>
    </row>
    <row r="2814" spans="1:4" x14ac:dyDescent="0.35">
      <c r="A2814" s="1">
        <v>45044.166666666664</v>
      </c>
      <c r="B2814" s="6">
        <v>0</v>
      </c>
      <c r="C2814" s="7">
        <v>0</v>
      </c>
      <c r="D2814" s="5">
        <v>0</v>
      </c>
    </row>
    <row r="2815" spans="1:4" x14ac:dyDescent="0.35">
      <c r="A2815" s="1">
        <v>45044.208333333336</v>
      </c>
      <c r="B2815" s="6">
        <v>2.971E-2</v>
      </c>
      <c r="C2815" s="7">
        <v>0.30475999999999998</v>
      </c>
      <c r="D2815" s="5">
        <v>3.0159999999999999E-2</v>
      </c>
    </row>
    <row r="2816" spans="1:4" x14ac:dyDescent="0.35">
      <c r="A2816" s="1">
        <v>45044.25</v>
      </c>
      <c r="B2816" s="6">
        <v>0.19963999999999998</v>
      </c>
      <c r="C2816" s="7">
        <v>0.53591</v>
      </c>
      <c r="D2816" s="5">
        <v>6.2710000000000002E-2</v>
      </c>
    </row>
    <row r="2817" spans="1:4" x14ac:dyDescent="0.35">
      <c r="A2817" s="1">
        <v>45044.291666666664</v>
      </c>
      <c r="B2817" s="6">
        <v>0.40551999999999999</v>
      </c>
      <c r="C2817" s="7">
        <v>0.65534000000000003</v>
      </c>
      <c r="D2817" s="5">
        <v>8.1870000000000012E-2</v>
      </c>
    </row>
    <row r="2818" spans="1:4" x14ac:dyDescent="0.35">
      <c r="A2818" s="1">
        <v>45044.333333333336</v>
      </c>
      <c r="B2818" s="6">
        <v>0.57447999999999999</v>
      </c>
      <c r="C2818" s="7">
        <v>0.71740999999999999</v>
      </c>
      <c r="D2818" s="5">
        <v>0.14277999999999999</v>
      </c>
    </row>
    <row r="2819" spans="1:4" x14ac:dyDescent="0.35">
      <c r="A2819" s="1">
        <v>45044.375</v>
      </c>
      <c r="B2819" s="6">
        <v>0.70786000000000004</v>
      </c>
      <c r="C2819" s="7">
        <v>0.74214000000000002</v>
      </c>
      <c r="D2819" s="5">
        <v>0.33433000000000002</v>
      </c>
    </row>
    <row r="2820" spans="1:4" x14ac:dyDescent="0.35">
      <c r="A2820" s="1">
        <v>45044.416666666664</v>
      </c>
      <c r="B2820" s="6">
        <v>0.79560000000000008</v>
      </c>
      <c r="C2820" s="7">
        <v>0.71526000000000001</v>
      </c>
      <c r="D2820" s="5">
        <v>0.50850000000000006</v>
      </c>
    </row>
    <row r="2821" spans="1:4" x14ac:dyDescent="0.35">
      <c r="A2821" s="1">
        <v>45044.458333333336</v>
      </c>
      <c r="B2821" s="6">
        <v>0.83183000000000007</v>
      </c>
      <c r="C2821" s="7">
        <v>0.63488</v>
      </c>
      <c r="D2821" s="5">
        <v>0.64530999999999994</v>
      </c>
    </row>
    <row r="2822" spans="1:4" x14ac:dyDescent="0.35">
      <c r="A2822" s="1">
        <v>45044.5</v>
      </c>
      <c r="B2822" s="6">
        <v>0.79276000000000002</v>
      </c>
      <c r="C2822" s="7">
        <v>0.49428</v>
      </c>
      <c r="D2822" s="5">
        <v>0.72229999999999994</v>
      </c>
    </row>
    <row r="2823" spans="1:4" x14ac:dyDescent="0.35">
      <c r="A2823" s="1">
        <v>45044.541666666664</v>
      </c>
      <c r="B2823" s="6">
        <v>0.72916999999999998</v>
      </c>
      <c r="C2823" s="7">
        <v>0.31830000000000003</v>
      </c>
      <c r="D2823" s="5">
        <v>0.77798</v>
      </c>
    </row>
    <row r="2824" spans="1:4" x14ac:dyDescent="0.35">
      <c r="A2824" s="1">
        <v>45044.583333333336</v>
      </c>
      <c r="B2824" s="6">
        <v>0.56704999999999994</v>
      </c>
      <c r="C2824" s="7">
        <v>0.12764</v>
      </c>
      <c r="D2824" s="5">
        <v>0.72811000000000003</v>
      </c>
    </row>
    <row r="2825" spans="1:4" x14ac:dyDescent="0.35">
      <c r="A2825" s="1">
        <v>45044.625</v>
      </c>
      <c r="B2825" s="6">
        <v>0.38441000000000003</v>
      </c>
      <c r="C2825" s="7">
        <v>8.0159999999999995E-2</v>
      </c>
      <c r="D2825" s="5">
        <v>0.64983000000000002</v>
      </c>
    </row>
    <row r="2826" spans="1:4" x14ac:dyDescent="0.35">
      <c r="A2826" s="1">
        <v>45044.666666666664</v>
      </c>
      <c r="B2826" s="6">
        <v>0.17484</v>
      </c>
      <c r="C2826" s="7">
        <v>5.7290000000000001E-2</v>
      </c>
      <c r="D2826" s="5">
        <v>0.51390999999999998</v>
      </c>
    </row>
    <row r="2827" spans="1:4" x14ac:dyDescent="0.35">
      <c r="A2827" s="1">
        <v>45044.708333333336</v>
      </c>
      <c r="B2827" s="6">
        <v>2.6940000000000002E-2</v>
      </c>
      <c r="C2827" s="7">
        <v>2.8879999999999999E-2</v>
      </c>
      <c r="D2827" s="5">
        <v>0.20307</v>
      </c>
    </row>
    <row r="2828" spans="1:4" x14ac:dyDescent="0.35">
      <c r="A2828" s="1">
        <v>45044.75</v>
      </c>
      <c r="B2828" s="6">
        <v>0</v>
      </c>
      <c r="C2828" s="7">
        <v>0</v>
      </c>
      <c r="D2828" s="5">
        <v>0</v>
      </c>
    </row>
    <row r="2829" spans="1:4" x14ac:dyDescent="0.35">
      <c r="A2829" s="1">
        <v>45044.791666666664</v>
      </c>
      <c r="B2829" s="6">
        <v>0</v>
      </c>
      <c r="C2829" s="7">
        <v>0</v>
      </c>
      <c r="D2829" s="5">
        <v>0</v>
      </c>
    </row>
    <row r="2830" spans="1:4" x14ac:dyDescent="0.35">
      <c r="A2830" s="1">
        <v>45044.833333333336</v>
      </c>
      <c r="B2830" s="6">
        <v>0</v>
      </c>
      <c r="C2830" s="7">
        <v>0</v>
      </c>
      <c r="D2830" s="5">
        <v>0</v>
      </c>
    </row>
    <row r="2831" spans="1:4" x14ac:dyDescent="0.35">
      <c r="A2831" s="1">
        <v>45044.875</v>
      </c>
      <c r="B2831" s="6">
        <v>0</v>
      </c>
      <c r="C2831" s="7">
        <v>0</v>
      </c>
      <c r="D2831" s="5">
        <v>0</v>
      </c>
    </row>
    <row r="2832" spans="1:4" x14ac:dyDescent="0.35">
      <c r="A2832" s="1">
        <v>45044.916666666664</v>
      </c>
      <c r="B2832" s="6">
        <v>0</v>
      </c>
      <c r="C2832" s="7">
        <v>0</v>
      </c>
      <c r="D2832" s="5">
        <v>0</v>
      </c>
    </row>
    <row r="2833" spans="1:4" x14ac:dyDescent="0.35">
      <c r="A2833" s="1">
        <v>45044.958333333336</v>
      </c>
      <c r="B2833" s="6">
        <v>0</v>
      </c>
      <c r="C2833" s="7">
        <v>0</v>
      </c>
      <c r="D2833" s="5">
        <v>0</v>
      </c>
    </row>
    <row r="2834" spans="1:4" x14ac:dyDescent="0.35">
      <c r="A2834" s="1">
        <v>45045</v>
      </c>
      <c r="B2834" s="6">
        <v>0</v>
      </c>
      <c r="C2834" s="7">
        <v>0</v>
      </c>
      <c r="D2834" s="5">
        <v>0</v>
      </c>
    </row>
    <row r="2835" spans="1:4" x14ac:dyDescent="0.35">
      <c r="A2835" s="1">
        <v>45045.041666666664</v>
      </c>
      <c r="B2835" s="6">
        <v>0</v>
      </c>
      <c r="C2835" s="7">
        <v>0</v>
      </c>
      <c r="D2835" s="5">
        <v>0</v>
      </c>
    </row>
    <row r="2836" spans="1:4" x14ac:dyDescent="0.35">
      <c r="A2836" s="1">
        <v>45045.083333333336</v>
      </c>
      <c r="B2836" s="6">
        <v>0</v>
      </c>
      <c r="C2836" s="7">
        <v>0</v>
      </c>
      <c r="D2836" s="5">
        <v>0</v>
      </c>
    </row>
    <row r="2837" spans="1:4" x14ac:dyDescent="0.35">
      <c r="A2837" s="1">
        <v>45045.125</v>
      </c>
      <c r="B2837" s="6">
        <v>0</v>
      </c>
      <c r="C2837" s="7">
        <v>0</v>
      </c>
      <c r="D2837" s="5">
        <v>0</v>
      </c>
    </row>
    <row r="2838" spans="1:4" x14ac:dyDescent="0.35">
      <c r="A2838" s="1">
        <v>45045.166666666664</v>
      </c>
      <c r="B2838" s="6">
        <v>0</v>
      </c>
      <c r="C2838" s="7">
        <v>0</v>
      </c>
      <c r="D2838" s="5">
        <v>0</v>
      </c>
    </row>
    <row r="2839" spans="1:4" x14ac:dyDescent="0.35">
      <c r="A2839" s="1">
        <v>45045.208333333336</v>
      </c>
      <c r="B2839" s="6">
        <v>3.1649999999999998E-2</v>
      </c>
      <c r="C2839" s="7">
        <v>0.27839999999999998</v>
      </c>
      <c r="D2839" s="5">
        <v>3.1789999999999999E-2</v>
      </c>
    </row>
    <row r="2840" spans="1:4" x14ac:dyDescent="0.35">
      <c r="A2840" s="1">
        <v>45045.25</v>
      </c>
      <c r="B2840" s="6">
        <v>0.11267000000000001</v>
      </c>
      <c r="C2840" s="7">
        <v>0.14368</v>
      </c>
      <c r="D2840" s="5">
        <v>9.5269999999999994E-2</v>
      </c>
    </row>
    <row r="2841" spans="1:4" x14ac:dyDescent="0.35">
      <c r="A2841" s="1">
        <v>45045.291666666664</v>
      </c>
      <c r="B2841" s="6">
        <v>0.30005000000000004</v>
      </c>
      <c r="C2841" s="7">
        <v>0.41886000000000001</v>
      </c>
      <c r="D2841" s="5">
        <v>0.16305000000000003</v>
      </c>
    </row>
    <row r="2842" spans="1:4" x14ac:dyDescent="0.35">
      <c r="A2842" s="1">
        <v>45045.333333333336</v>
      </c>
      <c r="B2842" s="6">
        <v>0.44356000000000001</v>
      </c>
      <c r="C2842" s="7">
        <v>0.52561000000000002</v>
      </c>
      <c r="D2842" s="5">
        <v>0.22525000000000001</v>
      </c>
    </row>
    <row r="2843" spans="1:4" x14ac:dyDescent="0.35">
      <c r="A2843" s="1">
        <v>45045.375</v>
      </c>
      <c r="B2843" s="6">
        <v>0.29376999999999998</v>
      </c>
      <c r="C2843" s="7">
        <v>0.29613</v>
      </c>
      <c r="D2843" s="5">
        <v>0.27192</v>
      </c>
    </row>
    <row r="2844" spans="1:4" x14ac:dyDescent="0.35">
      <c r="A2844" s="1">
        <v>45045.416666666664</v>
      </c>
      <c r="B2844" s="6">
        <v>0.1255</v>
      </c>
      <c r="C2844" s="7">
        <v>0.1255</v>
      </c>
      <c r="D2844" s="5">
        <v>0.1255</v>
      </c>
    </row>
    <row r="2845" spans="1:4" x14ac:dyDescent="0.35">
      <c r="A2845" s="1">
        <v>45045.458333333336</v>
      </c>
      <c r="B2845" s="6">
        <v>9.7849999999999993E-2</v>
      </c>
      <c r="C2845" s="7">
        <v>9.7849999999999993E-2</v>
      </c>
      <c r="D2845" s="5">
        <v>9.7849999999999993E-2</v>
      </c>
    </row>
    <row r="2846" spans="1:4" x14ac:dyDescent="0.35">
      <c r="A2846" s="1">
        <v>45045.5</v>
      </c>
      <c r="B2846" s="6">
        <v>0.22031999999999999</v>
      </c>
      <c r="C2846" s="7">
        <v>0.21928999999999998</v>
      </c>
      <c r="D2846" s="5">
        <v>0.22006999999999999</v>
      </c>
    </row>
    <row r="2847" spans="1:4" x14ac:dyDescent="0.35">
      <c r="A2847" s="1">
        <v>45045.541666666664</v>
      </c>
      <c r="B2847" s="6">
        <v>0.46057999999999999</v>
      </c>
      <c r="C2847" s="7">
        <v>0.32719999999999999</v>
      </c>
      <c r="D2847" s="5">
        <v>0.47863</v>
      </c>
    </row>
    <row r="2848" spans="1:4" x14ac:dyDescent="0.35">
      <c r="A2848" s="1">
        <v>45045.583333333336</v>
      </c>
      <c r="B2848" s="6">
        <v>0.16177000000000002</v>
      </c>
      <c r="C2848" s="7">
        <v>0.15986000000000003</v>
      </c>
      <c r="D2848" s="5">
        <v>0.16258</v>
      </c>
    </row>
    <row r="2849" spans="1:4" x14ac:dyDescent="0.35">
      <c r="A2849" s="1">
        <v>45045.625</v>
      </c>
      <c r="B2849" s="6">
        <v>0.36496000000000001</v>
      </c>
      <c r="C2849" s="7">
        <v>9.0870000000000006E-2</v>
      </c>
      <c r="D2849" s="5">
        <v>0.61014000000000002</v>
      </c>
    </row>
    <row r="2850" spans="1:4" x14ac:dyDescent="0.35">
      <c r="A2850" s="1">
        <v>45045.666666666664</v>
      </c>
      <c r="B2850" s="6">
        <v>0.10859000000000001</v>
      </c>
      <c r="C2850" s="7">
        <v>8.9650000000000007E-2</v>
      </c>
      <c r="D2850" s="5">
        <v>0.15128</v>
      </c>
    </row>
    <row r="2851" spans="1:4" x14ac:dyDescent="0.35">
      <c r="A2851" s="1">
        <v>45045.708333333336</v>
      </c>
      <c r="B2851" s="6">
        <v>3.0630000000000001E-2</v>
      </c>
      <c r="C2851" s="7">
        <v>3.082E-2</v>
      </c>
      <c r="D2851" s="5">
        <v>0.13369</v>
      </c>
    </row>
    <row r="2852" spans="1:4" x14ac:dyDescent="0.35">
      <c r="A2852" s="1">
        <v>45045.75</v>
      </c>
      <c r="B2852" s="6">
        <v>0</v>
      </c>
      <c r="C2852" s="7">
        <v>0</v>
      </c>
      <c r="D2852" s="5">
        <v>0</v>
      </c>
    </row>
    <row r="2853" spans="1:4" x14ac:dyDescent="0.35">
      <c r="A2853" s="1">
        <v>45045.791666666664</v>
      </c>
      <c r="B2853" s="6">
        <v>0</v>
      </c>
      <c r="C2853" s="7">
        <v>0</v>
      </c>
      <c r="D2853" s="5">
        <v>0</v>
      </c>
    </row>
    <row r="2854" spans="1:4" x14ac:dyDescent="0.35">
      <c r="A2854" s="1">
        <v>45045.833333333336</v>
      </c>
      <c r="B2854" s="6">
        <v>0</v>
      </c>
      <c r="C2854" s="7">
        <v>0</v>
      </c>
      <c r="D2854" s="5">
        <v>0</v>
      </c>
    </row>
    <row r="2855" spans="1:4" x14ac:dyDescent="0.35">
      <c r="A2855" s="1">
        <v>45045.875</v>
      </c>
      <c r="B2855" s="6">
        <v>0</v>
      </c>
      <c r="C2855" s="7">
        <v>0</v>
      </c>
      <c r="D2855" s="5">
        <v>0</v>
      </c>
    </row>
    <row r="2856" spans="1:4" x14ac:dyDescent="0.35">
      <c r="A2856" s="1">
        <v>45045.916666666664</v>
      </c>
      <c r="B2856" s="6">
        <v>0</v>
      </c>
      <c r="C2856" s="7">
        <v>0</v>
      </c>
      <c r="D2856" s="5">
        <v>0</v>
      </c>
    </row>
    <row r="2857" spans="1:4" x14ac:dyDescent="0.35">
      <c r="A2857" s="1">
        <v>45045.958333333336</v>
      </c>
      <c r="B2857" s="6">
        <v>0</v>
      </c>
      <c r="C2857" s="7">
        <v>0</v>
      </c>
      <c r="D2857" s="5">
        <v>0</v>
      </c>
    </row>
    <row r="2858" spans="1:4" x14ac:dyDescent="0.35">
      <c r="A2858" s="1">
        <v>45046</v>
      </c>
      <c r="B2858" s="6">
        <v>0</v>
      </c>
      <c r="C2858" s="7">
        <v>0</v>
      </c>
      <c r="D2858" s="5">
        <v>0</v>
      </c>
    </row>
    <row r="2859" spans="1:4" x14ac:dyDescent="0.35">
      <c r="A2859" s="1">
        <v>45046.041666666664</v>
      </c>
      <c r="B2859" s="6">
        <v>0</v>
      </c>
      <c r="C2859" s="7">
        <v>0</v>
      </c>
      <c r="D2859" s="5">
        <v>0</v>
      </c>
    </row>
    <row r="2860" spans="1:4" x14ac:dyDescent="0.35">
      <c r="A2860" s="1">
        <v>45046.083333333336</v>
      </c>
      <c r="B2860" s="6">
        <v>0</v>
      </c>
      <c r="C2860" s="7">
        <v>0</v>
      </c>
      <c r="D2860" s="5">
        <v>0</v>
      </c>
    </row>
    <row r="2861" spans="1:4" x14ac:dyDescent="0.35">
      <c r="A2861" s="1">
        <v>45046.125</v>
      </c>
      <c r="B2861" s="6">
        <v>0</v>
      </c>
      <c r="C2861" s="7">
        <v>0</v>
      </c>
      <c r="D2861" s="5">
        <v>0</v>
      </c>
    </row>
    <row r="2862" spans="1:4" x14ac:dyDescent="0.35">
      <c r="A2862" s="1">
        <v>45046.166666666664</v>
      </c>
      <c r="B2862" s="6">
        <v>0</v>
      </c>
      <c r="C2862" s="7">
        <v>0</v>
      </c>
      <c r="D2862" s="5">
        <v>0</v>
      </c>
    </row>
    <row r="2863" spans="1:4" x14ac:dyDescent="0.35">
      <c r="A2863" s="1">
        <v>45046.208333333336</v>
      </c>
      <c r="B2863" s="6">
        <v>1.839E-2</v>
      </c>
      <c r="C2863" s="7">
        <v>1.839E-2</v>
      </c>
      <c r="D2863" s="5">
        <v>1.6910000000000001E-2</v>
      </c>
    </row>
    <row r="2864" spans="1:4" x14ac:dyDescent="0.35">
      <c r="A2864" s="1">
        <v>45046.25</v>
      </c>
      <c r="B2864" s="6">
        <v>0.15309999999999999</v>
      </c>
      <c r="C2864" s="7">
        <v>0.27261000000000002</v>
      </c>
      <c r="D2864" s="5">
        <v>0.10446</v>
      </c>
    </row>
    <row r="2865" spans="1:4" x14ac:dyDescent="0.35">
      <c r="A2865" s="1">
        <v>45046.291666666664</v>
      </c>
      <c r="B2865" s="6">
        <v>0.22815000000000002</v>
      </c>
      <c r="C2865" s="7">
        <v>0.27605000000000002</v>
      </c>
      <c r="D2865" s="5">
        <v>0.16782</v>
      </c>
    </row>
    <row r="2866" spans="1:4" x14ac:dyDescent="0.35">
      <c r="A2866" s="1">
        <v>45046.333333333336</v>
      </c>
      <c r="B2866" s="6">
        <v>0.33874000000000004</v>
      </c>
      <c r="C2866" s="7">
        <v>0.37679000000000001</v>
      </c>
      <c r="D2866" s="5">
        <v>0.24141000000000001</v>
      </c>
    </row>
    <row r="2867" spans="1:4" x14ac:dyDescent="0.35">
      <c r="A2867" s="1">
        <v>45046.375</v>
      </c>
      <c r="B2867" s="6">
        <v>0.44749</v>
      </c>
      <c r="C2867" s="7">
        <v>0.46001999999999998</v>
      </c>
      <c r="D2867" s="5">
        <v>0.33306999999999998</v>
      </c>
    </row>
    <row r="2868" spans="1:4" x14ac:dyDescent="0.35">
      <c r="A2868" s="1">
        <v>45046.416666666664</v>
      </c>
      <c r="B2868" s="6">
        <v>0.41097000000000006</v>
      </c>
      <c r="C2868" s="7">
        <v>0.39726</v>
      </c>
      <c r="D2868" s="5">
        <v>0.36348000000000003</v>
      </c>
    </row>
    <row r="2869" spans="1:4" x14ac:dyDescent="0.35">
      <c r="A2869" s="1">
        <v>45046.458333333336</v>
      </c>
      <c r="B2869" s="6">
        <v>0.32025999999999999</v>
      </c>
      <c r="C2869" s="7">
        <v>0.31075000000000003</v>
      </c>
      <c r="D2869" s="5">
        <v>0.31129000000000001</v>
      </c>
    </row>
    <row r="2870" spans="1:4" x14ac:dyDescent="0.35">
      <c r="A2870" s="1">
        <v>45046.5</v>
      </c>
      <c r="B2870" s="6">
        <v>0.15669</v>
      </c>
      <c r="C2870" s="7">
        <v>0.15669</v>
      </c>
      <c r="D2870" s="5">
        <v>0.15669</v>
      </c>
    </row>
    <row r="2871" spans="1:4" x14ac:dyDescent="0.35">
      <c r="A2871" s="1">
        <v>45046.541666666664</v>
      </c>
      <c r="B2871" s="6">
        <v>0.10129000000000001</v>
      </c>
      <c r="C2871" s="7">
        <v>0.10129000000000001</v>
      </c>
      <c r="D2871" s="5">
        <v>0.10129000000000001</v>
      </c>
    </row>
    <row r="2872" spans="1:4" x14ac:dyDescent="0.35">
      <c r="A2872" s="1">
        <v>45046.583333333336</v>
      </c>
      <c r="B2872" s="6">
        <v>7.0599999999999996E-2</v>
      </c>
      <c r="C2872" s="7">
        <v>7.0599999999999996E-2</v>
      </c>
      <c r="D2872" s="5">
        <v>7.0599999999999996E-2</v>
      </c>
    </row>
    <row r="2873" spans="1:4" x14ac:dyDescent="0.35">
      <c r="A2873" s="1">
        <v>45046.625</v>
      </c>
      <c r="B2873" s="6">
        <v>4.6450000000000005E-2</v>
      </c>
      <c r="C2873" s="7">
        <v>4.3159999999999997E-2</v>
      </c>
      <c r="D2873" s="5">
        <v>4.6450000000000005E-2</v>
      </c>
    </row>
    <row r="2874" spans="1:4" x14ac:dyDescent="0.35">
      <c r="A2874" s="1">
        <v>45046.666666666664</v>
      </c>
      <c r="B2874" s="6">
        <v>6.0060000000000002E-2</v>
      </c>
      <c r="C2874" s="7">
        <v>5.5920000000000004E-2</v>
      </c>
      <c r="D2874" s="5">
        <v>6.0060000000000002E-2</v>
      </c>
    </row>
    <row r="2875" spans="1:4" x14ac:dyDescent="0.35">
      <c r="A2875" s="1">
        <v>45046.708333333336</v>
      </c>
      <c r="B2875" s="6">
        <v>3.3600000000000001E-3</v>
      </c>
      <c r="C2875" s="7">
        <v>2.96E-3</v>
      </c>
      <c r="D2875" s="5">
        <v>3.3600000000000001E-3</v>
      </c>
    </row>
    <row r="2876" spans="1:4" x14ac:dyDescent="0.35">
      <c r="A2876" s="1">
        <v>45046.75</v>
      </c>
      <c r="B2876" s="6">
        <v>0</v>
      </c>
      <c r="C2876" s="7">
        <v>0</v>
      </c>
      <c r="D2876" s="5">
        <v>0</v>
      </c>
    </row>
    <row r="2877" spans="1:4" x14ac:dyDescent="0.35">
      <c r="A2877" s="1">
        <v>45046.791666666664</v>
      </c>
      <c r="B2877" s="6">
        <v>0</v>
      </c>
      <c r="C2877" s="7">
        <v>0</v>
      </c>
      <c r="D2877" s="5">
        <v>0</v>
      </c>
    </row>
    <row r="2878" spans="1:4" x14ac:dyDescent="0.35">
      <c r="A2878" s="1">
        <v>45046.833333333336</v>
      </c>
      <c r="B2878" s="6">
        <v>0</v>
      </c>
      <c r="C2878" s="7">
        <v>0</v>
      </c>
      <c r="D2878" s="5">
        <v>0</v>
      </c>
    </row>
    <row r="2879" spans="1:4" x14ac:dyDescent="0.35">
      <c r="A2879" s="1">
        <v>45046.875</v>
      </c>
      <c r="B2879" s="6">
        <v>0</v>
      </c>
      <c r="C2879" s="7">
        <v>0</v>
      </c>
      <c r="D2879" s="5">
        <v>0</v>
      </c>
    </row>
    <row r="2880" spans="1:4" x14ac:dyDescent="0.35">
      <c r="A2880" s="1">
        <v>45046.916666666664</v>
      </c>
      <c r="B2880" s="6">
        <v>0</v>
      </c>
      <c r="C2880" s="7">
        <v>0</v>
      </c>
      <c r="D2880" s="5">
        <v>0</v>
      </c>
    </row>
    <row r="2881" spans="1:4" x14ac:dyDescent="0.35">
      <c r="A2881" s="1">
        <v>45046.958333333336</v>
      </c>
      <c r="B2881" s="6">
        <v>0</v>
      </c>
      <c r="C2881" s="7">
        <v>0</v>
      </c>
      <c r="D2881" s="5">
        <v>0</v>
      </c>
    </row>
    <row r="2882" spans="1:4" x14ac:dyDescent="0.35">
      <c r="A2882" s="1">
        <v>45047</v>
      </c>
      <c r="B2882" s="6">
        <v>0</v>
      </c>
      <c r="C2882" s="7">
        <v>0</v>
      </c>
      <c r="D2882" s="5">
        <v>0</v>
      </c>
    </row>
    <row r="2883" spans="1:4" x14ac:dyDescent="0.35">
      <c r="A2883" s="1">
        <v>45047.041666666664</v>
      </c>
      <c r="B2883" s="6">
        <v>0</v>
      </c>
      <c r="C2883" s="7">
        <v>0</v>
      </c>
      <c r="D2883" s="5">
        <v>0</v>
      </c>
    </row>
    <row r="2884" spans="1:4" x14ac:dyDescent="0.35">
      <c r="A2884" s="1">
        <v>45047.083333333336</v>
      </c>
      <c r="B2884" s="6">
        <v>0</v>
      </c>
      <c r="C2884" s="7">
        <v>0</v>
      </c>
      <c r="D2884" s="5">
        <v>0</v>
      </c>
    </row>
    <row r="2885" spans="1:4" x14ac:dyDescent="0.35">
      <c r="A2885" s="1">
        <v>45047.125</v>
      </c>
      <c r="B2885" s="6">
        <v>0</v>
      </c>
      <c r="C2885" s="7">
        <v>0</v>
      </c>
      <c r="D2885" s="5">
        <v>0</v>
      </c>
    </row>
    <row r="2886" spans="1:4" x14ac:dyDescent="0.35">
      <c r="A2886" s="1">
        <v>45047.166666666664</v>
      </c>
      <c r="B2886" s="6">
        <v>0</v>
      </c>
      <c r="C2886" s="7">
        <v>0</v>
      </c>
      <c r="D2886" s="5">
        <v>0</v>
      </c>
    </row>
    <row r="2887" spans="1:4" x14ac:dyDescent="0.35">
      <c r="A2887" s="1">
        <v>45047.208333333336</v>
      </c>
      <c r="B2887" s="6">
        <v>1.4230000000000001E-2</v>
      </c>
      <c r="C2887" s="7">
        <v>1.4230000000000001E-2</v>
      </c>
      <c r="D2887" s="5">
        <v>1.304E-2</v>
      </c>
    </row>
    <row r="2888" spans="1:4" x14ac:dyDescent="0.35">
      <c r="A2888" s="1">
        <v>45047.25</v>
      </c>
      <c r="B2888" s="6">
        <v>7.4010000000000006E-2</v>
      </c>
      <c r="C2888" s="7">
        <v>7.5670000000000001E-2</v>
      </c>
      <c r="D2888" s="5">
        <v>6.8440000000000001E-2</v>
      </c>
    </row>
    <row r="2889" spans="1:4" x14ac:dyDescent="0.35">
      <c r="A2889" s="1">
        <v>45047.291666666664</v>
      </c>
      <c r="B2889" s="6">
        <v>0.18255000000000002</v>
      </c>
      <c r="C2889" s="7">
        <v>0.19979</v>
      </c>
      <c r="D2889" s="5">
        <v>0.15459000000000001</v>
      </c>
    </row>
    <row r="2890" spans="1:4" x14ac:dyDescent="0.35">
      <c r="A2890" s="1">
        <v>45047.333333333336</v>
      </c>
      <c r="B2890" s="6">
        <v>0.12234</v>
      </c>
      <c r="C2890" s="7">
        <v>0.12234</v>
      </c>
      <c r="D2890" s="5">
        <v>0.12234</v>
      </c>
    </row>
    <row r="2891" spans="1:4" x14ac:dyDescent="0.35">
      <c r="A2891" s="1">
        <v>45047.375</v>
      </c>
      <c r="B2891" s="6">
        <v>0.21221999999999999</v>
      </c>
      <c r="C2891" s="7">
        <v>0.21255000000000002</v>
      </c>
      <c r="D2891" s="5">
        <v>0.20948</v>
      </c>
    </row>
    <row r="2892" spans="1:4" x14ac:dyDescent="0.35">
      <c r="A2892" s="1">
        <v>45047.416666666664</v>
      </c>
      <c r="B2892" s="6">
        <v>0.27972000000000002</v>
      </c>
      <c r="C2892" s="7">
        <v>0.27760000000000001</v>
      </c>
      <c r="D2892" s="5">
        <v>0.27233000000000002</v>
      </c>
    </row>
    <row r="2893" spans="1:4" x14ac:dyDescent="0.35">
      <c r="A2893" s="1">
        <v>45047.458333333336</v>
      </c>
      <c r="B2893" s="6">
        <v>0.21487000000000001</v>
      </c>
      <c r="C2893" s="7">
        <v>0.21455000000000002</v>
      </c>
      <c r="D2893" s="5">
        <v>0.21457000000000001</v>
      </c>
    </row>
    <row r="2894" spans="1:4" x14ac:dyDescent="0.35">
      <c r="A2894" s="1">
        <v>45047.5</v>
      </c>
      <c r="B2894" s="6">
        <v>0.16796</v>
      </c>
      <c r="C2894" s="7">
        <v>0.16796</v>
      </c>
      <c r="D2894" s="5">
        <v>0.16796</v>
      </c>
    </row>
    <row r="2895" spans="1:4" x14ac:dyDescent="0.35">
      <c r="A2895" s="1">
        <v>45047.541666666664</v>
      </c>
      <c r="B2895" s="6">
        <v>0.17433000000000001</v>
      </c>
      <c r="C2895" s="7">
        <v>0.17433000000000001</v>
      </c>
      <c r="D2895" s="5">
        <v>0.17433000000000001</v>
      </c>
    </row>
    <row r="2896" spans="1:4" x14ac:dyDescent="0.35">
      <c r="A2896" s="1">
        <v>45047.583333333336</v>
      </c>
      <c r="B2896" s="6">
        <v>8.9010000000000006E-2</v>
      </c>
      <c r="C2896" s="7">
        <v>8.9010000000000006E-2</v>
      </c>
      <c r="D2896" s="5">
        <v>8.9010000000000006E-2</v>
      </c>
    </row>
    <row r="2897" spans="1:4" x14ac:dyDescent="0.35">
      <c r="A2897" s="1">
        <v>45047.625</v>
      </c>
      <c r="B2897" s="6">
        <v>3.3280000000000004E-2</v>
      </c>
      <c r="C2897" s="7">
        <v>3.082E-2</v>
      </c>
      <c r="D2897" s="5">
        <v>3.3280000000000004E-2</v>
      </c>
    </row>
    <row r="2898" spans="1:4" x14ac:dyDescent="0.35">
      <c r="A2898" s="1">
        <v>45047.666666666664</v>
      </c>
      <c r="B2898" s="6">
        <v>5.8700000000000002E-2</v>
      </c>
      <c r="C2898" s="7">
        <v>5.4640000000000001E-2</v>
      </c>
      <c r="D2898" s="5">
        <v>5.8700000000000002E-2</v>
      </c>
    </row>
    <row r="2899" spans="1:4" x14ac:dyDescent="0.35">
      <c r="A2899" s="1">
        <v>45047.708333333336</v>
      </c>
      <c r="B2899" s="6">
        <v>4.96E-3</v>
      </c>
      <c r="C2899" s="7">
        <v>4.4400000000000004E-3</v>
      </c>
      <c r="D2899" s="5">
        <v>4.96E-3</v>
      </c>
    </row>
    <row r="2900" spans="1:4" x14ac:dyDescent="0.35">
      <c r="A2900" s="1">
        <v>45047.75</v>
      </c>
      <c r="B2900" s="6">
        <v>0</v>
      </c>
      <c r="C2900" s="7">
        <v>0</v>
      </c>
      <c r="D2900" s="5">
        <v>0</v>
      </c>
    </row>
    <row r="2901" spans="1:4" x14ac:dyDescent="0.35">
      <c r="A2901" s="1">
        <v>45047.791666666664</v>
      </c>
      <c r="B2901" s="6">
        <v>0</v>
      </c>
      <c r="C2901" s="7">
        <v>0</v>
      </c>
      <c r="D2901" s="5">
        <v>0</v>
      </c>
    </row>
    <row r="2902" spans="1:4" x14ac:dyDescent="0.35">
      <c r="A2902" s="1">
        <v>45047.833333333336</v>
      </c>
      <c r="B2902" s="6">
        <v>0</v>
      </c>
      <c r="C2902" s="7">
        <v>0</v>
      </c>
      <c r="D2902" s="5">
        <v>0</v>
      </c>
    </row>
    <row r="2903" spans="1:4" x14ac:dyDescent="0.35">
      <c r="A2903" s="1">
        <v>45047.875</v>
      </c>
      <c r="B2903" s="6">
        <v>0</v>
      </c>
      <c r="C2903" s="7">
        <v>0</v>
      </c>
      <c r="D2903" s="5">
        <v>0</v>
      </c>
    </row>
    <row r="2904" spans="1:4" x14ac:dyDescent="0.35">
      <c r="A2904" s="1">
        <v>45047.916666666664</v>
      </c>
      <c r="B2904" s="6">
        <v>0</v>
      </c>
      <c r="C2904" s="7">
        <v>0</v>
      </c>
      <c r="D2904" s="5">
        <v>0</v>
      </c>
    </row>
    <row r="2905" spans="1:4" x14ac:dyDescent="0.35">
      <c r="A2905" s="1">
        <v>45047.958333333336</v>
      </c>
      <c r="B2905" s="6">
        <v>0</v>
      </c>
      <c r="C2905" s="7">
        <v>0</v>
      </c>
      <c r="D2905" s="5">
        <v>0</v>
      </c>
    </row>
    <row r="2906" spans="1:4" x14ac:dyDescent="0.35">
      <c r="A2906" s="1">
        <v>45048</v>
      </c>
      <c r="B2906" s="6">
        <v>0</v>
      </c>
      <c r="C2906" s="7">
        <v>0</v>
      </c>
      <c r="D2906" s="5">
        <v>0</v>
      </c>
    </row>
    <row r="2907" spans="1:4" x14ac:dyDescent="0.35">
      <c r="A2907" s="1">
        <v>45048.041666666664</v>
      </c>
      <c r="B2907" s="6">
        <v>0</v>
      </c>
      <c r="C2907" s="7">
        <v>0</v>
      </c>
      <c r="D2907" s="5">
        <v>0</v>
      </c>
    </row>
    <row r="2908" spans="1:4" x14ac:dyDescent="0.35">
      <c r="A2908" s="1">
        <v>45048.083333333336</v>
      </c>
      <c r="B2908" s="6">
        <v>0</v>
      </c>
      <c r="C2908" s="7">
        <v>0</v>
      </c>
      <c r="D2908" s="5">
        <v>0</v>
      </c>
    </row>
    <row r="2909" spans="1:4" x14ac:dyDescent="0.35">
      <c r="A2909" s="1">
        <v>45048.125</v>
      </c>
      <c r="B2909" s="6">
        <v>0</v>
      </c>
      <c r="C2909" s="7">
        <v>0</v>
      </c>
      <c r="D2909" s="5">
        <v>0</v>
      </c>
    </row>
    <row r="2910" spans="1:4" x14ac:dyDescent="0.35">
      <c r="A2910" s="1">
        <v>45048.166666666664</v>
      </c>
      <c r="B2910" s="6">
        <v>0</v>
      </c>
      <c r="C2910" s="7">
        <v>0</v>
      </c>
      <c r="D2910" s="5">
        <v>0</v>
      </c>
    </row>
    <row r="2911" spans="1:4" x14ac:dyDescent="0.35">
      <c r="A2911" s="1">
        <v>45048.208333333336</v>
      </c>
      <c r="B2911" s="6">
        <v>8.5100000000000002E-3</v>
      </c>
      <c r="C2911" s="7">
        <v>8.5100000000000002E-3</v>
      </c>
      <c r="D2911" s="5">
        <v>7.7200000000000003E-3</v>
      </c>
    </row>
    <row r="2912" spans="1:4" x14ac:dyDescent="0.35">
      <c r="A2912" s="1">
        <v>45048.25</v>
      </c>
      <c r="B2912" s="6">
        <v>0.10284</v>
      </c>
      <c r="C2912" s="7">
        <v>0.11851</v>
      </c>
      <c r="D2912" s="5">
        <v>9.0980000000000005E-2</v>
      </c>
    </row>
    <row r="2913" spans="1:4" x14ac:dyDescent="0.35">
      <c r="A2913" s="1">
        <v>45048.291666666664</v>
      </c>
      <c r="B2913" s="6">
        <v>0</v>
      </c>
      <c r="C2913" s="7">
        <v>0</v>
      </c>
      <c r="D2913" s="5">
        <v>0</v>
      </c>
    </row>
    <row r="2914" spans="1:4" x14ac:dyDescent="0.35">
      <c r="A2914" s="1">
        <v>45048.333333333336</v>
      </c>
      <c r="B2914" s="6">
        <v>0.33433000000000002</v>
      </c>
      <c r="C2914" s="7">
        <v>0.36957000000000001</v>
      </c>
      <c r="D2914" s="5">
        <v>0.24642</v>
      </c>
    </row>
    <row r="2915" spans="1:4" x14ac:dyDescent="0.35">
      <c r="A2915" s="1">
        <v>45048.375</v>
      </c>
      <c r="B2915" s="6">
        <v>0.46845999999999999</v>
      </c>
      <c r="C2915" s="7">
        <v>0.48335000000000006</v>
      </c>
      <c r="D2915" s="5">
        <v>0.34147000000000005</v>
      </c>
    </row>
    <row r="2916" spans="1:4" x14ac:dyDescent="0.35">
      <c r="A2916" s="1">
        <v>45048.416666666664</v>
      </c>
      <c r="B2916" s="6">
        <v>0.57338999999999996</v>
      </c>
      <c r="C2916" s="7">
        <v>0.53700000000000003</v>
      </c>
      <c r="D2916" s="5">
        <v>0.44220999999999999</v>
      </c>
    </row>
    <row r="2917" spans="1:4" x14ac:dyDescent="0.35">
      <c r="A2917" s="1">
        <v>45048.458333333336</v>
      </c>
      <c r="B2917" s="6">
        <v>0.31567000000000001</v>
      </c>
      <c r="C2917" s="7">
        <v>0.30739</v>
      </c>
      <c r="D2917" s="5">
        <v>0.30790000000000001</v>
      </c>
    </row>
    <row r="2918" spans="1:4" x14ac:dyDescent="0.35">
      <c r="A2918" s="1">
        <v>45048.5</v>
      </c>
      <c r="B2918" s="6">
        <v>5.0939999999999999E-2</v>
      </c>
      <c r="C2918" s="7">
        <v>5.0939999999999999E-2</v>
      </c>
      <c r="D2918" s="5">
        <v>5.0939999999999999E-2</v>
      </c>
    </row>
    <row r="2919" spans="1:4" x14ac:dyDescent="0.35">
      <c r="A2919" s="1">
        <v>45048.541666666664</v>
      </c>
      <c r="B2919" s="6">
        <v>0.10143000000000001</v>
      </c>
      <c r="C2919" s="7">
        <v>0.10143000000000001</v>
      </c>
      <c r="D2919" s="5">
        <v>0.10143000000000001</v>
      </c>
    </row>
    <row r="2920" spans="1:4" x14ac:dyDescent="0.35">
      <c r="A2920" s="1">
        <v>45048.583333333336</v>
      </c>
      <c r="B2920" s="6">
        <v>0.42020999999999997</v>
      </c>
      <c r="C2920" s="7">
        <v>0.21830000000000002</v>
      </c>
      <c r="D2920" s="5">
        <v>0.50441999999999998</v>
      </c>
    </row>
    <row r="2921" spans="1:4" x14ac:dyDescent="0.35">
      <c r="A2921" s="1">
        <v>45048.625</v>
      </c>
      <c r="B2921" s="6">
        <v>2.7570000000000001E-2</v>
      </c>
      <c r="C2921" s="7">
        <v>2.5480000000000003E-2</v>
      </c>
      <c r="D2921" s="5">
        <v>2.7570000000000001E-2</v>
      </c>
    </row>
    <row r="2922" spans="1:4" x14ac:dyDescent="0.35">
      <c r="A2922" s="1">
        <v>45048.666666666664</v>
      </c>
      <c r="B2922" s="6">
        <v>0.14338000000000001</v>
      </c>
      <c r="C2922" s="7">
        <v>9.6400000000000013E-2</v>
      </c>
      <c r="D2922" s="5">
        <v>0.28094999999999998</v>
      </c>
    </row>
    <row r="2923" spans="1:4" x14ac:dyDescent="0.35">
      <c r="A2923" s="1">
        <v>45048.708333333336</v>
      </c>
      <c r="B2923" s="6">
        <v>1.1429999999999999E-2</v>
      </c>
      <c r="C2923" s="7">
        <v>1.044E-2</v>
      </c>
      <c r="D2923" s="5">
        <v>1.1429999999999999E-2</v>
      </c>
    </row>
    <row r="2924" spans="1:4" x14ac:dyDescent="0.35">
      <c r="A2924" s="1">
        <v>45048.75</v>
      </c>
      <c r="B2924" s="6">
        <v>0</v>
      </c>
      <c r="C2924" s="7">
        <v>0</v>
      </c>
      <c r="D2924" s="5">
        <v>0</v>
      </c>
    </row>
    <row r="2925" spans="1:4" x14ac:dyDescent="0.35">
      <c r="A2925" s="1">
        <v>45048.791666666664</v>
      </c>
      <c r="B2925" s="6">
        <v>0</v>
      </c>
      <c r="C2925" s="7">
        <v>0</v>
      </c>
      <c r="D2925" s="5">
        <v>0</v>
      </c>
    </row>
    <row r="2926" spans="1:4" x14ac:dyDescent="0.35">
      <c r="A2926" s="1">
        <v>45048.833333333336</v>
      </c>
      <c r="B2926" s="6">
        <v>0</v>
      </c>
      <c r="C2926" s="7">
        <v>0</v>
      </c>
      <c r="D2926" s="5">
        <v>0</v>
      </c>
    </row>
    <row r="2927" spans="1:4" x14ac:dyDescent="0.35">
      <c r="A2927" s="1">
        <v>45048.875</v>
      </c>
      <c r="B2927" s="6">
        <v>0</v>
      </c>
      <c r="C2927" s="7">
        <v>0</v>
      </c>
      <c r="D2927" s="5">
        <v>0</v>
      </c>
    </row>
    <row r="2928" spans="1:4" x14ac:dyDescent="0.35">
      <c r="A2928" s="1">
        <v>45048.916666666664</v>
      </c>
      <c r="B2928" s="6">
        <v>0</v>
      </c>
      <c r="C2928" s="7">
        <v>0</v>
      </c>
      <c r="D2928" s="5">
        <v>0</v>
      </c>
    </row>
    <row r="2929" spans="1:4" x14ac:dyDescent="0.35">
      <c r="A2929" s="1">
        <v>45048.958333333336</v>
      </c>
      <c r="B2929" s="6">
        <v>0</v>
      </c>
      <c r="C2929" s="7">
        <v>0</v>
      </c>
      <c r="D2929" s="5">
        <v>0</v>
      </c>
    </row>
    <row r="2930" spans="1:4" x14ac:dyDescent="0.35">
      <c r="A2930" s="1">
        <v>45049</v>
      </c>
      <c r="B2930" s="6">
        <v>0</v>
      </c>
      <c r="C2930" s="7">
        <v>0</v>
      </c>
      <c r="D2930" s="5">
        <v>0</v>
      </c>
    </row>
    <row r="2931" spans="1:4" x14ac:dyDescent="0.35">
      <c r="A2931" s="1">
        <v>45049.041666666664</v>
      </c>
      <c r="B2931" s="6">
        <v>0</v>
      </c>
      <c r="C2931" s="7">
        <v>0</v>
      </c>
      <c r="D2931" s="5">
        <v>0</v>
      </c>
    </row>
    <row r="2932" spans="1:4" x14ac:dyDescent="0.35">
      <c r="A2932" s="1">
        <v>45049.083333333336</v>
      </c>
      <c r="B2932" s="6">
        <v>0</v>
      </c>
      <c r="C2932" s="7">
        <v>0</v>
      </c>
      <c r="D2932" s="5">
        <v>0</v>
      </c>
    </row>
    <row r="2933" spans="1:4" x14ac:dyDescent="0.35">
      <c r="A2933" s="1">
        <v>45049.125</v>
      </c>
      <c r="B2933" s="6">
        <v>0</v>
      </c>
      <c r="C2933" s="7">
        <v>0</v>
      </c>
      <c r="D2933" s="5">
        <v>0</v>
      </c>
    </row>
    <row r="2934" spans="1:4" x14ac:dyDescent="0.35">
      <c r="A2934" s="1">
        <v>45049.166666666664</v>
      </c>
      <c r="B2934" s="6">
        <v>0</v>
      </c>
      <c r="C2934" s="7">
        <v>0</v>
      </c>
      <c r="D2934" s="5">
        <v>0</v>
      </c>
    </row>
    <row r="2935" spans="1:4" x14ac:dyDescent="0.35">
      <c r="A2935" s="1">
        <v>45049.208333333336</v>
      </c>
      <c r="B2935" s="6">
        <v>1.576E-2</v>
      </c>
      <c r="C2935" s="7">
        <v>1.576E-2</v>
      </c>
      <c r="D2935" s="5">
        <v>1.4460000000000001E-2</v>
      </c>
    </row>
    <row r="2936" spans="1:4" x14ac:dyDescent="0.35">
      <c r="A2936" s="1">
        <v>45049.25</v>
      </c>
      <c r="B2936" s="6">
        <v>0.18273</v>
      </c>
      <c r="C2936" s="7">
        <v>0.41142000000000001</v>
      </c>
      <c r="D2936" s="5">
        <v>9.3280000000000002E-2</v>
      </c>
    </row>
    <row r="2937" spans="1:4" x14ac:dyDescent="0.35">
      <c r="A2937" s="1">
        <v>45049.291666666664</v>
      </c>
      <c r="B2937" s="6">
        <v>0.40636</v>
      </c>
      <c r="C2937" s="7">
        <v>0.66517999999999999</v>
      </c>
      <c r="D2937" s="5">
        <v>7.8829999999999997E-2</v>
      </c>
    </row>
    <row r="2938" spans="1:4" x14ac:dyDescent="0.35">
      <c r="A2938" s="1">
        <v>45049.333333333336</v>
      </c>
      <c r="B2938" s="6">
        <v>0.56209000000000009</v>
      </c>
      <c r="C2938" s="7">
        <v>0.70776000000000006</v>
      </c>
      <c r="D2938" s="5">
        <v>0.15739</v>
      </c>
    </row>
    <row r="2939" spans="1:4" x14ac:dyDescent="0.35">
      <c r="A2939" s="1">
        <v>45049.375</v>
      </c>
      <c r="B2939" s="6">
        <v>0.31738</v>
      </c>
      <c r="C2939" s="7">
        <v>0.32119999999999999</v>
      </c>
      <c r="D2939" s="5">
        <v>0.28694999999999998</v>
      </c>
    </row>
    <row r="2940" spans="1:4" x14ac:dyDescent="0.35">
      <c r="A2940" s="1">
        <v>45049.416666666664</v>
      </c>
      <c r="B2940" s="6">
        <v>0.44362000000000001</v>
      </c>
      <c r="C2940" s="7">
        <v>0.42664999999999997</v>
      </c>
      <c r="D2940" s="5">
        <v>0.38258999999999999</v>
      </c>
    </row>
    <row r="2941" spans="1:4" x14ac:dyDescent="0.35">
      <c r="A2941" s="1">
        <v>45049.458333333336</v>
      </c>
      <c r="B2941" s="6">
        <v>0.69265999999999994</v>
      </c>
      <c r="C2941" s="7">
        <v>0.55791999999999997</v>
      </c>
      <c r="D2941" s="5">
        <v>0.56697000000000009</v>
      </c>
    </row>
    <row r="2942" spans="1:4" x14ac:dyDescent="0.35">
      <c r="A2942" s="1">
        <v>45049.5</v>
      </c>
      <c r="B2942" s="6">
        <v>0.43957999999999997</v>
      </c>
      <c r="C2942" s="7">
        <v>0.37712000000000001</v>
      </c>
      <c r="D2942" s="5">
        <v>0.42579</v>
      </c>
    </row>
    <row r="2943" spans="1:4" x14ac:dyDescent="0.35">
      <c r="A2943" s="1">
        <v>45049.541666666664</v>
      </c>
      <c r="B2943" s="6">
        <v>0.20784</v>
      </c>
      <c r="C2943" s="7">
        <v>0.20508000000000001</v>
      </c>
      <c r="D2943" s="5">
        <v>0.20829</v>
      </c>
    </row>
    <row r="2944" spans="1:4" x14ac:dyDescent="0.35">
      <c r="A2944" s="1">
        <v>45049.583333333336</v>
      </c>
      <c r="B2944" s="6">
        <v>4.8939999999999997E-2</v>
      </c>
      <c r="C2944" s="7">
        <v>4.8939999999999997E-2</v>
      </c>
      <c r="D2944" s="5">
        <v>4.8939999999999997E-2</v>
      </c>
    </row>
    <row r="2945" spans="1:4" x14ac:dyDescent="0.35">
      <c r="A2945" s="1">
        <v>45049.625</v>
      </c>
      <c r="B2945" s="6">
        <v>2.188E-2</v>
      </c>
      <c r="C2945" s="7">
        <v>2.018E-2</v>
      </c>
      <c r="D2945" s="5">
        <v>2.188E-2</v>
      </c>
    </row>
    <row r="2946" spans="1:4" x14ac:dyDescent="0.35">
      <c r="A2946" s="1">
        <v>45049.666666666664</v>
      </c>
      <c r="B2946" s="6">
        <v>1.0150000000000001E-2</v>
      </c>
      <c r="C2946" s="7">
        <v>9.2399999999999999E-3</v>
      </c>
      <c r="D2946" s="5">
        <v>1.0150000000000001E-2</v>
      </c>
    </row>
    <row r="2947" spans="1:4" x14ac:dyDescent="0.35">
      <c r="A2947" s="1">
        <v>45049.708333333336</v>
      </c>
      <c r="B2947" s="6">
        <v>3.1899999999999998E-2</v>
      </c>
      <c r="C2947" s="7">
        <v>3.3530000000000004E-2</v>
      </c>
      <c r="D2947" s="5">
        <v>0.18553999999999998</v>
      </c>
    </row>
    <row r="2948" spans="1:4" x14ac:dyDescent="0.35">
      <c r="A2948" s="1">
        <v>45049.75</v>
      </c>
      <c r="B2948" s="6">
        <v>0</v>
      </c>
      <c r="C2948" s="7">
        <v>0</v>
      </c>
      <c r="D2948" s="5">
        <v>0</v>
      </c>
    </row>
    <row r="2949" spans="1:4" x14ac:dyDescent="0.35">
      <c r="A2949" s="1">
        <v>45049.791666666664</v>
      </c>
      <c r="B2949" s="6">
        <v>0</v>
      </c>
      <c r="C2949" s="7">
        <v>0</v>
      </c>
      <c r="D2949" s="5">
        <v>0</v>
      </c>
    </row>
    <row r="2950" spans="1:4" x14ac:dyDescent="0.35">
      <c r="A2950" s="1">
        <v>45049.833333333336</v>
      </c>
      <c r="B2950" s="6">
        <v>0</v>
      </c>
      <c r="C2950" s="7">
        <v>0</v>
      </c>
      <c r="D2950" s="5">
        <v>0</v>
      </c>
    </row>
    <row r="2951" spans="1:4" x14ac:dyDescent="0.35">
      <c r="A2951" s="1">
        <v>45049.875</v>
      </c>
      <c r="B2951" s="6">
        <v>0</v>
      </c>
      <c r="C2951" s="7">
        <v>0</v>
      </c>
      <c r="D2951" s="5">
        <v>0</v>
      </c>
    </row>
    <row r="2952" spans="1:4" x14ac:dyDescent="0.35">
      <c r="A2952" s="1">
        <v>45049.916666666664</v>
      </c>
      <c r="B2952" s="6">
        <v>0</v>
      </c>
      <c r="C2952" s="7">
        <v>0</v>
      </c>
      <c r="D2952" s="5">
        <v>0</v>
      </c>
    </row>
    <row r="2953" spans="1:4" x14ac:dyDescent="0.35">
      <c r="A2953" s="1">
        <v>45049.958333333336</v>
      </c>
      <c r="B2953" s="6">
        <v>0</v>
      </c>
      <c r="C2953" s="7">
        <v>0</v>
      </c>
      <c r="D2953" s="5">
        <v>0</v>
      </c>
    </row>
    <row r="2954" spans="1:4" x14ac:dyDescent="0.35">
      <c r="A2954" s="1">
        <v>45050</v>
      </c>
      <c r="B2954" s="6">
        <v>0</v>
      </c>
      <c r="C2954" s="7">
        <v>0</v>
      </c>
      <c r="D2954" s="5">
        <v>0</v>
      </c>
    </row>
    <row r="2955" spans="1:4" x14ac:dyDescent="0.35">
      <c r="A2955" s="1">
        <v>45050.041666666664</v>
      </c>
      <c r="B2955" s="6">
        <v>0</v>
      </c>
      <c r="C2955" s="7">
        <v>0</v>
      </c>
      <c r="D2955" s="5">
        <v>0</v>
      </c>
    </row>
    <row r="2956" spans="1:4" x14ac:dyDescent="0.35">
      <c r="A2956" s="1">
        <v>45050.083333333336</v>
      </c>
      <c r="B2956" s="6">
        <v>0</v>
      </c>
      <c r="C2956" s="7">
        <v>0</v>
      </c>
      <c r="D2956" s="5">
        <v>0</v>
      </c>
    </row>
    <row r="2957" spans="1:4" x14ac:dyDescent="0.35">
      <c r="A2957" s="1">
        <v>45050.125</v>
      </c>
      <c r="B2957" s="6">
        <v>0</v>
      </c>
      <c r="C2957" s="7">
        <v>0</v>
      </c>
      <c r="D2957" s="5">
        <v>0</v>
      </c>
    </row>
    <row r="2958" spans="1:4" x14ac:dyDescent="0.35">
      <c r="A2958" s="1">
        <v>45050.166666666664</v>
      </c>
      <c r="B2958" s="6">
        <v>0</v>
      </c>
      <c r="C2958" s="7">
        <v>0</v>
      </c>
      <c r="D2958" s="5">
        <v>0</v>
      </c>
    </row>
    <row r="2959" spans="1:4" x14ac:dyDescent="0.35">
      <c r="A2959" s="1">
        <v>45050.208333333336</v>
      </c>
      <c r="B2959" s="6">
        <v>3.5470000000000002E-2</v>
      </c>
      <c r="C2959" s="7">
        <v>0.31514999999999999</v>
      </c>
      <c r="D2959" s="5">
        <v>3.5389999999999998E-2</v>
      </c>
    </row>
    <row r="2960" spans="1:4" x14ac:dyDescent="0.35">
      <c r="A2960" s="1">
        <v>45050.25</v>
      </c>
      <c r="B2960" s="6">
        <v>0.20363999999999999</v>
      </c>
      <c r="C2960" s="7">
        <v>0.54525000000000001</v>
      </c>
      <c r="D2960" s="5">
        <v>6.4500000000000002E-2</v>
      </c>
    </row>
    <row r="2961" spans="1:4" x14ac:dyDescent="0.35">
      <c r="A2961" s="1">
        <v>45050.291666666664</v>
      </c>
      <c r="B2961" s="6">
        <v>0.40732000000000002</v>
      </c>
      <c r="C2961" s="7">
        <v>0.66600999999999999</v>
      </c>
      <c r="D2961" s="5">
        <v>8.183E-2</v>
      </c>
    </row>
    <row r="2962" spans="1:4" x14ac:dyDescent="0.35">
      <c r="A2962" s="1">
        <v>45050.333333333336</v>
      </c>
      <c r="B2962" s="6">
        <v>0.57573000000000008</v>
      </c>
      <c r="C2962" s="7">
        <v>0.72741</v>
      </c>
      <c r="D2962" s="5">
        <v>0.15803999999999999</v>
      </c>
    </row>
    <row r="2963" spans="1:4" x14ac:dyDescent="0.35">
      <c r="A2963" s="1">
        <v>45050.375</v>
      </c>
      <c r="B2963" s="6">
        <v>0.69513000000000003</v>
      </c>
      <c r="C2963" s="7">
        <v>0.73569000000000007</v>
      </c>
      <c r="D2963" s="5">
        <v>0.34508</v>
      </c>
    </row>
    <row r="2964" spans="1:4" x14ac:dyDescent="0.35">
      <c r="A2964" s="1">
        <v>45050.416666666664</v>
      </c>
      <c r="B2964" s="6">
        <v>0.76179999999999992</v>
      </c>
      <c r="C2964" s="7">
        <v>0.69521000000000011</v>
      </c>
      <c r="D2964" s="5">
        <v>0.50514999999999999</v>
      </c>
    </row>
    <row r="2965" spans="1:4" x14ac:dyDescent="0.35">
      <c r="A2965" s="1">
        <v>45050.458333333336</v>
      </c>
      <c r="B2965" s="6">
        <v>0.78782000000000008</v>
      </c>
      <c r="C2965" s="7">
        <v>0.61623000000000006</v>
      </c>
      <c r="D2965" s="5">
        <v>0.62841999999999998</v>
      </c>
    </row>
    <row r="2966" spans="1:4" x14ac:dyDescent="0.35">
      <c r="A2966" s="1">
        <v>45050.5</v>
      </c>
      <c r="B2966" s="6">
        <v>0.46644999999999998</v>
      </c>
      <c r="C2966" s="7">
        <v>0.39217000000000002</v>
      </c>
      <c r="D2966" s="5">
        <v>0.45048000000000005</v>
      </c>
    </row>
    <row r="2967" spans="1:4" x14ac:dyDescent="0.35">
      <c r="A2967" s="1">
        <v>45050.541666666664</v>
      </c>
      <c r="B2967" s="6">
        <v>0.43122000000000005</v>
      </c>
      <c r="C2967" s="7">
        <v>0.32955000000000001</v>
      </c>
      <c r="D2967" s="5">
        <v>0.44807000000000002</v>
      </c>
    </row>
    <row r="2968" spans="1:4" x14ac:dyDescent="0.35">
      <c r="A2968" s="1">
        <v>45050.583333333336</v>
      </c>
      <c r="B2968" s="6">
        <v>0.40619</v>
      </c>
      <c r="C2968" s="7">
        <v>0.22919999999999999</v>
      </c>
      <c r="D2968" s="5">
        <v>0.48346</v>
      </c>
    </row>
    <row r="2969" spans="1:4" x14ac:dyDescent="0.35">
      <c r="A2969" s="1">
        <v>45050.625</v>
      </c>
      <c r="B2969" s="6">
        <v>0.36332999999999999</v>
      </c>
      <c r="C2969" s="7">
        <v>0.10104</v>
      </c>
      <c r="D2969" s="5">
        <v>0.60924999999999996</v>
      </c>
    </row>
    <row r="2970" spans="1:4" x14ac:dyDescent="0.35">
      <c r="A2970" s="1">
        <v>45050.666666666664</v>
      </c>
      <c r="B2970" s="6">
        <v>0.17059000000000002</v>
      </c>
      <c r="C2970" s="7">
        <v>6.3409999999999994E-2</v>
      </c>
      <c r="D2970" s="5">
        <v>0.49362</v>
      </c>
    </row>
    <row r="2971" spans="1:4" x14ac:dyDescent="0.35">
      <c r="A2971" s="1">
        <v>45050.708333333336</v>
      </c>
      <c r="B2971" s="6">
        <v>2.3600000000000003E-2</v>
      </c>
      <c r="C2971" s="7">
        <v>2.8000000000000001E-2</v>
      </c>
      <c r="D2971" s="5">
        <v>0.29924000000000001</v>
      </c>
    </row>
    <row r="2972" spans="1:4" x14ac:dyDescent="0.35">
      <c r="A2972" s="1">
        <v>45050.75</v>
      </c>
      <c r="B2972" s="6">
        <v>0</v>
      </c>
      <c r="C2972" s="7">
        <v>0</v>
      </c>
      <c r="D2972" s="5">
        <v>0</v>
      </c>
    </row>
    <row r="2973" spans="1:4" x14ac:dyDescent="0.35">
      <c r="A2973" s="1">
        <v>45050.791666666664</v>
      </c>
      <c r="B2973" s="6">
        <v>0</v>
      </c>
      <c r="C2973" s="7">
        <v>0</v>
      </c>
      <c r="D2973" s="5">
        <v>0</v>
      </c>
    </row>
    <row r="2974" spans="1:4" x14ac:dyDescent="0.35">
      <c r="A2974" s="1">
        <v>45050.833333333336</v>
      </c>
      <c r="B2974" s="6">
        <v>0</v>
      </c>
      <c r="C2974" s="7">
        <v>0</v>
      </c>
      <c r="D2974" s="5">
        <v>0</v>
      </c>
    </row>
    <row r="2975" spans="1:4" x14ac:dyDescent="0.35">
      <c r="A2975" s="1">
        <v>45050.875</v>
      </c>
      <c r="B2975" s="6">
        <v>0</v>
      </c>
      <c r="C2975" s="7">
        <v>0</v>
      </c>
      <c r="D2975" s="5">
        <v>0</v>
      </c>
    </row>
    <row r="2976" spans="1:4" x14ac:dyDescent="0.35">
      <c r="A2976" s="1">
        <v>45050.916666666664</v>
      </c>
      <c r="B2976" s="6">
        <v>0</v>
      </c>
      <c r="C2976" s="7">
        <v>0</v>
      </c>
      <c r="D2976" s="5">
        <v>0</v>
      </c>
    </row>
    <row r="2977" spans="1:4" x14ac:dyDescent="0.35">
      <c r="A2977" s="1">
        <v>45050.958333333336</v>
      </c>
      <c r="B2977" s="6">
        <v>0</v>
      </c>
      <c r="C2977" s="7">
        <v>0</v>
      </c>
      <c r="D2977" s="5">
        <v>0</v>
      </c>
    </row>
    <row r="2978" spans="1:4" x14ac:dyDescent="0.35">
      <c r="A2978" s="1">
        <v>45051</v>
      </c>
      <c r="B2978" s="6">
        <v>0</v>
      </c>
      <c r="C2978" s="7">
        <v>0</v>
      </c>
      <c r="D2978" s="5">
        <v>0</v>
      </c>
    </row>
    <row r="2979" spans="1:4" x14ac:dyDescent="0.35">
      <c r="A2979" s="1">
        <v>45051.041666666664</v>
      </c>
      <c r="B2979" s="6">
        <v>0</v>
      </c>
      <c r="C2979" s="7">
        <v>0</v>
      </c>
      <c r="D2979" s="5">
        <v>0</v>
      </c>
    </row>
    <row r="2980" spans="1:4" x14ac:dyDescent="0.35">
      <c r="A2980" s="1">
        <v>45051.083333333336</v>
      </c>
      <c r="B2980" s="6">
        <v>0</v>
      </c>
      <c r="C2980" s="7">
        <v>0</v>
      </c>
      <c r="D2980" s="5">
        <v>0</v>
      </c>
    </row>
    <row r="2981" spans="1:4" x14ac:dyDescent="0.35">
      <c r="A2981" s="1">
        <v>45051.125</v>
      </c>
      <c r="B2981" s="6">
        <v>0</v>
      </c>
      <c r="C2981" s="7">
        <v>0</v>
      </c>
      <c r="D2981" s="5">
        <v>0</v>
      </c>
    </row>
    <row r="2982" spans="1:4" x14ac:dyDescent="0.35">
      <c r="A2982" s="1">
        <v>45051.166666666664</v>
      </c>
      <c r="B2982" s="6">
        <v>0</v>
      </c>
      <c r="C2982" s="7">
        <v>0</v>
      </c>
      <c r="D2982" s="5">
        <v>0</v>
      </c>
    </row>
    <row r="2983" spans="1:4" x14ac:dyDescent="0.35">
      <c r="A2983" s="1">
        <v>45051.208333333336</v>
      </c>
      <c r="B2983" s="6">
        <v>3.4540000000000001E-2</v>
      </c>
      <c r="C2983" s="7">
        <v>0.35085000000000005</v>
      </c>
      <c r="D2983" s="5">
        <v>3.4640000000000004E-2</v>
      </c>
    </row>
    <row r="2984" spans="1:4" x14ac:dyDescent="0.35">
      <c r="A2984" s="1">
        <v>45051.25</v>
      </c>
      <c r="B2984" s="6">
        <v>0.20338000000000001</v>
      </c>
      <c r="C2984" s="7">
        <v>0.53897000000000006</v>
      </c>
      <c r="D2984" s="5">
        <v>6.545999999999999E-2</v>
      </c>
    </row>
    <row r="2985" spans="1:4" x14ac:dyDescent="0.35">
      <c r="A2985" s="1">
        <v>45051.291666666664</v>
      </c>
      <c r="B2985" s="6">
        <v>0.40382000000000001</v>
      </c>
      <c r="C2985" s="7">
        <v>0.65597000000000005</v>
      </c>
      <c r="D2985" s="5">
        <v>8.4879999999999997E-2</v>
      </c>
    </row>
    <row r="2986" spans="1:4" x14ac:dyDescent="0.35">
      <c r="A2986" s="1">
        <v>45051.333333333336</v>
      </c>
      <c r="B2986" s="6">
        <v>0.57167999999999997</v>
      </c>
      <c r="C2986" s="7">
        <v>0.72138000000000002</v>
      </c>
      <c r="D2986" s="5">
        <v>0.16077000000000002</v>
      </c>
    </row>
    <row r="2987" spans="1:4" x14ac:dyDescent="0.35">
      <c r="A2987" s="1">
        <v>45051.375</v>
      </c>
      <c r="B2987" s="6">
        <v>0.68552000000000002</v>
      </c>
      <c r="C2987" s="7">
        <v>0.72647000000000006</v>
      </c>
      <c r="D2987" s="5">
        <v>0.34702</v>
      </c>
    </row>
    <row r="2988" spans="1:4" x14ac:dyDescent="0.35">
      <c r="A2988" s="1">
        <v>45051.416666666664</v>
      </c>
      <c r="B2988" s="6">
        <v>0.77893000000000001</v>
      </c>
      <c r="C2988" s="7">
        <v>0.71045000000000003</v>
      </c>
      <c r="D2988" s="5">
        <v>0.51424999999999998</v>
      </c>
    </row>
    <row r="2989" spans="1:4" x14ac:dyDescent="0.35">
      <c r="A2989" s="1">
        <v>45051.458333333336</v>
      </c>
      <c r="B2989" s="6">
        <v>0.76673000000000002</v>
      </c>
      <c r="C2989" s="7">
        <v>0.60392000000000001</v>
      </c>
      <c r="D2989" s="5">
        <v>0.61570000000000003</v>
      </c>
    </row>
    <row r="2990" spans="1:4" x14ac:dyDescent="0.35">
      <c r="A2990" s="1">
        <v>45051.5</v>
      </c>
      <c r="B2990" s="6">
        <v>0.68549000000000004</v>
      </c>
      <c r="C2990" s="7">
        <v>0.47150999999999998</v>
      </c>
      <c r="D2990" s="5">
        <v>0.64191999999999994</v>
      </c>
    </row>
    <row r="2991" spans="1:4" x14ac:dyDescent="0.35">
      <c r="A2991" s="1">
        <v>45051.541666666664</v>
      </c>
      <c r="B2991" s="6">
        <v>0.66789999999999994</v>
      </c>
      <c r="C2991" s="7">
        <v>0.32818000000000003</v>
      </c>
      <c r="D2991" s="5">
        <v>0.72211000000000003</v>
      </c>
    </row>
    <row r="2992" spans="1:4" x14ac:dyDescent="0.35">
      <c r="A2992" s="1">
        <v>45051.583333333336</v>
      </c>
      <c r="B2992" s="6">
        <v>0.50717999999999996</v>
      </c>
      <c r="C2992" s="7">
        <v>0.17762</v>
      </c>
      <c r="D2992" s="5">
        <v>0.64627000000000001</v>
      </c>
    </row>
    <row r="2993" spans="1:4" x14ac:dyDescent="0.35">
      <c r="A2993" s="1">
        <v>45051.625</v>
      </c>
      <c r="B2993" s="6">
        <v>0.38849</v>
      </c>
      <c r="C2993" s="7">
        <v>7.5010000000000007E-2</v>
      </c>
      <c r="D2993" s="5">
        <v>0.67463000000000006</v>
      </c>
    </row>
    <row r="2994" spans="1:4" x14ac:dyDescent="0.35">
      <c r="A2994" s="1">
        <v>45051.666666666664</v>
      </c>
      <c r="B2994" s="6">
        <v>0.17555999999999999</v>
      </c>
      <c r="C2994" s="7">
        <v>5.6680000000000001E-2</v>
      </c>
      <c r="D2994" s="5">
        <v>0.53209000000000006</v>
      </c>
    </row>
    <row r="2995" spans="1:4" x14ac:dyDescent="0.35">
      <c r="A2995" s="1">
        <v>45051.708333333336</v>
      </c>
      <c r="B2995" s="6">
        <v>2.4190000000000003E-2</v>
      </c>
      <c r="C2995" s="7">
        <v>2.8559999999999999E-2</v>
      </c>
      <c r="D2995" s="5">
        <v>0.29610000000000003</v>
      </c>
    </row>
    <row r="2996" spans="1:4" x14ac:dyDescent="0.35">
      <c r="A2996" s="1">
        <v>45051.75</v>
      </c>
      <c r="B2996" s="6">
        <v>0</v>
      </c>
      <c r="C2996" s="7">
        <v>0</v>
      </c>
      <c r="D2996" s="5">
        <v>0</v>
      </c>
    </row>
    <row r="2997" spans="1:4" x14ac:dyDescent="0.35">
      <c r="A2997" s="1">
        <v>45051.791666666664</v>
      </c>
      <c r="B2997" s="6">
        <v>0</v>
      </c>
      <c r="C2997" s="7">
        <v>0</v>
      </c>
      <c r="D2997" s="5">
        <v>0</v>
      </c>
    </row>
    <row r="2998" spans="1:4" x14ac:dyDescent="0.35">
      <c r="A2998" s="1">
        <v>45051.833333333336</v>
      </c>
      <c r="B2998" s="6">
        <v>0</v>
      </c>
      <c r="C2998" s="7">
        <v>0</v>
      </c>
      <c r="D2998" s="5">
        <v>0</v>
      </c>
    </row>
    <row r="2999" spans="1:4" x14ac:dyDescent="0.35">
      <c r="A2999" s="1">
        <v>45051.875</v>
      </c>
      <c r="B2999" s="6">
        <v>0</v>
      </c>
      <c r="C2999" s="7">
        <v>0</v>
      </c>
      <c r="D2999" s="5">
        <v>0</v>
      </c>
    </row>
    <row r="3000" spans="1:4" x14ac:dyDescent="0.35">
      <c r="A3000" s="1">
        <v>45051.916666666664</v>
      </c>
      <c r="B3000" s="6">
        <v>0</v>
      </c>
      <c r="C3000" s="7">
        <v>0</v>
      </c>
      <c r="D3000" s="5">
        <v>0</v>
      </c>
    </row>
    <row r="3001" spans="1:4" x14ac:dyDescent="0.35">
      <c r="A3001" s="1">
        <v>45051.958333333336</v>
      </c>
      <c r="B3001" s="6">
        <v>0</v>
      </c>
      <c r="C3001" s="7">
        <v>0</v>
      </c>
      <c r="D3001" s="5">
        <v>0</v>
      </c>
    </row>
    <row r="3002" spans="1:4" x14ac:dyDescent="0.35">
      <c r="A3002" s="1">
        <v>45052</v>
      </c>
      <c r="B3002" s="6">
        <v>0</v>
      </c>
      <c r="C3002" s="7">
        <v>0</v>
      </c>
      <c r="D3002" s="5">
        <v>0</v>
      </c>
    </row>
    <row r="3003" spans="1:4" x14ac:dyDescent="0.35">
      <c r="A3003" s="1">
        <v>45052.041666666664</v>
      </c>
      <c r="B3003" s="6">
        <v>0</v>
      </c>
      <c r="C3003" s="7">
        <v>0</v>
      </c>
      <c r="D3003" s="5">
        <v>0</v>
      </c>
    </row>
    <row r="3004" spans="1:4" x14ac:dyDescent="0.35">
      <c r="A3004" s="1">
        <v>45052.083333333336</v>
      </c>
      <c r="B3004" s="6">
        <v>0</v>
      </c>
      <c r="C3004" s="7">
        <v>0</v>
      </c>
      <c r="D3004" s="5">
        <v>0</v>
      </c>
    </row>
    <row r="3005" spans="1:4" x14ac:dyDescent="0.35">
      <c r="A3005" s="1">
        <v>45052.125</v>
      </c>
      <c r="B3005" s="6">
        <v>0</v>
      </c>
      <c r="C3005" s="7">
        <v>0</v>
      </c>
      <c r="D3005" s="5">
        <v>0</v>
      </c>
    </row>
    <row r="3006" spans="1:4" x14ac:dyDescent="0.35">
      <c r="A3006" s="1">
        <v>45052.166666666664</v>
      </c>
      <c r="B3006" s="6">
        <v>0</v>
      </c>
      <c r="C3006" s="7">
        <v>0</v>
      </c>
      <c r="D3006" s="5">
        <v>0</v>
      </c>
    </row>
    <row r="3007" spans="1:4" x14ac:dyDescent="0.35">
      <c r="A3007" s="1">
        <v>45052.208333333336</v>
      </c>
      <c r="B3007" s="6">
        <v>4.6219999999999997E-2</v>
      </c>
      <c r="C3007" s="7">
        <v>0.21733000000000002</v>
      </c>
      <c r="D3007" s="5">
        <v>4.512E-2</v>
      </c>
    </row>
    <row r="3008" spans="1:4" x14ac:dyDescent="0.35">
      <c r="A3008" s="1">
        <v>45052.25</v>
      </c>
      <c r="B3008" s="6">
        <v>0.20149</v>
      </c>
      <c r="C3008" s="7">
        <v>0.52809000000000006</v>
      </c>
      <c r="D3008" s="5">
        <v>6.7349999999999993E-2</v>
      </c>
    </row>
    <row r="3009" spans="1:4" x14ac:dyDescent="0.35">
      <c r="A3009" s="1">
        <v>45052.291666666664</v>
      </c>
      <c r="B3009" s="6">
        <v>0.40097000000000005</v>
      </c>
      <c r="C3009" s="7">
        <v>0.65110000000000001</v>
      </c>
      <c r="D3009" s="5">
        <v>8.3080000000000001E-2</v>
      </c>
    </row>
    <row r="3010" spans="1:4" x14ac:dyDescent="0.35">
      <c r="A3010" s="1">
        <v>45052.333333333336</v>
      </c>
      <c r="B3010" s="6">
        <v>0.55400000000000005</v>
      </c>
      <c r="C3010" s="7">
        <v>0.69672000000000001</v>
      </c>
      <c r="D3010" s="5">
        <v>0.17019000000000001</v>
      </c>
    </row>
    <row r="3011" spans="1:4" x14ac:dyDescent="0.35">
      <c r="A3011" s="1">
        <v>45052.375</v>
      </c>
      <c r="B3011" s="6">
        <v>0.69091999999999998</v>
      </c>
      <c r="C3011" s="7">
        <v>0.73369000000000006</v>
      </c>
      <c r="D3011" s="5">
        <v>0.34795999999999999</v>
      </c>
    </row>
    <row r="3012" spans="1:4" x14ac:dyDescent="0.35">
      <c r="A3012" s="1">
        <v>45052.416666666664</v>
      </c>
      <c r="B3012" s="6">
        <v>0.69257000000000002</v>
      </c>
      <c r="C3012" s="7">
        <v>0.63914000000000004</v>
      </c>
      <c r="D3012" s="5">
        <v>0.48680000000000001</v>
      </c>
    </row>
    <row r="3013" spans="1:4" x14ac:dyDescent="0.35">
      <c r="A3013" s="1">
        <v>45052.458333333336</v>
      </c>
      <c r="B3013" s="6">
        <v>0.78152999999999995</v>
      </c>
      <c r="C3013" s="7">
        <v>0.61326999999999998</v>
      </c>
      <c r="D3013" s="5">
        <v>0.62585000000000002</v>
      </c>
    </row>
    <row r="3014" spans="1:4" x14ac:dyDescent="0.35">
      <c r="A3014" s="1">
        <v>45052.5</v>
      </c>
      <c r="B3014" s="6">
        <v>0.75996000000000008</v>
      </c>
      <c r="C3014" s="7">
        <v>0.49099000000000004</v>
      </c>
      <c r="D3014" s="5">
        <v>0.70732000000000006</v>
      </c>
    </row>
    <row r="3015" spans="1:4" x14ac:dyDescent="0.35">
      <c r="A3015" s="1">
        <v>45052.541666666664</v>
      </c>
      <c r="B3015" s="6">
        <v>0.71104999999999996</v>
      </c>
      <c r="C3015" s="7">
        <v>0.32736999999999999</v>
      </c>
      <c r="D3015" s="5">
        <v>0.77285000000000004</v>
      </c>
    </row>
    <row r="3016" spans="1:4" x14ac:dyDescent="0.35">
      <c r="A3016" s="1">
        <v>45052.583333333336</v>
      </c>
      <c r="B3016" s="6">
        <v>0.56545000000000001</v>
      </c>
      <c r="C3016" s="7">
        <v>0.13450000000000001</v>
      </c>
      <c r="D3016" s="5">
        <v>0.74117999999999995</v>
      </c>
    </row>
    <row r="3017" spans="1:4" x14ac:dyDescent="0.35">
      <c r="A3017" s="1">
        <v>45052.625</v>
      </c>
      <c r="B3017" s="6">
        <v>0.38373000000000002</v>
      </c>
      <c r="C3017" s="7">
        <v>7.5650000000000009E-2</v>
      </c>
      <c r="D3017" s="5">
        <v>0.66388999999999998</v>
      </c>
    </row>
    <row r="3018" spans="1:4" x14ac:dyDescent="0.35">
      <c r="A3018" s="1">
        <v>45052.666666666664</v>
      </c>
      <c r="B3018" s="6">
        <v>0.17507</v>
      </c>
      <c r="C3018" s="7">
        <v>5.6630000000000007E-2</v>
      </c>
      <c r="D3018" s="5">
        <v>0.52897000000000005</v>
      </c>
    </row>
    <row r="3019" spans="1:4" x14ac:dyDescent="0.35">
      <c r="A3019" s="1">
        <v>45052.708333333336</v>
      </c>
      <c r="B3019" s="6">
        <v>2.4760000000000001E-2</v>
      </c>
      <c r="C3019" s="7">
        <v>2.921E-2</v>
      </c>
      <c r="D3019" s="5">
        <v>0.29557</v>
      </c>
    </row>
    <row r="3020" spans="1:4" x14ac:dyDescent="0.35">
      <c r="A3020" s="1">
        <v>45052.75</v>
      </c>
      <c r="B3020" s="6">
        <v>0</v>
      </c>
      <c r="C3020" s="7">
        <v>0</v>
      </c>
      <c r="D3020" s="5">
        <v>0</v>
      </c>
    </row>
    <row r="3021" spans="1:4" x14ac:dyDescent="0.35">
      <c r="A3021" s="1">
        <v>45052.791666666664</v>
      </c>
      <c r="B3021" s="6">
        <v>0</v>
      </c>
      <c r="C3021" s="7">
        <v>0</v>
      </c>
      <c r="D3021" s="5">
        <v>0</v>
      </c>
    </row>
    <row r="3022" spans="1:4" x14ac:dyDescent="0.35">
      <c r="A3022" s="1">
        <v>45052.833333333336</v>
      </c>
      <c r="B3022" s="6">
        <v>0</v>
      </c>
      <c r="C3022" s="7">
        <v>0</v>
      </c>
      <c r="D3022" s="5">
        <v>0</v>
      </c>
    </row>
    <row r="3023" spans="1:4" x14ac:dyDescent="0.35">
      <c r="A3023" s="1">
        <v>45052.875</v>
      </c>
      <c r="B3023" s="6">
        <v>0</v>
      </c>
      <c r="C3023" s="7">
        <v>0</v>
      </c>
      <c r="D3023" s="5">
        <v>0</v>
      </c>
    </row>
    <row r="3024" spans="1:4" x14ac:dyDescent="0.35">
      <c r="A3024" s="1">
        <v>45052.916666666664</v>
      </c>
      <c r="B3024" s="6">
        <v>0</v>
      </c>
      <c r="C3024" s="7">
        <v>0</v>
      </c>
      <c r="D3024" s="5">
        <v>0</v>
      </c>
    </row>
    <row r="3025" spans="1:4" x14ac:dyDescent="0.35">
      <c r="A3025" s="1">
        <v>45052.958333333336</v>
      </c>
      <c r="B3025" s="6">
        <v>0</v>
      </c>
      <c r="C3025" s="7">
        <v>0</v>
      </c>
      <c r="D3025" s="5">
        <v>0</v>
      </c>
    </row>
    <row r="3026" spans="1:4" x14ac:dyDescent="0.35">
      <c r="A3026" s="1">
        <v>45053</v>
      </c>
      <c r="B3026" s="6">
        <v>0</v>
      </c>
      <c r="C3026" s="7">
        <v>0</v>
      </c>
      <c r="D3026" s="5">
        <v>0</v>
      </c>
    </row>
    <row r="3027" spans="1:4" x14ac:dyDescent="0.35">
      <c r="A3027" s="1">
        <v>45053.041666666664</v>
      </c>
      <c r="B3027" s="6">
        <v>0</v>
      </c>
      <c r="C3027" s="7">
        <v>0</v>
      </c>
      <c r="D3027" s="5">
        <v>0</v>
      </c>
    </row>
    <row r="3028" spans="1:4" x14ac:dyDescent="0.35">
      <c r="A3028" s="1">
        <v>45053.083333333336</v>
      </c>
      <c r="B3028" s="6">
        <v>0</v>
      </c>
      <c r="C3028" s="7">
        <v>0</v>
      </c>
      <c r="D3028" s="5">
        <v>0</v>
      </c>
    </row>
    <row r="3029" spans="1:4" x14ac:dyDescent="0.35">
      <c r="A3029" s="1">
        <v>45053.125</v>
      </c>
      <c r="B3029" s="6">
        <v>0</v>
      </c>
      <c r="C3029" s="7">
        <v>0</v>
      </c>
      <c r="D3029" s="5">
        <v>0</v>
      </c>
    </row>
    <row r="3030" spans="1:4" x14ac:dyDescent="0.35">
      <c r="A3030" s="1">
        <v>45053.166666666664</v>
      </c>
      <c r="B3030" s="6">
        <v>0</v>
      </c>
      <c r="C3030" s="7">
        <v>0</v>
      </c>
      <c r="D3030" s="5">
        <v>0</v>
      </c>
    </row>
    <row r="3031" spans="1:4" x14ac:dyDescent="0.35">
      <c r="A3031" s="1">
        <v>45053.208333333336</v>
      </c>
      <c r="B3031" s="6">
        <v>3.669E-2</v>
      </c>
      <c r="C3031" s="7">
        <v>0.33633999999999997</v>
      </c>
      <c r="D3031" s="5">
        <v>3.6520000000000004E-2</v>
      </c>
    </row>
    <row r="3032" spans="1:4" x14ac:dyDescent="0.35">
      <c r="A3032" s="1">
        <v>45053.25</v>
      </c>
      <c r="B3032" s="6">
        <v>0.20455000000000001</v>
      </c>
      <c r="C3032" s="7">
        <v>0.54039999999999999</v>
      </c>
      <c r="D3032" s="5">
        <v>6.6810000000000008E-2</v>
      </c>
    </row>
    <row r="3033" spans="1:4" x14ac:dyDescent="0.35">
      <c r="A3033" s="1">
        <v>45053.291666666664</v>
      </c>
      <c r="B3033" s="6">
        <v>0.39757999999999999</v>
      </c>
      <c r="C3033" s="7">
        <v>0.64327000000000001</v>
      </c>
      <c r="D3033" s="5">
        <v>8.7940000000000004E-2</v>
      </c>
    </row>
    <row r="3034" spans="1:4" x14ac:dyDescent="0.35">
      <c r="A3034" s="1">
        <v>45053.333333333336</v>
      </c>
      <c r="B3034" s="6">
        <v>0.56120000000000003</v>
      </c>
      <c r="C3034" s="7">
        <v>0.70862000000000003</v>
      </c>
      <c r="D3034" s="5">
        <v>0.16783000000000001</v>
      </c>
    </row>
    <row r="3035" spans="1:4" x14ac:dyDescent="0.35">
      <c r="A3035" s="1">
        <v>45053.375</v>
      </c>
      <c r="B3035" s="6">
        <v>0.66801999999999995</v>
      </c>
      <c r="C3035" s="7">
        <v>0.70938999999999997</v>
      </c>
      <c r="D3035" s="5">
        <v>0.35172000000000003</v>
      </c>
    </row>
    <row r="3036" spans="1:4" x14ac:dyDescent="0.35">
      <c r="A3036" s="1">
        <v>45053.416666666664</v>
      </c>
      <c r="B3036" s="6">
        <v>0.77990999999999999</v>
      </c>
      <c r="C3036" s="7">
        <v>0.71372000000000002</v>
      </c>
      <c r="D3036" s="5">
        <v>0.51799000000000006</v>
      </c>
    </row>
    <row r="3037" spans="1:4" x14ac:dyDescent="0.35">
      <c r="A3037" s="1">
        <v>45053.458333333336</v>
      </c>
      <c r="B3037" s="6">
        <v>0.81897000000000009</v>
      </c>
      <c r="C3037" s="7">
        <v>0.63908000000000009</v>
      </c>
      <c r="D3037" s="5">
        <v>0.65294000000000008</v>
      </c>
    </row>
    <row r="3038" spans="1:4" x14ac:dyDescent="0.35">
      <c r="A3038" s="1">
        <v>45053.5</v>
      </c>
      <c r="B3038" s="6">
        <v>0.78266000000000002</v>
      </c>
      <c r="C3038" s="7">
        <v>0.50266</v>
      </c>
      <c r="D3038" s="5">
        <v>0.72935000000000005</v>
      </c>
    </row>
    <row r="3039" spans="1:4" x14ac:dyDescent="0.35">
      <c r="A3039" s="1">
        <v>45053.541666666664</v>
      </c>
      <c r="B3039" s="6">
        <v>0.70374000000000003</v>
      </c>
      <c r="C3039" s="7">
        <v>0.32892000000000005</v>
      </c>
      <c r="D3039" s="5">
        <v>0.76588999999999996</v>
      </c>
    </row>
    <row r="3040" spans="1:4" x14ac:dyDescent="0.35">
      <c r="A3040" s="1">
        <v>45053.583333333336</v>
      </c>
      <c r="B3040" s="6">
        <v>0.55846000000000007</v>
      </c>
      <c r="C3040" s="7">
        <v>0.13846</v>
      </c>
      <c r="D3040" s="5">
        <v>0.73129999999999995</v>
      </c>
    </row>
    <row r="3041" spans="1:4" x14ac:dyDescent="0.35">
      <c r="A3041" s="1">
        <v>45053.625</v>
      </c>
      <c r="B3041" s="6">
        <v>0.37678</v>
      </c>
      <c r="C3041" s="7">
        <v>7.9909999999999995E-2</v>
      </c>
      <c r="D3041" s="5">
        <v>0.64744000000000002</v>
      </c>
    </row>
    <row r="3042" spans="1:4" x14ac:dyDescent="0.35">
      <c r="A3042" s="1">
        <v>45053.666666666664</v>
      </c>
      <c r="B3042" s="6">
        <v>0.17204</v>
      </c>
      <c r="C3042" s="7">
        <v>6.4319999999999988E-2</v>
      </c>
      <c r="D3042" s="5">
        <v>0.49729000000000001</v>
      </c>
    </row>
    <row r="3043" spans="1:4" x14ac:dyDescent="0.35">
      <c r="A3043" s="1">
        <v>45053.708333333336</v>
      </c>
      <c r="B3043" s="6">
        <v>2.4239999999999998E-2</v>
      </c>
      <c r="C3043" s="7">
        <v>2.9160000000000002E-2</v>
      </c>
      <c r="D3043" s="5">
        <v>0.31284000000000001</v>
      </c>
    </row>
    <row r="3044" spans="1:4" x14ac:dyDescent="0.35">
      <c r="A3044" s="1">
        <v>45053.75</v>
      </c>
      <c r="B3044" s="6">
        <v>0</v>
      </c>
      <c r="C3044" s="7">
        <v>0</v>
      </c>
      <c r="D3044" s="5">
        <v>0</v>
      </c>
    </row>
    <row r="3045" spans="1:4" x14ac:dyDescent="0.35">
      <c r="A3045" s="1">
        <v>45053.791666666664</v>
      </c>
      <c r="B3045" s="6">
        <v>0</v>
      </c>
      <c r="C3045" s="7">
        <v>0</v>
      </c>
      <c r="D3045" s="5">
        <v>0</v>
      </c>
    </row>
    <row r="3046" spans="1:4" x14ac:dyDescent="0.35">
      <c r="A3046" s="1">
        <v>45053.833333333336</v>
      </c>
      <c r="B3046" s="6">
        <v>0</v>
      </c>
      <c r="C3046" s="7">
        <v>0</v>
      </c>
      <c r="D3046" s="5">
        <v>0</v>
      </c>
    </row>
    <row r="3047" spans="1:4" x14ac:dyDescent="0.35">
      <c r="A3047" s="1">
        <v>45053.875</v>
      </c>
      <c r="B3047" s="6">
        <v>0</v>
      </c>
      <c r="C3047" s="7">
        <v>0</v>
      </c>
      <c r="D3047" s="5">
        <v>0</v>
      </c>
    </row>
    <row r="3048" spans="1:4" x14ac:dyDescent="0.35">
      <c r="A3048" s="1">
        <v>45053.916666666664</v>
      </c>
      <c r="B3048" s="6">
        <v>0</v>
      </c>
      <c r="C3048" s="7">
        <v>0</v>
      </c>
      <c r="D3048" s="5">
        <v>0</v>
      </c>
    </row>
    <row r="3049" spans="1:4" x14ac:dyDescent="0.35">
      <c r="A3049" s="1">
        <v>45053.958333333336</v>
      </c>
      <c r="B3049" s="6">
        <v>0</v>
      </c>
      <c r="C3049" s="7">
        <v>0</v>
      </c>
      <c r="D3049" s="5">
        <v>0</v>
      </c>
    </row>
    <row r="3050" spans="1:4" x14ac:dyDescent="0.35">
      <c r="A3050" s="1">
        <v>45054</v>
      </c>
      <c r="B3050" s="6">
        <v>0</v>
      </c>
      <c r="C3050" s="7">
        <v>0</v>
      </c>
      <c r="D3050" s="5">
        <v>0</v>
      </c>
    </row>
    <row r="3051" spans="1:4" x14ac:dyDescent="0.35">
      <c r="A3051" s="1">
        <v>45054.041666666664</v>
      </c>
      <c r="B3051" s="6">
        <v>0</v>
      </c>
      <c r="C3051" s="7">
        <v>0</v>
      </c>
      <c r="D3051" s="5">
        <v>0</v>
      </c>
    </row>
    <row r="3052" spans="1:4" x14ac:dyDescent="0.35">
      <c r="A3052" s="1">
        <v>45054.083333333336</v>
      </c>
      <c r="B3052" s="6">
        <v>0</v>
      </c>
      <c r="C3052" s="7">
        <v>0</v>
      </c>
      <c r="D3052" s="5">
        <v>0</v>
      </c>
    </row>
    <row r="3053" spans="1:4" x14ac:dyDescent="0.35">
      <c r="A3053" s="1">
        <v>45054.125</v>
      </c>
      <c r="B3053" s="6">
        <v>0</v>
      </c>
      <c r="C3053" s="7">
        <v>0</v>
      </c>
      <c r="D3053" s="5">
        <v>0</v>
      </c>
    </row>
    <row r="3054" spans="1:4" x14ac:dyDescent="0.35">
      <c r="A3054" s="1">
        <v>45054.166666666664</v>
      </c>
      <c r="B3054" s="6">
        <v>0</v>
      </c>
      <c r="C3054" s="7">
        <v>0</v>
      </c>
      <c r="D3054" s="5">
        <v>0</v>
      </c>
    </row>
    <row r="3055" spans="1:4" x14ac:dyDescent="0.35">
      <c r="A3055" s="1">
        <v>45054.208333333336</v>
      </c>
      <c r="B3055" s="6">
        <v>7.9600000000000001E-3</v>
      </c>
      <c r="C3055" s="7">
        <v>7.9600000000000001E-3</v>
      </c>
      <c r="D3055" s="5">
        <v>7.2199999999999999E-3</v>
      </c>
    </row>
    <row r="3056" spans="1:4" x14ac:dyDescent="0.35">
      <c r="A3056" s="1">
        <v>45054.25</v>
      </c>
      <c r="B3056" s="6">
        <v>3.585E-2</v>
      </c>
      <c r="C3056" s="7">
        <v>3.585E-2</v>
      </c>
      <c r="D3056" s="5">
        <v>3.3229999999999996E-2</v>
      </c>
    </row>
    <row r="3057" spans="1:4" x14ac:dyDescent="0.35">
      <c r="A3057" s="1">
        <v>45054.291666666664</v>
      </c>
      <c r="B3057" s="6">
        <v>9.0749999999999997E-2</v>
      </c>
      <c r="C3057" s="7">
        <v>9.0749999999999997E-2</v>
      </c>
      <c r="D3057" s="5">
        <v>8.4769999999999998E-2</v>
      </c>
    </row>
    <row r="3058" spans="1:4" x14ac:dyDescent="0.35">
      <c r="A3058" s="1">
        <v>45054.333333333336</v>
      </c>
      <c r="B3058" s="6">
        <v>0.11570000000000001</v>
      </c>
      <c r="C3058" s="7">
        <v>0.11570000000000001</v>
      </c>
      <c r="D3058" s="5">
        <v>0.11570000000000001</v>
      </c>
    </row>
    <row r="3059" spans="1:4" x14ac:dyDescent="0.35">
      <c r="A3059" s="1">
        <v>45054.375</v>
      </c>
      <c r="B3059" s="6">
        <v>9.9530000000000007E-2</v>
      </c>
      <c r="C3059" s="7">
        <v>9.9530000000000007E-2</v>
      </c>
      <c r="D3059" s="5">
        <v>9.9530000000000007E-2</v>
      </c>
    </row>
    <row r="3060" spans="1:4" x14ac:dyDescent="0.35">
      <c r="A3060" s="1">
        <v>45054.416666666664</v>
      </c>
      <c r="B3060" s="6">
        <v>0.10272000000000001</v>
      </c>
      <c r="C3060" s="7">
        <v>0.10272000000000001</v>
      </c>
      <c r="D3060" s="5">
        <v>0.10272000000000001</v>
      </c>
    </row>
    <row r="3061" spans="1:4" x14ac:dyDescent="0.35">
      <c r="A3061" s="1">
        <v>45054.458333333336</v>
      </c>
      <c r="B3061" s="6">
        <v>0.10206</v>
      </c>
      <c r="C3061" s="7">
        <v>0.10206</v>
      </c>
      <c r="D3061" s="5">
        <v>0.10206</v>
      </c>
    </row>
    <row r="3062" spans="1:4" x14ac:dyDescent="0.35">
      <c r="A3062" s="1">
        <v>45054.5</v>
      </c>
      <c r="B3062" s="6">
        <v>9.8060000000000008E-2</v>
      </c>
      <c r="C3062" s="7">
        <v>9.8060000000000008E-2</v>
      </c>
      <c r="D3062" s="5">
        <v>9.8060000000000008E-2</v>
      </c>
    </row>
    <row r="3063" spans="1:4" x14ac:dyDescent="0.35">
      <c r="A3063" s="1">
        <v>45054.541666666664</v>
      </c>
      <c r="B3063" s="6">
        <v>0.15489</v>
      </c>
      <c r="C3063" s="7">
        <v>0.15489</v>
      </c>
      <c r="D3063" s="5">
        <v>0.15489</v>
      </c>
    </row>
    <row r="3064" spans="1:4" x14ac:dyDescent="0.35">
      <c r="A3064" s="1">
        <v>45054.583333333336</v>
      </c>
      <c r="B3064" s="6">
        <v>6.5579999999999999E-2</v>
      </c>
      <c r="C3064" s="7">
        <v>6.5579999999999999E-2</v>
      </c>
      <c r="D3064" s="5">
        <v>6.5579999999999999E-2</v>
      </c>
    </row>
    <row r="3065" spans="1:4" x14ac:dyDescent="0.35">
      <c r="A3065" s="1">
        <v>45054.625</v>
      </c>
      <c r="B3065" s="6">
        <v>7.3180000000000009E-2</v>
      </c>
      <c r="C3065" s="7">
        <v>6.8239999999999995E-2</v>
      </c>
      <c r="D3065" s="5">
        <v>7.3180000000000009E-2</v>
      </c>
    </row>
    <row r="3066" spans="1:4" x14ac:dyDescent="0.35">
      <c r="A3066" s="1">
        <v>45054.666666666664</v>
      </c>
      <c r="B3066" s="6">
        <v>6.0139999999999999E-2</v>
      </c>
      <c r="C3066" s="7">
        <v>5.5990000000000005E-2</v>
      </c>
      <c r="D3066" s="5">
        <v>6.0139999999999999E-2</v>
      </c>
    </row>
    <row r="3067" spans="1:4" x14ac:dyDescent="0.35">
      <c r="A3067" s="1">
        <v>45054.708333333336</v>
      </c>
      <c r="B3067" s="6">
        <v>2.4730000000000002E-2</v>
      </c>
      <c r="C3067" s="7">
        <v>2.29E-2</v>
      </c>
      <c r="D3067" s="5">
        <v>2.8250000000000001E-2</v>
      </c>
    </row>
    <row r="3068" spans="1:4" x14ac:dyDescent="0.35">
      <c r="A3068" s="1">
        <v>45054.75</v>
      </c>
      <c r="B3068" s="6">
        <v>0</v>
      </c>
      <c r="C3068" s="7">
        <v>0</v>
      </c>
      <c r="D3068" s="5">
        <v>0</v>
      </c>
    </row>
    <row r="3069" spans="1:4" x14ac:dyDescent="0.35">
      <c r="A3069" s="1">
        <v>45054.791666666664</v>
      </c>
      <c r="B3069" s="6">
        <v>0</v>
      </c>
      <c r="C3069" s="7">
        <v>0</v>
      </c>
      <c r="D3069" s="5">
        <v>0</v>
      </c>
    </row>
    <row r="3070" spans="1:4" x14ac:dyDescent="0.35">
      <c r="A3070" s="1">
        <v>45054.833333333336</v>
      </c>
      <c r="B3070" s="6">
        <v>0</v>
      </c>
      <c r="C3070" s="7">
        <v>0</v>
      </c>
      <c r="D3070" s="5">
        <v>0</v>
      </c>
    </row>
    <row r="3071" spans="1:4" x14ac:dyDescent="0.35">
      <c r="A3071" s="1">
        <v>45054.875</v>
      </c>
      <c r="B3071" s="6">
        <v>0</v>
      </c>
      <c r="C3071" s="7">
        <v>0</v>
      </c>
      <c r="D3071" s="5">
        <v>0</v>
      </c>
    </row>
    <row r="3072" spans="1:4" x14ac:dyDescent="0.35">
      <c r="A3072" s="1">
        <v>45054.916666666664</v>
      </c>
      <c r="B3072" s="6">
        <v>0</v>
      </c>
      <c r="C3072" s="7">
        <v>0</v>
      </c>
      <c r="D3072" s="5">
        <v>0</v>
      </c>
    </row>
    <row r="3073" spans="1:4" x14ac:dyDescent="0.35">
      <c r="A3073" s="1">
        <v>45054.958333333336</v>
      </c>
      <c r="B3073" s="6">
        <v>0</v>
      </c>
      <c r="C3073" s="7">
        <v>0</v>
      </c>
      <c r="D3073" s="5">
        <v>0</v>
      </c>
    </row>
    <row r="3074" spans="1:4" x14ac:dyDescent="0.35">
      <c r="A3074" s="1">
        <v>45055</v>
      </c>
      <c r="B3074" s="6">
        <v>0</v>
      </c>
      <c r="C3074" s="7">
        <v>0</v>
      </c>
      <c r="D3074" s="5">
        <v>0</v>
      </c>
    </row>
    <row r="3075" spans="1:4" x14ac:dyDescent="0.35">
      <c r="A3075" s="1">
        <v>45055.041666666664</v>
      </c>
      <c r="B3075" s="6">
        <v>0</v>
      </c>
      <c r="C3075" s="7">
        <v>0</v>
      </c>
      <c r="D3075" s="5">
        <v>0</v>
      </c>
    </row>
    <row r="3076" spans="1:4" x14ac:dyDescent="0.35">
      <c r="A3076" s="1">
        <v>45055.083333333336</v>
      </c>
      <c r="B3076" s="6">
        <v>0</v>
      </c>
      <c r="C3076" s="7">
        <v>0</v>
      </c>
      <c r="D3076" s="5">
        <v>0</v>
      </c>
    </row>
    <row r="3077" spans="1:4" x14ac:dyDescent="0.35">
      <c r="A3077" s="1">
        <v>45055.125</v>
      </c>
      <c r="B3077" s="6">
        <v>0</v>
      </c>
      <c r="C3077" s="7">
        <v>0</v>
      </c>
      <c r="D3077" s="5">
        <v>0</v>
      </c>
    </row>
    <row r="3078" spans="1:4" x14ac:dyDescent="0.35">
      <c r="A3078" s="1">
        <v>45055.166666666664</v>
      </c>
      <c r="B3078" s="6">
        <v>0</v>
      </c>
      <c r="C3078" s="7">
        <v>0</v>
      </c>
      <c r="D3078" s="5">
        <v>0</v>
      </c>
    </row>
    <row r="3079" spans="1:4" x14ac:dyDescent="0.35">
      <c r="A3079" s="1">
        <v>45055.208333333336</v>
      </c>
      <c r="B3079" s="6">
        <v>5.1159999999999997E-2</v>
      </c>
      <c r="C3079" s="7">
        <v>0.17881</v>
      </c>
      <c r="D3079" s="5">
        <v>4.929E-2</v>
      </c>
    </row>
    <row r="3080" spans="1:4" x14ac:dyDescent="0.35">
      <c r="A3080" s="1">
        <v>45055.25</v>
      </c>
      <c r="B3080" s="6">
        <v>0.20191999999999999</v>
      </c>
      <c r="C3080" s="7">
        <v>0.52709000000000006</v>
      </c>
      <c r="D3080" s="5">
        <v>6.9879999999999998E-2</v>
      </c>
    </row>
    <row r="3081" spans="1:4" x14ac:dyDescent="0.35">
      <c r="A3081" s="1">
        <v>45055.291666666664</v>
      </c>
      <c r="B3081" s="6">
        <v>0.39762999999999998</v>
      </c>
      <c r="C3081" s="7">
        <v>0.64749000000000001</v>
      </c>
      <c r="D3081" s="5">
        <v>8.4890000000000007E-2</v>
      </c>
    </row>
    <row r="3082" spans="1:4" x14ac:dyDescent="0.35">
      <c r="A3082" s="1">
        <v>45055.333333333336</v>
      </c>
      <c r="B3082" s="6">
        <v>0.55819000000000007</v>
      </c>
      <c r="C3082" s="7">
        <v>0.70511000000000001</v>
      </c>
      <c r="D3082" s="5">
        <v>0.16834000000000002</v>
      </c>
    </row>
    <row r="3083" spans="1:4" x14ac:dyDescent="0.35">
      <c r="A3083" s="1">
        <v>45055.375</v>
      </c>
      <c r="B3083" s="6">
        <v>0.67549000000000003</v>
      </c>
      <c r="C3083" s="7">
        <v>0.71978999999999993</v>
      </c>
      <c r="D3083" s="5">
        <v>0.3493</v>
      </c>
    </row>
    <row r="3084" spans="1:4" x14ac:dyDescent="0.35">
      <c r="A3084" s="1">
        <v>45055.416666666664</v>
      </c>
      <c r="B3084" s="6">
        <v>0.73704999999999998</v>
      </c>
      <c r="C3084" s="7">
        <v>0.67913000000000001</v>
      </c>
      <c r="D3084" s="5">
        <v>0.50168999999999997</v>
      </c>
    </row>
    <row r="3085" spans="1:4" x14ac:dyDescent="0.35">
      <c r="A3085" s="1">
        <v>45055.458333333336</v>
      </c>
      <c r="B3085" s="6">
        <v>0.78572000000000009</v>
      </c>
      <c r="C3085" s="7">
        <v>0.61936999999999998</v>
      </c>
      <c r="D3085" s="5">
        <v>0.63276999999999994</v>
      </c>
    </row>
    <row r="3086" spans="1:4" x14ac:dyDescent="0.35">
      <c r="A3086" s="1">
        <v>45055.5</v>
      </c>
      <c r="B3086" s="6">
        <v>0.69516</v>
      </c>
      <c r="C3086" s="7">
        <v>0.47545999999999999</v>
      </c>
      <c r="D3086" s="5">
        <v>0.65473999999999999</v>
      </c>
    </row>
    <row r="3087" spans="1:4" x14ac:dyDescent="0.35">
      <c r="A3087" s="1">
        <v>45055.541666666664</v>
      </c>
      <c r="B3087" s="6">
        <v>0.47159000000000001</v>
      </c>
      <c r="C3087" s="7">
        <v>0.33818000000000004</v>
      </c>
      <c r="D3087" s="5">
        <v>0.49712000000000001</v>
      </c>
    </row>
    <row r="3088" spans="1:4" x14ac:dyDescent="0.35">
      <c r="A3088" s="1">
        <v>45055.583333333336</v>
      </c>
      <c r="B3088" s="6">
        <v>0.43482999999999999</v>
      </c>
      <c r="C3088" s="7">
        <v>0.22022999999999998</v>
      </c>
      <c r="D3088" s="5">
        <v>0.53298000000000001</v>
      </c>
    </row>
    <row r="3089" spans="1:4" x14ac:dyDescent="0.35">
      <c r="A3089" s="1">
        <v>45055.625</v>
      </c>
      <c r="B3089" s="6">
        <v>0.21081</v>
      </c>
      <c r="C3089" s="7">
        <v>0.16500000000000001</v>
      </c>
      <c r="D3089" s="5">
        <v>0.25057000000000001</v>
      </c>
    </row>
    <row r="3090" spans="1:4" x14ac:dyDescent="0.35">
      <c r="A3090" s="1">
        <v>45055.666666666664</v>
      </c>
      <c r="B3090" s="6">
        <v>0.11073000000000001</v>
      </c>
      <c r="C3090" s="7">
        <v>9.4920000000000004E-2</v>
      </c>
      <c r="D3090" s="5">
        <v>0.14363999999999999</v>
      </c>
    </row>
    <row r="3091" spans="1:4" x14ac:dyDescent="0.35">
      <c r="A3091" s="1">
        <v>45055.708333333336</v>
      </c>
      <c r="B3091" s="6">
        <v>2.0449999999999999E-2</v>
      </c>
      <c r="C3091" s="7">
        <v>1.8839999999999999E-2</v>
      </c>
      <c r="D3091" s="5">
        <v>2.0449999999999999E-2</v>
      </c>
    </row>
    <row r="3092" spans="1:4" x14ac:dyDescent="0.35">
      <c r="A3092" s="1">
        <v>45055.75</v>
      </c>
      <c r="B3092" s="6">
        <v>0</v>
      </c>
      <c r="C3092" s="7">
        <v>0</v>
      </c>
      <c r="D3092" s="5">
        <v>0</v>
      </c>
    </row>
    <row r="3093" spans="1:4" x14ac:dyDescent="0.35">
      <c r="A3093" s="1">
        <v>45055.791666666664</v>
      </c>
      <c r="B3093" s="6">
        <v>0</v>
      </c>
      <c r="C3093" s="7">
        <v>0</v>
      </c>
      <c r="D3093" s="5">
        <v>0</v>
      </c>
    </row>
    <row r="3094" spans="1:4" x14ac:dyDescent="0.35">
      <c r="A3094" s="1">
        <v>45055.833333333336</v>
      </c>
      <c r="B3094" s="6">
        <v>0</v>
      </c>
      <c r="C3094" s="7">
        <v>0</v>
      </c>
      <c r="D3094" s="5">
        <v>0</v>
      </c>
    </row>
    <row r="3095" spans="1:4" x14ac:dyDescent="0.35">
      <c r="A3095" s="1">
        <v>45055.875</v>
      </c>
      <c r="B3095" s="6">
        <v>0</v>
      </c>
      <c r="C3095" s="7">
        <v>0</v>
      </c>
      <c r="D3095" s="5">
        <v>0</v>
      </c>
    </row>
    <row r="3096" spans="1:4" x14ac:dyDescent="0.35">
      <c r="A3096" s="1">
        <v>45055.916666666664</v>
      </c>
      <c r="B3096" s="6">
        <v>0</v>
      </c>
      <c r="C3096" s="7">
        <v>0</v>
      </c>
      <c r="D3096" s="5">
        <v>0</v>
      </c>
    </row>
    <row r="3097" spans="1:4" x14ac:dyDescent="0.35">
      <c r="A3097" s="1">
        <v>45055.958333333336</v>
      </c>
      <c r="B3097" s="6">
        <v>0</v>
      </c>
      <c r="C3097" s="7">
        <v>0</v>
      </c>
      <c r="D3097" s="5">
        <v>0</v>
      </c>
    </row>
    <row r="3098" spans="1:4" x14ac:dyDescent="0.35">
      <c r="A3098" s="1">
        <v>45056</v>
      </c>
      <c r="B3098" s="6">
        <v>0</v>
      </c>
      <c r="C3098" s="7">
        <v>0</v>
      </c>
      <c r="D3098" s="5">
        <v>0</v>
      </c>
    </row>
    <row r="3099" spans="1:4" x14ac:dyDescent="0.35">
      <c r="A3099" s="1">
        <v>45056.041666666664</v>
      </c>
      <c r="B3099" s="6">
        <v>0</v>
      </c>
      <c r="C3099" s="7">
        <v>0</v>
      </c>
      <c r="D3099" s="5">
        <v>0</v>
      </c>
    </row>
    <row r="3100" spans="1:4" x14ac:dyDescent="0.35">
      <c r="A3100" s="1">
        <v>45056.083333333336</v>
      </c>
      <c r="B3100" s="6">
        <v>0</v>
      </c>
      <c r="C3100" s="7">
        <v>0</v>
      </c>
      <c r="D3100" s="5">
        <v>0</v>
      </c>
    </row>
    <row r="3101" spans="1:4" x14ac:dyDescent="0.35">
      <c r="A3101" s="1">
        <v>45056.125</v>
      </c>
      <c r="B3101" s="6">
        <v>0</v>
      </c>
      <c r="C3101" s="7">
        <v>0</v>
      </c>
      <c r="D3101" s="5">
        <v>0</v>
      </c>
    </row>
    <row r="3102" spans="1:4" x14ac:dyDescent="0.35">
      <c r="A3102" s="1">
        <v>45056.166666666664</v>
      </c>
      <c r="B3102" s="6">
        <v>0</v>
      </c>
      <c r="C3102" s="7">
        <v>0</v>
      </c>
      <c r="D3102" s="5">
        <v>0</v>
      </c>
    </row>
    <row r="3103" spans="1:4" x14ac:dyDescent="0.35">
      <c r="A3103" s="1">
        <v>45056.208333333336</v>
      </c>
      <c r="B3103" s="6">
        <v>6.1399999999999996E-3</v>
      </c>
      <c r="C3103" s="7">
        <v>6.1399999999999996E-3</v>
      </c>
      <c r="D3103" s="5">
        <v>5.5300000000000002E-3</v>
      </c>
    </row>
    <row r="3104" spans="1:4" x14ac:dyDescent="0.35">
      <c r="A3104" s="1">
        <v>45056.25</v>
      </c>
      <c r="B3104" s="6">
        <v>1.3460000000000001E-2</v>
      </c>
      <c r="C3104" s="7">
        <v>1.3460000000000001E-2</v>
      </c>
      <c r="D3104" s="5">
        <v>1.2320000000000001E-2</v>
      </c>
    </row>
    <row r="3105" spans="1:4" x14ac:dyDescent="0.35">
      <c r="A3105" s="1">
        <v>45056.291666666664</v>
      </c>
      <c r="B3105" s="6">
        <v>3.5000000000000003E-2</v>
      </c>
      <c r="C3105" s="7">
        <v>3.5000000000000003E-2</v>
      </c>
      <c r="D3105" s="5">
        <v>3.243E-2</v>
      </c>
    </row>
    <row r="3106" spans="1:4" x14ac:dyDescent="0.35">
      <c r="A3106" s="1">
        <v>45056.333333333336</v>
      </c>
      <c r="B3106" s="6">
        <v>0.13168000000000002</v>
      </c>
      <c r="C3106" s="7">
        <v>0.13168000000000002</v>
      </c>
      <c r="D3106" s="5">
        <v>0.13168000000000002</v>
      </c>
    </row>
    <row r="3107" spans="1:4" x14ac:dyDescent="0.35">
      <c r="A3107" s="1">
        <v>45056.375</v>
      </c>
      <c r="B3107" s="6">
        <v>0.27137</v>
      </c>
      <c r="C3107" s="7">
        <v>0.27302999999999999</v>
      </c>
      <c r="D3107" s="5">
        <v>0.26097000000000004</v>
      </c>
    </row>
    <row r="3108" spans="1:4" x14ac:dyDescent="0.35">
      <c r="A3108" s="1">
        <v>45056.416666666664</v>
      </c>
      <c r="B3108" s="6">
        <v>0.32341000000000003</v>
      </c>
      <c r="C3108" s="7">
        <v>0.32010000000000005</v>
      </c>
      <c r="D3108" s="5">
        <v>0.31051000000000001</v>
      </c>
    </row>
    <row r="3109" spans="1:4" x14ac:dyDescent="0.35">
      <c r="A3109" s="1">
        <v>45056.458333333336</v>
      </c>
      <c r="B3109" s="6">
        <v>0.17761000000000002</v>
      </c>
      <c r="C3109" s="7">
        <v>0.17761000000000002</v>
      </c>
      <c r="D3109" s="5">
        <v>0.17761000000000002</v>
      </c>
    </row>
    <row r="3110" spans="1:4" x14ac:dyDescent="0.35">
      <c r="A3110" s="1">
        <v>45056.5</v>
      </c>
      <c r="B3110" s="6">
        <v>0.34076999999999996</v>
      </c>
      <c r="C3110" s="7">
        <v>0.32177999999999995</v>
      </c>
      <c r="D3110" s="5">
        <v>0.33721000000000001</v>
      </c>
    </row>
    <row r="3111" spans="1:4" x14ac:dyDescent="0.35">
      <c r="A3111" s="1">
        <v>45056.541666666664</v>
      </c>
      <c r="B3111" s="6">
        <v>0.33988999999999997</v>
      </c>
      <c r="C3111" s="7">
        <v>0.30195</v>
      </c>
      <c r="D3111" s="5">
        <v>0.34755000000000003</v>
      </c>
    </row>
    <row r="3112" spans="1:4" x14ac:dyDescent="0.35">
      <c r="A3112" s="1">
        <v>45056.583333333336</v>
      </c>
      <c r="B3112" s="6">
        <v>0.32623000000000002</v>
      </c>
      <c r="C3112" s="7">
        <v>0.24743000000000001</v>
      </c>
      <c r="D3112" s="5">
        <v>0.36446000000000001</v>
      </c>
    </row>
    <row r="3113" spans="1:4" x14ac:dyDescent="0.35">
      <c r="A3113" s="1">
        <v>45056.625</v>
      </c>
      <c r="B3113" s="6">
        <v>0.15764</v>
      </c>
      <c r="C3113" s="7">
        <v>0.14075000000000001</v>
      </c>
      <c r="D3113" s="5">
        <v>0.16594999999999999</v>
      </c>
    </row>
    <row r="3114" spans="1:4" x14ac:dyDescent="0.35">
      <c r="A3114" s="1">
        <v>45056.666666666664</v>
      </c>
      <c r="B3114" s="6">
        <v>0.1515</v>
      </c>
      <c r="C3114" s="7">
        <v>0.1045</v>
      </c>
      <c r="D3114" s="5">
        <v>0.29537999999999998</v>
      </c>
    </row>
    <row r="3115" spans="1:4" x14ac:dyDescent="0.35">
      <c r="A3115" s="1">
        <v>45056.708333333336</v>
      </c>
      <c r="B3115" s="6">
        <v>3.6060000000000002E-2</v>
      </c>
      <c r="C3115" s="7">
        <v>3.85E-2</v>
      </c>
      <c r="D3115" s="5">
        <v>0.21403</v>
      </c>
    </row>
    <row r="3116" spans="1:4" x14ac:dyDescent="0.35">
      <c r="A3116" s="1">
        <v>45056.75</v>
      </c>
      <c r="B3116" s="6">
        <v>0</v>
      </c>
      <c r="C3116" s="7">
        <v>0</v>
      </c>
      <c r="D3116" s="5">
        <v>0</v>
      </c>
    </row>
    <row r="3117" spans="1:4" x14ac:dyDescent="0.35">
      <c r="A3117" s="1">
        <v>45056.791666666664</v>
      </c>
      <c r="B3117" s="6">
        <v>0</v>
      </c>
      <c r="C3117" s="7">
        <v>0</v>
      </c>
      <c r="D3117" s="5">
        <v>0</v>
      </c>
    </row>
    <row r="3118" spans="1:4" x14ac:dyDescent="0.35">
      <c r="A3118" s="1">
        <v>45056.833333333336</v>
      </c>
      <c r="B3118" s="6">
        <v>0</v>
      </c>
      <c r="C3118" s="7">
        <v>0</v>
      </c>
      <c r="D3118" s="5">
        <v>0</v>
      </c>
    </row>
    <row r="3119" spans="1:4" x14ac:dyDescent="0.35">
      <c r="A3119" s="1">
        <v>45056.875</v>
      </c>
      <c r="B3119" s="6">
        <v>0</v>
      </c>
      <c r="C3119" s="7">
        <v>0</v>
      </c>
      <c r="D3119" s="5">
        <v>0</v>
      </c>
    </row>
    <row r="3120" spans="1:4" x14ac:dyDescent="0.35">
      <c r="A3120" s="1">
        <v>45056.916666666664</v>
      </c>
      <c r="B3120" s="6">
        <v>0</v>
      </c>
      <c r="C3120" s="7">
        <v>0</v>
      </c>
      <c r="D3120" s="5">
        <v>0</v>
      </c>
    </row>
    <row r="3121" spans="1:4" x14ac:dyDescent="0.35">
      <c r="A3121" s="1">
        <v>45056.958333333336</v>
      </c>
      <c r="B3121" s="6">
        <v>0</v>
      </c>
      <c r="C3121" s="7">
        <v>0</v>
      </c>
      <c r="D3121" s="5">
        <v>0</v>
      </c>
    </row>
    <row r="3122" spans="1:4" x14ac:dyDescent="0.35">
      <c r="A3122" s="1">
        <v>45057</v>
      </c>
      <c r="B3122" s="6">
        <v>0</v>
      </c>
      <c r="C3122" s="7">
        <v>0</v>
      </c>
      <c r="D3122" s="5">
        <v>0</v>
      </c>
    </row>
    <row r="3123" spans="1:4" x14ac:dyDescent="0.35">
      <c r="A3123" s="1">
        <v>45057.041666666664</v>
      </c>
      <c r="B3123" s="6">
        <v>0</v>
      </c>
      <c r="C3123" s="7">
        <v>0</v>
      </c>
      <c r="D3123" s="5">
        <v>0</v>
      </c>
    </row>
    <row r="3124" spans="1:4" x14ac:dyDescent="0.35">
      <c r="A3124" s="1">
        <v>45057.083333333336</v>
      </c>
      <c r="B3124" s="6">
        <v>0</v>
      </c>
      <c r="C3124" s="7">
        <v>0</v>
      </c>
      <c r="D3124" s="5">
        <v>0</v>
      </c>
    </row>
    <row r="3125" spans="1:4" x14ac:dyDescent="0.35">
      <c r="A3125" s="1">
        <v>45057.125</v>
      </c>
      <c r="B3125" s="6">
        <v>0</v>
      </c>
      <c r="C3125" s="7">
        <v>0</v>
      </c>
      <c r="D3125" s="5">
        <v>0</v>
      </c>
    </row>
    <row r="3126" spans="1:4" x14ac:dyDescent="0.35">
      <c r="A3126" s="1">
        <v>45057.166666666664</v>
      </c>
      <c r="B3126" s="6">
        <v>0</v>
      </c>
      <c r="C3126" s="7">
        <v>0</v>
      </c>
      <c r="D3126" s="5">
        <v>0</v>
      </c>
    </row>
    <row r="3127" spans="1:4" x14ac:dyDescent="0.35">
      <c r="A3127" s="1">
        <v>45057.208333333336</v>
      </c>
      <c r="B3127" s="6">
        <v>3.7220000000000003E-2</v>
      </c>
      <c r="C3127" s="7">
        <v>0.36863000000000001</v>
      </c>
      <c r="D3127" s="5">
        <v>3.6950000000000004E-2</v>
      </c>
    </row>
    <row r="3128" spans="1:4" x14ac:dyDescent="0.35">
      <c r="A3128" s="1">
        <v>45057.25</v>
      </c>
      <c r="B3128" s="6">
        <v>0.20834</v>
      </c>
      <c r="C3128" s="7">
        <v>0.55665999999999993</v>
      </c>
      <c r="D3128" s="5">
        <v>6.5159999999999996E-2</v>
      </c>
    </row>
    <row r="3129" spans="1:4" x14ac:dyDescent="0.35">
      <c r="A3129" s="1">
        <v>45057.291666666664</v>
      </c>
      <c r="B3129" s="6">
        <v>0.36117000000000005</v>
      </c>
      <c r="C3129" s="7">
        <v>0.55086999999999997</v>
      </c>
      <c r="D3129" s="5">
        <v>0.14419999999999999</v>
      </c>
    </row>
    <row r="3130" spans="1:4" x14ac:dyDescent="0.35">
      <c r="A3130" s="1">
        <v>45057.333333333336</v>
      </c>
      <c r="B3130" s="6">
        <v>0.36437999999999998</v>
      </c>
      <c r="C3130" s="7">
        <v>0.40947000000000006</v>
      </c>
      <c r="D3130" s="5">
        <v>0.26352999999999999</v>
      </c>
    </row>
    <row r="3131" spans="1:4" x14ac:dyDescent="0.35">
      <c r="A3131" s="1">
        <v>45057.375</v>
      </c>
      <c r="B3131" s="6">
        <v>0.59155000000000002</v>
      </c>
      <c r="C3131" s="7">
        <v>0.62575000000000003</v>
      </c>
      <c r="D3131" s="5">
        <v>0.36960000000000004</v>
      </c>
    </row>
    <row r="3132" spans="1:4" x14ac:dyDescent="0.35">
      <c r="A3132" s="1">
        <v>45057.416666666664</v>
      </c>
      <c r="B3132" s="6">
        <v>0.54612000000000005</v>
      </c>
      <c r="C3132" s="7">
        <v>0.52081</v>
      </c>
      <c r="D3132" s="5">
        <v>0.44411</v>
      </c>
    </row>
    <row r="3133" spans="1:4" x14ac:dyDescent="0.35">
      <c r="A3133" s="1">
        <v>45057.458333333336</v>
      </c>
      <c r="B3133" s="6">
        <v>0.72326000000000001</v>
      </c>
      <c r="C3133" s="7">
        <v>0.58955999999999997</v>
      </c>
      <c r="D3133" s="5">
        <v>0.60054999999999992</v>
      </c>
    </row>
    <row r="3134" spans="1:4" x14ac:dyDescent="0.35">
      <c r="A3134" s="1">
        <v>45057.5</v>
      </c>
      <c r="B3134" s="6">
        <v>0.71743000000000001</v>
      </c>
      <c r="C3134" s="7">
        <v>0.49275999999999998</v>
      </c>
      <c r="D3134" s="5">
        <v>0.67798000000000003</v>
      </c>
    </row>
    <row r="3135" spans="1:4" x14ac:dyDescent="0.35">
      <c r="A3135" s="1">
        <v>45057.541666666664</v>
      </c>
      <c r="B3135" s="6">
        <v>0.66949999999999998</v>
      </c>
      <c r="C3135" s="7">
        <v>0.34517999999999999</v>
      </c>
      <c r="D3135" s="5">
        <v>0.73146</v>
      </c>
    </row>
    <row r="3136" spans="1:4" x14ac:dyDescent="0.35">
      <c r="A3136" s="1">
        <v>45057.583333333336</v>
      </c>
      <c r="B3136" s="6">
        <v>0.52057000000000009</v>
      </c>
      <c r="C3136" s="7">
        <v>0.18580000000000002</v>
      </c>
      <c r="D3136" s="5">
        <v>0.67230000000000001</v>
      </c>
    </row>
    <row r="3137" spans="1:4" x14ac:dyDescent="0.35">
      <c r="A3137" s="1">
        <v>45057.625</v>
      </c>
      <c r="B3137" s="6">
        <v>0.28427999999999998</v>
      </c>
      <c r="C3137" s="7">
        <v>0.17232</v>
      </c>
      <c r="D3137" s="5">
        <v>0.39826</v>
      </c>
    </row>
    <row r="3138" spans="1:4" x14ac:dyDescent="0.35">
      <c r="A3138" s="1">
        <v>45057.666666666664</v>
      </c>
      <c r="B3138" s="6">
        <v>0.18321999999999999</v>
      </c>
      <c r="C3138" s="7">
        <v>5.5369999999999996E-2</v>
      </c>
      <c r="D3138" s="5">
        <v>0.57317999999999991</v>
      </c>
    </row>
    <row r="3139" spans="1:4" x14ac:dyDescent="0.35">
      <c r="A3139" s="1">
        <v>45057.708333333336</v>
      </c>
      <c r="B3139" s="6">
        <v>2.6200000000000001E-2</v>
      </c>
      <c r="C3139" s="7">
        <v>3.1690000000000003E-2</v>
      </c>
      <c r="D3139" s="5">
        <v>0.33435000000000004</v>
      </c>
    </row>
    <row r="3140" spans="1:4" x14ac:dyDescent="0.35">
      <c r="A3140" s="1">
        <v>45057.75</v>
      </c>
      <c r="B3140" s="6">
        <v>0</v>
      </c>
      <c r="C3140" s="7">
        <v>0</v>
      </c>
      <c r="D3140" s="5">
        <v>0</v>
      </c>
    </row>
    <row r="3141" spans="1:4" x14ac:dyDescent="0.35">
      <c r="A3141" s="1">
        <v>45057.791666666664</v>
      </c>
      <c r="B3141" s="6">
        <v>0</v>
      </c>
      <c r="C3141" s="7">
        <v>0</v>
      </c>
      <c r="D3141" s="5">
        <v>0</v>
      </c>
    </row>
    <row r="3142" spans="1:4" x14ac:dyDescent="0.35">
      <c r="A3142" s="1">
        <v>45057.833333333336</v>
      </c>
      <c r="B3142" s="6">
        <v>0</v>
      </c>
      <c r="C3142" s="7">
        <v>0</v>
      </c>
      <c r="D3142" s="5">
        <v>0</v>
      </c>
    </row>
    <row r="3143" spans="1:4" x14ac:dyDescent="0.35">
      <c r="A3143" s="1">
        <v>45057.875</v>
      </c>
      <c r="B3143" s="6">
        <v>0</v>
      </c>
      <c r="C3143" s="7">
        <v>0</v>
      </c>
      <c r="D3143" s="5">
        <v>0</v>
      </c>
    </row>
    <row r="3144" spans="1:4" x14ac:dyDescent="0.35">
      <c r="A3144" s="1">
        <v>45057.916666666664</v>
      </c>
      <c r="B3144" s="6">
        <v>0</v>
      </c>
      <c r="C3144" s="7">
        <v>0</v>
      </c>
      <c r="D3144" s="5">
        <v>0</v>
      </c>
    </row>
    <row r="3145" spans="1:4" x14ac:dyDescent="0.35">
      <c r="A3145" s="1">
        <v>45057.958333333336</v>
      </c>
      <c r="B3145" s="6">
        <v>0</v>
      </c>
      <c r="C3145" s="7">
        <v>0</v>
      </c>
      <c r="D3145" s="5">
        <v>0</v>
      </c>
    </row>
    <row r="3146" spans="1:4" x14ac:dyDescent="0.35">
      <c r="A3146" s="1">
        <v>45058</v>
      </c>
      <c r="B3146" s="6">
        <v>0</v>
      </c>
      <c r="C3146" s="7">
        <v>0</v>
      </c>
      <c r="D3146" s="5">
        <v>0</v>
      </c>
    </row>
    <row r="3147" spans="1:4" x14ac:dyDescent="0.35">
      <c r="A3147" s="1">
        <v>45058.041666666664</v>
      </c>
      <c r="B3147" s="6">
        <v>0</v>
      </c>
      <c r="C3147" s="7">
        <v>0</v>
      </c>
      <c r="D3147" s="5">
        <v>0</v>
      </c>
    </row>
    <row r="3148" spans="1:4" x14ac:dyDescent="0.35">
      <c r="A3148" s="1">
        <v>45058.083333333336</v>
      </c>
      <c r="B3148" s="6">
        <v>0</v>
      </c>
      <c r="C3148" s="7">
        <v>0</v>
      </c>
      <c r="D3148" s="5">
        <v>0</v>
      </c>
    </row>
    <row r="3149" spans="1:4" x14ac:dyDescent="0.35">
      <c r="A3149" s="1">
        <v>45058.125</v>
      </c>
      <c r="B3149" s="6">
        <v>0</v>
      </c>
      <c r="C3149" s="7">
        <v>0</v>
      </c>
      <c r="D3149" s="5">
        <v>0</v>
      </c>
    </row>
    <row r="3150" spans="1:4" x14ac:dyDescent="0.35">
      <c r="A3150" s="1">
        <v>45058.166666666664</v>
      </c>
      <c r="B3150" s="6">
        <v>0</v>
      </c>
      <c r="C3150" s="7">
        <v>0</v>
      </c>
      <c r="D3150" s="5">
        <v>0</v>
      </c>
    </row>
    <row r="3151" spans="1:4" x14ac:dyDescent="0.35">
      <c r="A3151" s="1">
        <v>45058.208333333336</v>
      </c>
      <c r="B3151" s="6">
        <v>4.5870000000000001E-2</v>
      </c>
      <c r="C3151" s="7">
        <v>0.31351999999999997</v>
      </c>
      <c r="D3151" s="5">
        <v>4.5590000000000006E-2</v>
      </c>
    </row>
    <row r="3152" spans="1:4" x14ac:dyDescent="0.35">
      <c r="A3152" s="1">
        <v>45058.25</v>
      </c>
      <c r="B3152" s="6">
        <v>0.19321000000000002</v>
      </c>
      <c r="C3152" s="7">
        <v>0.41261000000000003</v>
      </c>
      <c r="D3152" s="5">
        <v>0.10879999999999999</v>
      </c>
    </row>
    <row r="3153" spans="1:4" x14ac:dyDescent="0.35">
      <c r="A3153" s="1">
        <v>45058.291666666664</v>
      </c>
      <c r="B3153" s="6">
        <v>0.33476</v>
      </c>
      <c r="C3153" s="7">
        <v>0.48194999999999999</v>
      </c>
      <c r="D3153" s="5">
        <v>0.14818000000000001</v>
      </c>
    </row>
    <row r="3154" spans="1:4" x14ac:dyDescent="0.35">
      <c r="A3154" s="1">
        <v>45058.333333333336</v>
      </c>
      <c r="B3154" s="6">
        <v>0.48643999999999998</v>
      </c>
      <c r="C3154" s="7">
        <v>0.59104000000000001</v>
      </c>
      <c r="D3154" s="5">
        <v>0.2465</v>
      </c>
    </row>
    <row r="3155" spans="1:4" x14ac:dyDescent="0.35">
      <c r="A3155" s="1">
        <v>45058.375</v>
      </c>
      <c r="B3155" s="6">
        <v>0.69179999999999997</v>
      </c>
      <c r="C3155" s="7">
        <v>0.74115999999999993</v>
      </c>
      <c r="D3155" s="5">
        <v>0.37442000000000003</v>
      </c>
    </row>
    <row r="3156" spans="1:4" x14ac:dyDescent="0.35">
      <c r="A3156" s="1">
        <v>45058.416666666664</v>
      </c>
      <c r="B3156" s="6">
        <v>0.75130999999999992</v>
      </c>
      <c r="C3156" s="7">
        <v>0.69691000000000003</v>
      </c>
      <c r="D3156" s="5">
        <v>0.52324000000000004</v>
      </c>
    </row>
    <row r="3157" spans="1:4" x14ac:dyDescent="0.35">
      <c r="A3157" s="1">
        <v>45058.458333333336</v>
      </c>
      <c r="B3157" s="6">
        <v>0.76334000000000002</v>
      </c>
      <c r="C3157" s="7">
        <v>0.61577999999999999</v>
      </c>
      <c r="D3157" s="5">
        <v>0.62811000000000006</v>
      </c>
    </row>
    <row r="3158" spans="1:4" x14ac:dyDescent="0.35">
      <c r="A3158" s="1">
        <v>45058.5</v>
      </c>
      <c r="B3158" s="6">
        <v>0.61666999999999994</v>
      </c>
      <c r="C3158" s="7">
        <v>0.46737000000000001</v>
      </c>
      <c r="D3158" s="5">
        <v>0.59066999999999992</v>
      </c>
    </row>
    <row r="3159" spans="1:4" x14ac:dyDescent="0.35">
      <c r="A3159" s="1">
        <v>45058.541666666664</v>
      </c>
      <c r="B3159" s="6">
        <v>0.68570000000000009</v>
      </c>
      <c r="C3159" s="7">
        <v>0.34709000000000001</v>
      </c>
      <c r="D3159" s="5">
        <v>0.75151999999999997</v>
      </c>
    </row>
    <row r="3160" spans="1:4" x14ac:dyDescent="0.35">
      <c r="A3160" s="1">
        <v>45058.583333333336</v>
      </c>
      <c r="B3160" s="6">
        <v>0.56864999999999999</v>
      </c>
      <c r="C3160" s="7">
        <v>0.15337000000000001</v>
      </c>
      <c r="D3160" s="5">
        <v>0.75187999999999999</v>
      </c>
    </row>
    <row r="3161" spans="1:4" x14ac:dyDescent="0.35">
      <c r="A3161" s="1">
        <v>45058.625</v>
      </c>
      <c r="B3161" s="6">
        <v>0.37969999999999998</v>
      </c>
      <c r="C3161" s="7">
        <v>9.5329999999999998E-2</v>
      </c>
      <c r="D3161" s="5">
        <v>0.6520800000000001</v>
      </c>
    </row>
    <row r="3162" spans="1:4" x14ac:dyDescent="0.35">
      <c r="A3162" s="1">
        <v>45058.666666666664</v>
      </c>
      <c r="B3162" s="6">
        <v>0.17884</v>
      </c>
      <c r="C3162" s="7">
        <v>6.8280000000000007E-2</v>
      </c>
      <c r="D3162" s="5">
        <v>0.52044000000000001</v>
      </c>
    </row>
    <row r="3163" spans="1:4" x14ac:dyDescent="0.35">
      <c r="A3163" s="1">
        <v>45058.708333333336</v>
      </c>
      <c r="B3163" s="6">
        <v>2.998E-2</v>
      </c>
      <c r="C3163" s="7">
        <v>3.5040000000000002E-2</v>
      </c>
      <c r="D3163" s="5">
        <v>0.30534</v>
      </c>
    </row>
    <row r="3164" spans="1:4" x14ac:dyDescent="0.35">
      <c r="A3164" s="1">
        <v>45058.75</v>
      </c>
      <c r="B3164" s="6">
        <v>0</v>
      </c>
      <c r="C3164" s="7">
        <v>0</v>
      </c>
      <c r="D3164" s="5">
        <v>0</v>
      </c>
    </row>
    <row r="3165" spans="1:4" x14ac:dyDescent="0.35">
      <c r="A3165" s="1">
        <v>45058.791666666664</v>
      </c>
      <c r="B3165" s="6">
        <v>0</v>
      </c>
      <c r="C3165" s="7">
        <v>0</v>
      </c>
      <c r="D3165" s="5">
        <v>0</v>
      </c>
    </row>
    <row r="3166" spans="1:4" x14ac:dyDescent="0.35">
      <c r="A3166" s="1">
        <v>45058.833333333336</v>
      </c>
      <c r="B3166" s="6">
        <v>0</v>
      </c>
      <c r="C3166" s="7">
        <v>0</v>
      </c>
      <c r="D3166" s="5">
        <v>0</v>
      </c>
    </row>
    <row r="3167" spans="1:4" x14ac:dyDescent="0.35">
      <c r="A3167" s="1">
        <v>45058.875</v>
      </c>
      <c r="B3167" s="6">
        <v>0</v>
      </c>
      <c r="C3167" s="7">
        <v>0</v>
      </c>
      <c r="D3167" s="5">
        <v>0</v>
      </c>
    </row>
    <row r="3168" spans="1:4" x14ac:dyDescent="0.35">
      <c r="A3168" s="1">
        <v>45058.916666666664</v>
      </c>
      <c r="B3168" s="6">
        <v>0</v>
      </c>
      <c r="C3168" s="7">
        <v>0</v>
      </c>
      <c r="D3168" s="5">
        <v>0</v>
      </c>
    </row>
    <row r="3169" spans="1:4" x14ac:dyDescent="0.35">
      <c r="A3169" s="1">
        <v>45058.958333333336</v>
      </c>
      <c r="B3169" s="6">
        <v>0</v>
      </c>
      <c r="C3169" s="7">
        <v>0</v>
      </c>
      <c r="D3169" s="5">
        <v>0</v>
      </c>
    </row>
    <row r="3170" spans="1:4" x14ac:dyDescent="0.35">
      <c r="A3170" s="1">
        <v>45059</v>
      </c>
      <c r="B3170" s="6">
        <v>0</v>
      </c>
      <c r="C3170" s="7">
        <v>0</v>
      </c>
      <c r="D3170" s="5">
        <v>0</v>
      </c>
    </row>
    <row r="3171" spans="1:4" x14ac:dyDescent="0.35">
      <c r="A3171" s="1">
        <v>45059.041666666664</v>
      </c>
      <c r="B3171" s="6">
        <v>0</v>
      </c>
      <c r="C3171" s="7">
        <v>0</v>
      </c>
      <c r="D3171" s="5">
        <v>0</v>
      </c>
    </row>
    <row r="3172" spans="1:4" x14ac:dyDescent="0.35">
      <c r="A3172" s="1">
        <v>45059.083333333336</v>
      </c>
      <c r="B3172" s="6">
        <v>0</v>
      </c>
      <c r="C3172" s="7">
        <v>0</v>
      </c>
      <c r="D3172" s="5">
        <v>0</v>
      </c>
    </row>
    <row r="3173" spans="1:4" x14ac:dyDescent="0.35">
      <c r="A3173" s="1">
        <v>45059.125</v>
      </c>
      <c r="B3173" s="6">
        <v>0</v>
      </c>
      <c r="C3173" s="7">
        <v>0</v>
      </c>
      <c r="D3173" s="5">
        <v>0</v>
      </c>
    </row>
    <row r="3174" spans="1:4" x14ac:dyDescent="0.35">
      <c r="A3174" s="1">
        <v>45059.166666666664</v>
      </c>
      <c r="B3174" s="6">
        <v>0</v>
      </c>
      <c r="C3174" s="7">
        <v>0</v>
      </c>
      <c r="D3174" s="5">
        <v>0</v>
      </c>
    </row>
    <row r="3175" spans="1:4" x14ac:dyDescent="0.35">
      <c r="A3175" s="1">
        <v>45059.208333333336</v>
      </c>
      <c r="B3175" s="6">
        <v>1.907E-2</v>
      </c>
      <c r="C3175" s="7">
        <v>1.907E-2</v>
      </c>
      <c r="D3175" s="5">
        <v>1.754E-2</v>
      </c>
    </row>
    <row r="3176" spans="1:4" x14ac:dyDescent="0.35">
      <c r="A3176" s="1">
        <v>45059.25</v>
      </c>
      <c r="B3176" s="6">
        <v>3.9950000000000006E-2</v>
      </c>
      <c r="C3176" s="7">
        <v>3.9950000000000006E-2</v>
      </c>
      <c r="D3176" s="5">
        <v>3.7060000000000003E-2</v>
      </c>
    </row>
    <row r="3177" spans="1:4" x14ac:dyDescent="0.35">
      <c r="A3177" s="1">
        <v>45059.291666666664</v>
      </c>
      <c r="B3177" s="6">
        <v>5.4689999999999996E-2</v>
      </c>
      <c r="C3177" s="7">
        <v>5.4689999999999996E-2</v>
      </c>
      <c r="D3177" s="5">
        <v>5.4689999999999996E-2</v>
      </c>
    </row>
    <row r="3178" spans="1:4" x14ac:dyDescent="0.35">
      <c r="A3178" s="1">
        <v>45059.333333333336</v>
      </c>
      <c r="B3178" s="6">
        <v>0.16337000000000002</v>
      </c>
      <c r="C3178" s="7">
        <v>0.16375999999999999</v>
      </c>
      <c r="D3178" s="5">
        <v>0.16255000000000003</v>
      </c>
    </row>
    <row r="3179" spans="1:4" x14ac:dyDescent="0.35">
      <c r="A3179" s="1">
        <v>45059.375</v>
      </c>
      <c r="B3179" s="6">
        <v>5.7290000000000001E-2</v>
      </c>
      <c r="C3179" s="7">
        <v>5.7290000000000001E-2</v>
      </c>
      <c r="D3179" s="5">
        <v>5.7290000000000001E-2</v>
      </c>
    </row>
    <row r="3180" spans="1:4" x14ac:dyDescent="0.35">
      <c r="A3180" s="1">
        <v>45059.416666666664</v>
      </c>
      <c r="B3180" s="6">
        <v>0.44277</v>
      </c>
      <c r="C3180" s="7">
        <v>0.43067</v>
      </c>
      <c r="D3180" s="5">
        <v>0.39294000000000001</v>
      </c>
    </row>
    <row r="3181" spans="1:4" x14ac:dyDescent="0.35">
      <c r="A3181" s="1">
        <v>45059.458333333336</v>
      </c>
      <c r="B3181" s="6">
        <v>0.32895000000000002</v>
      </c>
      <c r="C3181" s="7">
        <v>0.32077999999999995</v>
      </c>
      <c r="D3181" s="5">
        <v>0.32145000000000001</v>
      </c>
    </row>
    <row r="3182" spans="1:4" x14ac:dyDescent="0.35">
      <c r="A3182" s="1">
        <v>45059.5</v>
      </c>
      <c r="B3182" s="6">
        <v>7.2959999999999997E-2</v>
      </c>
      <c r="C3182" s="7">
        <v>7.2959999999999997E-2</v>
      </c>
      <c r="D3182" s="5">
        <v>7.2959999999999997E-2</v>
      </c>
    </row>
    <row r="3183" spans="1:4" x14ac:dyDescent="0.35">
      <c r="A3183" s="1">
        <v>45059.541666666664</v>
      </c>
      <c r="B3183" s="6">
        <v>0.10051</v>
      </c>
      <c r="C3183" s="7">
        <v>0.10051</v>
      </c>
      <c r="D3183" s="5">
        <v>0.10051</v>
      </c>
    </row>
    <row r="3184" spans="1:4" x14ac:dyDescent="0.35">
      <c r="A3184" s="1">
        <v>45059.583333333336</v>
      </c>
      <c r="B3184" s="6">
        <v>5.1290000000000002E-2</v>
      </c>
      <c r="C3184" s="7">
        <v>5.1290000000000002E-2</v>
      </c>
      <c r="D3184" s="5">
        <v>5.1290000000000002E-2</v>
      </c>
    </row>
    <row r="3185" spans="1:4" x14ac:dyDescent="0.35">
      <c r="A3185" s="1">
        <v>45059.625</v>
      </c>
      <c r="B3185" s="6">
        <v>7.8790000000000013E-2</v>
      </c>
      <c r="C3185" s="7">
        <v>7.3529999999999998E-2</v>
      </c>
      <c r="D3185" s="5">
        <v>7.8790000000000013E-2</v>
      </c>
    </row>
    <row r="3186" spans="1:4" x14ac:dyDescent="0.35">
      <c r="A3186" s="1">
        <v>45059.666666666664</v>
      </c>
      <c r="B3186" s="6">
        <v>3.7039999999999997E-2</v>
      </c>
      <c r="C3186" s="7">
        <v>3.4340000000000002E-2</v>
      </c>
      <c r="D3186" s="5">
        <v>3.7039999999999997E-2</v>
      </c>
    </row>
    <row r="3187" spans="1:4" x14ac:dyDescent="0.35">
      <c r="A3187" s="1">
        <v>45059.708333333336</v>
      </c>
      <c r="B3187" s="6">
        <v>3.6220000000000002E-2</v>
      </c>
      <c r="C3187" s="7">
        <v>3.3850000000000005E-2</v>
      </c>
      <c r="D3187" s="5">
        <v>4.7070000000000001E-2</v>
      </c>
    </row>
    <row r="3188" spans="1:4" x14ac:dyDescent="0.35">
      <c r="A3188" s="1">
        <v>45059.75</v>
      </c>
      <c r="B3188" s="6">
        <v>0</v>
      </c>
      <c r="C3188" s="7">
        <v>0</v>
      </c>
      <c r="D3188" s="5">
        <v>0</v>
      </c>
    </row>
    <row r="3189" spans="1:4" x14ac:dyDescent="0.35">
      <c r="A3189" s="1">
        <v>45059.791666666664</v>
      </c>
      <c r="B3189" s="6">
        <v>0</v>
      </c>
      <c r="C3189" s="7">
        <v>0</v>
      </c>
      <c r="D3189" s="5">
        <v>0</v>
      </c>
    </row>
    <row r="3190" spans="1:4" x14ac:dyDescent="0.35">
      <c r="A3190" s="1">
        <v>45059.833333333336</v>
      </c>
      <c r="B3190" s="6">
        <v>0</v>
      </c>
      <c r="C3190" s="7">
        <v>0</v>
      </c>
      <c r="D3190" s="5">
        <v>0</v>
      </c>
    </row>
    <row r="3191" spans="1:4" x14ac:dyDescent="0.35">
      <c r="A3191" s="1">
        <v>45059.875</v>
      </c>
      <c r="B3191" s="6">
        <v>0</v>
      </c>
      <c r="C3191" s="7">
        <v>0</v>
      </c>
      <c r="D3191" s="5">
        <v>0</v>
      </c>
    </row>
    <row r="3192" spans="1:4" x14ac:dyDescent="0.35">
      <c r="A3192" s="1">
        <v>45059.916666666664</v>
      </c>
      <c r="B3192" s="6">
        <v>0</v>
      </c>
      <c r="C3192" s="7">
        <v>0</v>
      </c>
      <c r="D3192" s="5">
        <v>0</v>
      </c>
    </row>
    <row r="3193" spans="1:4" x14ac:dyDescent="0.35">
      <c r="A3193" s="1">
        <v>45059.958333333336</v>
      </c>
      <c r="B3193" s="6">
        <v>0</v>
      </c>
      <c r="C3193" s="7">
        <v>0</v>
      </c>
      <c r="D3193" s="5">
        <v>0</v>
      </c>
    </row>
    <row r="3194" spans="1:4" x14ac:dyDescent="0.35">
      <c r="A3194" s="1">
        <v>45060</v>
      </c>
      <c r="B3194" s="6">
        <v>0</v>
      </c>
      <c r="C3194" s="7">
        <v>0</v>
      </c>
      <c r="D3194" s="5">
        <v>0</v>
      </c>
    </row>
    <row r="3195" spans="1:4" x14ac:dyDescent="0.35">
      <c r="A3195" s="1">
        <v>45060.041666666664</v>
      </c>
      <c r="B3195" s="6">
        <v>0</v>
      </c>
      <c r="C3195" s="7">
        <v>0</v>
      </c>
      <c r="D3195" s="5">
        <v>0</v>
      </c>
    </row>
    <row r="3196" spans="1:4" x14ac:dyDescent="0.35">
      <c r="A3196" s="1">
        <v>45060.083333333336</v>
      </c>
      <c r="B3196" s="6">
        <v>0</v>
      </c>
      <c r="C3196" s="7">
        <v>0</v>
      </c>
      <c r="D3196" s="5">
        <v>0</v>
      </c>
    </row>
    <row r="3197" spans="1:4" x14ac:dyDescent="0.35">
      <c r="A3197" s="1">
        <v>45060.125</v>
      </c>
      <c r="B3197" s="6">
        <v>0</v>
      </c>
      <c r="C3197" s="7">
        <v>0</v>
      </c>
      <c r="D3197" s="5">
        <v>0</v>
      </c>
    </row>
    <row r="3198" spans="1:4" x14ac:dyDescent="0.35">
      <c r="A3198" s="1">
        <v>45060.166666666664</v>
      </c>
      <c r="B3198" s="6">
        <v>0</v>
      </c>
      <c r="C3198" s="7">
        <v>0</v>
      </c>
      <c r="D3198" s="5">
        <v>0</v>
      </c>
    </row>
    <row r="3199" spans="1:4" x14ac:dyDescent="0.35">
      <c r="A3199" s="1">
        <v>45060.208333333336</v>
      </c>
      <c r="B3199" s="6">
        <v>1.358E-2</v>
      </c>
      <c r="C3199" s="7">
        <v>1.358E-2</v>
      </c>
      <c r="D3199" s="5">
        <v>1.243E-2</v>
      </c>
    </row>
    <row r="3200" spans="1:4" x14ac:dyDescent="0.35">
      <c r="A3200" s="1">
        <v>45060.25</v>
      </c>
      <c r="B3200" s="6">
        <v>5.3370000000000001E-2</v>
      </c>
      <c r="C3200" s="7">
        <v>5.3370000000000001E-2</v>
      </c>
      <c r="D3200" s="5">
        <v>4.9640000000000004E-2</v>
      </c>
    </row>
    <row r="3201" spans="1:4" x14ac:dyDescent="0.35">
      <c r="A3201" s="1">
        <v>45060.291666666664</v>
      </c>
      <c r="B3201" s="6">
        <v>0.15569</v>
      </c>
      <c r="C3201" s="7">
        <v>0.15983000000000003</v>
      </c>
      <c r="D3201" s="5">
        <v>0.15078</v>
      </c>
    </row>
    <row r="3202" spans="1:4" x14ac:dyDescent="0.35">
      <c r="A3202" s="1">
        <v>45060.333333333336</v>
      </c>
      <c r="B3202" s="6">
        <v>0.19553999999999999</v>
      </c>
      <c r="C3202" s="7">
        <v>0.19750000000000001</v>
      </c>
      <c r="D3202" s="5">
        <v>0.19141</v>
      </c>
    </row>
    <row r="3203" spans="1:4" x14ac:dyDescent="0.35">
      <c r="A3203" s="1">
        <v>45060.375</v>
      </c>
      <c r="B3203" s="6">
        <v>0.16490000000000002</v>
      </c>
      <c r="C3203" s="7">
        <v>0.16490000000000002</v>
      </c>
      <c r="D3203" s="5">
        <v>0.16490000000000002</v>
      </c>
    </row>
    <row r="3204" spans="1:4" x14ac:dyDescent="0.35">
      <c r="A3204" s="1">
        <v>45060.416666666664</v>
      </c>
      <c r="B3204" s="6">
        <v>0.49595</v>
      </c>
      <c r="C3204" s="7">
        <v>0.47835000000000005</v>
      </c>
      <c r="D3204" s="5">
        <v>0.42188999999999999</v>
      </c>
    </row>
    <row r="3205" spans="1:4" x14ac:dyDescent="0.35">
      <c r="A3205" s="1">
        <v>45060.458333333336</v>
      </c>
      <c r="B3205" s="6">
        <v>0.50547000000000009</v>
      </c>
      <c r="C3205" s="7">
        <v>0.45694000000000001</v>
      </c>
      <c r="D3205" s="5">
        <v>0.46099000000000001</v>
      </c>
    </row>
    <row r="3206" spans="1:4" x14ac:dyDescent="0.35">
      <c r="A3206" s="1">
        <v>45060.5</v>
      </c>
      <c r="B3206" s="6">
        <v>0.57211000000000001</v>
      </c>
      <c r="C3206" s="7">
        <v>0.44839000000000001</v>
      </c>
      <c r="D3206" s="5">
        <v>0.55155999999999994</v>
      </c>
    </row>
    <row r="3207" spans="1:4" x14ac:dyDescent="0.35">
      <c r="A3207" s="1">
        <v>45060.541666666664</v>
      </c>
      <c r="B3207" s="6">
        <v>0.70623000000000002</v>
      </c>
      <c r="C3207" s="7">
        <v>0.34503</v>
      </c>
      <c r="D3207" s="5">
        <v>0.77923000000000009</v>
      </c>
    </row>
    <row r="3208" spans="1:4" x14ac:dyDescent="0.35">
      <c r="A3208" s="1">
        <v>45060.583333333336</v>
      </c>
      <c r="B3208" s="6">
        <v>0.36919999999999997</v>
      </c>
      <c r="C3208" s="7">
        <v>0.25225000000000003</v>
      </c>
      <c r="D3208" s="5">
        <v>0.42775999999999997</v>
      </c>
    </row>
    <row r="3209" spans="1:4" x14ac:dyDescent="0.35">
      <c r="A3209" s="1">
        <v>45060.625</v>
      </c>
      <c r="B3209" s="6">
        <v>0.37279000000000001</v>
      </c>
      <c r="C3209" s="7">
        <v>9.7349999999999992E-2</v>
      </c>
      <c r="D3209" s="5">
        <v>0.64097999999999999</v>
      </c>
    </row>
    <row r="3210" spans="1:4" x14ac:dyDescent="0.35">
      <c r="A3210" s="1">
        <v>45060.666666666664</v>
      </c>
      <c r="B3210" s="6">
        <v>0.1767</v>
      </c>
      <c r="C3210" s="7">
        <v>6.9760000000000003E-2</v>
      </c>
      <c r="D3210" s="5">
        <v>0.51114000000000004</v>
      </c>
    </row>
    <row r="3211" spans="1:4" x14ac:dyDescent="0.35">
      <c r="A3211" s="1">
        <v>45060.708333333336</v>
      </c>
      <c r="B3211" s="6">
        <v>4.1479999999999996E-2</v>
      </c>
      <c r="C3211" s="7">
        <v>4.3450000000000003E-2</v>
      </c>
      <c r="D3211" s="5">
        <v>0.20104</v>
      </c>
    </row>
    <row r="3212" spans="1:4" x14ac:dyDescent="0.35">
      <c r="A3212" s="1">
        <v>45060.75</v>
      </c>
      <c r="B3212" s="6">
        <v>0</v>
      </c>
      <c r="C3212" s="7">
        <v>0</v>
      </c>
      <c r="D3212" s="5">
        <v>0</v>
      </c>
    </row>
    <row r="3213" spans="1:4" x14ac:dyDescent="0.35">
      <c r="A3213" s="1">
        <v>45060.791666666664</v>
      </c>
      <c r="B3213" s="6">
        <v>0</v>
      </c>
      <c r="C3213" s="7">
        <v>0</v>
      </c>
      <c r="D3213" s="5">
        <v>0</v>
      </c>
    </row>
    <row r="3214" spans="1:4" x14ac:dyDescent="0.35">
      <c r="A3214" s="1">
        <v>45060.833333333336</v>
      </c>
      <c r="B3214" s="6">
        <v>0</v>
      </c>
      <c r="C3214" s="7">
        <v>0</v>
      </c>
      <c r="D3214" s="5">
        <v>0</v>
      </c>
    </row>
    <row r="3215" spans="1:4" x14ac:dyDescent="0.35">
      <c r="A3215" s="1">
        <v>45060.875</v>
      </c>
      <c r="B3215" s="6">
        <v>0</v>
      </c>
      <c r="C3215" s="7">
        <v>0</v>
      </c>
      <c r="D3215" s="5">
        <v>0</v>
      </c>
    </row>
    <row r="3216" spans="1:4" x14ac:dyDescent="0.35">
      <c r="A3216" s="1">
        <v>45060.916666666664</v>
      </c>
      <c r="B3216" s="6">
        <v>0</v>
      </c>
      <c r="C3216" s="7">
        <v>0</v>
      </c>
      <c r="D3216" s="5">
        <v>0</v>
      </c>
    </row>
    <row r="3217" spans="1:4" x14ac:dyDescent="0.35">
      <c r="A3217" s="1">
        <v>45060.958333333336</v>
      </c>
      <c r="B3217" s="6">
        <v>0</v>
      </c>
      <c r="C3217" s="7">
        <v>0</v>
      </c>
      <c r="D3217" s="5">
        <v>0</v>
      </c>
    </row>
    <row r="3218" spans="1:4" x14ac:dyDescent="0.35">
      <c r="A3218" s="1">
        <v>45061</v>
      </c>
      <c r="B3218" s="6">
        <v>0</v>
      </c>
      <c r="C3218" s="7">
        <v>0</v>
      </c>
      <c r="D3218" s="5">
        <v>0</v>
      </c>
    </row>
    <row r="3219" spans="1:4" x14ac:dyDescent="0.35">
      <c r="A3219" s="1">
        <v>45061.041666666664</v>
      </c>
      <c r="B3219" s="6">
        <v>0</v>
      </c>
      <c r="C3219" s="7">
        <v>0</v>
      </c>
      <c r="D3219" s="5">
        <v>0</v>
      </c>
    </row>
    <row r="3220" spans="1:4" x14ac:dyDescent="0.35">
      <c r="A3220" s="1">
        <v>45061.083333333336</v>
      </c>
      <c r="B3220" s="6">
        <v>0</v>
      </c>
      <c r="C3220" s="7">
        <v>0</v>
      </c>
      <c r="D3220" s="5">
        <v>0</v>
      </c>
    </row>
    <row r="3221" spans="1:4" x14ac:dyDescent="0.35">
      <c r="A3221" s="1">
        <v>45061.125</v>
      </c>
      <c r="B3221" s="6">
        <v>0</v>
      </c>
      <c r="C3221" s="7">
        <v>0</v>
      </c>
      <c r="D3221" s="5">
        <v>0</v>
      </c>
    </row>
    <row r="3222" spans="1:4" x14ac:dyDescent="0.35">
      <c r="A3222" s="1">
        <v>45061.166666666664</v>
      </c>
      <c r="B3222" s="6">
        <v>1.7999999999999998E-4</v>
      </c>
      <c r="C3222" s="7">
        <v>3.2000000000000003E-4</v>
      </c>
      <c r="D3222" s="5">
        <v>1.7999999999999998E-4</v>
      </c>
    </row>
    <row r="3223" spans="1:4" x14ac:dyDescent="0.35">
      <c r="A3223" s="1">
        <v>45061.208333333336</v>
      </c>
      <c r="B3223" s="6">
        <v>3.857E-2</v>
      </c>
      <c r="C3223" s="7">
        <v>0.40341000000000005</v>
      </c>
      <c r="D3223" s="5">
        <v>3.823E-2</v>
      </c>
    </row>
    <row r="3224" spans="1:4" x14ac:dyDescent="0.35">
      <c r="A3224" s="1">
        <v>45061.25</v>
      </c>
      <c r="B3224" s="6">
        <v>0.18625999999999998</v>
      </c>
      <c r="C3224" s="7">
        <v>0.36430000000000001</v>
      </c>
      <c r="D3224" s="5">
        <v>0.11739000000000001</v>
      </c>
    </row>
    <row r="3225" spans="1:4" x14ac:dyDescent="0.35">
      <c r="A3225" s="1">
        <v>45061.291666666664</v>
      </c>
      <c r="B3225" s="6">
        <v>0.23466000000000001</v>
      </c>
      <c r="C3225" s="7">
        <v>0.2737</v>
      </c>
      <c r="D3225" s="5">
        <v>0.18797999999999998</v>
      </c>
    </row>
    <row r="3226" spans="1:4" x14ac:dyDescent="0.35">
      <c r="A3226" s="1">
        <v>45061.333333333336</v>
      </c>
      <c r="B3226" s="6">
        <v>0.53957000000000011</v>
      </c>
      <c r="C3226" s="7">
        <v>0.67977999999999994</v>
      </c>
      <c r="D3226" s="5">
        <v>0.21837999999999999</v>
      </c>
    </row>
    <row r="3227" spans="1:4" x14ac:dyDescent="0.35">
      <c r="A3227" s="1">
        <v>45061.375</v>
      </c>
      <c r="B3227" s="6">
        <v>0.27382999999999996</v>
      </c>
      <c r="C3227" s="7">
        <v>0.27567000000000003</v>
      </c>
      <c r="D3227" s="5">
        <v>0.26382</v>
      </c>
    </row>
    <row r="3228" spans="1:4" x14ac:dyDescent="0.35">
      <c r="A3228" s="1">
        <v>45061.416666666664</v>
      </c>
      <c r="B3228" s="6">
        <v>0.27209</v>
      </c>
      <c r="C3228" s="7">
        <v>0.27116000000000001</v>
      </c>
      <c r="D3228" s="5">
        <v>0.26818000000000003</v>
      </c>
    </row>
    <row r="3229" spans="1:4" x14ac:dyDescent="0.35">
      <c r="A3229" s="1">
        <v>45061.458333333336</v>
      </c>
      <c r="B3229" s="6">
        <v>0.34844000000000003</v>
      </c>
      <c r="C3229" s="7">
        <v>0.33785999999999999</v>
      </c>
      <c r="D3229" s="5">
        <v>0.33874000000000004</v>
      </c>
    </row>
    <row r="3230" spans="1:4" x14ac:dyDescent="0.35">
      <c r="A3230" s="1">
        <v>45061.5</v>
      </c>
      <c r="B3230" s="6">
        <v>0.40885000000000005</v>
      </c>
      <c r="C3230" s="7">
        <v>0.36880000000000002</v>
      </c>
      <c r="D3230" s="5">
        <v>0.40226000000000001</v>
      </c>
    </row>
    <row r="3231" spans="1:4" x14ac:dyDescent="0.35">
      <c r="A3231" s="1">
        <v>45061.541666666664</v>
      </c>
      <c r="B3231" s="6">
        <v>0.33701999999999999</v>
      </c>
      <c r="C3231" s="7">
        <v>0.30170999999999998</v>
      </c>
      <c r="D3231" s="5">
        <v>0.34503</v>
      </c>
    </row>
    <row r="3232" spans="1:4" x14ac:dyDescent="0.35">
      <c r="A3232" s="1">
        <v>45061.583333333336</v>
      </c>
      <c r="B3232" s="6">
        <v>0.10657999999999999</v>
      </c>
      <c r="C3232" s="7">
        <v>0.10657999999999999</v>
      </c>
      <c r="D3232" s="5">
        <v>0.10657999999999999</v>
      </c>
    </row>
    <row r="3233" spans="1:4" x14ac:dyDescent="0.35">
      <c r="A3233" s="1">
        <v>45061.625</v>
      </c>
      <c r="B3233" s="6">
        <v>7.6819999999999999E-2</v>
      </c>
      <c r="C3233" s="7">
        <v>7.1650000000000005E-2</v>
      </c>
      <c r="D3233" s="5">
        <v>7.6819999999999999E-2</v>
      </c>
    </row>
    <row r="3234" spans="1:4" x14ac:dyDescent="0.35">
      <c r="A3234" s="1">
        <v>45061.666666666664</v>
      </c>
      <c r="B3234" s="6">
        <v>3.5369999999999999E-2</v>
      </c>
      <c r="C3234" s="7">
        <v>3.2780000000000004E-2</v>
      </c>
      <c r="D3234" s="5">
        <v>3.5369999999999999E-2</v>
      </c>
    </row>
    <row r="3235" spans="1:4" x14ac:dyDescent="0.35">
      <c r="A3235" s="1">
        <v>45061.708333333336</v>
      </c>
      <c r="B3235" s="6">
        <v>2.8910000000000002E-2</v>
      </c>
      <c r="C3235" s="7">
        <v>2.681E-2</v>
      </c>
      <c r="D3235" s="5">
        <v>3.2210000000000003E-2</v>
      </c>
    </row>
    <row r="3236" spans="1:4" x14ac:dyDescent="0.35">
      <c r="A3236" s="1">
        <v>45061.75</v>
      </c>
      <c r="B3236" s="6">
        <v>0</v>
      </c>
      <c r="C3236" s="7">
        <v>0</v>
      </c>
      <c r="D3236" s="5">
        <v>0</v>
      </c>
    </row>
    <row r="3237" spans="1:4" x14ac:dyDescent="0.35">
      <c r="A3237" s="1">
        <v>45061.791666666664</v>
      </c>
      <c r="B3237" s="6">
        <v>0</v>
      </c>
      <c r="C3237" s="7">
        <v>0</v>
      </c>
      <c r="D3237" s="5">
        <v>0</v>
      </c>
    </row>
    <row r="3238" spans="1:4" x14ac:dyDescent="0.35">
      <c r="A3238" s="1">
        <v>45061.833333333336</v>
      </c>
      <c r="B3238" s="6">
        <v>0</v>
      </c>
      <c r="C3238" s="7">
        <v>0</v>
      </c>
      <c r="D3238" s="5">
        <v>0</v>
      </c>
    </row>
    <row r="3239" spans="1:4" x14ac:dyDescent="0.35">
      <c r="A3239" s="1">
        <v>45061.875</v>
      </c>
      <c r="B3239" s="6">
        <v>0</v>
      </c>
      <c r="C3239" s="7">
        <v>0</v>
      </c>
      <c r="D3239" s="5">
        <v>0</v>
      </c>
    </row>
    <row r="3240" spans="1:4" x14ac:dyDescent="0.35">
      <c r="A3240" s="1">
        <v>45061.916666666664</v>
      </c>
      <c r="B3240" s="6">
        <v>0</v>
      </c>
      <c r="C3240" s="7">
        <v>0</v>
      </c>
      <c r="D3240" s="5">
        <v>0</v>
      </c>
    </row>
    <row r="3241" spans="1:4" x14ac:dyDescent="0.35">
      <c r="A3241" s="1">
        <v>45061.958333333336</v>
      </c>
      <c r="B3241" s="6">
        <v>0</v>
      </c>
      <c r="C3241" s="7">
        <v>0</v>
      </c>
      <c r="D3241" s="5">
        <v>0</v>
      </c>
    </row>
    <row r="3242" spans="1:4" x14ac:dyDescent="0.35">
      <c r="A3242" s="1">
        <v>45062</v>
      </c>
      <c r="B3242" s="6">
        <v>0</v>
      </c>
      <c r="C3242" s="7">
        <v>0</v>
      </c>
      <c r="D3242" s="5">
        <v>0</v>
      </c>
    </row>
    <row r="3243" spans="1:4" x14ac:dyDescent="0.35">
      <c r="A3243" s="1">
        <v>45062.041666666664</v>
      </c>
      <c r="B3243" s="6">
        <v>0</v>
      </c>
      <c r="C3243" s="7">
        <v>0</v>
      </c>
      <c r="D3243" s="5">
        <v>0</v>
      </c>
    </row>
    <row r="3244" spans="1:4" x14ac:dyDescent="0.35">
      <c r="A3244" s="1">
        <v>45062.083333333336</v>
      </c>
      <c r="B3244" s="6">
        <v>0</v>
      </c>
      <c r="C3244" s="7">
        <v>0</v>
      </c>
      <c r="D3244" s="5">
        <v>0</v>
      </c>
    </row>
    <row r="3245" spans="1:4" x14ac:dyDescent="0.35">
      <c r="A3245" s="1">
        <v>45062.125</v>
      </c>
      <c r="B3245" s="6">
        <v>0</v>
      </c>
      <c r="C3245" s="7">
        <v>0</v>
      </c>
      <c r="D3245" s="5">
        <v>0</v>
      </c>
    </row>
    <row r="3246" spans="1:4" x14ac:dyDescent="0.35">
      <c r="A3246" s="1">
        <v>45062.166666666664</v>
      </c>
      <c r="B3246" s="6">
        <v>0</v>
      </c>
      <c r="C3246" s="7">
        <v>0</v>
      </c>
      <c r="D3246" s="5">
        <v>0</v>
      </c>
    </row>
    <row r="3247" spans="1:4" x14ac:dyDescent="0.35">
      <c r="A3247" s="1">
        <v>45062.208333333336</v>
      </c>
      <c r="B3247" s="6">
        <v>6.2100000000000002E-3</v>
      </c>
      <c r="C3247" s="7">
        <v>6.2100000000000002E-3</v>
      </c>
      <c r="D3247" s="5">
        <v>5.5999999999999999E-3</v>
      </c>
    </row>
    <row r="3248" spans="1:4" x14ac:dyDescent="0.35">
      <c r="A3248" s="1">
        <v>45062.25</v>
      </c>
      <c r="B3248" s="6">
        <v>0.13488</v>
      </c>
      <c r="C3248" s="7">
        <v>0.17294999999999999</v>
      </c>
      <c r="D3248" s="5">
        <v>0.11438</v>
      </c>
    </row>
    <row r="3249" spans="1:4" x14ac:dyDescent="0.35">
      <c r="A3249" s="1">
        <v>45062.291666666664</v>
      </c>
      <c r="B3249" s="6">
        <v>0.13181999999999999</v>
      </c>
      <c r="C3249" s="7">
        <v>0.13263</v>
      </c>
      <c r="D3249" s="5">
        <v>0.13087000000000001</v>
      </c>
    </row>
    <row r="3250" spans="1:4" x14ac:dyDescent="0.35">
      <c r="A3250" s="1">
        <v>45062.333333333336</v>
      </c>
      <c r="B3250" s="6">
        <v>0.16316</v>
      </c>
      <c r="C3250" s="7">
        <v>0.16355</v>
      </c>
      <c r="D3250" s="5">
        <v>0.16237000000000001</v>
      </c>
    </row>
    <row r="3251" spans="1:4" x14ac:dyDescent="0.35">
      <c r="A3251" s="1">
        <v>45062.375</v>
      </c>
      <c r="B3251" s="6">
        <v>0.14695</v>
      </c>
      <c r="C3251" s="7">
        <v>0.14695</v>
      </c>
      <c r="D3251" s="5">
        <v>0.14695</v>
      </c>
    </row>
    <row r="3252" spans="1:4" x14ac:dyDescent="0.35">
      <c r="A3252" s="1">
        <v>45062.416666666664</v>
      </c>
      <c r="B3252" s="6">
        <v>0.35438999999999998</v>
      </c>
      <c r="C3252" s="7">
        <v>0.34998000000000001</v>
      </c>
      <c r="D3252" s="5">
        <v>0.33536000000000005</v>
      </c>
    </row>
    <row r="3253" spans="1:4" x14ac:dyDescent="0.35">
      <c r="A3253" s="1">
        <v>45062.458333333336</v>
      </c>
      <c r="B3253" s="6">
        <v>0.36070000000000002</v>
      </c>
      <c r="C3253" s="7">
        <v>0.34844000000000003</v>
      </c>
      <c r="D3253" s="5">
        <v>0.34947000000000006</v>
      </c>
    </row>
    <row r="3254" spans="1:4" x14ac:dyDescent="0.35">
      <c r="A3254" s="1">
        <v>45062.5</v>
      </c>
      <c r="B3254" s="6">
        <v>0.30380000000000001</v>
      </c>
      <c r="C3254" s="7">
        <v>0.29458999999999996</v>
      </c>
      <c r="D3254" s="5">
        <v>0.30231000000000002</v>
      </c>
    </row>
    <row r="3255" spans="1:4" x14ac:dyDescent="0.35">
      <c r="A3255" s="1">
        <v>45062.541666666664</v>
      </c>
      <c r="B3255" s="6">
        <v>0.1585</v>
      </c>
      <c r="C3255" s="7">
        <v>0.1585</v>
      </c>
      <c r="D3255" s="5">
        <v>0.1585</v>
      </c>
    </row>
    <row r="3256" spans="1:4" x14ac:dyDescent="0.35">
      <c r="A3256" s="1">
        <v>45062.583333333336</v>
      </c>
      <c r="B3256" s="6">
        <v>0.22466</v>
      </c>
      <c r="C3256" s="7">
        <v>0.21252000000000001</v>
      </c>
      <c r="D3256" s="5">
        <v>0.23103000000000001</v>
      </c>
    </row>
    <row r="3257" spans="1:4" x14ac:dyDescent="0.35">
      <c r="A3257" s="1">
        <v>45062.625</v>
      </c>
      <c r="B3257" s="6">
        <v>9.1319999999999998E-2</v>
      </c>
      <c r="C3257" s="7">
        <v>8.5280000000000009E-2</v>
      </c>
      <c r="D3257" s="5">
        <v>9.1319999999999998E-2</v>
      </c>
    </row>
    <row r="3258" spans="1:4" x14ac:dyDescent="0.35">
      <c r="A3258" s="1">
        <v>45062.666666666664</v>
      </c>
      <c r="B3258" s="6">
        <v>1.209E-2</v>
      </c>
      <c r="C3258" s="7">
        <v>1.1050000000000001E-2</v>
      </c>
      <c r="D3258" s="5">
        <v>1.209E-2</v>
      </c>
    </row>
    <row r="3259" spans="1:4" x14ac:dyDescent="0.35">
      <c r="A3259" s="1">
        <v>45062.708333333336</v>
      </c>
      <c r="B3259" s="6">
        <v>2.8700000000000002E-3</v>
      </c>
      <c r="C3259" s="7">
        <v>2.5099999999999996E-3</v>
      </c>
      <c r="D3259" s="5">
        <v>2.8700000000000002E-3</v>
      </c>
    </row>
    <row r="3260" spans="1:4" x14ac:dyDescent="0.35">
      <c r="A3260" s="1">
        <v>45062.75</v>
      </c>
      <c r="B3260" s="6">
        <v>0</v>
      </c>
      <c r="C3260" s="7">
        <v>0</v>
      </c>
      <c r="D3260" s="5">
        <v>0</v>
      </c>
    </row>
    <row r="3261" spans="1:4" x14ac:dyDescent="0.35">
      <c r="A3261" s="1">
        <v>45062.791666666664</v>
      </c>
      <c r="B3261" s="6">
        <v>0</v>
      </c>
      <c r="C3261" s="7">
        <v>0</v>
      </c>
      <c r="D3261" s="5">
        <v>0</v>
      </c>
    </row>
    <row r="3262" spans="1:4" x14ac:dyDescent="0.35">
      <c r="A3262" s="1">
        <v>45062.833333333336</v>
      </c>
      <c r="B3262" s="6">
        <v>0</v>
      </c>
      <c r="C3262" s="7">
        <v>0</v>
      </c>
      <c r="D3262" s="5">
        <v>0</v>
      </c>
    </row>
    <row r="3263" spans="1:4" x14ac:dyDescent="0.35">
      <c r="A3263" s="1">
        <v>45062.875</v>
      </c>
      <c r="B3263" s="6">
        <v>0</v>
      </c>
      <c r="C3263" s="7">
        <v>0</v>
      </c>
      <c r="D3263" s="5">
        <v>0</v>
      </c>
    </row>
    <row r="3264" spans="1:4" x14ac:dyDescent="0.35">
      <c r="A3264" s="1">
        <v>45062.916666666664</v>
      </c>
      <c r="B3264" s="6">
        <v>0</v>
      </c>
      <c r="C3264" s="7">
        <v>0</v>
      </c>
      <c r="D3264" s="5">
        <v>0</v>
      </c>
    </row>
    <row r="3265" spans="1:4" x14ac:dyDescent="0.35">
      <c r="A3265" s="1">
        <v>45062.958333333336</v>
      </c>
      <c r="B3265" s="6">
        <v>0</v>
      </c>
      <c r="C3265" s="7">
        <v>0</v>
      </c>
      <c r="D3265" s="5">
        <v>0</v>
      </c>
    </row>
    <row r="3266" spans="1:4" x14ac:dyDescent="0.35">
      <c r="A3266" s="1">
        <v>45063</v>
      </c>
      <c r="B3266" s="6">
        <v>0</v>
      </c>
      <c r="C3266" s="7">
        <v>0</v>
      </c>
      <c r="D3266" s="5">
        <v>0</v>
      </c>
    </row>
    <row r="3267" spans="1:4" x14ac:dyDescent="0.35">
      <c r="A3267" s="1">
        <v>45063.041666666664</v>
      </c>
      <c r="B3267" s="6">
        <v>0</v>
      </c>
      <c r="C3267" s="7">
        <v>0</v>
      </c>
      <c r="D3267" s="5">
        <v>0</v>
      </c>
    </row>
    <row r="3268" spans="1:4" x14ac:dyDescent="0.35">
      <c r="A3268" s="1">
        <v>45063.083333333336</v>
      </c>
      <c r="B3268" s="6">
        <v>0</v>
      </c>
      <c r="C3268" s="7">
        <v>0</v>
      </c>
      <c r="D3268" s="5">
        <v>0</v>
      </c>
    </row>
    <row r="3269" spans="1:4" x14ac:dyDescent="0.35">
      <c r="A3269" s="1">
        <v>45063.125</v>
      </c>
      <c r="B3269" s="6">
        <v>0</v>
      </c>
      <c r="C3269" s="7">
        <v>0</v>
      </c>
      <c r="D3269" s="5">
        <v>0</v>
      </c>
    </row>
    <row r="3270" spans="1:4" x14ac:dyDescent="0.35">
      <c r="A3270" s="1">
        <v>45063.166666666664</v>
      </c>
      <c r="B3270" s="6">
        <v>0</v>
      </c>
      <c r="C3270" s="7">
        <v>0</v>
      </c>
      <c r="D3270" s="5">
        <v>0</v>
      </c>
    </row>
    <row r="3271" spans="1:4" x14ac:dyDescent="0.35">
      <c r="A3271" s="1">
        <v>45063.208333333336</v>
      </c>
      <c r="B3271" s="6">
        <v>1.6190000000000003E-2</v>
      </c>
      <c r="C3271" s="7">
        <v>1.6190000000000003E-2</v>
      </c>
      <c r="D3271" s="5">
        <v>1.486E-2</v>
      </c>
    </row>
    <row r="3272" spans="1:4" x14ac:dyDescent="0.35">
      <c r="A3272" s="1">
        <v>45063.25</v>
      </c>
      <c r="B3272" s="6">
        <v>4.48E-2</v>
      </c>
      <c r="C3272" s="7">
        <v>4.48E-2</v>
      </c>
      <c r="D3272" s="5">
        <v>4.1610000000000001E-2</v>
      </c>
    </row>
    <row r="3273" spans="1:4" x14ac:dyDescent="0.35">
      <c r="A3273" s="1">
        <v>45063.291666666664</v>
      </c>
      <c r="B3273" s="6">
        <v>0.17904</v>
      </c>
      <c r="C3273" s="7">
        <v>0.19059999999999999</v>
      </c>
      <c r="D3273" s="5">
        <v>0.16546000000000002</v>
      </c>
    </row>
    <row r="3274" spans="1:4" x14ac:dyDescent="0.35">
      <c r="A3274" s="1">
        <v>45063.333333333336</v>
      </c>
      <c r="B3274" s="6">
        <v>0.25144</v>
      </c>
      <c r="C3274" s="7">
        <v>0.26102999999999998</v>
      </c>
      <c r="D3274" s="5">
        <v>0.23187000000000002</v>
      </c>
    </row>
    <row r="3275" spans="1:4" x14ac:dyDescent="0.35">
      <c r="A3275" s="1">
        <v>45063.375</v>
      </c>
      <c r="B3275" s="6">
        <v>0.25366</v>
      </c>
      <c r="C3275" s="7">
        <v>0.25494</v>
      </c>
      <c r="D3275" s="5">
        <v>0.24705000000000002</v>
      </c>
    </row>
    <row r="3276" spans="1:4" x14ac:dyDescent="0.35">
      <c r="A3276" s="1">
        <v>45063.416666666664</v>
      </c>
      <c r="B3276" s="6">
        <v>0.19894000000000001</v>
      </c>
      <c r="C3276" s="7">
        <v>0.19894000000000001</v>
      </c>
      <c r="D3276" s="5">
        <v>0.19894000000000001</v>
      </c>
    </row>
    <row r="3277" spans="1:4" x14ac:dyDescent="0.35">
      <c r="A3277" s="1">
        <v>45063.458333333336</v>
      </c>
      <c r="B3277" s="6">
        <v>0.34500000000000003</v>
      </c>
      <c r="C3277" s="7">
        <v>0.33491000000000004</v>
      </c>
      <c r="D3277" s="5">
        <v>0.33576</v>
      </c>
    </row>
    <row r="3278" spans="1:4" x14ac:dyDescent="0.35">
      <c r="A3278" s="1">
        <v>45063.5</v>
      </c>
      <c r="B3278" s="6">
        <v>0.49574000000000001</v>
      </c>
      <c r="C3278" s="7">
        <v>0.41720999999999997</v>
      </c>
      <c r="D3278" s="5">
        <v>0.48352000000000001</v>
      </c>
    </row>
    <row r="3279" spans="1:4" x14ac:dyDescent="0.35">
      <c r="A3279" s="1">
        <v>45063.541666666664</v>
      </c>
      <c r="B3279" s="6">
        <v>0.37013999999999997</v>
      </c>
      <c r="C3279" s="7">
        <v>0.31958999999999999</v>
      </c>
      <c r="D3279" s="5">
        <v>0.38207000000000002</v>
      </c>
    </row>
    <row r="3280" spans="1:4" x14ac:dyDescent="0.35">
      <c r="A3280" s="1">
        <v>45063.583333333336</v>
      </c>
      <c r="B3280" s="6">
        <v>0.1774</v>
      </c>
      <c r="C3280" s="7">
        <v>0.1749</v>
      </c>
      <c r="D3280" s="5">
        <v>0.17871999999999999</v>
      </c>
    </row>
    <row r="3281" spans="1:4" x14ac:dyDescent="0.35">
      <c r="A3281" s="1">
        <v>45063.625</v>
      </c>
      <c r="B3281" s="6">
        <v>0.13159999999999999</v>
      </c>
      <c r="C3281" s="7">
        <v>0.12175</v>
      </c>
      <c r="D3281" s="5">
        <v>0.13337000000000002</v>
      </c>
    </row>
    <row r="3282" spans="1:4" x14ac:dyDescent="0.35">
      <c r="A3282" s="1">
        <v>45063.666666666664</v>
      </c>
      <c r="B3282" s="6">
        <v>0.15151000000000001</v>
      </c>
      <c r="C3282" s="7">
        <v>0.11178</v>
      </c>
      <c r="D3282" s="5">
        <v>0.27062000000000003</v>
      </c>
    </row>
    <row r="3283" spans="1:4" x14ac:dyDescent="0.35">
      <c r="A3283" s="1">
        <v>45063.708333333336</v>
      </c>
      <c r="B3283" s="6">
        <v>3.2630000000000006E-2</v>
      </c>
      <c r="C3283" s="7">
        <v>3.0290000000000001E-2</v>
      </c>
      <c r="D3283" s="5">
        <v>3.594E-2</v>
      </c>
    </row>
    <row r="3284" spans="1:4" x14ac:dyDescent="0.35">
      <c r="A3284" s="1">
        <v>45063.75</v>
      </c>
      <c r="B3284" s="6">
        <v>0</v>
      </c>
      <c r="C3284" s="7">
        <v>0</v>
      </c>
      <c r="D3284" s="5">
        <v>0</v>
      </c>
    </row>
    <row r="3285" spans="1:4" x14ac:dyDescent="0.35">
      <c r="A3285" s="1">
        <v>45063.791666666664</v>
      </c>
      <c r="B3285" s="6">
        <v>0</v>
      </c>
      <c r="C3285" s="7">
        <v>0</v>
      </c>
      <c r="D3285" s="5">
        <v>0</v>
      </c>
    </row>
    <row r="3286" spans="1:4" x14ac:dyDescent="0.35">
      <c r="A3286" s="1">
        <v>45063.833333333336</v>
      </c>
      <c r="B3286" s="6">
        <v>0</v>
      </c>
      <c r="C3286" s="7">
        <v>0</v>
      </c>
      <c r="D3286" s="5">
        <v>0</v>
      </c>
    </row>
    <row r="3287" spans="1:4" x14ac:dyDescent="0.35">
      <c r="A3287" s="1">
        <v>45063.875</v>
      </c>
      <c r="B3287" s="6">
        <v>0</v>
      </c>
      <c r="C3287" s="7">
        <v>0</v>
      </c>
      <c r="D3287" s="5">
        <v>0</v>
      </c>
    </row>
    <row r="3288" spans="1:4" x14ac:dyDescent="0.35">
      <c r="A3288" s="1">
        <v>45063.916666666664</v>
      </c>
      <c r="B3288" s="6">
        <v>0</v>
      </c>
      <c r="C3288" s="7">
        <v>0</v>
      </c>
      <c r="D3288" s="5">
        <v>0</v>
      </c>
    </row>
    <row r="3289" spans="1:4" x14ac:dyDescent="0.35">
      <c r="A3289" s="1">
        <v>45063.958333333336</v>
      </c>
      <c r="B3289" s="6">
        <v>0</v>
      </c>
      <c r="C3289" s="7">
        <v>0</v>
      </c>
      <c r="D3289" s="5">
        <v>0</v>
      </c>
    </row>
    <row r="3290" spans="1:4" x14ac:dyDescent="0.35">
      <c r="A3290" s="1">
        <v>45064</v>
      </c>
      <c r="B3290" s="6">
        <v>0</v>
      </c>
      <c r="C3290" s="7">
        <v>0</v>
      </c>
      <c r="D3290" s="5">
        <v>0</v>
      </c>
    </row>
    <row r="3291" spans="1:4" x14ac:dyDescent="0.35">
      <c r="A3291" s="1">
        <v>45064.041666666664</v>
      </c>
      <c r="B3291" s="6">
        <v>0</v>
      </c>
      <c r="C3291" s="7">
        <v>0</v>
      </c>
      <c r="D3291" s="5">
        <v>0</v>
      </c>
    </row>
    <row r="3292" spans="1:4" x14ac:dyDescent="0.35">
      <c r="A3292" s="1">
        <v>45064.083333333336</v>
      </c>
      <c r="B3292" s="6">
        <v>0</v>
      </c>
      <c r="C3292" s="7">
        <v>0</v>
      </c>
      <c r="D3292" s="5">
        <v>0</v>
      </c>
    </row>
    <row r="3293" spans="1:4" x14ac:dyDescent="0.35">
      <c r="A3293" s="1">
        <v>45064.125</v>
      </c>
      <c r="B3293" s="6">
        <v>0</v>
      </c>
      <c r="C3293" s="7">
        <v>0</v>
      </c>
      <c r="D3293" s="5">
        <v>0</v>
      </c>
    </row>
    <row r="3294" spans="1:4" x14ac:dyDescent="0.35">
      <c r="A3294" s="1">
        <v>45064.166666666664</v>
      </c>
      <c r="B3294" s="6">
        <v>0</v>
      </c>
      <c r="C3294" s="7">
        <v>0</v>
      </c>
      <c r="D3294" s="5">
        <v>0</v>
      </c>
    </row>
    <row r="3295" spans="1:4" x14ac:dyDescent="0.35">
      <c r="A3295" s="1">
        <v>45064.208333333336</v>
      </c>
      <c r="B3295" s="6">
        <v>5.6640000000000003E-2</v>
      </c>
      <c r="C3295" s="7">
        <v>0.10024</v>
      </c>
      <c r="D3295" s="5">
        <v>5.3289999999999997E-2</v>
      </c>
    </row>
    <row r="3296" spans="1:4" x14ac:dyDescent="0.35">
      <c r="A3296" s="1">
        <v>45064.25</v>
      </c>
      <c r="B3296" s="6">
        <v>0.12402000000000001</v>
      </c>
      <c r="C3296" s="7">
        <v>0.1469</v>
      </c>
      <c r="D3296" s="5">
        <v>0.10888</v>
      </c>
    </row>
    <row r="3297" spans="1:4" x14ac:dyDescent="0.35">
      <c r="A3297" s="1">
        <v>45064.291666666664</v>
      </c>
      <c r="B3297" s="6">
        <v>0.15908000000000003</v>
      </c>
      <c r="C3297" s="7">
        <v>0.16406000000000001</v>
      </c>
      <c r="D3297" s="5">
        <v>0.15328</v>
      </c>
    </row>
    <row r="3298" spans="1:4" x14ac:dyDescent="0.35">
      <c r="A3298" s="1">
        <v>45064.333333333336</v>
      </c>
      <c r="B3298" s="6">
        <v>0.20566000000000001</v>
      </c>
      <c r="C3298" s="7">
        <v>0.20848</v>
      </c>
      <c r="D3298" s="5">
        <v>0.19999</v>
      </c>
    </row>
    <row r="3299" spans="1:4" x14ac:dyDescent="0.35">
      <c r="A3299" s="1">
        <v>45064.375</v>
      </c>
      <c r="B3299" s="6">
        <v>0.22694999999999999</v>
      </c>
      <c r="C3299" s="7">
        <v>0.22743000000000002</v>
      </c>
      <c r="D3299" s="5">
        <v>0.22456000000000001</v>
      </c>
    </row>
    <row r="3300" spans="1:4" x14ac:dyDescent="0.35">
      <c r="A3300" s="1">
        <v>45064.416666666664</v>
      </c>
      <c r="B3300" s="6">
        <v>0.21134</v>
      </c>
      <c r="C3300" s="7">
        <v>0.21124999999999999</v>
      </c>
      <c r="D3300" s="5">
        <v>0.21093000000000001</v>
      </c>
    </row>
    <row r="3301" spans="1:4" x14ac:dyDescent="0.35">
      <c r="A3301" s="1">
        <v>45064.458333333336</v>
      </c>
      <c r="B3301" s="6">
        <v>0.30984</v>
      </c>
      <c r="C3301" s="7">
        <v>0.30455000000000004</v>
      </c>
      <c r="D3301" s="5">
        <v>0.30499999999999999</v>
      </c>
    </row>
    <row r="3302" spans="1:4" x14ac:dyDescent="0.35">
      <c r="A3302" s="1">
        <v>45064.5</v>
      </c>
      <c r="B3302" s="6">
        <v>0.28161000000000003</v>
      </c>
      <c r="C3302" s="7">
        <v>0.27579999999999999</v>
      </c>
      <c r="D3302" s="5">
        <v>0.28070999999999996</v>
      </c>
    </row>
    <row r="3303" spans="1:4" x14ac:dyDescent="0.35">
      <c r="A3303" s="1">
        <v>45064.541666666664</v>
      </c>
      <c r="B3303" s="6">
        <v>0.26395999999999997</v>
      </c>
      <c r="C3303" s="7">
        <v>0.25448999999999999</v>
      </c>
      <c r="D3303" s="5">
        <v>0.26626</v>
      </c>
    </row>
    <row r="3304" spans="1:4" x14ac:dyDescent="0.35">
      <c r="A3304" s="1">
        <v>45064.583333333336</v>
      </c>
      <c r="B3304" s="6">
        <v>0.25167</v>
      </c>
      <c r="C3304" s="7">
        <v>0.22852000000000003</v>
      </c>
      <c r="D3304" s="5">
        <v>0.26401999999999998</v>
      </c>
    </row>
    <row r="3305" spans="1:4" x14ac:dyDescent="0.35">
      <c r="A3305" s="1">
        <v>45064.625</v>
      </c>
      <c r="B3305" s="6">
        <v>7.2080000000000005E-2</v>
      </c>
      <c r="C3305" s="7">
        <v>6.720000000000001E-2</v>
      </c>
      <c r="D3305" s="5">
        <v>7.2080000000000005E-2</v>
      </c>
    </row>
    <row r="3306" spans="1:4" x14ac:dyDescent="0.35">
      <c r="A3306" s="1">
        <v>45064.666666666664</v>
      </c>
      <c r="B3306" s="6">
        <v>9.5340000000000008E-2</v>
      </c>
      <c r="C3306" s="7">
        <v>8.6800000000000002E-2</v>
      </c>
      <c r="D3306" s="5">
        <v>0.10392</v>
      </c>
    </row>
    <row r="3307" spans="1:4" x14ac:dyDescent="0.35">
      <c r="A3307" s="1">
        <v>45064.708333333336</v>
      </c>
      <c r="B3307" s="6">
        <v>3.8740000000000004E-2</v>
      </c>
      <c r="C3307" s="7">
        <v>3.6209999999999999E-2</v>
      </c>
      <c r="D3307" s="5">
        <v>4.895E-2</v>
      </c>
    </row>
    <row r="3308" spans="1:4" x14ac:dyDescent="0.35">
      <c r="A3308" s="1">
        <v>45064.75</v>
      </c>
      <c r="B3308" s="6">
        <v>0</v>
      </c>
      <c r="C3308" s="7">
        <v>0</v>
      </c>
      <c r="D3308" s="5">
        <v>0</v>
      </c>
    </row>
    <row r="3309" spans="1:4" x14ac:dyDescent="0.35">
      <c r="A3309" s="1">
        <v>45064.791666666664</v>
      </c>
      <c r="B3309" s="6">
        <v>0</v>
      </c>
      <c r="C3309" s="7">
        <v>0</v>
      </c>
      <c r="D3309" s="5">
        <v>0</v>
      </c>
    </row>
    <row r="3310" spans="1:4" x14ac:dyDescent="0.35">
      <c r="A3310" s="1">
        <v>45064.833333333336</v>
      </c>
      <c r="B3310" s="6">
        <v>0</v>
      </c>
      <c r="C3310" s="7">
        <v>0</v>
      </c>
      <c r="D3310" s="5">
        <v>0</v>
      </c>
    </row>
    <row r="3311" spans="1:4" x14ac:dyDescent="0.35">
      <c r="A3311" s="1">
        <v>45064.875</v>
      </c>
      <c r="B3311" s="6">
        <v>0</v>
      </c>
      <c r="C3311" s="7">
        <v>0</v>
      </c>
      <c r="D3311" s="5">
        <v>0</v>
      </c>
    </row>
    <row r="3312" spans="1:4" x14ac:dyDescent="0.35">
      <c r="A3312" s="1">
        <v>45064.916666666664</v>
      </c>
      <c r="B3312" s="6">
        <v>0</v>
      </c>
      <c r="C3312" s="7">
        <v>0</v>
      </c>
      <c r="D3312" s="5">
        <v>0</v>
      </c>
    </row>
    <row r="3313" spans="1:4" x14ac:dyDescent="0.35">
      <c r="A3313" s="1">
        <v>45064.958333333336</v>
      </c>
      <c r="B3313" s="6">
        <v>0</v>
      </c>
      <c r="C3313" s="7">
        <v>0</v>
      </c>
      <c r="D3313" s="5">
        <v>0</v>
      </c>
    </row>
    <row r="3314" spans="1:4" x14ac:dyDescent="0.35">
      <c r="A3314" s="1">
        <v>45065</v>
      </c>
      <c r="B3314" s="6">
        <v>0</v>
      </c>
      <c r="C3314" s="7">
        <v>0</v>
      </c>
      <c r="D3314" s="5">
        <v>0</v>
      </c>
    </row>
    <row r="3315" spans="1:4" x14ac:dyDescent="0.35">
      <c r="A3315" s="1">
        <v>45065.041666666664</v>
      </c>
      <c r="B3315" s="6">
        <v>0</v>
      </c>
      <c r="C3315" s="7">
        <v>0</v>
      </c>
      <c r="D3315" s="5">
        <v>0</v>
      </c>
    </row>
    <row r="3316" spans="1:4" x14ac:dyDescent="0.35">
      <c r="A3316" s="1">
        <v>45065.083333333336</v>
      </c>
      <c r="B3316" s="6">
        <v>0</v>
      </c>
      <c r="C3316" s="7">
        <v>0</v>
      </c>
      <c r="D3316" s="5">
        <v>0</v>
      </c>
    </row>
    <row r="3317" spans="1:4" x14ac:dyDescent="0.35">
      <c r="A3317" s="1">
        <v>45065.125</v>
      </c>
      <c r="B3317" s="6">
        <v>0</v>
      </c>
      <c r="C3317" s="7">
        <v>0</v>
      </c>
      <c r="D3317" s="5">
        <v>0</v>
      </c>
    </row>
    <row r="3318" spans="1:4" x14ac:dyDescent="0.35">
      <c r="A3318" s="1">
        <v>45065.166666666664</v>
      </c>
      <c r="B3318" s="6">
        <v>0</v>
      </c>
      <c r="C3318" s="7">
        <v>0</v>
      </c>
      <c r="D3318" s="5">
        <v>0</v>
      </c>
    </row>
    <row r="3319" spans="1:4" x14ac:dyDescent="0.35">
      <c r="A3319" s="1">
        <v>45065.208333333336</v>
      </c>
      <c r="B3319" s="6">
        <v>4.1939999999999998E-2</v>
      </c>
      <c r="C3319" s="7">
        <v>4.4979999999999999E-2</v>
      </c>
      <c r="D3319" s="5">
        <v>3.8939999999999995E-2</v>
      </c>
    </row>
    <row r="3320" spans="1:4" x14ac:dyDescent="0.35">
      <c r="A3320" s="1">
        <v>45065.25</v>
      </c>
      <c r="B3320" s="6">
        <v>0.15162</v>
      </c>
      <c r="C3320" s="7">
        <v>0.21606999999999998</v>
      </c>
      <c r="D3320" s="5">
        <v>0.12225</v>
      </c>
    </row>
    <row r="3321" spans="1:4" x14ac:dyDescent="0.35">
      <c r="A3321" s="1">
        <v>45065.291666666664</v>
      </c>
      <c r="B3321" s="6">
        <v>5.1860000000000003E-2</v>
      </c>
      <c r="C3321" s="7">
        <v>5.1860000000000003E-2</v>
      </c>
      <c r="D3321" s="5">
        <v>5.1860000000000003E-2</v>
      </c>
    </row>
    <row r="3322" spans="1:4" x14ac:dyDescent="0.35">
      <c r="A3322" s="1">
        <v>45065.333333333336</v>
      </c>
      <c r="B3322" s="6">
        <v>7.5939999999999994E-2</v>
      </c>
      <c r="C3322" s="7">
        <v>7.5939999999999994E-2</v>
      </c>
      <c r="D3322" s="5">
        <v>7.5939999999999994E-2</v>
      </c>
    </row>
    <row r="3323" spans="1:4" x14ac:dyDescent="0.35">
      <c r="A3323" s="1">
        <v>45065.375</v>
      </c>
      <c r="B3323" s="6">
        <v>0.19627000000000003</v>
      </c>
      <c r="C3323" s="7">
        <v>0.19638999999999998</v>
      </c>
      <c r="D3323" s="5">
        <v>0.19569999999999999</v>
      </c>
    </row>
    <row r="3324" spans="1:4" x14ac:dyDescent="0.35">
      <c r="A3324" s="1">
        <v>45065.416666666664</v>
      </c>
      <c r="B3324" s="6">
        <v>0.17948</v>
      </c>
      <c r="C3324" s="7">
        <v>0.17948</v>
      </c>
      <c r="D3324" s="5">
        <v>0.17948</v>
      </c>
    </row>
    <row r="3325" spans="1:4" x14ac:dyDescent="0.35">
      <c r="A3325" s="1">
        <v>45065.458333333336</v>
      </c>
      <c r="B3325" s="6">
        <v>0.63207000000000002</v>
      </c>
      <c r="C3325" s="7">
        <v>0.53830999999999996</v>
      </c>
      <c r="D3325" s="5">
        <v>0.54637999999999998</v>
      </c>
    </row>
    <row r="3326" spans="1:4" x14ac:dyDescent="0.35">
      <c r="A3326" s="1">
        <v>45065.5</v>
      </c>
      <c r="B3326" s="6">
        <v>0.5142000000000001</v>
      </c>
      <c r="C3326" s="7">
        <v>0.42199999999999999</v>
      </c>
      <c r="D3326" s="5">
        <v>0.50065999999999999</v>
      </c>
    </row>
    <row r="3327" spans="1:4" x14ac:dyDescent="0.35">
      <c r="A3327" s="1">
        <v>45065.541666666664</v>
      </c>
      <c r="B3327" s="6">
        <v>0.39915</v>
      </c>
      <c r="C3327" s="7">
        <v>0.32706000000000002</v>
      </c>
      <c r="D3327" s="5">
        <v>0.41661999999999999</v>
      </c>
    </row>
    <row r="3328" spans="1:4" x14ac:dyDescent="0.35">
      <c r="A3328" s="1">
        <v>45065.583333333336</v>
      </c>
      <c r="B3328" s="6">
        <v>0.33045999999999998</v>
      </c>
      <c r="C3328" s="7">
        <v>0.24822</v>
      </c>
      <c r="D3328" s="5">
        <v>0.37369000000000002</v>
      </c>
    </row>
    <row r="3329" spans="1:4" x14ac:dyDescent="0.35">
      <c r="A3329" s="1">
        <v>45065.625</v>
      </c>
      <c r="B3329" s="6">
        <v>0.11641</v>
      </c>
      <c r="C3329" s="7">
        <v>0.10825</v>
      </c>
      <c r="D3329" s="5">
        <v>0.11724</v>
      </c>
    </row>
    <row r="3330" spans="1:4" x14ac:dyDescent="0.35">
      <c r="A3330" s="1">
        <v>45065.666666666664</v>
      </c>
      <c r="B3330" s="6">
        <v>3.0420000000000003E-2</v>
      </c>
      <c r="C3330" s="7">
        <v>2.8149999999999998E-2</v>
      </c>
      <c r="D3330" s="5">
        <v>3.0420000000000003E-2</v>
      </c>
    </row>
    <row r="3331" spans="1:4" x14ac:dyDescent="0.35">
      <c r="A3331" s="1">
        <v>45065.708333333336</v>
      </c>
      <c r="B3331" s="6">
        <v>3.7409999999999999E-2</v>
      </c>
      <c r="C3331" s="7">
        <v>3.4950000000000002E-2</v>
      </c>
      <c r="D3331" s="5">
        <v>4.7299999999999995E-2</v>
      </c>
    </row>
    <row r="3332" spans="1:4" x14ac:dyDescent="0.35">
      <c r="A3332" s="1">
        <v>45065.75</v>
      </c>
      <c r="B3332" s="6">
        <v>0</v>
      </c>
      <c r="C3332" s="7">
        <v>0</v>
      </c>
      <c r="D3332" s="5">
        <v>0</v>
      </c>
    </row>
    <row r="3333" spans="1:4" x14ac:dyDescent="0.35">
      <c r="A3333" s="1">
        <v>45065.791666666664</v>
      </c>
      <c r="B3333" s="6">
        <v>0</v>
      </c>
      <c r="C3333" s="7">
        <v>0</v>
      </c>
      <c r="D3333" s="5">
        <v>0</v>
      </c>
    </row>
    <row r="3334" spans="1:4" x14ac:dyDescent="0.35">
      <c r="A3334" s="1">
        <v>45065.833333333336</v>
      </c>
      <c r="B3334" s="6">
        <v>0</v>
      </c>
      <c r="C3334" s="7">
        <v>0</v>
      </c>
      <c r="D3334" s="5">
        <v>0</v>
      </c>
    </row>
    <row r="3335" spans="1:4" x14ac:dyDescent="0.35">
      <c r="A3335" s="1">
        <v>45065.875</v>
      </c>
      <c r="B3335" s="6">
        <v>0</v>
      </c>
      <c r="C3335" s="7">
        <v>0</v>
      </c>
      <c r="D3335" s="5">
        <v>0</v>
      </c>
    </row>
    <row r="3336" spans="1:4" x14ac:dyDescent="0.35">
      <c r="A3336" s="1">
        <v>45065.916666666664</v>
      </c>
      <c r="B3336" s="6">
        <v>0</v>
      </c>
      <c r="C3336" s="7">
        <v>0</v>
      </c>
      <c r="D3336" s="5">
        <v>0</v>
      </c>
    </row>
    <row r="3337" spans="1:4" x14ac:dyDescent="0.35">
      <c r="A3337" s="1">
        <v>45065.958333333336</v>
      </c>
      <c r="B3337" s="6">
        <v>0</v>
      </c>
      <c r="C3337" s="7">
        <v>0</v>
      </c>
      <c r="D3337" s="5">
        <v>0</v>
      </c>
    </row>
    <row r="3338" spans="1:4" x14ac:dyDescent="0.35">
      <c r="A3338" s="1">
        <v>45066</v>
      </c>
      <c r="B3338" s="6">
        <v>0</v>
      </c>
      <c r="C3338" s="7">
        <v>0</v>
      </c>
      <c r="D3338" s="5">
        <v>0</v>
      </c>
    </row>
    <row r="3339" spans="1:4" x14ac:dyDescent="0.35">
      <c r="A3339" s="1">
        <v>45066.041666666664</v>
      </c>
      <c r="B3339" s="6">
        <v>0</v>
      </c>
      <c r="C3339" s="7">
        <v>0</v>
      </c>
      <c r="D3339" s="5">
        <v>0</v>
      </c>
    </row>
    <row r="3340" spans="1:4" x14ac:dyDescent="0.35">
      <c r="A3340" s="1">
        <v>45066.083333333336</v>
      </c>
      <c r="B3340" s="6">
        <v>0</v>
      </c>
      <c r="C3340" s="7">
        <v>0</v>
      </c>
      <c r="D3340" s="5">
        <v>0</v>
      </c>
    </row>
    <row r="3341" spans="1:4" x14ac:dyDescent="0.35">
      <c r="A3341" s="1">
        <v>45066.125</v>
      </c>
      <c r="B3341" s="6">
        <v>0</v>
      </c>
      <c r="C3341" s="7">
        <v>0</v>
      </c>
      <c r="D3341" s="5">
        <v>0</v>
      </c>
    </row>
    <row r="3342" spans="1:4" x14ac:dyDescent="0.35">
      <c r="A3342" s="1">
        <v>45066.166666666664</v>
      </c>
      <c r="B3342" s="6">
        <v>0</v>
      </c>
      <c r="C3342" s="7">
        <v>0</v>
      </c>
      <c r="D3342" s="5">
        <v>0</v>
      </c>
    </row>
    <row r="3343" spans="1:4" x14ac:dyDescent="0.35">
      <c r="A3343" s="1">
        <v>45066.208333333336</v>
      </c>
      <c r="B3343" s="6">
        <v>1.8100000000000002E-2</v>
      </c>
      <c r="C3343" s="7">
        <v>1.8100000000000002E-2</v>
      </c>
      <c r="D3343" s="5">
        <v>1.6640000000000002E-2</v>
      </c>
    </row>
    <row r="3344" spans="1:4" x14ac:dyDescent="0.35">
      <c r="A3344" s="1">
        <v>45066.25</v>
      </c>
      <c r="B3344" s="6">
        <v>3.065E-2</v>
      </c>
      <c r="C3344" s="7">
        <v>3.065E-2</v>
      </c>
      <c r="D3344" s="5">
        <v>2.8350000000000004E-2</v>
      </c>
    </row>
    <row r="3345" spans="1:4" x14ac:dyDescent="0.35">
      <c r="A3345" s="1">
        <v>45066.291666666664</v>
      </c>
      <c r="B3345" s="6">
        <v>4.3819999999999998E-2</v>
      </c>
      <c r="C3345" s="7">
        <v>4.3819999999999998E-2</v>
      </c>
      <c r="D3345" s="5">
        <v>4.3819999999999998E-2</v>
      </c>
    </row>
    <row r="3346" spans="1:4" x14ac:dyDescent="0.35">
      <c r="A3346" s="1">
        <v>45066.333333333336</v>
      </c>
      <c r="B3346" s="6">
        <v>0.11645000000000001</v>
      </c>
      <c r="C3346" s="7">
        <v>0.11645000000000001</v>
      </c>
      <c r="D3346" s="5">
        <v>0.11645000000000001</v>
      </c>
    </row>
    <row r="3347" spans="1:4" x14ac:dyDescent="0.35">
      <c r="A3347" s="1">
        <v>45066.375</v>
      </c>
      <c r="B3347" s="6">
        <v>0.2084</v>
      </c>
      <c r="C3347" s="7">
        <v>0.20863999999999999</v>
      </c>
      <c r="D3347" s="5">
        <v>0.20724000000000001</v>
      </c>
    </row>
    <row r="3348" spans="1:4" x14ac:dyDescent="0.35">
      <c r="A3348" s="1">
        <v>45066.416666666664</v>
      </c>
      <c r="B3348" s="6">
        <v>0.11784</v>
      </c>
      <c r="C3348" s="7">
        <v>0.11784</v>
      </c>
      <c r="D3348" s="5">
        <v>0.11784</v>
      </c>
    </row>
    <row r="3349" spans="1:4" x14ac:dyDescent="0.35">
      <c r="A3349" s="1">
        <v>45066.458333333336</v>
      </c>
      <c r="B3349" s="6">
        <v>7.9909999999999995E-2</v>
      </c>
      <c r="C3349" s="7">
        <v>7.9909999999999995E-2</v>
      </c>
      <c r="D3349" s="5">
        <v>7.9909999999999995E-2</v>
      </c>
    </row>
    <row r="3350" spans="1:4" x14ac:dyDescent="0.35">
      <c r="A3350" s="1">
        <v>45066.5</v>
      </c>
      <c r="B3350" s="6">
        <v>0.13188</v>
      </c>
      <c r="C3350" s="7">
        <v>0.13188</v>
      </c>
      <c r="D3350" s="5">
        <v>0.13188</v>
      </c>
    </row>
    <row r="3351" spans="1:4" x14ac:dyDescent="0.35">
      <c r="A3351" s="1">
        <v>45066.541666666664</v>
      </c>
      <c r="B3351" s="6">
        <v>8.5629999999999998E-2</v>
      </c>
      <c r="C3351" s="7">
        <v>8.5629999999999998E-2</v>
      </c>
      <c r="D3351" s="5">
        <v>8.5629999999999998E-2</v>
      </c>
    </row>
    <row r="3352" spans="1:4" x14ac:dyDescent="0.35">
      <c r="A3352" s="1">
        <v>45066.583333333336</v>
      </c>
      <c r="B3352" s="6">
        <v>7.2989999999999999E-2</v>
      </c>
      <c r="C3352" s="7">
        <v>7.2989999999999999E-2</v>
      </c>
      <c r="D3352" s="5">
        <v>7.2989999999999999E-2</v>
      </c>
    </row>
    <row r="3353" spans="1:4" x14ac:dyDescent="0.35">
      <c r="A3353" s="1">
        <v>45066.625</v>
      </c>
      <c r="B3353" s="6">
        <v>4.0920000000000005E-2</v>
      </c>
      <c r="C3353" s="7">
        <v>3.7969999999999997E-2</v>
      </c>
      <c r="D3353" s="5">
        <v>4.0920000000000005E-2</v>
      </c>
    </row>
    <row r="3354" spans="1:4" x14ac:dyDescent="0.35">
      <c r="A3354" s="1">
        <v>45066.666666666664</v>
      </c>
      <c r="B3354" s="6">
        <v>1.7729999999999999E-2</v>
      </c>
      <c r="C3354" s="7">
        <v>1.6300000000000002E-2</v>
      </c>
      <c r="D3354" s="5">
        <v>1.7729999999999999E-2</v>
      </c>
    </row>
    <row r="3355" spans="1:4" x14ac:dyDescent="0.35">
      <c r="A3355" s="1">
        <v>45066.708333333336</v>
      </c>
      <c r="B3355" s="6">
        <v>6.5300000000000002E-3</v>
      </c>
      <c r="C3355" s="7">
        <v>5.8899999999999994E-3</v>
      </c>
      <c r="D3355" s="5">
        <v>6.5300000000000002E-3</v>
      </c>
    </row>
    <row r="3356" spans="1:4" x14ac:dyDescent="0.35">
      <c r="A3356" s="1">
        <v>45066.75</v>
      </c>
      <c r="B3356" s="6">
        <v>0</v>
      </c>
      <c r="C3356" s="7">
        <v>0</v>
      </c>
      <c r="D3356" s="5">
        <v>0</v>
      </c>
    </row>
    <row r="3357" spans="1:4" x14ac:dyDescent="0.35">
      <c r="A3357" s="1">
        <v>45066.791666666664</v>
      </c>
      <c r="B3357" s="6">
        <v>0</v>
      </c>
      <c r="C3357" s="7">
        <v>0</v>
      </c>
      <c r="D3357" s="5">
        <v>0</v>
      </c>
    </row>
    <row r="3358" spans="1:4" x14ac:dyDescent="0.35">
      <c r="A3358" s="1">
        <v>45066.833333333336</v>
      </c>
      <c r="B3358" s="6">
        <v>0</v>
      </c>
      <c r="C3358" s="7">
        <v>0</v>
      </c>
      <c r="D3358" s="5">
        <v>0</v>
      </c>
    </row>
    <row r="3359" spans="1:4" x14ac:dyDescent="0.35">
      <c r="A3359" s="1">
        <v>45066.875</v>
      </c>
      <c r="B3359" s="6">
        <v>0</v>
      </c>
      <c r="C3359" s="7">
        <v>0</v>
      </c>
      <c r="D3359" s="5">
        <v>0</v>
      </c>
    </row>
    <row r="3360" spans="1:4" x14ac:dyDescent="0.35">
      <c r="A3360" s="1">
        <v>45066.916666666664</v>
      </c>
      <c r="B3360" s="6">
        <v>0</v>
      </c>
      <c r="C3360" s="7">
        <v>0</v>
      </c>
      <c r="D3360" s="5">
        <v>0</v>
      </c>
    </row>
    <row r="3361" spans="1:4" x14ac:dyDescent="0.35">
      <c r="A3361" s="1">
        <v>45066.958333333336</v>
      </c>
      <c r="B3361" s="6">
        <v>0</v>
      </c>
      <c r="C3361" s="7">
        <v>0</v>
      </c>
      <c r="D3361" s="5">
        <v>0</v>
      </c>
    </row>
    <row r="3362" spans="1:4" x14ac:dyDescent="0.35">
      <c r="A3362" s="1">
        <v>45067</v>
      </c>
      <c r="B3362" s="6">
        <v>0</v>
      </c>
      <c r="C3362" s="7">
        <v>0</v>
      </c>
      <c r="D3362" s="5">
        <v>0</v>
      </c>
    </row>
    <row r="3363" spans="1:4" x14ac:dyDescent="0.35">
      <c r="A3363" s="1">
        <v>45067.041666666664</v>
      </c>
      <c r="B3363" s="6">
        <v>0</v>
      </c>
      <c r="C3363" s="7">
        <v>0</v>
      </c>
      <c r="D3363" s="5">
        <v>0</v>
      </c>
    </row>
    <row r="3364" spans="1:4" x14ac:dyDescent="0.35">
      <c r="A3364" s="1">
        <v>45067.083333333336</v>
      </c>
      <c r="B3364" s="6">
        <v>0</v>
      </c>
      <c r="C3364" s="7">
        <v>0</v>
      </c>
      <c r="D3364" s="5">
        <v>0</v>
      </c>
    </row>
    <row r="3365" spans="1:4" x14ac:dyDescent="0.35">
      <c r="A3365" s="1">
        <v>45067.125</v>
      </c>
      <c r="B3365" s="6">
        <v>0</v>
      </c>
      <c r="C3365" s="7">
        <v>0</v>
      </c>
      <c r="D3365" s="5">
        <v>0</v>
      </c>
    </row>
    <row r="3366" spans="1:4" x14ac:dyDescent="0.35">
      <c r="A3366" s="1">
        <v>45067.166666666664</v>
      </c>
      <c r="B3366" s="6">
        <v>0</v>
      </c>
      <c r="C3366" s="7">
        <v>0</v>
      </c>
      <c r="D3366" s="5">
        <v>0</v>
      </c>
    </row>
    <row r="3367" spans="1:4" x14ac:dyDescent="0.35">
      <c r="A3367" s="1">
        <v>45067.208333333336</v>
      </c>
      <c r="B3367" s="6">
        <v>7.8700000000000003E-3</v>
      </c>
      <c r="C3367" s="7">
        <v>7.8700000000000003E-3</v>
      </c>
      <c r="D3367" s="5">
        <v>7.1300000000000001E-3</v>
      </c>
    </row>
    <row r="3368" spans="1:4" x14ac:dyDescent="0.35">
      <c r="A3368" s="1">
        <v>45067.25</v>
      </c>
      <c r="B3368" s="6">
        <v>4.1640000000000003E-2</v>
      </c>
      <c r="C3368" s="7">
        <v>4.1640000000000003E-2</v>
      </c>
      <c r="D3368" s="5">
        <v>3.8649999999999997E-2</v>
      </c>
    </row>
    <row r="3369" spans="1:4" x14ac:dyDescent="0.35">
      <c r="A3369" s="1">
        <v>45067.291666666664</v>
      </c>
      <c r="B3369" s="6">
        <v>0.12740000000000001</v>
      </c>
      <c r="C3369" s="7">
        <v>0.12819999999999998</v>
      </c>
      <c r="D3369" s="5">
        <v>0.12648999999999999</v>
      </c>
    </row>
    <row r="3370" spans="1:4" x14ac:dyDescent="0.35">
      <c r="A3370" s="1">
        <v>45067.333333333336</v>
      </c>
      <c r="B3370" s="6">
        <v>0.51463999999999999</v>
      </c>
      <c r="C3370" s="7">
        <v>0.65</v>
      </c>
      <c r="D3370" s="5">
        <v>0.22244999999999998</v>
      </c>
    </row>
    <row r="3371" spans="1:4" x14ac:dyDescent="0.35">
      <c r="A3371" s="1">
        <v>45067.375</v>
      </c>
      <c r="B3371" s="6">
        <v>0.63549</v>
      </c>
      <c r="C3371" s="7">
        <v>0.68747999999999998</v>
      </c>
      <c r="D3371" s="5">
        <v>0.36978</v>
      </c>
    </row>
    <row r="3372" spans="1:4" x14ac:dyDescent="0.35">
      <c r="A3372" s="1">
        <v>45067.416666666664</v>
      </c>
      <c r="B3372" s="6">
        <v>0.73117999999999994</v>
      </c>
      <c r="C3372" s="7">
        <v>0.68767999999999996</v>
      </c>
      <c r="D3372" s="5">
        <v>0.51293</v>
      </c>
    </row>
    <row r="3373" spans="1:4" x14ac:dyDescent="0.35">
      <c r="A3373" s="1">
        <v>45067.458333333336</v>
      </c>
      <c r="B3373" s="6">
        <v>0.44777</v>
      </c>
      <c r="C3373" s="7">
        <v>0.41529000000000005</v>
      </c>
      <c r="D3373" s="5">
        <v>0.41799999999999998</v>
      </c>
    </row>
    <row r="3374" spans="1:4" x14ac:dyDescent="0.35">
      <c r="A3374" s="1">
        <v>45067.5</v>
      </c>
      <c r="B3374" s="6">
        <v>0.4647</v>
      </c>
      <c r="C3374" s="7">
        <v>0.40018999999999999</v>
      </c>
      <c r="D3374" s="5">
        <v>0.4556</v>
      </c>
    </row>
    <row r="3375" spans="1:4" x14ac:dyDescent="0.35">
      <c r="A3375" s="1">
        <v>45067.541666666664</v>
      </c>
      <c r="B3375" s="6">
        <v>0.19594999999999999</v>
      </c>
      <c r="C3375" s="7">
        <v>0.19536000000000001</v>
      </c>
      <c r="D3375" s="5">
        <v>0.1961</v>
      </c>
    </row>
    <row r="3376" spans="1:4" x14ac:dyDescent="0.35">
      <c r="A3376" s="1">
        <v>45067.583333333336</v>
      </c>
      <c r="B3376" s="6">
        <v>3.431E-2</v>
      </c>
      <c r="C3376" s="7">
        <v>3.431E-2</v>
      </c>
      <c r="D3376" s="5">
        <v>3.431E-2</v>
      </c>
    </row>
    <row r="3377" spans="1:4" x14ac:dyDescent="0.35">
      <c r="A3377" s="1">
        <v>45067.625</v>
      </c>
      <c r="B3377" s="6">
        <v>0.19534000000000001</v>
      </c>
      <c r="C3377" s="7">
        <v>0.16433</v>
      </c>
      <c r="D3377" s="5">
        <v>0.21947</v>
      </c>
    </row>
    <row r="3378" spans="1:4" x14ac:dyDescent="0.35">
      <c r="A3378" s="1">
        <v>45067.666666666664</v>
      </c>
      <c r="B3378" s="6">
        <v>0.18036000000000002</v>
      </c>
      <c r="C3378" s="7">
        <v>6.3119999999999996E-2</v>
      </c>
      <c r="D3378" s="5">
        <v>0.53871000000000002</v>
      </c>
    </row>
    <row r="3379" spans="1:4" x14ac:dyDescent="0.35">
      <c r="A3379" s="1">
        <v>45067.708333333336</v>
      </c>
      <c r="B3379" s="6">
        <v>3.9890000000000002E-2</v>
      </c>
      <c r="C3379" s="7">
        <v>3.737E-2</v>
      </c>
      <c r="D3379" s="5">
        <v>5.3109999999999997E-2</v>
      </c>
    </row>
    <row r="3380" spans="1:4" x14ac:dyDescent="0.35">
      <c r="A3380" s="1">
        <v>45067.75</v>
      </c>
      <c r="B3380" s="6">
        <v>0</v>
      </c>
      <c r="C3380" s="7">
        <v>0</v>
      </c>
      <c r="D3380" s="5">
        <v>0</v>
      </c>
    </row>
    <row r="3381" spans="1:4" x14ac:dyDescent="0.35">
      <c r="A3381" s="1">
        <v>45067.791666666664</v>
      </c>
      <c r="B3381" s="6">
        <v>0</v>
      </c>
      <c r="C3381" s="7">
        <v>0</v>
      </c>
      <c r="D3381" s="5">
        <v>0</v>
      </c>
    </row>
    <row r="3382" spans="1:4" x14ac:dyDescent="0.35">
      <c r="A3382" s="1">
        <v>45067.833333333336</v>
      </c>
      <c r="B3382" s="6">
        <v>0</v>
      </c>
      <c r="C3382" s="7">
        <v>0</v>
      </c>
      <c r="D3382" s="5">
        <v>0</v>
      </c>
    </row>
    <row r="3383" spans="1:4" x14ac:dyDescent="0.35">
      <c r="A3383" s="1">
        <v>45067.875</v>
      </c>
      <c r="B3383" s="6">
        <v>0</v>
      </c>
      <c r="C3383" s="7">
        <v>0</v>
      </c>
      <c r="D3383" s="5">
        <v>0</v>
      </c>
    </row>
    <row r="3384" spans="1:4" x14ac:dyDescent="0.35">
      <c r="A3384" s="1">
        <v>45067.916666666664</v>
      </c>
      <c r="B3384" s="6">
        <v>0</v>
      </c>
      <c r="C3384" s="7">
        <v>0</v>
      </c>
      <c r="D3384" s="5">
        <v>0</v>
      </c>
    </row>
    <row r="3385" spans="1:4" x14ac:dyDescent="0.35">
      <c r="A3385" s="1">
        <v>45067.958333333336</v>
      </c>
      <c r="B3385" s="6">
        <v>0</v>
      </c>
      <c r="C3385" s="7">
        <v>0</v>
      </c>
      <c r="D3385" s="5">
        <v>0</v>
      </c>
    </row>
    <row r="3386" spans="1:4" x14ac:dyDescent="0.35">
      <c r="A3386" s="1">
        <v>45068</v>
      </c>
      <c r="B3386" s="6">
        <v>0</v>
      </c>
      <c r="C3386" s="7">
        <v>0</v>
      </c>
      <c r="D3386" s="5">
        <v>0</v>
      </c>
    </row>
    <row r="3387" spans="1:4" x14ac:dyDescent="0.35">
      <c r="A3387" s="1">
        <v>45068.041666666664</v>
      </c>
      <c r="B3387" s="6">
        <v>0</v>
      </c>
      <c r="C3387" s="7">
        <v>0</v>
      </c>
      <c r="D3387" s="5">
        <v>0</v>
      </c>
    </row>
    <row r="3388" spans="1:4" x14ac:dyDescent="0.35">
      <c r="A3388" s="1">
        <v>45068.083333333336</v>
      </c>
      <c r="B3388" s="6">
        <v>0</v>
      </c>
      <c r="C3388" s="7">
        <v>0</v>
      </c>
      <c r="D3388" s="5">
        <v>0</v>
      </c>
    </row>
    <row r="3389" spans="1:4" x14ac:dyDescent="0.35">
      <c r="A3389" s="1">
        <v>45068.125</v>
      </c>
      <c r="B3389" s="6">
        <v>0</v>
      </c>
      <c r="C3389" s="7">
        <v>0</v>
      </c>
      <c r="D3389" s="5">
        <v>0</v>
      </c>
    </row>
    <row r="3390" spans="1:4" x14ac:dyDescent="0.35">
      <c r="A3390" s="1">
        <v>45068.166666666664</v>
      </c>
      <c r="B3390" s="6">
        <v>6.1200000000000004E-3</v>
      </c>
      <c r="C3390" s="7">
        <v>7.1590000000000001E-2</v>
      </c>
      <c r="D3390" s="5">
        <v>6.1200000000000004E-3</v>
      </c>
    </row>
    <row r="3391" spans="1:4" x14ac:dyDescent="0.35">
      <c r="A3391" s="1">
        <v>45068.208333333336</v>
      </c>
      <c r="B3391" s="6">
        <v>4.691E-2</v>
      </c>
      <c r="C3391" s="7">
        <v>0.34512000000000004</v>
      </c>
      <c r="D3391" s="5">
        <v>4.6810000000000004E-2</v>
      </c>
    </row>
    <row r="3392" spans="1:4" x14ac:dyDescent="0.35">
      <c r="A3392" s="1">
        <v>45068.25</v>
      </c>
      <c r="B3392" s="6">
        <v>0.20532</v>
      </c>
      <c r="C3392" s="7">
        <v>0.52514000000000005</v>
      </c>
      <c r="D3392" s="5">
        <v>8.0260000000000012E-2</v>
      </c>
    </row>
    <row r="3393" spans="1:4" x14ac:dyDescent="0.35">
      <c r="A3393" s="1">
        <v>45068.291666666664</v>
      </c>
      <c r="B3393" s="6">
        <v>0.39989999999999998</v>
      </c>
      <c r="C3393" s="7">
        <v>0.66519000000000006</v>
      </c>
      <c r="D3393" s="5">
        <v>5.4050000000000001E-2</v>
      </c>
    </row>
    <row r="3394" spans="1:4" x14ac:dyDescent="0.35">
      <c r="A3394" s="1">
        <v>45068.333333333336</v>
      </c>
      <c r="B3394" s="6">
        <v>0.55977999999999994</v>
      </c>
      <c r="C3394" s="7">
        <v>0.72390999999999994</v>
      </c>
      <c r="D3394" s="5">
        <v>0.18821000000000002</v>
      </c>
    </row>
    <row r="3395" spans="1:4" x14ac:dyDescent="0.35">
      <c r="A3395" s="1">
        <v>45068.375</v>
      </c>
      <c r="B3395" s="6">
        <v>0.67136000000000007</v>
      </c>
      <c r="C3395" s="7">
        <v>0.72990999999999995</v>
      </c>
      <c r="D3395" s="5">
        <v>0.36569999999999997</v>
      </c>
    </row>
    <row r="3396" spans="1:4" x14ac:dyDescent="0.35">
      <c r="A3396" s="1">
        <v>45068.416666666664</v>
      </c>
      <c r="B3396" s="6">
        <v>0.73612</v>
      </c>
      <c r="C3396" s="7">
        <v>0.69361000000000006</v>
      </c>
      <c r="D3396" s="5">
        <v>0.51645000000000008</v>
      </c>
    </row>
    <row r="3397" spans="1:4" x14ac:dyDescent="0.35">
      <c r="A3397" s="1">
        <v>45068.458333333336</v>
      </c>
      <c r="B3397" s="6">
        <v>0.66576000000000002</v>
      </c>
      <c r="C3397" s="7">
        <v>0.56038999999999994</v>
      </c>
      <c r="D3397" s="5">
        <v>0.56928999999999996</v>
      </c>
    </row>
    <row r="3398" spans="1:4" x14ac:dyDescent="0.35">
      <c r="A3398" s="1">
        <v>45068.5</v>
      </c>
      <c r="B3398" s="6">
        <v>0.26183000000000001</v>
      </c>
      <c r="C3398" s="7">
        <v>0.25806000000000001</v>
      </c>
      <c r="D3398" s="5">
        <v>0.26130999999999999</v>
      </c>
    </row>
    <row r="3399" spans="1:4" x14ac:dyDescent="0.35">
      <c r="A3399" s="1">
        <v>45068.541666666664</v>
      </c>
      <c r="B3399" s="6">
        <v>0.35704000000000002</v>
      </c>
      <c r="C3399" s="7">
        <v>0.31210000000000004</v>
      </c>
      <c r="D3399" s="5">
        <v>0.36861000000000005</v>
      </c>
    </row>
    <row r="3400" spans="1:4" x14ac:dyDescent="0.35">
      <c r="A3400" s="1">
        <v>45068.583333333336</v>
      </c>
      <c r="B3400" s="6">
        <v>0.41591000000000006</v>
      </c>
      <c r="C3400" s="7">
        <v>0.23979</v>
      </c>
      <c r="D3400" s="5">
        <v>0.50768999999999997</v>
      </c>
    </row>
    <row r="3401" spans="1:4" x14ac:dyDescent="0.35">
      <c r="A3401" s="1">
        <v>45068.625</v>
      </c>
      <c r="B3401" s="6">
        <v>0.17633000000000001</v>
      </c>
      <c r="C3401" s="7">
        <v>0.15417</v>
      </c>
      <c r="D3401" s="5">
        <v>0.19053</v>
      </c>
    </row>
    <row r="3402" spans="1:4" x14ac:dyDescent="0.35">
      <c r="A3402" s="1">
        <v>45068.666666666664</v>
      </c>
      <c r="B3402" s="6">
        <v>2.5579999999999999E-2</v>
      </c>
      <c r="C3402" s="7">
        <v>2.3629999999999998E-2</v>
      </c>
      <c r="D3402" s="5">
        <v>2.5579999999999999E-2</v>
      </c>
    </row>
    <row r="3403" spans="1:4" x14ac:dyDescent="0.35">
      <c r="A3403" s="1">
        <v>45068.708333333336</v>
      </c>
      <c r="B3403" s="6">
        <v>3.2799999999999999E-3</v>
      </c>
      <c r="C3403" s="7">
        <v>2.8900000000000002E-3</v>
      </c>
      <c r="D3403" s="5">
        <v>3.2799999999999999E-3</v>
      </c>
    </row>
    <row r="3404" spans="1:4" x14ac:dyDescent="0.35">
      <c r="A3404" s="1">
        <v>45068.75</v>
      </c>
      <c r="B3404" s="6">
        <v>0</v>
      </c>
      <c r="C3404" s="7">
        <v>0</v>
      </c>
      <c r="D3404" s="5">
        <v>0</v>
      </c>
    </row>
    <row r="3405" spans="1:4" x14ac:dyDescent="0.35">
      <c r="A3405" s="1">
        <v>45068.791666666664</v>
      </c>
      <c r="B3405" s="6">
        <v>0</v>
      </c>
      <c r="C3405" s="7">
        <v>0</v>
      </c>
      <c r="D3405" s="5">
        <v>0</v>
      </c>
    </row>
    <row r="3406" spans="1:4" x14ac:dyDescent="0.35">
      <c r="A3406" s="1">
        <v>45068.833333333336</v>
      </c>
      <c r="B3406" s="6">
        <v>0</v>
      </c>
      <c r="C3406" s="7">
        <v>0</v>
      </c>
      <c r="D3406" s="5">
        <v>0</v>
      </c>
    </row>
    <row r="3407" spans="1:4" x14ac:dyDescent="0.35">
      <c r="A3407" s="1">
        <v>45068.875</v>
      </c>
      <c r="B3407" s="6">
        <v>0</v>
      </c>
      <c r="C3407" s="7">
        <v>0</v>
      </c>
      <c r="D3407" s="5">
        <v>0</v>
      </c>
    </row>
    <row r="3408" spans="1:4" x14ac:dyDescent="0.35">
      <c r="A3408" s="1">
        <v>45068.916666666664</v>
      </c>
      <c r="B3408" s="6">
        <v>0</v>
      </c>
      <c r="C3408" s="7">
        <v>0</v>
      </c>
      <c r="D3408" s="5">
        <v>0</v>
      </c>
    </row>
    <row r="3409" spans="1:4" x14ac:dyDescent="0.35">
      <c r="A3409" s="1">
        <v>45068.958333333336</v>
      </c>
      <c r="B3409" s="6">
        <v>0</v>
      </c>
      <c r="C3409" s="7">
        <v>0</v>
      </c>
      <c r="D3409" s="5">
        <v>0</v>
      </c>
    </row>
    <row r="3410" spans="1:4" x14ac:dyDescent="0.35">
      <c r="A3410" s="1">
        <v>45069</v>
      </c>
      <c r="B3410" s="6">
        <v>0</v>
      </c>
      <c r="C3410" s="7">
        <v>0</v>
      </c>
      <c r="D3410" s="5">
        <v>0</v>
      </c>
    </row>
    <row r="3411" spans="1:4" x14ac:dyDescent="0.35">
      <c r="A3411" s="1">
        <v>45069.041666666664</v>
      </c>
      <c r="B3411" s="6">
        <v>0</v>
      </c>
      <c r="C3411" s="7">
        <v>0</v>
      </c>
      <c r="D3411" s="5">
        <v>0</v>
      </c>
    </row>
    <row r="3412" spans="1:4" x14ac:dyDescent="0.35">
      <c r="A3412" s="1">
        <v>45069.083333333336</v>
      </c>
      <c r="B3412" s="6">
        <v>0</v>
      </c>
      <c r="C3412" s="7">
        <v>0</v>
      </c>
      <c r="D3412" s="5">
        <v>0</v>
      </c>
    </row>
    <row r="3413" spans="1:4" x14ac:dyDescent="0.35">
      <c r="A3413" s="1">
        <v>45069.125</v>
      </c>
      <c r="B3413" s="6">
        <v>0</v>
      </c>
      <c r="C3413" s="7">
        <v>0</v>
      </c>
      <c r="D3413" s="5">
        <v>0</v>
      </c>
    </row>
    <row r="3414" spans="1:4" x14ac:dyDescent="0.35">
      <c r="A3414" s="1">
        <v>45069.166666666664</v>
      </c>
      <c r="B3414" s="6">
        <v>6.1200000000000004E-3</v>
      </c>
      <c r="C3414" s="7">
        <v>4.4560000000000002E-2</v>
      </c>
      <c r="D3414" s="5">
        <v>6.1200000000000004E-3</v>
      </c>
    </row>
    <row r="3415" spans="1:4" x14ac:dyDescent="0.35">
      <c r="A3415" s="1">
        <v>45069.208333333336</v>
      </c>
      <c r="B3415" s="6">
        <v>4.8210000000000003E-2</v>
      </c>
      <c r="C3415" s="7">
        <v>0.34838999999999998</v>
      </c>
      <c r="D3415" s="5">
        <v>4.8310000000000006E-2</v>
      </c>
    </row>
    <row r="3416" spans="1:4" x14ac:dyDescent="0.35">
      <c r="A3416" s="1">
        <v>45069.25</v>
      </c>
      <c r="B3416" s="6">
        <v>0.20688999999999999</v>
      </c>
      <c r="C3416" s="7">
        <v>0.54913000000000001</v>
      </c>
      <c r="D3416" s="5">
        <v>7.0280000000000009E-2</v>
      </c>
    </row>
    <row r="3417" spans="1:4" x14ac:dyDescent="0.35">
      <c r="A3417" s="1">
        <v>45069.291666666664</v>
      </c>
      <c r="B3417" s="6">
        <v>0.39674000000000004</v>
      </c>
      <c r="C3417" s="7">
        <v>0.65644000000000002</v>
      </c>
      <c r="D3417" s="5">
        <v>5.3740000000000003E-2</v>
      </c>
    </row>
    <row r="3418" spans="1:4" x14ac:dyDescent="0.35">
      <c r="A3418" s="1">
        <v>45069.333333333336</v>
      </c>
      <c r="B3418" s="6">
        <v>0.5533300000000001</v>
      </c>
      <c r="C3418" s="7">
        <v>0.71304000000000001</v>
      </c>
      <c r="D3418" s="5">
        <v>0.18836000000000003</v>
      </c>
    </row>
    <row r="3419" spans="1:4" x14ac:dyDescent="0.35">
      <c r="A3419" s="1">
        <v>45069.375</v>
      </c>
      <c r="B3419" s="6">
        <v>0.67149999999999999</v>
      </c>
      <c r="C3419" s="7">
        <v>0.73109000000000002</v>
      </c>
      <c r="D3419" s="5">
        <v>0.36758999999999997</v>
      </c>
    </row>
    <row r="3420" spans="1:4" x14ac:dyDescent="0.35">
      <c r="A3420" s="1">
        <v>45069.416666666664</v>
      </c>
      <c r="B3420" s="6">
        <v>0.74071000000000009</v>
      </c>
      <c r="C3420" s="7">
        <v>0.69862000000000002</v>
      </c>
      <c r="D3420" s="5">
        <v>0.51973000000000003</v>
      </c>
    </row>
    <row r="3421" spans="1:4" x14ac:dyDescent="0.35">
      <c r="A3421" s="1">
        <v>45069.458333333336</v>
      </c>
      <c r="B3421" s="6">
        <v>0.76461000000000001</v>
      </c>
      <c r="C3421" s="7">
        <v>0.62287999999999999</v>
      </c>
      <c r="D3421" s="5">
        <v>0.63485000000000003</v>
      </c>
    </row>
    <row r="3422" spans="1:4" x14ac:dyDescent="0.35">
      <c r="A3422" s="1">
        <v>45069.5</v>
      </c>
      <c r="B3422" s="6">
        <v>0.70995000000000008</v>
      </c>
      <c r="C3422" s="7">
        <v>0.49513999999999997</v>
      </c>
      <c r="D3422" s="5">
        <v>0.68210999999999999</v>
      </c>
    </row>
    <row r="3423" spans="1:4" x14ac:dyDescent="0.35">
      <c r="A3423" s="1">
        <v>45069.541666666664</v>
      </c>
      <c r="B3423" s="6">
        <v>0.66888999999999998</v>
      </c>
      <c r="C3423" s="7">
        <v>0.34808</v>
      </c>
      <c r="D3423" s="5">
        <v>0.74451999999999996</v>
      </c>
    </row>
    <row r="3424" spans="1:4" x14ac:dyDescent="0.35">
      <c r="A3424" s="1">
        <v>45069.583333333336</v>
      </c>
      <c r="B3424" s="6">
        <v>3.458E-2</v>
      </c>
      <c r="C3424" s="7">
        <v>3.458E-2</v>
      </c>
      <c r="D3424" s="5">
        <v>3.458E-2</v>
      </c>
    </row>
    <row r="3425" spans="1:4" x14ac:dyDescent="0.35">
      <c r="A3425" s="1">
        <v>45069.625</v>
      </c>
      <c r="B3425" s="6">
        <v>3.1899999999999998E-2</v>
      </c>
      <c r="C3425" s="7">
        <v>3.1899999999999998E-2</v>
      </c>
      <c r="D3425" s="5">
        <v>3.1899999999999998E-2</v>
      </c>
    </row>
    <row r="3426" spans="1:4" x14ac:dyDescent="0.35">
      <c r="A3426" s="1">
        <v>45069.666666666664</v>
      </c>
      <c r="B3426" s="6">
        <v>7.671E-2</v>
      </c>
      <c r="C3426" s="7">
        <v>7.1140000000000009E-2</v>
      </c>
      <c r="D3426" s="5">
        <v>7.8299999999999995E-2</v>
      </c>
    </row>
    <row r="3427" spans="1:4" x14ac:dyDescent="0.35">
      <c r="A3427" s="1">
        <v>45069.708333333336</v>
      </c>
      <c r="B3427" s="6">
        <v>4.7200000000000006E-2</v>
      </c>
      <c r="C3427" s="7">
        <v>4.938E-2</v>
      </c>
      <c r="D3427" s="5">
        <v>0.21292</v>
      </c>
    </row>
    <row r="3428" spans="1:4" x14ac:dyDescent="0.35">
      <c r="A3428" s="1">
        <v>45069.75</v>
      </c>
      <c r="B3428" s="6">
        <v>4.6000000000000001E-4</v>
      </c>
      <c r="C3428" s="7">
        <v>4.6000000000000001E-4</v>
      </c>
      <c r="D3428" s="5">
        <v>4.6000000000000001E-4</v>
      </c>
    </row>
    <row r="3429" spans="1:4" x14ac:dyDescent="0.35">
      <c r="A3429" s="1">
        <v>45069.791666666664</v>
      </c>
      <c r="B3429" s="6">
        <v>0</v>
      </c>
      <c r="C3429" s="7">
        <v>0</v>
      </c>
      <c r="D3429" s="5">
        <v>0</v>
      </c>
    </row>
    <row r="3430" spans="1:4" x14ac:dyDescent="0.35">
      <c r="A3430" s="1">
        <v>45069.833333333336</v>
      </c>
      <c r="B3430" s="6">
        <v>0</v>
      </c>
      <c r="C3430" s="7">
        <v>0</v>
      </c>
      <c r="D3430" s="5">
        <v>0</v>
      </c>
    </row>
    <row r="3431" spans="1:4" x14ac:dyDescent="0.35">
      <c r="A3431" s="1">
        <v>45069.875</v>
      </c>
      <c r="B3431" s="6">
        <v>0</v>
      </c>
      <c r="C3431" s="7">
        <v>0</v>
      </c>
      <c r="D3431" s="5">
        <v>0</v>
      </c>
    </row>
    <row r="3432" spans="1:4" x14ac:dyDescent="0.35">
      <c r="A3432" s="1">
        <v>45069.916666666664</v>
      </c>
      <c r="B3432" s="6">
        <v>0</v>
      </c>
      <c r="C3432" s="7">
        <v>0</v>
      </c>
      <c r="D3432" s="5">
        <v>0</v>
      </c>
    </row>
    <row r="3433" spans="1:4" x14ac:dyDescent="0.35">
      <c r="A3433" s="1">
        <v>45069.958333333336</v>
      </c>
      <c r="B3433" s="6">
        <v>0</v>
      </c>
      <c r="C3433" s="7">
        <v>0</v>
      </c>
      <c r="D3433" s="5">
        <v>0</v>
      </c>
    </row>
    <row r="3434" spans="1:4" x14ac:dyDescent="0.35">
      <c r="A3434" s="1">
        <v>45070</v>
      </c>
      <c r="B3434" s="6">
        <v>0</v>
      </c>
      <c r="C3434" s="7">
        <v>0</v>
      </c>
      <c r="D3434" s="5">
        <v>0</v>
      </c>
    </row>
    <row r="3435" spans="1:4" x14ac:dyDescent="0.35">
      <c r="A3435" s="1">
        <v>45070.041666666664</v>
      </c>
      <c r="B3435" s="6">
        <v>0</v>
      </c>
      <c r="C3435" s="7">
        <v>0</v>
      </c>
      <c r="D3435" s="5">
        <v>0</v>
      </c>
    </row>
    <row r="3436" spans="1:4" x14ac:dyDescent="0.35">
      <c r="A3436" s="1">
        <v>45070.083333333336</v>
      </c>
      <c r="B3436" s="6">
        <v>0</v>
      </c>
      <c r="C3436" s="7">
        <v>0</v>
      </c>
      <c r="D3436" s="5">
        <v>0</v>
      </c>
    </row>
    <row r="3437" spans="1:4" x14ac:dyDescent="0.35">
      <c r="A3437" s="1">
        <v>45070.125</v>
      </c>
      <c r="B3437" s="6">
        <v>0</v>
      </c>
      <c r="C3437" s="7">
        <v>0</v>
      </c>
      <c r="D3437" s="5">
        <v>0</v>
      </c>
    </row>
    <row r="3438" spans="1:4" x14ac:dyDescent="0.35">
      <c r="A3438" s="1">
        <v>45070.166666666664</v>
      </c>
      <c r="B3438" s="6">
        <v>6.6500000000000005E-3</v>
      </c>
      <c r="C3438" s="7">
        <v>6.8599999999999994E-2</v>
      </c>
      <c r="D3438" s="5">
        <v>6.6500000000000005E-3</v>
      </c>
    </row>
    <row r="3439" spans="1:4" x14ac:dyDescent="0.35">
      <c r="A3439" s="1">
        <v>45070.208333333336</v>
      </c>
      <c r="B3439" s="6">
        <v>4.7230000000000001E-2</v>
      </c>
      <c r="C3439" s="7">
        <v>0.35777999999999999</v>
      </c>
      <c r="D3439" s="5">
        <v>4.7460000000000002E-2</v>
      </c>
    </row>
    <row r="3440" spans="1:4" x14ac:dyDescent="0.35">
      <c r="A3440" s="1">
        <v>45070.25</v>
      </c>
      <c r="B3440" s="6">
        <v>0.20761000000000002</v>
      </c>
      <c r="C3440" s="7">
        <v>0.55325000000000002</v>
      </c>
      <c r="D3440" s="5">
        <v>6.9510000000000002E-2</v>
      </c>
    </row>
    <row r="3441" spans="1:4" x14ac:dyDescent="0.35">
      <c r="A3441" s="1">
        <v>45070.291666666664</v>
      </c>
      <c r="B3441" s="6">
        <v>0.39709</v>
      </c>
      <c r="C3441" s="7">
        <v>0.65845000000000009</v>
      </c>
      <c r="D3441" s="5">
        <v>5.4039999999999998E-2</v>
      </c>
    </row>
    <row r="3442" spans="1:4" x14ac:dyDescent="0.35">
      <c r="A3442" s="1">
        <v>45070.333333333336</v>
      </c>
      <c r="B3442" s="6">
        <v>0.55822000000000005</v>
      </c>
      <c r="C3442" s="7">
        <v>0.72275</v>
      </c>
      <c r="D3442" s="5">
        <v>0.19008000000000003</v>
      </c>
    </row>
    <row r="3443" spans="1:4" x14ac:dyDescent="0.35">
      <c r="A3443" s="1">
        <v>45070.375</v>
      </c>
      <c r="B3443" s="6">
        <v>0.66520000000000001</v>
      </c>
      <c r="C3443" s="7">
        <v>0.72511999999999999</v>
      </c>
      <c r="D3443" s="5">
        <v>0.36719999999999997</v>
      </c>
    </row>
    <row r="3444" spans="1:4" x14ac:dyDescent="0.35">
      <c r="A3444" s="1">
        <v>45070.416666666664</v>
      </c>
      <c r="B3444" s="6">
        <v>0.73435000000000006</v>
      </c>
      <c r="C3444" s="7">
        <v>0.69407000000000008</v>
      </c>
      <c r="D3444" s="5">
        <v>0.51763999999999999</v>
      </c>
    </row>
    <row r="3445" spans="1:4" x14ac:dyDescent="0.35">
      <c r="A3445" s="1">
        <v>45070.458333333336</v>
      </c>
      <c r="B3445" s="6">
        <v>0.76558999999999999</v>
      </c>
      <c r="C3445" s="7">
        <v>0.62480999999999998</v>
      </c>
      <c r="D3445" s="5">
        <v>0.63653999999999999</v>
      </c>
    </row>
    <row r="3446" spans="1:4" x14ac:dyDescent="0.35">
      <c r="A3446" s="1">
        <v>45070.5</v>
      </c>
      <c r="B3446" s="6">
        <v>0.72323000000000004</v>
      </c>
      <c r="C3446" s="7">
        <v>0.49916000000000005</v>
      </c>
      <c r="D3446" s="5">
        <v>0.69491000000000003</v>
      </c>
    </row>
    <row r="3447" spans="1:4" x14ac:dyDescent="0.35">
      <c r="A3447" s="1">
        <v>45070.541666666664</v>
      </c>
      <c r="B3447" s="6">
        <v>0.56058000000000008</v>
      </c>
      <c r="C3447" s="7">
        <v>0.35804000000000002</v>
      </c>
      <c r="D3447" s="5">
        <v>0.61165999999999998</v>
      </c>
    </row>
    <row r="3448" spans="1:4" x14ac:dyDescent="0.35">
      <c r="A3448" s="1">
        <v>45070.583333333336</v>
      </c>
      <c r="B3448" s="6">
        <v>0.52852999999999994</v>
      </c>
      <c r="C3448" s="7">
        <v>0.17706</v>
      </c>
      <c r="D3448" s="5">
        <v>0.70126999999999995</v>
      </c>
    </row>
    <row r="3449" spans="1:4" x14ac:dyDescent="0.35">
      <c r="A3449" s="1">
        <v>45070.625</v>
      </c>
      <c r="B3449" s="6">
        <v>0.34023000000000003</v>
      </c>
      <c r="C3449" s="7">
        <v>9.6900000000000014E-2</v>
      </c>
      <c r="D3449" s="5">
        <v>0.55371000000000004</v>
      </c>
    </row>
    <row r="3450" spans="1:4" x14ac:dyDescent="0.35">
      <c r="A3450" s="1">
        <v>45070.666666666664</v>
      </c>
      <c r="B3450" s="6">
        <v>0.12408</v>
      </c>
      <c r="C3450" s="7">
        <v>0.10754000000000001</v>
      </c>
      <c r="D3450" s="5">
        <v>0.15822</v>
      </c>
    </row>
    <row r="3451" spans="1:4" x14ac:dyDescent="0.35">
      <c r="A3451" s="1">
        <v>45070.708333333336</v>
      </c>
      <c r="B3451" s="6">
        <v>4.9350000000000005E-2</v>
      </c>
      <c r="C3451" s="7">
        <v>5.074E-2</v>
      </c>
      <c r="D3451" s="5">
        <v>0.19424000000000002</v>
      </c>
    </row>
    <row r="3452" spans="1:4" x14ac:dyDescent="0.35">
      <c r="A3452" s="1">
        <v>45070.75</v>
      </c>
      <c r="B3452" s="6">
        <v>1.1899999999999999E-3</v>
      </c>
      <c r="C3452" s="7">
        <v>1.1899999999999999E-3</v>
      </c>
      <c r="D3452" s="5">
        <v>1.1899999999999999E-3</v>
      </c>
    </row>
    <row r="3453" spans="1:4" x14ac:dyDescent="0.35">
      <c r="A3453" s="1">
        <v>45070.791666666664</v>
      </c>
      <c r="B3453" s="6">
        <v>0</v>
      </c>
      <c r="C3453" s="7">
        <v>0</v>
      </c>
      <c r="D3453" s="5">
        <v>0</v>
      </c>
    </row>
    <row r="3454" spans="1:4" x14ac:dyDescent="0.35">
      <c r="A3454" s="1">
        <v>45070.833333333336</v>
      </c>
      <c r="B3454" s="6">
        <v>0</v>
      </c>
      <c r="C3454" s="7">
        <v>0</v>
      </c>
      <c r="D3454" s="5">
        <v>0</v>
      </c>
    </row>
    <row r="3455" spans="1:4" x14ac:dyDescent="0.35">
      <c r="A3455" s="1">
        <v>45070.875</v>
      </c>
      <c r="B3455" s="6">
        <v>0</v>
      </c>
      <c r="C3455" s="7">
        <v>0</v>
      </c>
      <c r="D3455" s="5">
        <v>0</v>
      </c>
    </row>
    <row r="3456" spans="1:4" x14ac:dyDescent="0.35">
      <c r="A3456" s="1">
        <v>45070.916666666664</v>
      </c>
      <c r="B3456" s="6">
        <v>0</v>
      </c>
      <c r="C3456" s="7">
        <v>0</v>
      </c>
      <c r="D3456" s="5">
        <v>0</v>
      </c>
    </row>
    <row r="3457" spans="1:4" x14ac:dyDescent="0.35">
      <c r="A3457" s="1">
        <v>45070.958333333336</v>
      </c>
      <c r="B3457" s="6">
        <v>0</v>
      </c>
      <c r="C3457" s="7">
        <v>0</v>
      </c>
      <c r="D3457" s="5">
        <v>0</v>
      </c>
    </row>
    <row r="3458" spans="1:4" x14ac:dyDescent="0.35">
      <c r="A3458" s="1">
        <v>45071</v>
      </c>
      <c r="B3458" s="6">
        <v>0</v>
      </c>
      <c r="C3458" s="7">
        <v>0</v>
      </c>
      <c r="D3458" s="5">
        <v>0</v>
      </c>
    </row>
    <row r="3459" spans="1:4" x14ac:dyDescent="0.35">
      <c r="A3459" s="1">
        <v>45071.041666666664</v>
      </c>
      <c r="B3459" s="6">
        <v>0</v>
      </c>
      <c r="C3459" s="7">
        <v>0</v>
      </c>
      <c r="D3459" s="5">
        <v>0</v>
      </c>
    </row>
    <row r="3460" spans="1:4" x14ac:dyDescent="0.35">
      <c r="A3460" s="1">
        <v>45071.083333333336</v>
      </c>
      <c r="B3460" s="6">
        <v>0</v>
      </c>
      <c r="C3460" s="7">
        <v>0</v>
      </c>
      <c r="D3460" s="5">
        <v>0</v>
      </c>
    </row>
    <row r="3461" spans="1:4" x14ac:dyDescent="0.35">
      <c r="A3461" s="1">
        <v>45071.125</v>
      </c>
      <c r="B3461" s="6">
        <v>0</v>
      </c>
      <c r="C3461" s="7">
        <v>0</v>
      </c>
      <c r="D3461" s="5">
        <v>0</v>
      </c>
    </row>
    <row r="3462" spans="1:4" x14ac:dyDescent="0.35">
      <c r="A3462" s="1">
        <v>45071.166666666664</v>
      </c>
      <c r="B3462" s="6">
        <v>7.1900000000000002E-3</v>
      </c>
      <c r="C3462" s="7">
        <v>7.5939999999999994E-2</v>
      </c>
      <c r="D3462" s="5">
        <v>7.1900000000000002E-3</v>
      </c>
    </row>
    <row r="3463" spans="1:4" x14ac:dyDescent="0.35">
      <c r="A3463" s="1">
        <v>45071.208333333336</v>
      </c>
      <c r="B3463" s="6">
        <v>5.2319999999999998E-2</v>
      </c>
      <c r="C3463" s="7">
        <v>0.32179000000000002</v>
      </c>
      <c r="D3463" s="5">
        <v>5.2420000000000001E-2</v>
      </c>
    </row>
    <row r="3464" spans="1:4" x14ac:dyDescent="0.35">
      <c r="A3464" s="1">
        <v>45071.25</v>
      </c>
      <c r="B3464" s="6">
        <v>0.20311999999999999</v>
      </c>
      <c r="C3464" s="7">
        <v>0.51332000000000011</v>
      </c>
      <c r="D3464" s="5">
        <v>8.3790000000000003E-2</v>
      </c>
    </row>
    <row r="3465" spans="1:4" x14ac:dyDescent="0.35">
      <c r="A3465" s="1">
        <v>45071.291666666664</v>
      </c>
      <c r="B3465" s="6">
        <v>0.38793</v>
      </c>
      <c r="C3465" s="7">
        <v>0.63994000000000006</v>
      </c>
      <c r="D3465" s="5">
        <v>6.7720000000000002E-2</v>
      </c>
    </row>
    <row r="3466" spans="1:4" x14ac:dyDescent="0.35">
      <c r="A3466" s="1">
        <v>45071.333333333336</v>
      </c>
      <c r="B3466" s="6">
        <v>0.54703999999999997</v>
      </c>
      <c r="C3466" s="7">
        <v>0.70938999999999997</v>
      </c>
      <c r="D3466" s="5">
        <v>0.19249000000000002</v>
      </c>
    </row>
    <row r="3467" spans="1:4" x14ac:dyDescent="0.35">
      <c r="A3467" s="1">
        <v>45071.375</v>
      </c>
      <c r="B3467" s="6">
        <v>0.65125</v>
      </c>
      <c r="C3467" s="7">
        <v>0.71031</v>
      </c>
      <c r="D3467" s="5">
        <v>0.36296</v>
      </c>
    </row>
    <row r="3468" spans="1:4" x14ac:dyDescent="0.35">
      <c r="A3468" s="1">
        <v>45071.416666666664</v>
      </c>
      <c r="B3468" s="6">
        <v>0.70682000000000011</v>
      </c>
      <c r="C3468" s="7">
        <v>0.67019000000000006</v>
      </c>
      <c r="D3468" s="5">
        <v>0.50379000000000007</v>
      </c>
    </row>
    <row r="3469" spans="1:4" x14ac:dyDescent="0.35">
      <c r="A3469" s="1">
        <v>45071.458333333336</v>
      </c>
      <c r="B3469" s="6">
        <v>0.74150000000000005</v>
      </c>
      <c r="C3469" s="7">
        <v>0.60913000000000006</v>
      </c>
      <c r="D3469" s="5">
        <v>0.62002000000000002</v>
      </c>
    </row>
    <row r="3470" spans="1:4" x14ac:dyDescent="0.35">
      <c r="A3470" s="1">
        <v>45071.5</v>
      </c>
      <c r="B3470" s="6">
        <v>0.69732000000000005</v>
      </c>
      <c r="C3470" s="7">
        <v>0.48804000000000003</v>
      </c>
      <c r="D3470" s="5">
        <v>0.67152999999999996</v>
      </c>
    </row>
    <row r="3471" spans="1:4" x14ac:dyDescent="0.35">
      <c r="A3471" s="1">
        <v>45071.541666666664</v>
      </c>
      <c r="B3471" s="6">
        <v>0.66822999999999999</v>
      </c>
      <c r="C3471" s="7">
        <v>0.34758999999999995</v>
      </c>
      <c r="D3471" s="5">
        <v>0.74617</v>
      </c>
    </row>
    <row r="3472" spans="1:4" x14ac:dyDescent="0.35">
      <c r="A3472" s="1">
        <v>45071.583333333336</v>
      </c>
      <c r="B3472" s="6">
        <v>3.4290000000000001E-2</v>
      </c>
      <c r="C3472" s="7">
        <v>3.4290000000000001E-2</v>
      </c>
      <c r="D3472" s="5">
        <v>3.4290000000000001E-2</v>
      </c>
    </row>
    <row r="3473" spans="1:4" x14ac:dyDescent="0.35">
      <c r="A3473" s="1">
        <v>45071.625</v>
      </c>
      <c r="B3473" s="6">
        <v>0.21648000000000001</v>
      </c>
      <c r="C3473" s="7">
        <v>0.17632</v>
      </c>
      <c r="D3473" s="5">
        <v>0.25475000000000003</v>
      </c>
    </row>
    <row r="3474" spans="1:4" x14ac:dyDescent="0.35">
      <c r="A3474" s="1">
        <v>45071.666666666664</v>
      </c>
      <c r="B3474" s="6">
        <v>3.2149999999999998E-2</v>
      </c>
      <c r="C3474" s="7">
        <v>2.9770000000000001E-2</v>
      </c>
      <c r="D3474" s="5">
        <v>3.2149999999999998E-2</v>
      </c>
    </row>
    <row r="3475" spans="1:4" x14ac:dyDescent="0.35">
      <c r="A3475" s="1">
        <v>45071.708333333336</v>
      </c>
      <c r="B3475" s="6">
        <v>2.9320000000000002E-2</v>
      </c>
      <c r="C3475" s="7">
        <v>2.7120000000000002E-2</v>
      </c>
      <c r="D3475" s="5">
        <v>2.9320000000000002E-2</v>
      </c>
    </row>
    <row r="3476" spans="1:4" x14ac:dyDescent="0.35">
      <c r="A3476" s="1">
        <v>45071.75</v>
      </c>
      <c r="B3476" s="6">
        <v>0</v>
      </c>
      <c r="C3476" s="7">
        <v>0</v>
      </c>
      <c r="D3476" s="5">
        <v>0</v>
      </c>
    </row>
    <row r="3477" spans="1:4" x14ac:dyDescent="0.35">
      <c r="A3477" s="1">
        <v>45071.791666666664</v>
      </c>
      <c r="B3477" s="6">
        <v>0</v>
      </c>
      <c r="C3477" s="7">
        <v>0</v>
      </c>
      <c r="D3477" s="5">
        <v>0</v>
      </c>
    </row>
    <row r="3478" spans="1:4" x14ac:dyDescent="0.35">
      <c r="A3478" s="1">
        <v>45071.833333333336</v>
      </c>
      <c r="B3478" s="6">
        <v>0</v>
      </c>
      <c r="C3478" s="7">
        <v>0</v>
      </c>
      <c r="D3478" s="5">
        <v>0</v>
      </c>
    </row>
    <row r="3479" spans="1:4" x14ac:dyDescent="0.35">
      <c r="A3479" s="1">
        <v>45071.875</v>
      </c>
      <c r="B3479" s="6">
        <v>0</v>
      </c>
      <c r="C3479" s="7">
        <v>0</v>
      </c>
      <c r="D3479" s="5">
        <v>0</v>
      </c>
    </row>
    <row r="3480" spans="1:4" x14ac:dyDescent="0.35">
      <c r="A3480" s="1">
        <v>45071.916666666664</v>
      </c>
      <c r="B3480" s="6">
        <v>0</v>
      </c>
      <c r="C3480" s="7">
        <v>0</v>
      </c>
      <c r="D3480" s="5">
        <v>0</v>
      </c>
    </row>
    <row r="3481" spans="1:4" x14ac:dyDescent="0.35">
      <c r="A3481" s="1">
        <v>45071.958333333336</v>
      </c>
      <c r="B3481" s="6">
        <v>0</v>
      </c>
      <c r="C3481" s="7">
        <v>0</v>
      </c>
      <c r="D3481" s="5">
        <v>0</v>
      </c>
    </row>
    <row r="3482" spans="1:4" x14ac:dyDescent="0.35">
      <c r="A3482" s="1">
        <v>45072</v>
      </c>
      <c r="B3482" s="6">
        <v>0</v>
      </c>
      <c r="C3482" s="7">
        <v>0</v>
      </c>
      <c r="D3482" s="5">
        <v>0</v>
      </c>
    </row>
    <row r="3483" spans="1:4" x14ac:dyDescent="0.35">
      <c r="A3483" s="1">
        <v>45072.041666666664</v>
      </c>
      <c r="B3483" s="6">
        <v>0</v>
      </c>
      <c r="C3483" s="7">
        <v>0</v>
      </c>
      <c r="D3483" s="5">
        <v>0</v>
      </c>
    </row>
    <row r="3484" spans="1:4" x14ac:dyDescent="0.35">
      <c r="A3484" s="1">
        <v>45072.083333333336</v>
      </c>
      <c r="B3484" s="6">
        <v>0</v>
      </c>
      <c r="C3484" s="7">
        <v>0</v>
      </c>
      <c r="D3484" s="5">
        <v>0</v>
      </c>
    </row>
    <row r="3485" spans="1:4" x14ac:dyDescent="0.35">
      <c r="A3485" s="1">
        <v>45072.125</v>
      </c>
      <c r="B3485" s="6">
        <v>0</v>
      </c>
      <c r="C3485" s="7">
        <v>0</v>
      </c>
      <c r="D3485" s="5">
        <v>0</v>
      </c>
    </row>
    <row r="3486" spans="1:4" x14ac:dyDescent="0.35">
      <c r="A3486" s="1">
        <v>45072.166666666664</v>
      </c>
      <c r="B3486" s="6">
        <v>7.7300000000000008E-3</v>
      </c>
      <c r="C3486" s="7">
        <v>9.1060000000000002E-2</v>
      </c>
      <c r="D3486" s="5">
        <v>7.7300000000000008E-3</v>
      </c>
    </row>
    <row r="3487" spans="1:4" x14ac:dyDescent="0.35">
      <c r="A3487" s="1">
        <v>45072.208333333336</v>
      </c>
      <c r="B3487" s="6">
        <v>4.9130000000000007E-2</v>
      </c>
      <c r="C3487" s="7">
        <v>0.34729000000000004</v>
      </c>
      <c r="D3487" s="5">
        <v>4.947E-2</v>
      </c>
    </row>
    <row r="3488" spans="1:4" x14ac:dyDescent="0.35">
      <c r="A3488" s="1">
        <v>45072.25</v>
      </c>
      <c r="B3488" s="6">
        <v>0.20561000000000001</v>
      </c>
      <c r="C3488" s="7">
        <v>0.53110999999999997</v>
      </c>
      <c r="D3488" s="5">
        <v>8.045999999999999E-2</v>
      </c>
    </row>
    <row r="3489" spans="1:4" x14ac:dyDescent="0.35">
      <c r="A3489" s="1">
        <v>45072.291666666664</v>
      </c>
      <c r="B3489" s="6">
        <v>0.39133000000000001</v>
      </c>
      <c r="C3489" s="7">
        <v>0.65011000000000008</v>
      </c>
      <c r="D3489" s="5">
        <v>6.2020000000000006E-2</v>
      </c>
    </row>
    <row r="3490" spans="1:4" x14ac:dyDescent="0.35">
      <c r="A3490" s="1">
        <v>45072.333333333336</v>
      </c>
      <c r="B3490" s="6">
        <v>0.54448000000000008</v>
      </c>
      <c r="C3490" s="7">
        <v>0.70640999999999998</v>
      </c>
      <c r="D3490" s="5">
        <v>0.19506999999999999</v>
      </c>
    </row>
    <row r="3491" spans="1:4" x14ac:dyDescent="0.35">
      <c r="A3491" s="1">
        <v>45072.375</v>
      </c>
      <c r="B3491" s="6">
        <v>0.66433000000000009</v>
      </c>
      <c r="C3491" s="7">
        <v>0.72711999999999999</v>
      </c>
      <c r="D3491" s="5">
        <v>0.36706</v>
      </c>
    </row>
    <row r="3492" spans="1:4" x14ac:dyDescent="0.35">
      <c r="A3492" s="1">
        <v>45072.416666666664</v>
      </c>
      <c r="B3492" s="6">
        <v>0.73612</v>
      </c>
      <c r="C3492" s="7">
        <v>0.69713999999999998</v>
      </c>
      <c r="D3492" s="5">
        <v>0.51800999999999997</v>
      </c>
    </row>
    <row r="3493" spans="1:4" x14ac:dyDescent="0.35">
      <c r="A3493" s="1">
        <v>45072.458333333336</v>
      </c>
      <c r="B3493" s="6">
        <v>0.75912000000000002</v>
      </c>
      <c r="C3493" s="7">
        <v>0.62094000000000005</v>
      </c>
      <c r="D3493" s="5">
        <v>0.63197000000000003</v>
      </c>
    </row>
    <row r="3494" spans="1:4" x14ac:dyDescent="0.35">
      <c r="A3494" s="1">
        <v>45072.5</v>
      </c>
      <c r="B3494" s="6">
        <v>0.75027999999999995</v>
      </c>
      <c r="C3494" s="7">
        <v>0.51072000000000006</v>
      </c>
      <c r="D3494" s="5">
        <v>0.7214600000000001</v>
      </c>
    </row>
    <row r="3495" spans="1:4" x14ac:dyDescent="0.35">
      <c r="A3495" s="1">
        <v>45072.541666666664</v>
      </c>
      <c r="B3495" s="6">
        <v>0.65405999999999997</v>
      </c>
      <c r="C3495" s="7">
        <v>0.34717000000000003</v>
      </c>
      <c r="D3495" s="5">
        <v>0.73038999999999998</v>
      </c>
    </row>
    <row r="3496" spans="1:4" x14ac:dyDescent="0.35">
      <c r="A3496" s="1">
        <v>45072.583333333336</v>
      </c>
      <c r="B3496" s="6">
        <v>0.48848000000000003</v>
      </c>
      <c r="C3496" s="7">
        <v>0.20226</v>
      </c>
      <c r="D3496" s="5">
        <v>0.63507000000000002</v>
      </c>
    </row>
    <row r="3497" spans="1:4" x14ac:dyDescent="0.35">
      <c r="A3497" s="1">
        <v>45072.625</v>
      </c>
      <c r="B3497" s="6">
        <v>0.29588999999999999</v>
      </c>
      <c r="C3497" s="7">
        <v>0.14527999999999999</v>
      </c>
      <c r="D3497" s="5">
        <v>0.43276999999999999</v>
      </c>
    </row>
    <row r="3498" spans="1:4" x14ac:dyDescent="0.35">
      <c r="A3498" s="1">
        <v>45072.666666666664</v>
      </c>
      <c r="B3498" s="6">
        <v>0.16074000000000002</v>
      </c>
      <c r="C3498" s="7">
        <v>0.11212000000000001</v>
      </c>
      <c r="D3498" s="5">
        <v>0.31183</v>
      </c>
    </row>
    <row r="3499" spans="1:4" x14ac:dyDescent="0.35">
      <c r="A3499" s="1">
        <v>45072.708333333336</v>
      </c>
      <c r="B3499" s="6">
        <v>4.335E-2</v>
      </c>
      <c r="C3499" s="7">
        <v>4.0600000000000004E-2</v>
      </c>
      <c r="D3499" s="5">
        <v>5.5869999999999996E-2</v>
      </c>
    </row>
    <row r="3500" spans="1:4" x14ac:dyDescent="0.35">
      <c r="A3500" s="1">
        <v>45072.75</v>
      </c>
      <c r="B3500" s="6">
        <v>1.16E-3</v>
      </c>
      <c r="C3500" s="7">
        <v>1.16E-3</v>
      </c>
      <c r="D3500" s="5">
        <v>1.4E-3</v>
      </c>
    </row>
    <row r="3501" spans="1:4" x14ac:dyDescent="0.35">
      <c r="A3501" s="1">
        <v>45072.791666666664</v>
      </c>
      <c r="B3501" s="6">
        <v>0</v>
      </c>
      <c r="C3501" s="7">
        <v>0</v>
      </c>
      <c r="D3501" s="5">
        <v>0</v>
      </c>
    </row>
    <row r="3502" spans="1:4" x14ac:dyDescent="0.35">
      <c r="A3502" s="1">
        <v>45072.833333333336</v>
      </c>
      <c r="B3502" s="6">
        <v>0</v>
      </c>
      <c r="C3502" s="7">
        <v>0</v>
      </c>
      <c r="D3502" s="5">
        <v>0</v>
      </c>
    </row>
    <row r="3503" spans="1:4" x14ac:dyDescent="0.35">
      <c r="A3503" s="1">
        <v>45072.875</v>
      </c>
      <c r="B3503" s="6">
        <v>0</v>
      </c>
      <c r="C3503" s="7">
        <v>0</v>
      </c>
      <c r="D3503" s="5">
        <v>0</v>
      </c>
    </row>
    <row r="3504" spans="1:4" x14ac:dyDescent="0.35">
      <c r="A3504" s="1">
        <v>45072.916666666664</v>
      </c>
      <c r="B3504" s="6">
        <v>0</v>
      </c>
      <c r="C3504" s="7">
        <v>0</v>
      </c>
      <c r="D3504" s="5">
        <v>0</v>
      </c>
    </row>
    <row r="3505" spans="1:4" x14ac:dyDescent="0.35">
      <c r="A3505" s="1">
        <v>45072.958333333336</v>
      </c>
      <c r="B3505" s="6">
        <v>0</v>
      </c>
      <c r="C3505" s="7">
        <v>0</v>
      </c>
      <c r="D3505" s="5">
        <v>0</v>
      </c>
    </row>
    <row r="3506" spans="1:4" x14ac:dyDescent="0.35">
      <c r="A3506" s="1">
        <v>45073</v>
      </c>
      <c r="B3506" s="6">
        <v>0</v>
      </c>
      <c r="C3506" s="7">
        <v>0</v>
      </c>
      <c r="D3506" s="5">
        <v>0</v>
      </c>
    </row>
    <row r="3507" spans="1:4" x14ac:dyDescent="0.35">
      <c r="A3507" s="1">
        <v>45073.041666666664</v>
      </c>
      <c r="B3507" s="6">
        <v>0</v>
      </c>
      <c r="C3507" s="7">
        <v>0</v>
      </c>
      <c r="D3507" s="5">
        <v>0</v>
      </c>
    </row>
    <row r="3508" spans="1:4" x14ac:dyDescent="0.35">
      <c r="A3508" s="1">
        <v>45073.083333333336</v>
      </c>
      <c r="B3508" s="6">
        <v>0</v>
      </c>
      <c r="C3508" s="7">
        <v>0</v>
      </c>
      <c r="D3508" s="5">
        <v>0</v>
      </c>
    </row>
    <row r="3509" spans="1:4" x14ac:dyDescent="0.35">
      <c r="A3509" s="1">
        <v>45073.125</v>
      </c>
      <c r="B3509" s="6">
        <v>0</v>
      </c>
      <c r="C3509" s="7">
        <v>0</v>
      </c>
      <c r="D3509" s="5">
        <v>0</v>
      </c>
    </row>
    <row r="3510" spans="1:4" x14ac:dyDescent="0.35">
      <c r="A3510" s="1">
        <v>45073.166666666664</v>
      </c>
      <c r="B3510" s="6">
        <v>8.26E-3</v>
      </c>
      <c r="C3510" s="7">
        <v>8.2250000000000004E-2</v>
      </c>
      <c r="D3510" s="5">
        <v>8.26E-3</v>
      </c>
    </row>
    <row r="3511" spans="1:4" x14ac:dyDescent="0.35">
      <c r="A3511" s="1">
        <v>45073.208333333336</v>
      </c>
      <c r="B3511" s="6">
        <v>4.3799999999999999E-2</v>
      </c>
      <c r="C3511" s="7">
        <v>0.39152999999999999</v>
      </c>
      <c r="D3511" s="5">
        <v>4.4350000000000001E-2</v>
      </c>
    </row>
    <row r="3512" spans="1:4" x14ac:dyDescent="0.35">
      <c r="A3512" s="1">
        <v>45073.25</v>
      </c>
      <c r="B3512" s="6">
        <v>0.20807</v>
      </c>
      <c r="C3512" s="7">
        <v>0.56403000000000003</v>
      </c>
      <c r="D3512" s="5">
        <v>6.8440000000000001E-2</v>
      </c>
    </row>
    <row r="3513" spans="1:4" x14ac:dyDescent="0.35">
      <c r="A3513" s="1">
        <v>45073.291666666664</v>
      </c>
      <c r="B3513" s="6">
        <v>0.39797000000000005</v>
      </c>
      <c r="C3513" s="7">
        <v>0.66707000000000005</v>
      </c>
      <c r="D3513" s="5">
        <v>5.2970000000000003E-2</v>
      </c>
    </row>
    <row r="3514" spans="1:4" x14ac:dyDescent="0.35">
      <c r="A3514" s="1">
        <v>45073.333333333336</v>
      </c>
      <c r="B3514" s="6">
        <v>0.54874999999999996</v>
      </c>
      <c r="C3514" s="7">
        <v>0.71216000000000002</v>
      </c>
      <c r="D3514" s="5">
        <v>0.19227000000000002</v>
      </c>
    </row>
    <row r="3515" spans="1:4" x14ac:dyDescent="0.35">
      <c r="A3515" s="1">
        <v>45073.375</v>
      </c>
      <c r="B3515" s="6">
        <v>0.65388999999999997</v>
      </c>
      <c r="C3515" s="7">
        <v>0.71496999999999999</v>
      </c>
      <c r="D3515" s="5">
        <v>0.36564000000000002</v>
      </c>
    </row>
    <row r="3516" spans="1:4" x14ac:dyDescent="0.35">
      <c r="A3516" s="1">
        <v>45073.416666666664</v>
      </c>
      <c r="B3516" s="6">
        <v>0.71617999999999993</v>
      </c>
      <c r="C3516" s="7">
        <v>0.68061000000000005</v>
      </c>
      <c r="D3516" s="5">
        <v>0.51002999999999998</v>
      </c>
    </row>
    <row r="3517" spans="1:4" x14ac:dyDescent="0.35">
      <c r="A3517" s="1">
        <v>45073.458333333336</v>
      </c>
      <c r="B3517" s="6">
        <v>0.72859000000000007</v>
      </c>
      <c r="C3517" s="7">
        <v>0.60283000000000009</v>
      </c>
      <c r="D3517" s="5">
        <v>0.61274000000000006</v>
      </c>
    </row>
    <row r="3518" spans="1:4" x14ac:dyDescent="0.35">
      <c r="A3518" s="1">
        <v>45073.5</v>
      </c>
      <c r="B3518" s="6">
        <v>0.70001000000000002</v>
      </c>
      <c r="C3518" s="7">
        <v>0.49032999999999999</v>
      </c>
      <c r="D3518" s="5">
        <v>0.67542999999999997</v>
      </c>
    </row>
    <row r="3519" spans="1:4" x14ac:dyDescent="0.35">
      <c r="A3519" s="1">
        <v>45073.541666666664</v>
      </c>
      <c r="B3519" s="6">
        <v>0.36769000000000002</v>
      </c>
      <c r="C3519" s="7">
        <v>0.31813000000000002</v>
      </c>
      <c r="D3519" s="5">
        <v>0.38133</v>
      </c>
    </row>
    <row r="3520" spans="1:4" x14ac:dyDescent="0.35">
      <c r="A3520" s="1">
        <v>45073.583333333336</v>
      </c>
      <c r="B3520" s="6">
        <v>0.29149999999999998</v>
      </c>
      <c r="C3520" s="7">
        <v>0.24627000000000002</v>
      </c>
      <c r="D3520" s="5">
        <v>0.31719999999999998</v>
      </c>
    </row>
    <row r="3521" spans="1:4" x14ac:dyDescent="0.35">
      <c r="A3521" s="1">
        <v>45073.625</v>
      </c>
      <c r="B3521" s="6">
        <v>2.46E-2</v>
      </c>
      <c r="C3521" s="7">
        <v>2.46E-2</v>
      </c>
      <c r="D3521" s="5">
        <v>2.46E-2</v>
      </c>
    </row>
    <row r="3522" spans="1:4" x14ac:dyDescent="0.35">
      <c r="A3522" s="1">
        <v>45073.666666666664</v>
      </c>
      <c r="B3522" s="6">
        <v>1.3509999999999999E-2</v>
      </c>
      <c r="C3522" s="7">
        <v>1.238E-2</v>
      </c>
      <c r="D3522" s="5">
        <v>1.3509999999999999E-2</v>
      </c>
    </row>
    <row r="3523" spans="1:4" x14ac:dyDescent="0.35">
      <c r="A3523" s="1">
        <v>45073.708333333336</v>
      </c>
      <c r="B3523" s="6">
        <v>3.7300000000000002E-3</v>
      </c>
      <c r="C3523" s="7">
        <v>3.3E-3</v>
      </c>
      <c r="D3523" s="5">
        <v>3.7300000000000002E-3</v>
      </c>
    </row>
    <row r="3524" spans="1:4" x14ac:dyDescent="0.35">
      <c r="A3524" s="1">
        <v>45073.75</v>
      </c>
      <c r="B3524" s="6">
        <v>0</v>
      </c>
      <c r="C3524" s="7">
        <v>0</v>
      </c>
      <c r="D3524" s="5">
        <v>0</v>
      </c>
    </row>
    <row r="3525" spans="1:4" x14ac:dyDescent="0.35">
      <c r="A3525" s="1">
        <v>45073.791666666664</v>
      </c>
      <c r="B3525" s="6">
        <v>0</v>
      </c>
      <c r="C3525" s="7">
        <v>0</v>
      </c>
      <c r="D3525" s="5">
        <v>0</v>
      </c>
    </row>
    <row r="3526" spans="1:4" x14ac:dyDescent="0.35">
      <c r="A3526" s="1">
        <v>45073.833333333336</v>
      </c>
      <c r="B3526" s="6">
        <v>0</v>
      </c>
      <c r="C3526" s="7">
        <v>0</v>
      </c>
      <c r="D3526" s="5">
        <v>0</v>
      </c>
    </row>
    <row r="3527" spans="1:4" x14ac:dyDescent="0.35">
      <c r="A3527" s="1">
        <v>45073.875</v>
      </c>
      <c r="B3527" s="6">
        <v>0</v>
      </c>
      <c r="C3527" s="7">
        <v>0</v>
      </c>
      <c r="D3527" s="5">
        <v>0</v>
      </c>
    </row>
    <row r="3528" spans="1:4" x14ac:dyDescent="0.35">
      <c r="A3528" s="1">
        <v>45073.916666666664</v>
      </c>
      <c r="B3528" s="6">
        <v>0</v>
      </c>
      <c r="C3528" s="7">
        <v>0</v>
      </c>
      <c r="D3528" s="5">
        <v>0</v>
      </c>
    </row>
    <row r="3529" spans="1:4" x14ac:dyDescent="0.35">
      <c r="A3529" s="1">
        <v>45073.958333333336</v>
      </c>
      <c r="B3529" s="6">
        <v>0</v>
      </c>
      <c r="C3529" s="7">
        <v>0</v>
      </c>
      <c r="D3529" s="5">
        <v>0</v>
      </c>
    </row>
    <row r="3530" spans="1:4" x14ac:dyDescent="0.35">
      <c r="A3530" s="1">
        <v>45074</v>
      </c>
      <c r="B3530" s="6">
        <v>0</v>
      </c>
      <c r="C3530" s="7">
        <v>0</v>
      </c>
      <c r="D3530" s="5">
        <v>0</v>
      </c>
    </row>
    <row r="3531" spans="1:4" x14ac:dyDescent="0.35">
      <c r="A3531" s="1">
        <v>45074.041666666664</v>
      </c>
      <c r="B3531" s="6">
        <v>0</v>
      </c>
      <c r="C3531" s="7">
        <v>0</v>
      </c>
      <c r="D3531" s="5">
        <v>0</v>
      </c>
    </row>
    <row r="3532" spans="1:4" x14ac:dyDescent="0.35">
      <c r="A3532" s="1">
        <v>45074.083333333336</v>
      </c>
      <c r="B3532" s="6">
        <v>0</v>
      </c>
      <c r="C3532" s="7">
        <v>0</v>
      </c>
      <c r="D3532" s="5">
        <v>0</v>
      </c>
    </row>
    <row r="3533" spans="1:4" x14ac:dyDescent="0.35">
      <c r="A3533" s="1">
        <v>45074.125</v>
      </c>
      <c r="B3533" s="6">
        <v>0</v>
      </c>
      <c r="C3533" s="7">
        <v>0</v>
      </c>
      <c r="D3533" s="5">
        <v>0</v>
      </c>
    </row>
    <row r="3534" spans="1:4" x14ac:dyDescent="0.35">
      <c r="A3534" s="1">
        <v>45074.166666666664</v>
      </c>
      <c r="B3534" s="6">
        <v>8.7799999999999996E-3</v>
      </c>
      <c r="C3534" s="7">
        <v>7.3749999999999996E-2</v>
      </c>
      <c r="D3534" s="5">
        <v>8.7799999999999996E-3</v>
      </c>
    </row>
    <row r="3535" spans="1:4" x14ac:dyDescent="0.35">
      <c r="A3535" s="1">
        <v>45074.208333333336</v>
      </c>
      <c r="B3535" s="6">
        <v>4.768E-2</v>
      </c>
      <c r="C3535" s="7">
        <v>0.36244999999999999</v>
      </c>
      <c r="D3535" s="5">
        <v>4.8380000000000006E-2</v>
      </c>
    </row>
    <row r="3536" spans="1:4" x14ac:dyDescent="0.35">
      <c r="A3536" s="1">
        <v>45074.25</v>
      </c>
      <c r="B3536" s="6">
        <v>0.20697000000000002</v>
      </c>
      <c r="C3536" s="7">
        <v>0.55913000000000002</v>
      </c>
      <c r="D3536" s="5">
        <v>6.9750000000000006E-2</v>
      </c>
    </row>
    <row r="3537" spans="1:4" x14ac:dyDescent="0.35">
      <c r="A3537" s="1">
        <v>45074.291666666664</v>
      </c>
      <c r="B3537" s="6">
        <v>0.39781</v>
      </c>
      <c r="C3537" s="7">
        <v>0.66822999999999999</v>
      </c>
      <c r="D3537" s="5">
        <v>5.3319999999999999E-2</v>
      </c>
    </row>
    <row r="3538" spans="1:4" x14ac:dyDescent="0.35">
      <c r="A3538" s="1">
        <v>45074.333333333336</v>
      </c>
      <c r="B3538" s="6">
        <v>0.55303999999999998</v>
      </c>
      <c r="C3538" s="7">
        <v>0.72034000000000009</v>
      </c>
      <c r="D3538" s="5">
        <v>0.19402000000000003</v>
      </c>
    </row>
    <row r="3539" spans="1:4" x14ac:dyDescent="0.35">
      <c r="A3539" s="1">
        <v>45074.375</v>
      </c>
      <c r="B3539" s="6">
        <v>0.65910000000000002</v>
      </c>
      <c r="C3539" s="7">
        <v>0.72228000000000003</v>
      </c>
      <c r="D3539" s="5">
        <v>0.36902000000000001</v>
      </c>
    </row>
    <row r="3540" spans="1:4" x14ac:dyDescent="0.35">
      <c r="A3540" s="1">
        <v>45074.416666666664</v>
      </c>
      <c r="B3540" s="6">
        <v>0.71005999999999991</v>
      </c>
      <c r="C3540" s="7">
        <v>0.67588999999999999</v>
      </c>
      <c r="D3540" s="5">
        <v>0.50939999999999996</v>
      </c>
    </row>
    <row r="3541" spans="1:4" x14ac:dyDescent="0.35">
      <c r="A3541" s="1">
        <v>45074.458333333336</v>
      </c>
      <c r="B3541" s="6">
        <v>0.74529999999999996</v>
      </c>
      <c r="C3541" s="7">
        <v>0.61484000000000005</v>
      </c>
      <c r="D3541" s="5">
        <v>0.62474000000000007</v>
      </c>
    </row>
    <row r="3542" spans="1:4" x14ac:dyDescent="0.35">
      <c r="A3542" s="1">
        <v>45074.5</v>
      </c>
      <c r="B3542" s="6">
        <v>0.75639999999999996</v>
      </c>
      <c r="C3542" s="7">
        <v>0.5180800000000001</v>
      </c>
      <c r="D3542" s="5">
        <v>0.72897000000000001</v>
      </c>
    </row>
    <row r="3543" spans="1:4" x14ac:dyDescent="0.35">
      <c r="A3543" s="1">
        <v>45074.541666666664</v>
      </c>
      <c r="B3543" s="6">
        <v>0.67016999999999993</v>
      </c>
      <c r="C3543" s="7">
        <v>0.35511999999999999</v>
      </c>
      <c r="D3543" s="5">
        <v>0.74935000000000007</v>
      </c>
    </row>
    <row r="3544" spans="1:4" x14ac:dyDescent="0.35">
      <c r="A3544" s="1">
        <v>45074.583333333336</v>
      </c>
      <c r="B3544" s="6">
        <v>0.54464999999999997</v>
      </c>
      <c r="C3544" s="7">
        <v>0.17352000000000001</v>
      </c>
      <c r="D3544" s="5">
        <v>0.73017999999999994</v>
      </c>
    </row>
    <row r="3545" spans="1:4" x14ac:dyDescent="0.35">
      <c r="A3545" s="1">
        <v>45074.625</v>
      </c>
      <c r="B3545" s="6">
        <v>0.37869999999999998</v>
      </c>
      <c r="C3545" s="7">
        <v>4.4360000000000004E-2</v>
      </c>
      <c r="D3545" s="5">
        <v>0.66335</v>
      </c>
    </row>
    <row r="3546" spans="1:4" x14ac:dyDescent="0.35">
      <c r="A3546" s="1">
        <v>45074.666666666664</v>
      </c>
      <c r="B3546" s="6">
        <v>0.18108000000000002</v>
      </c>
      <c r="C3546" s="7">
        <v>6.7090000000000011E-2</v>
      </c>
      <c r="D3546" s="5">
        <v>0.52490000000000003</v>
      </c>
    </row>
    <row r="3547" spans="1:4" x14ac:dyDescent="0.35">
      <c r="A3547" s="1">
        <v>45074.708333333336</v>
      </c>
      <c r="B3547" s="6">
        <v>4.1759999999999999E-2</v>
      </c>
      <c r="C3547" s="7">
        <v>4.6300000000000001E-2</v>
      </c>
      <c r="D3547" s="5">
        <v>0.29187000000000002</v>
      </c>
    </row>
    <row r="3548" spans="1:4" x14ac:dyDescent="0.35">
      <c r="A3548" s="1">
        <v>45074.75</v>
      </c>
      <c r="B3548" s="6">
        <v>1.57E-3</v>
      </c>
      <c r="C3548" s="7">
        <v>1.57E-3</v>
      </c>
      <c r="D3548" s="5">
        <v>1.8500000000000001E-3</v>
      </c>
    </row>
    <row r="3549" spans="1:4" x14ac:dyDescent="0.35">
      <c r="A3549" s="1">
        <v>45074.791666666664</v>
      </c>
      <c r="B3549" s="6">
        <v>0</v>
      </c>
      <c r="C3549" s="7">
        <v>0</v>
      </c>
      <c r="D3549" s="5">
        <v>0</v>
      </c>
    </row>
    <row r="3550" spans="1:4" x14ac:dyDescent="0.35">
      <c r="A3550" s="1">
        <v>45074.833333333336</v>
      </c>
      <c r="B3550" s="6">
        <v>0</v>
      </c>
      <c r="C3550" s="7">
        <v>0</v>
      </c>
      <c r="D3550" s="5">
        <v>0</v>
      </c>
    </row>
    <row r="3551" spans="1:4" x14ac:dyDescent="0.35">
      <c r="A3551" s="1">
        <v>45074.875</v>
      </c>
      <c r="B3551" s="6">
        <v>0</v>
      </c>
      <c r="C3551" s="7">
        <v>0</v>
      </c>
      <c r="D3551" s="5">
        <v>0</v>
      </c>
    </row>
    <row r="3552" spans="1:4" x14ac:dyDescent="0.35">
      <c r="A3552" s="1">
        <v>45074.916666666664</v>
      </c>
      <c r="B3552" s="6">
        <v>0</v>
      </c>
      <c r="C3552" s="7">
        <v>0</v>
      </c>
      <c r="D3552" s="5">
        <v>0</v>
      </c>
    </row>
    <row r="3553" spans="1:4" x14ac:dyDescent="0.35">
      <c r="A3553" s="1">
        <v>45074.958333333336</v>
      </c>
      <c r="B3553" s="6">
        <v>0</v>
      </c>
      <c r="C3553" s="7">
        <v>0</v>
      </c>
      <c r="D3553" s="5">
        <v>0</v>
      </c>
    </row>
    <row r="3554" spans="1:4" x14ac:dyDescent="0.35">
      <c r="A3554" s="1">
        <v>45075</v>
      </c>
      <c r="B3554" s="6">
        <v>0</v>
      </c>
      <c r="C3554" s="7">
        <v>0</v>
      </c>
      <c r="D3554" s="5">
        <v>0</v>
      </c>
    </row>
    <row r="3555" spans="1:4" x14ac:dyDescent="0.35">
      <c r="A3555" s="1">
        <v>45075.041666666664</v>
      </c>
      <c r="B3555" s="6">
        <v>0</v>
      </c>
      <c r="C3555" s="7">
        <v>0</v>
      </c>
      <c r="D3555" s="5">
        <v>0</v>
      </c>
    </row>
    <row r="3556" spans="1:4" x14ac:dyDescent="0.35">
      <c r="A3556" s="1">
        <v>45075.083333333336</v>
      </c>
      <c r="B3556" s="6">
        <v>0</v>
      </c>
      <c r="C3556" s="7">
        <v>0</v>
      </c>
      <c r="D3556" s="5">
        <v>0</v>
      </c>
    </row>
    <row r="3557" spans="1:4" x14ac:dyDescent="0.35">
      <c r="A3557" s="1">
        <v>45075.125</v>
      </c>
      <c r="B3557" s="6">
        <v>0</v>
      </c>
      <c r="C3557" s="7">
        <v>0</v>
      </c>
      <c r="D3557" s="5">
        <v>0</v>
      </c>
    </row>
    <row r="3558" spans="1:4" x14ac:dyDescent="0.35">
      <c r="A3558" s="1">
        <v>45075.166666666664</v>
      </c>
      <c r="B3558" s="6">
        <v>8.8100000000000001E-3</v>
      </c>
      <c r="C3558" s="7">
        <v>6.5189999999999998E-2</v>
      </c>
      <c r="D3558" s="5">
        <v>8.8100000000000001E-3</v>
      </c>
    </row>
    <row r="3559" spans="1:4" x14ac:dyDescent="0.35">
      <c r="A3559" s="1">
        <v>45075.208333333336</v>
      </c>
      <c r="B3559" s="6">
        <v>4.4290000000000003E-2</v>
      </c>
      <c r="C3559" s="7">
        <v>0.38224000000000002</v>
      </c>
      <c r="D3559" s="5">
        <v>4.4979999999999999E-2</v>
      </c>
    </row>
    <row r="3560" spans="1:4" x14ac:dyDescent="0.35">
      <c r="A3560" s="1">
        <v>45075.25</v>
      </c>
      <c r="B3560" s="6">
        <v>0.20536000000000001</v>
      </c>
      <c r="C3560" s="7">
        <v>0.55313999999999997</v>
      </c>
      <c r="D3560" s="5">
        <v>6.9860000000000005E-2</v>
      </c>
    </row>
    <row r="3561" spans="1:4" x14ac:dyDescent="0.35">
      <c r="A3561" s="1">
        <v>45075.291666666664</v>
      </c>
      <c r="B3561" s="6">
        <v>0.38683999999999996</v>
      </c>
      <c r="C3561" s="7">
        <v>0.64158999999999999</v>
      </c>
      <c r="D3561" s="5">
        <v>6.0690000000000001E-2</v>
      </c>
    </row>
    <row r="3562" spans="1:4" x14ac:dyDescent="0.35">
      <c r="A3562" s="1">
        <v>45075.333333333336</v>
      </c>
      <c r="B3562" s="6">
        <v>0.54492999999999991</v>
      </c>
      <c r="C3562" s="7">
        <v>0.70889999999999997</v>
      </c>
      <c r="D3562" s="5">
        <v>0.19531999999999999</v>
      </c>
    </row>
    <row r="3563" spans="1:4" x14ac:dyDescent="0.35">
      <c r="A3563" s="1">
        <v>45075.375</v>
      </c>
      <c r="B3563" s="6">
        <v>0.65160000000000007</v>
      </c>
      <c r="C3563" s="7">
        <v>0.71496999999999999</v>
      </c>
      <c r="D3563" s="5">
        <v>0.36793999999999999</v>
      </c>
    </row>
    <row r="3564" spans="1:4" x14ac:dyDescent="0.35">
      <c r="A3564" s="1">
        <v>45075.416666666664</v>
      </c>
      <c r="B3564" s="6">
        <v>0.60763999999999996</v>
      </c>
      <c r="C3564" s="7">
        <v>0.58472000000000002</v>
      </c>
      <c r="D3564" s="5">
        <v>0.47323999999999999</v>
      </c>
    </row>
    <row r="3565" spans="1:4" x14ac:dyDescent="0.35">
      <c r="A3565" s="1">
        <v>45075.458333333336</v>
      </c>
      <c r="B3565" s="6">
        <v>0.58438000000000001</v>
      </c>
      <c r="C3565" s="7">
        <v>0.51432000000000011</v>
      </c>
      <c r="D3565" s="5">
        <v>0.51934999999999998</v>
      </c>
    </row>
    <row r="3566" spans="1:4" x14ac:dyDescent="0.35">
      <c r="A3566" s="1">
        <v>45075.5</v>
      </c>
      <c r="B3566" s="6">
        <v>0.60023000000000004</v>
      </c>
      <c r="C3566" s="7">
        <v>0.46361000000000002</v>
      </c>
      <c r="D3566" s="5">
        <v>0.58423000000000003</v>
      </c>
    </row>
    <row r="3567" spans="1:4" x14ac:dyDescent="0.35">
      <c r="A3567" s="1">
        <v>45075.541666666664</v>
      </c>
      <c r="B3567" s="6">
        <v>0.60120000000000007</v>
      </c>
      <c r="C3567" s="7">
        <v>0.35769000000000001</v>
      </c>
      <c r="D3567" s="5">
        <v>0.66498000000000002</v>
      </c>
    </row>
    <row r="3568" spans="1:4" x14ac:dyDescent="0.35">
      <c r="A3568" s="1">
        <v>45075.583333333336</v>
      </c>
      <c r="B3568" s="6">
        <v>0.42910000000000004</v>
      </c>
      <c r="C3568" s="7">
        <v>0.24184</v>
      </c>
      <c r="D3568" s="5">
        <v>0.53078999999999998</v>
      </c>
    </row>
    <row r="3569" spans="1:4" x14ac:dyDescent="0.35">
      <c r="A3569" s="1">
        <v>45075.625</v>
      </c>
      <c r="B3569" s="6">
        <v>0.18431</v>
      </c>
      <c r="C3569" s="7">
        <v>0.16719000000000001</v>
      </c>
      <c r="D3569" s="5">
        <v>0.20090000000000002</v>
      </c>
    </row>
    <row r="3570" spans="1:4" x14ac:dyDescent="0.35">
      <c r="A3570" s="1">
        <v>45075.666666666664</v>
      </c>
      <c r="B3570" s="6">
        <v>7.2779999999999997E-2</v>
      </c>
      <c r="C3570" s="7">
        <v>6.7879999999999996E-2</v>
      </c>
      <c r="D3570" s="5">
        <v>7.2779999999999997E-2</v>
      </c>
    </row>
    <row r="3571" spans="1:4" x14ac:dyDescent="0.35">
      <c r="A3571" s="1">
        <v>45075.708333333336</v>
      </c>
      <c r="B3571" s="6">
        <v>4.2599999999999999E-3</v>
      </c>
      <c r="C3571" s="7">
        <v>3.79E-3</v>
      </c>
      <c r="D3571" s="5">
        <v>4.2599999999999999E-3</v>
      </c>
    </row>
    <row r="3572" spans="1:4" x14ac:dyDescent="0.35">
      <c r="A3572" s="1">
        <v>45075.75</v>
      </c>
      <c r="B3572" s="6">
        <v>4.2900000000000004E-3</v>
      </c>
      <c r="C3572" s="7">
        <v>4.2900000000000004E-3</v>
      </c>
      <c r="D3572" s="5">
        <v>5.2209999999999999E-2</v>
      </c>
    </row>
    <row r="3573" spans="1:4" x14ac:dyDescent="0.35">
      <c r="A3573" s="1">
        <v>45075.791666666664</v>
      </c>
      <c r="B3573" s="6">
        <v>0</v>
      </c>
      <c r="C3573" s="7">
        <v>0</v>
      </c>
      <c r="D3573" s="5">
        <v>0</v>
      </c>
    </row>
    <row r="3574" spans="1:4" x14ac:dyDescent="0.35">
      <c r="A3574" s="1">
        <v>45075.833333333336</v>
      </c>
      <c r="B3574" s="6">
        <v>0</v>
      </c>
      <c r="C3574" s="7">
        <v>0</v>
      </c>
      <c r="D3574" s="5">
        <v>0</v>
      </c>
    </row>
    <row r="3575" spans="1:4" x14ac:dyDescent="0.35">
      <c r="A3575" s="1">
        <v>45075.875</v>
      </c>
      <c r="B3575" s="6">
        <v>0</v>
      </c>
      <c r="C3575" s="7">
        <v>0</v>
      </c>
      <c r="D3575" s="5">
        <v>0</v>
      </c>
    </row>
    <row r="3576" spans="1:4" x14ac:dyDescent="0.35">
      <c r="A3576" s="1">
        <v>45075.916666666664</v>
      </c>
      <c r="B3576" s="6">
        <v>0</v>
      </c>
      <c r="C3576" s="7">
        <v>0</v>
      </c>
      <c r="D3576" s="5">
        <v>0</v>
      </c>
    </row>
    <row r="3577" spans="1:4" x14ac:dyDescent="0.35">
      <c r="A3577" s="1">
        <v>45075.958333333336</v>
      </c>
      <c r="B3577" s="6">
        <v>0</v>
      </c>
      <c r="C3577" s="7">
        <v>0</v>
      </c>
      <c r="D3577" s="5">
        <v>0</v>
      </c>
    </row>
    <row r="3578" spans="1:4" x14ac:dyDescent="0.35">
      <c r="A3578" s="1">
        <v>45076</v>
      </c>
      <c r="B3578" s="6">
        <v>0</v>
      </c>
      <c r="C3578" s="7">
        <v>0</v>
      </c>
      <c r="D3578" s="5">
        <v>0</v>
      </c>
    </row>
    <row r="3579" spans="1:4" x14ac:dyDescent="0.35">
      <c r="A3579" s="1">
        <v>45076.041666666664</v>
      </c>
      <c r="B3579" s="6">
        <v>0</v>
      </c>
      <c r="C3579" s="7">
        <v>0</v>
      </c>
      <c r="D3579" s="5">
        <v>0</v>
      </c>
    </row>
    <row r="3580" spans="1:4" x14ac:dyDescent="0.35">
      <c r="A3580" s="1">
        <v>45076.083333333336</v>
      </c>
      <c r="B3580" s="6">
        <v>0</v>
      </c>
      <c r="C3580" s="7">
        <v>0</v>
      </c>
      <c r="D3580" s="5">
        <v>0</v>
      </c>
    </row>
    <row r="3581" spans="1:4" x14ac:dyDescent="0.35">
      <c r="A3581" s="1">
        <v>45076.125</v>
      </c>
      <c r="B3581" s="6">
        <v>0</v>
      </c>
      <c r="C3581" s="7">
        <v>0</v>
      </c>
      <c r="D3581" s="5">
        <v>0</v>
      </c>
    </row>
    <row r="3582" spans="1:4" x14ac:dyDescent="0.35">
      <c r="A3582" s="1">
        <v>45076.166666666664</v>
      </c>
      <c r="B3582" s="6">
        <v>8.830000000000001E-3</v>
      </c>
      <c r="C3582" s="7">
        <v>9.3700000000000006E-2</v>
      </c>
      <c r="D3582" s="5">
        <v>8.830000000000001E-3</v>
      </c>
    </row>
    <row r="3583" spans="1:4" x14ac:dyDescent="0.35">
      <c r="A3583" s="1">
        <v>45076.208333333336</v>
      </c>
      <c r="B3583" s="6">
        <v>6.3100000000000003E-2</v>
      </c>
      <c r="C3583" s="7">
        <v>0.23648</v>
      </c>
      <c r="D3583" s="5">
        <v>6.2190000000000002E-2</v>
      </c>
    </row>
    <row r="3584" spans="1:4" x14ac:dyDescent="0.35">
      <c r="A3584" s="1">
        <v>45076.25</v>
      </c>
      <c r="B3584" s="6">
        <v>0.20152</v>
      </c>
      <c r="C3584" s="7">
        <v>0.50117</v>
      </c>
      <c r="D3584" s="5">
        <v>8.9609999999999995E-2</v>
      </c>
    </row>
    <row r="3585" spans="1:4" x14ac:dyDescent="0.35">
      <c r="A3585" s="1">
        <v>45076.291666666664</v>
      </c>
      <c r="B3585" s="6">
        <v>0.38852999999999999</v>
      </c>
      <c r="C3585" s="7">
        <v>0.64961999999999998</v>
      </c>
      <c r="D3585" s="5">
        <v>5.8729999999999997E-2</v>
      </c>
    </row>
    <row r="3586" spans="1:4" x14ac:dyDescent="0.35">
      <c r="A3586" s="1">
        <v>45076.333333333336</v>
      </c>
      <c r="B3586" s="6">
        <v>0.54070000000000007</v>
      </c>
      <c r="C3586" s="7">
        <v>0.70365999999999995</v>
      </c>
      <c r="D3586" s="5">
        <v>0.19513999999999998</v>
      </c>
    </row>
    <row r="3587" spans="1:4" x14ac:dyDescent="0.35">
      <c r="A3587" s="1">
        <v>45076.375</v>
      </c>
      <c r="B3587" s="6">
        <v>0.65290999999999999</v>
      </c>
      <c r="C3587" s="7">
        <v>0.71753</v>
      </c>
      <c r="D3587" s="5">
        <v>0.36722000000000005</v>
      </c>
    </row>
    <row r="3588" spans="1:4" x14ac:dyDescent="0.35">
      <c r="A3588" s="1">
        <v>45076.416666666664</v>
      </c>
      <c r="B3588" s="6">
        <v>0.72859000000000007</v>
      </c>
      <c r="C3588" s="7">
        <v>0.69445000000000001</v>
      </c>
      <c r="D3588" s="5">
        <v>0.51791999999999994</v>
      </c>
    </row>
    <row r="3589" spans="1:4" x14ac:dyDescent="0.35">
      <c r="A3589" s="1">
        <v>45076.458333333336</v>
      </c>
      <c r="B3589" s="6">
        <v>0.67089999999999994</v>
      </c>
      <c r="C3589" s="7">
        <v>0.56971000000000005</v>
      </c>
      <c r="D3589" s="5">
        <v>0.57679999999999998</v>
      </c>
    </row>
    <row r="3590" spans="1:4" x14ac:dyDescent="0.35">
      <c r="A3590" s="1">
        <v>45076.5</v>
      </c>
      <c r="B3590" s="6">
        <v>0.27388000000000001</v>
      </c>
      <c r="C3590" s="7">
        <v>0.26915</v>
      </c>
      <c r="D3590" s="5">
        <v>0.27331</v>
      </c>
    </row>
    <row r="3591" spans="1:4" x14ac:dyDescent="0.35">
      <c r="A3591" s="1">
        <v>45076.541666666664</v>
      </c>
      <c r="B3591" s="6">
        <v>0.19577000000000003</v>
      </c>
      <c r="C3591" s="7">
        <v>0.19522999999999999</v>
      </c>
      <c r="D3591" s="5">
        <v>0.19593000000000002</v>
      </c>
    </row>
    <row r="3592" spans="1:4" x14ac:dyDescent="0.35">
      <c r="A3592" s="1">
        <v>45076.583333333336</v>
      </c>
      <c r="B3592" s="6">
        <v>0.36319000000000001</v>
      </c>
      <c r="C3592" s="7">
        <v>0.25720999999999999</v>
      </c>
      <c r="D3592" s="5">
        <v>0.42294999999999999</v>
      </c>
    </row>
    <row r="3593" spans="1:4" x14ac:dyDescent="0.35">
      <c r="A3593" s="1">
        <v>45076.625</v>
      </c>
      <c r="B3593" s="6">
        <v>0.36822000000000005</v>
      </c>
      <c r="C3593" s="7">
        <v>5.0880000000000002E-2</v>
      </c>
      <c r="D3593" s="5">
        <v>0.63782000000000005</v>
      </c>
    </row>
    <row r="3594" spans="1:4" x14ac:dyDescent="0.35">
      <c r="A3594" s="1">
        <v>45076.666666666664</v>
      </c>
      <c r="B3594" s="6">
        <v>0.17305000000000001</v>
      </c>
      <c r="C3594" s="7">
        <v>0.10424</v>
      </c>
      <c r="D3594" s="5">
        <v>0.39051999999999998</v>
      </c>
    </row>
    <row r="3595" spans="1:4" x14ac:dyDescent="0.35">
      <c r="A3595" s="1">
        <v>45076.708333333336</v>
      </c>
      <c r="B3595" s="6">
        <v>3.3079999999999998E-2</v>
      </c>
      <c r="C3595" s="7">
        <v>3.8920000000000003E-2</v>
      </c>
      <c r="D3595" s="5">
        <v>0.36596000000000001</v>
      </c>
    </row>
    <row r="3596" spans="1:4" x14ac:dyDescent="0.35">
      <c r="A3596" s="1">
        <v>45076.75</v>
      </c>
      <c r="B3596" s="6">
        <v>4.7999999999999996E-3</v>
      </c>
      <c r="C3596" s="7">
        <v>4.7999999999999996E-3</v>
      </c>
      <c r="D3596" s="5">
        <v>5.16E-2</v>
      </c>
    </row>
    <row r="3597" spans="1:4" x14ac:dyDescent="0.35">
      <c r="A3597" s="1">
        <v>45076.791666666664</v>
      </c>
      <c r="B3597" s="6">
        <v>0</v>
      </c>
      <c r="C3597" s="7">
        <v>0</v>
      </c>
      <c r="D3597" s="5">
        <v>0</v>
      </c>
    </row>
    <row r="3598" spans="1:4" x14ac:dyDescent="0.35">
      <c r="A3598" s="1">
        <v>45076.833333333336</v>
      </c>
      <c r="B3598" s="6">
        <v>0</v>
      </c>
      <c r="C3598" s="7">
        <v>0</v>
      </c>
      <c r="D3598" s="5">
        <v>0</v>
      </c>
    </row>
    <row r="3599" spans="1:4" x14ac:dyDescent="0.35">
      <c r="A3599" s="1">
        <v>45076.875</v>
      </c>
      <c r="B3599" s="6">
        <v>0</v>
      </c>
      <c r="C3599" s="7">
        <v>0</v>
      </c>
      <c r="D3599" s="5">
        <v>0</v>
      </c>
    </row>
    <row r="3600" spans="1:4" x14ac:dyDescent="0.35">
      <c r="A3600" s="1">
        <v>45076.916666666664</v>
      </c>
      <c r="B3600" s="6">
        <v>0</v>
      </c>
      <c r="C3600" s="7">
        <v>0</v>
      </c>
      <c r="D3600" s="5">
        <v>0</v>
      </c>
    </row>
    <row r="3601" spans="1:4" x14ac:dyDescent="0.35">
      <c r="A3601" s="1">
        <v>45076.958333333336</v>
      </c>
      <c r="B3601" s="6">
        <v>0</v>
      </c>
      <c r="C3601" s="7">
        <v>0</v>
      </c>
      <c r="D3601" s="5">
        <v>0</v>
      </c>
    </row>
    <row r="3602" spans="1:4" x14ac:dyDescent="0.35">
      <c r="A3602" s="1">
        <v>45077</v>
      </c>
      <c r="B3602" s="6">
        <v>0</v>
      </c>
      <c r="C3602" s="7">
        <v>0</v>
      </c>
      <c r="D3602" s="5">
        <v>0</v>
      </c>
    </row>
    <row r="3603" spans="1:4" x14ac:dyDescent="0.35">
      <c r="A3603" s="1">
        <v>45077.041666666664</v>
      </c>
      <c r="B3603" s="6">
        <v>0</v>
      </c>
      <c r="C3603" s="7">
        <v>0</v>
      </c>
      <c r="D3603" s="5">
        <v>0</v>
      </c>
    </row>
    <row r="3604" spans="1:4" x14ac:dyDescent="0.35">
      <c r="A3604" s="1">
        <v>45077.083333333336</v>
      </c>
      <c r="B3604" s="6">
        <v>0</v>
      </c>
      <c r="C3604" s="7">
        <v>0</v>
      </c>
      <c r="D3604" s="5">
        <v>0</v>
      </c>
    </row>
    <row r="3605" spans="1:4" x14ac:dyDescent="0.35">
      <c r="A3605" s="1">
        <v>45077.125</v>
      </c>
      <c r="B3605" s="6">
        <v>0</v>
      </c>
      <c r="C3605" s="7">
        <v>0</v>
      </c>
      <c r="D3605" s="5">
        <v>0</v>
      </c>
    </row>
    <row r="3606" spans="1:4" x14ac:dyDescent="0.35">
      <c r="A3606" s="1">
        <v>45077.166666666664</v>
      </c>
      <c r="B3606" s="6">
        <v>9.4000000000000004E-3</v>
      </c>
      <c r="C3606" s="7">
        <v>7.8820000000000001E-2</v>
      </c>
      <c r="D3606" s="5">
        <v>9.4000000000000004E-3</v>
      </c>
    </row>
    <row r="3607" spans="1:4" x14ac:dyDescent="0.35">
      <c r="A3607" s="1">
        <v>45077.208333333336</v>
      </c>
      <c r="B3607" s="6">
        <v>5.8390000000000004E-2</v>
      </c>
      <c r="C3607" s="7">
        <v>0.28399000000000002</v>
      </c>
      <c r="D3607" s="5">
        <v>5.8520000000000003E-2</v>
      </c>
    </row>
    <row r="3608" spans="1:4" x14ac:dyDescent="0.35">
      <c r="A3608" s="1">
        <v>45077.25</v>
      </c>
      <c r="B3608" s="6">
        <v>0.20387</v>
      </c>
      <c r="C3608" s="7">
        <v>0.53833000000000009</v>
      </c>
      <c r="D3608" s="5">
        <v>7.7240000000000003E-2</v>
      </c>
    </row>
    <row r="3609" spans="1:4" x14ac:dyDescent="0.35">
      <c r="A3609" s="1">
        <v>45077.291666666664</v>
      </c>
      <c r="B3609" s="6">
        <v>0.39183000000000001</v>
      </c>
      <c r="C3609" s="7">
        <v>0.65899000000000008</v>
      </c>
      <c r="D3609" s="5">
        <v>6.1630000000000004E-2</v>
      </c>
    </row>
    <row r="3610" spans="1:4" x14ac:dyDescent="0.35">
      <c r="A3610" s="1">
        <v>45077.333333333336</v>
      </c>
      <c r="B3610" s="6">
        <v>0.54861000000000004</v>
      </c>
      <c r="C3610" s="7">
        <v>0.71826000000000001</v>
      </c>
      <c r="D3610" s="5">
        <v>0.19719999999999999</v>
      </c>
    </row>
    <row r="3611" spans="1:4" x14ac:dyDescent="0.35">
      <c r="A3611" s="1">
        <v>45077.375</v>
      </c>
      <c r="B3611" s="6">
        <v>0.64378999999999997</v>
      </c>
      <c r="C3611" s="7">
        <v>0.70747000000000004</v>
      </c>
      <c r="D3611" s="5">
        <v>0.36652999999999997</v>
      </c>
    </row>
    <row r="3612" spans="1:4" x14ac:dyDescent="0.35">
      <c r="A3612" s="1">
        <v>45077.416666666664</v>
      </c>
      <c r="B3612" s="6">
        <v>0.69362999999999997</v>
      </c>
      <c r="C3612" s="7">
        <v>0.66344000000000003</v>
      </c>
      <c r="D3612" s="5">
        <v>0.50344999999999995</v>
      </c>
    </row>
    <row r="3613" spans="1:4" x14ac:dyDescent="0.35">
      <c r="A3613" s="1">
        <v>45077.458333333336</v>
      </c>
      <c r="B3613" s="6">
        <v>0.59277999999999997</v>
      </c>
      <c r="C3613" s="7">
        <v>0.52076</v>
      </c>
      <c r="D3613" s="5">
        <v>0.52554999999999996</v>
      </c>
    </row>
    <row r="3614" spans="1:4" x14ac:dyDescent="0.35">
      <c r="A3614" s="1">
        <v>45077.5</v>
      </c>
      <c r="B3614" s="6">
        <v>8.5610000000000006E-2</v>
      </c>
      <c r="C3614" s="7">
        <v>8.5610000000000006E-2</v>
      </c>
      <c r="D3614" s="5">
        <v>8.5610000000000006E-2</v>
      </c>
    </row>
    <row r="3615" spans="1:4" x14ac:dyDescent="0.35">
      <c r="A3615" s="1">
        <v>45077.541666666664</v>
      </c>
      <c r="B3615" s="6">
        <v>0.11423999999999999</v>
      </c>
      <c r="C3615" s="7">
        <v>0.11423999999999999</v>
      </c>
      <c r="D3615" s="5">
        <v>0.11423999999999999</v>
      </c>
    </row>
    <row r="3616" spans="1:4" x14ac:dyDescent="0.35">
      <c r="A3616" s="1">
        <v>45077.583333333336</v>
      </c>
      <c r="B3616" s="6">
        <v>0.13063999999999998</v>
      </c>
      <c r="C3616" s="7">
        <v>0.13063999999999998</v>
      </c>
      <c r="D3616" s="5">
        <v>0.13063999999999998</v>
      </c>
    </row>
    <row r="3617" spans="1:4" x14ac:dyDescent="0.35">
      <c r="A3617" s="1">
        <v>45077.625</v>
      </c>
      <c r="B3617" s="6">
        <v>3.9630000000000006E-2</v>
      </c>
      <c r="C3617" s="7">
        <v>3.9630000000000006E-2</v>
      </c>
      <c r="D3617" s="5">
        <v>3.9630000000000006E-2</v>
      </c>
    </row>
    <row r="3618" spans="1:4" x14ac:dyDescent="0.35">
      <c r="A3618" s="1">
        <v>45077.666666666664</v>
      </c>
      <c r="B3618" s="6">
        <v>3.406E-2</v>
      </c>
      <c r="C3618" s="7">
        <v>3.1559999999999998E-2</v>
      </c>
      <c r="D3618" s="5">
        <v>3.406E-2</v>
      </c>
    </row>
    <row r="3619" spans="1:4" x14ac:dyDescent="0.35">
      <c r="A3619" s="1">
        <v>45077.708333333336</v>
      </c>
      <c r="B3619" s="6">
        <v>3.9539999999999999E-2</v>
      </c>
      <c r="C3619" s="7">
        <v>4.4510000000000001E-2</v>
      </c>
      <c r="D3619" s="5">
        <v>0.32358999999999999</v>
      </c>
    </row>
    <row r="3620" spans="1:4" x14ac:dyDescent="0.35">
      <c r="A3620" s="1">
        <v>45077.75</v>
      </c>
      <c r="B3620" s="6">
        <v>4.3099999999999996E-3</v>
      </c>
      <c r="C3620" s="7">
        <v>4.3099999999999996E-3</v>
      </c>
      <c r="D3620" s="5">
        <v>1.8149999999999999E-2</v>
      </c>
    </row>
    <row r="3621" spans="1:4" x14ac:dyDescent="0.35">
      <c r="A3621" s="1">
        <v>45077.791666666664</v>
      </c>
      <c r="B3621" s="6">
        <v>0</v>
      </c>
      <c r="C3621" s="7">
        <v>0</v>
      </c>
      <c r="D3621" s="5">
        <v>0</v>
      </c>
    </row>
    <row r="3622" spans="1:4" x14ac:dyDescent="0.35">
      <c r="A3622" s="1">
        <v>45077.833333333336</v>
      </c>
      <c r="B3622" s="6">
        <v>0</v>
      </c>
      <c r="C3622" s="7">
        <v>0</v>
      </c>
      <c r="D3622" s="5">
        <v>0</v>
      </c>
    </row>
    <row r="3623" spans="1:4" x14ac:dyDescent="0.35">
      <c r="A3623" s="1">
        <v>45077.875</v>
      </c>
      <c r="B3623" s="6">
        <v>0</v>
      </c>
      <c r="C3623" s="7">
        <v>0</v>
      </c>
      <c r="D3623" s="5">
        <v>0</v>
      </c>
    </row>
    <row r="3624" spans="1:4" x14ac:dyDescent="0.35">
      <c r="A3624" s="1">
        <v>45077.916666666664</v>
      </c>
      <c r="B3624" s="6">
        <v>0</v>
      </c>
      <c r="C3624" s="7">
        <v>0</v>
      </c>
      <c r="D3624" s="5">
        <v>0</v>
      </c>
    </row>
    <row r="3625" spans="1:4" x14ac:dyDescent="0.35">
      <c r="A3625" s="1">
        <v>45077.958333333336</v>
      </c>
      <c r="B3625" s="6">
        <v>0</v>
      </c>
      <c r="C3625" s="7">
        <v>0</v>
      </c>
      <c r="D3625" s="5">
        <v>0</v>
      </c>
    </row>
    <row r="3626" spans="1:4" x14ac:dyDescent="0.35">
      <c r="A3626" s="1">
        <v>45078</v>
      </c>
      <c r="B3626" s="6">
        <v>0</v>
      </c>
      <c r="C3626" s="7">
        <v>0</v>
      </c>
      <c r="D3626" s="5">
        <v>0</v>
      </c>
    </row>
    <row r="3627" spans="1:4" x14ac:dyDescent="0.35">
      <c r="A3627" s="1">
        <v>45078.041666666664</v>
      </c>
      <c r="B3627" s="6">
        <v>0</v>
      </c>
      <c r="C3627" s="7">
        <v>0</v>
      </c>
      <c r="D3627" s="5">
        <v>0</v>
      </c>
    </row>
    <row r="3628" spans="1:4" x14ac:dyDescent="0.35">
      <c r="A3628" s="1">
        <v>45078.083333333336</v>
      </c>
      <c r="B3628" s="6">
        <v>0</v>
      </c>
      <c r="C3628" s="7">
        <v>0</v>
      </c>
      <c r="D3628" s="5">
        <v>0</v>
      </c>
    </row>
    <row r="3629" spans="1:4" x14ac:dyDescent="0.35">
      <c r="A3629" s="1">
        <v>45078.125</v>
      </c>
      <c r="B3629" s="6">
        <v>0</v>
      </c>
      <c r="C3629" s="7">
        <v>0</v>
      </c>
      <c r="D3629" s="5">
        <v>0</v>
      </c>
    </row>
    <row r="3630" spans="1:4" x14ac:dyDescent="0.35">
      <c r="A3630" s="1">
        <v>45078.166666666664</v>
      </c>
      <c r="B3630" s="6">
        <v>8.5999999999999998E-4</v>
      </c>
      <c r="C3630" s="7">
        <v>1.07E-3</v>
      </c>
      <c r="D3630" s="5">
        <v>8.5999999999999998E-4</v>
      </c>
    </row>
    <row r="3631" spans="1:4" x14ac:dyDescent="0.35">
      <c r="A3631" s="1">
        <v>45078.208333333336</v>
      </c>
      <c r="B3631" s="6">
        <v>1.745E-2</v>
      </c>
      <c r="C3631" s="7">
        <v>1.745E-2</v>
      </c>
      <c r="D3631" s="5">
        <v>1.6039999999999999E-2</v>
      </c>
    </row>
    <row r="3632" spans="1:4" x14ac:dyDescent="0.35">
      <c r="A3632" s="1">
        <v>45078.25</v>
      </c>
      <c r="B3632" s="6">
        <v>0.10004</v>
      </c>
      <c r="C3632" s="7">
        <v>0.10458000000000001</v>
      </c>
      <c r="D3632" s="5">
        <v>9.2109999999999997E-2</v>
      </c>
    </row>
    <row r="3633" spans="1:4" x14ac:dyDescent="0.35">
      <c r="A3633" s="1">
        <v>45078.291666666664</v>
      </c>
      <c r="B3633" s="6">
        <v>0.28100000000000003</v>
      </c>
      <c r="C3633" s="7">
        <v>0.37052000000000002</v>
      </c>
      <c r="D3633" s="5">
        <v>0.17988000000000001</v>
      </c>
    </row>
    <row r="3634" spans="1:4" x14ac:dyDescent="0.35">
      <c r="A3634" s="1">
        <v>45078.333333333336</v>
      </c>
      <c r="B3634" s="6">
        <v>0.53536000000000006</v>
      </c>
      <c r="C3634" s="7">
        <v>0.69725999999999999</v>
      </c>
      <c r="D3634" s="5">
        <v>0.19819999999999999</v>
      </c>
    </row>
    <row r="3635" spans="1:4" x14ac:dyDescent="0.35">
      <c r="A3635" s="1">
        <v>45078.375</v>
      </c>
      <c r="B3635" s="6">
        <v>0.64876999999999996</v>
      </c>
      <c r="C3635" s="7">
        <v>0.71420000000000006</v>
      </c>
      <c r="D3635" s="5">
        <v>0.36710000000000004</v>
      </c>
    </row>
    <row r="3636" spans="1:4" x14ac:dyDescent="0.35">
      <c r="A3636" s="1">
        <v>45078.416666666664</v>
      </c>
      <c r="B3636" s="6">
        <v>0.7190700000000001</v>
      </c>
      <c r="C3636" s="7">
        <v>0.68759999999999999</v>
      </c>
      <c r="D3636" s="5">
        <v>0.51383000000000001</v>
      </c>
    </row>
    <row r="3637" spans="1:4" x14ac:dyDescent="0.35">
      <c r="A3637" s="1">
        <v>45078.458333333336</v>
      </c>
      <c r="B3637" s="6">
        <v>0.72623000000000004</v>
      </c>
      <c r="C3637" s="7">
        <v>0.60516999999999999</v>
      </c>
      <c r="D3637" s="5">
        <v>0.61302000000000001</v>
      </c>
    </row>
    <row r="3638" spans="1:4" x14ac:dyDescent="0.35">
      <c r="A3638" s="1">
        <v>45078.5</v>
      </c>
      <c r="B3638" s="6">
        <v>0.58966999999999992</v>
      </c>
      <c r="C3638" s="7">
        <v>0.46063999999999999</v>
      </c>
      <c r="D3638" s="5">
        <v>0.57523999999999997</v>
      </c>
    </row>
    <row r="3639" spans="1:4" x14ac:dyDescent="0.35">
      <c r="A3639" s="1">
        <v>45078.541666666664</v>
      </c>
      <c r="B3639" s="6">
        <v>0.64451000000000003</v>
      </c>
      <c r="C3639" s="7">
        <v>0.35619000000000001</v>
      </c>
      <c r="D3639" s="5">
        <v>0.72126999999999997</v>
      </c>
    </row>
    <row r="3640" spans="1:4" x14ac:dyDescent="0.35">
      <c r="A3640" s="1">
        <v>45078.583333333336</v>
      </c>
      <c r="B3640" s="6">
        <v>0.49016000000000004</v>
      </c>
      <c r="C3640" s="7">
        <v>0.20982000000000001</v>
      </c>
      <c r="D3640" s="5">
        <v>0.63885999999999998</v>
      </c>
    </row>
    <row r="3641" spans="1:4" x14ac:dyDescent="0.35">
      <c r="A3641" s="1">
        <v>45078.625</v>
      </c>
      <c r="B3641" s="6">
        <v>0.33209</v>
      </c>
      <c r="C3641" s="7">
        <v>0.11334999999999999</v>
      </c>
      <c r="D3641" s="5">
        <v>0.52871000000000001</v>
      </c>
    </row>
    <row r="3642" spans="1:4" x14ac:dyDescent="0.35">
      <c r="A3642" s="1">
        <v>45078.666666666664</v>
      </c>
      <c r="B3642" s="6">
        <v>0.17652000000000001</v>
      </c>
      <c r="C3642" s="7">
        <v>0.10056999999999999</v>
      </c>
      <c r="D3642" s="5">
        <v>0.41582999999999998</v>
      </c>
    </row>
    <row r="3643" spans="1:4" x14ac:dyDescent="0.35">
      <c r="A3643" s="1">
        <v>45078.708333333336</v>
      </c>
      <c r="B3643" s="6">
        <v>4.0939999999999997E-2</v>
      </c>
      <c r="C3643" s="7">
        <v>4.5700000000000005E-2</v>
      </c>
      <c r="D3643" s="5">
        <v>0.31692999999999999</v>
      </c>
    </row>
    <row r="3644" spans="1:4" x14ac:dyDescent="0.35">
      <c r="A3644" s="1">
        <v>45078.75</v>
      </c>
      <c r="B3644" s="6">
        <v>4.79E-3</v>
      </c>
      <c r="C3644" s="7">
        <v>4.79E-3</v>
      </c>
      <c r="D3644" s="5">
        <v>3.3030000000000004E-2</v>
      </c>
    </row>
    <row r="3645" spans="1:4" x14ac:dyDescent="0.35">
      <c r="A3645" s="1">
        <v>45078.791666666664</v>
      </c>
      <c r="B3645" s="6">
        <v>0</v>
      </c>
      <c r="C3645" s="7">
        <v>0</v>
      </c>
      <c r="D3645" s="5">
        <v>0</v>
      </c>
    </row>
    <row r="3646" spans="1:4" x14ac:dyDescent="0.35">
      <c r="A3646" s="1">
        <v>45078.833333333336</v>
      </c>
      <c r="B3646" s="6">
        <v>0</v>
      </c>
      <c r="C3646" s="7">
        <v>0</v>
      </c>
      <c r="D3646" s="5">
        <v>0</v>
      </c>
    </row>
    <row r="3647" spans="1:4" x14ac:dyDescent="0.35">
      <c r="A3647" s="1">
        <v>45078.875</v>
      </c>
      <c r="B3647" s="6">
        <v>0</v>
      </c>
      <c r="C3647" s="7">
        <v>0</v>
      </c>
      <c r="D3647" s="5">
        <v>0</v>
      </c>
    </row>
    <row r="3648" spans="1:4" x14ac:dyDescent="0.35">
      <c r="A3648" s="1">
        <v>45078.916666666664</v>
      </c>
      <c r="B3648" s="6">
        <v>0</v>
      </c>
      <c r="C3648" s="7">
        <v>0</v>
      </c>
      <c r="D3648" s="5">
        <v>0</v>
      </c>
    </row>
    <row r="3649" spans="1:4" x14ac:dyDescent="0.35">
      <c r="A3649" s="1">
        <v>45078.958333333336</v>
      </c>
      <c r="B3649" s="6">
        <v>0</v>
      </c>
      <c r="C3649" s="7">
        <v>0</v>
      </c>
      <c r="D3649" s="5">
        <v>0</v>
      </c>
    </row>
    <row r="3650" spans="1:4" x14ac:dyDescent="0.35">
      <c r="A3650" s="1">
        <v>45079</v>
      </c>
      <c r="B3650" s="6">
        <v>0</v>
      </c>
      <c r="C3650" s="7">
        <v>0</v>
      </c>
      <c r="D3650" s="5">
        <v>0</v>
      </c>
    </row>
    <row r="3651" spans="1:4" x14ac:dyDescent="0.35">
      <c r="A3651" s="1">
        <v>45079.041666666664</v>
      </c>
      <c r="B3651" s="6">
        <v>0</v>
      </c>
      <c r="C3651" s="7">
        <v>0</v>
      </c>
      <c r="D3651" s="5">
        <v>0</v>
      </c>
    </row>
    <row r="3652" spans="1:4" x14ac:dyDescent="0.35">
      <c r="A3652" s="1">
        <v>45079.083333333336</v>
      </c>
      <c r="B3652" s="6">
        <v>0</v>
      </c>
      <c r="C3652" s="7">
        <v>0</v>
      </c>
      <c r="D3652" s="5">
        <v>0</v>
      </c>
    </row>
    <row r="3653" spans="1:4" x14ac:dyDescent="0.35">
      <c r="A3653" s="1">
        <v>45079.125</v>
      </c>
      <c r="B3653" s="6">
        <v>0</v>
      </c>
      <c r="C3653" s="7">
        <v>0</v>
      </c>
      <c r="D3653" s="5">
        <v>0</v>
      </c>
    </row>
    <row r="3654" spans="1:4" x14ac:dyDescent="0.35">
      <c r="A3654" s="1">
        <v>45079.166666666664</v>
      </c>
      <c r="B3654" s="6">
        <v>9.980000000000001E-3</v>
      </c>
      <c r="C3654" s="7">
        <v>0.11355</v>
      </c>
      <c r="D3654" s="5">
        <v>9.980000000000001E-3</v>
      </c>
    </row>
    <row r="3655" spans="1:4" x14ac:dyDescent="0.35">
      <c r="A3655" s="1">
        <v>45079.208333333336</v>
      </c>
      <c r="B3655" s="6">
        <v>4.9409999999999996E-2</v>
      </c>
      <c r="C3655" s="7">
        <v>0.35326999999999997</v>
      </c>
      <c r="D3655" s="5">
        <v>5.0650000000000001E-2</v>
      </c>
    </row>
    <row r="3656" spans="1:4" x14ac:dyDescent="0.35">
      <c r="A3656" s="1">
        <v>45079.25</v>
      </c>
      <c r="B3656" s="6">
        <v>0.20479</v>
      </c>
      <c r="C3656" s="7">
        <v>0.55739000000000005</v>
      </c>
      <c r="D3656" s="5">
        <v>6.906000000000001E-2</v>
      </c>
    </row>
    <row r="3657" spans="1:4" x14ac:dyDescent="0.35">
      <c r="A3657" s="1">
        <v>45079.291666666664</v>
      </c>
      <c r="B3657" s="6">
        <v>0.39312999999999998</v>
      </c>
      <c r="C3657" s="7">
        <v>0.66376999999999997</v>
      </c>
      <c r="D3657" s="5">
        <v>5.5320000000000001E-2</v>
      </c>
    </row>
    <row r="3658" spans="1:4" x14ac:dyDescent="0.35">
      <c r="A3658" s="1">
        <v>45079.333333333336</v>
      </c>
      <c r="B3658" s="6">
        <v>0.54935</v>
      </c>
      <c r="C3658" s="7">
        <v>0.72111000000000003</v>
      </c>
      <c r="D3658" s="5">
        <v>0.19666</v>
      </c>
    </row>
    <row r="3659" spans="1:4" x14ac:dyDescent="0.35">
      <c r="A3659" s="1">
        <v>45079.375</v>
      </c>
      <c r="B3659" s="6">
        <v>0.65964</v>
      </c>
      <c r="C3659" s="7">
        <v>0.72859000000000007</v>
      </c>
      <c r="D3659" s="5">
        <v>0.37102000000000002</v>
      </c>
    </row>
    <row r="3660" spans="1:4" x14ac:dyDescent="0.35">
      <c r="A3660" s="1">
        <v>45079.416666666664</v>
      </c>
      <c r="B3660" s="6">
        <v>0.73569000000000007</v>
      </c>
      <c r="C3660" s="7">
        <v>0.70364000000000004</v>
      </c>
      <c r="D3660" s="5">
        <v>0.52246000000000004</v>
      </c>
    </row>
    <row r="3661" spans="1:4" x14ac:dyDescent="0.35">
      <c r="A3661" s="1">
        <v>45079.458333333336</v>
      </c>
      <c r="B3661" s="6">
        <v>0.75387999999999999</v>
      </c>
      <c r="C3661" s="7">
        <v>0.62433000000000005</v>
      </c>
      <c r="D3661" s="5">
        <v>0.63230999999999993</v>
      </c>
    </row>
    <row r="3662" spans="1:4" x14ac:dyDescent="0.35">
      <c r="A3662" s="1">
        <v>45079.5</v>
      </c>
      <c r="B3662" s="6">
        <v>0.62738000000000005</v>
      </c>
      <c r="C3662" s="7">
        <v>0.47602</v>
      </c>
      <c r="D3662" s="5">
        <v>0.61075999999999997</v>
      </c>
    </row>
    <row r="3663" spans="1:4" x14ac:dyDescent="0.35">
      <c r="A3663" s="1">
        <v>45079.541666666664</v>
      </c>
      <c r="B3663" s="6">
        <v>0.62526999999999999</v>
      </c>
      <c r="C3663" s="7">
        <v>0.36108999999999997</v>
      </c>
      <c r="D3663" s="5">
        <v>0.69728000000000001</v>
      </c>
    </row>
    <row r="3664" spans="1:4" x14ac:dyDescent="0.35">
      <c r="A3664" s="1">
        <v>45079.583333333336</v>
      </c>
      <c r="B3664" s="6">
        <v>7.7249999999999999E-2</v>
      </c>
      <c r="C3664" s="7">
        <v>7.7249999999999999E-2</v>
      </c>
      <c r="D3664" s="5">
        <v>7.7249999999999999E-2</v>
      </c>
    </row>
    <row r="3665" spans="1:4" x14ac:dyDescent="0.35">
      <c r="A3665" s="1">
        <v>45079.625</v>
      </c>
      <c r="B3665" s="6">
        <v>0.11469</v>
      </c>
      <c r="C3665" s="7">
        <v>0.11469</v>
      </c>
      <c r="D3665" s="5">
        <v>0.11469</v>
      </c>
    </row>
    <row r="3666" spans="1:4" x14ac:dyDescent="0.35">
      <c r="A3666" s="1">
        <v>45079.666666666664</v>
      </c>
      <c r="B3666" s="6">
        <v>0.11619</v>
      </c>
      <c r="C3666" s="7">
        <v>0.10367</v>
      </c>
      <c r="D3666" s="5">
        <v>0.13563</v>
      </c>
    </row>
    <row r="3667" spans="1:4" x14ac:dyDescent="0.35">
      <c r="A3667" s="1">
        <v>45079.708333333336</v>
      </c>
      <c r="B3667" s="6">
        <v>5.7340000000000002E-2</v>
      </c>
      <c r="C3667" s="7">
        <v>5.5450000000000006E-2</v>
      </c>
      <c r="D3667" s="5">
        <v>0.12148</v>
      </c>
    </row>
    <row r="3668" spans="1:4" x14ac:dyDescent="0.35">
      <c r="A3668" s="1">
        <v>45079.75</v>
      </c>
      <c r="B3668" s="6">
        <v>4.3E-3</v>
      </c>
      <c r="C3668" s="7">
        <v>4.3E-3</v>
      </c>
      <c r="D3668" s="5">
        <v>1.7270000000000001E-2</v>
      </c>
    </row>
    <row r="3669" spans="1:4" x14ac:dyDescent="0.35">
      <c r="A3669" s="1">
        <v>45079.791666666664</v>
      </c>
      <c r="B3669" s="6">
        <v>0</v>
      </c>
      <c r="C3669" s="7">
        <v>0</v>
      </c>
      <c r="D3669" s="5">
        <v>0</v>
      </c>
    </row>
    <row r="3670" spans="1:4" x14ac:dyDescent="0.35">
      <c r="A3670" s="1">
        <v>45079.833333333336</v>
      </c>
      <c r="B3670" s="6">
        <v>0</v>
      </c>
      <c r="C3670" s="7">
        <v>0</v>
      </c>
      <c r="D3670" s="5">
        <v>0</v>
      </c>
    </row>
    <row r="3671" spans="1:4" x14ac:dyDescent="0.35">
      <c r="A3671" s="1">
        <v>45079.875</v>
      </c>
      <c r="B3671" s="6">
        <v>0</v>
      </c>
      <c r="C3671" s="7">
        <v>0</v>
      </c>
      <c r="D3671" s="5">
        <v>0</v>
      </c>
    </row>
    <row r="3672" spans="1:4" x14ac:dyDescent="0.35">
      <c r="A3672" s="1">
        <v>45079.916666666664</v>
      </c>
      <c r="B3672" s="6">
        <v>0</v>
      </c>
      <c r="C3672" s="7">
        <v>0</v>
      </c>
      <c r="D3672" s="5">
        <v>0</v>
      </c>
    </row>
    <row r="3673" spans="1:4" x14ac:dyDescent="0.35">
      <c r="A3673" s="1">
        <v>45079.958333333336</v>
      </c>
      <c r="B3673" s="6">
        <v>0</v>
      </c>
      <c r="C3673" s="7">
        <v>0</v>
      </c>
      <c r="D3673" s="5">
        <v>0</v>
      </c>
    </row>
    <row r="3674" spans="1:4" x14ac:dyDescent="0.35">
      <c r="A3674" s="1">
        <v>45080</v>
      </c>
      <c r="B3674" s="6">
        <v>0</v>
      </c>
      <c r="C3674" s="7">
        <v>0</v>
      </c>
      <c r="D3674" s="5">
        <v>0</v>
      </c>
    </row>
    <row r="3675" spans="1:4" x14ac:dyDescent="0.35">
      <c r="A3675" s="1">
        <v>45080.041666666664</v>
      </c>
      <c r="B3675" s="6">
        <v>0</v>
      </c>
      <c r="C3675" s="7">
        <v>0</v>
      </c>
      <c r="D3675" s="5">
        <v>0</v>
      </c>
    </row>
    <row r="3676" spans="1:4" x14ac:dyDescent="0.35">
      <c r="A3676" s="1">
        <v>45080.083333333336</v>
      </c>
      <c r="B3676" s="6">
        <v>0</v>
      </c>
      <c r="C3676" s="7">
        <v>0</v>
      </c>
      <c r="D3676" s="5">
        <v>0</v>
      </c>
    </row>
    <row r="3677" spans="1:4" x14ac:dyDescent="0.35">
      <c r="A3677" s="1">
        <v>45080.125</v>
      </c>
      <c r="B3677" s="6">
        <v>0</v>
      </c>
      <c r="C3677" s="7">
        <v>0</v>
      </c>
      <c r="D3677" s="5">
        <v>0</v>
      </c>
    </row>
    <row r="3678" spans="1:4" x14ac:dyDescent="0.35">
      <c r="A3678" s="1">
        <v>45080.166666666664</v>
      </c>
      <c r="B3678" s="6">
        <v>9.9600000000000018E-3</v>
      </c>
      <c r="C3678" s="7">
        <v>9.0840000000000004E-2</v>
      </c>
      <c r="D3678" s="5">
        <v>9.9600000000000018E-3</v>
      </c>
    </row>
    <row r="3679" spans="1:4" x14ac:dyDescent="0.35">
      <c r="A3679" s="1">
        <v>45080.208333333336</v>
      </c>
      <c r="B3679" s="6">
        <v>4.8450000000000007E-2</v>
      </c>
      <c r="C3679" s="7">
        <v>0.35868</v>
      </c>
      <c r="D3679" s="5">
        <v>4.9860000000000002E-2</v>
      </c>
    </row>
    <row r="3680" spans="1:4" x14ac:dyDescent="0.35">
      <c r="A3680" s="1">
        <v>45080.25</v>
      </c>
      <c r="B3680" s="6">
        <v>0.20347000000000001</v>
      </c>
      <c r="C3680" s="7">
        <v>0.55266999999999999</v>
      </c>
      <c r="D3680" s="5">
        <v>6.9809999999999997E-2</v>
      </c>
    </row>
    <row r="3681" spans="1:4" x14ac:dyDescent="0.35">
      <c r="A3681" s="1">
        <v>45080.291666666664</v>
      </c>
      <c r="B3681" s="6">
        <v>0.38985000000000003</v>
      </c>
      <c r="C3681" s="7">
        <v>0.65713999999999995</v>
      </c>
      <c r="D3681" s="5">
        <v>5.7390000000000004E-2</v>
      </c>
    </row>
    <row r="3682" spans="1:4" x14ac:dyDescent="0.35">
      <c r="A3682" s="1">
        <v>45080.333333333336</v>
      </c>
      <c r="B3682" s="6">
        <v>0.54254999999999998</v>
      </c>
      <c r="C3682" s="7">
        <v>0.71132000000000006</v>
      </c>
      <c r="D3682" s="5">
        <v>0.19725999999999999</v>
      </c>
    </row>
    <row r="3683" spans="1:4" x14ac:dyDescent="0.35">
      <c r="A3683" s="1">
        <v>45080.375</v>
      </c>
      <c r="B3683" s="6">
        <v>0.65678000000000003</v>
      </c>
      <c r="C3683" s="7">
        <v>0.72641999999999995</v>
      </c>
      <c r="D3683" s="5">
        <v>0.37067</v>
      </c>
    </row>
    <row r="3684" spans="1:4" x14ac:dyDescent="0.35">
      <c r="A3684" s="1">
        <v>45080.416666666664</v>
      </c>
      <c r="B3684" s="6">
        <v>0.52437</v>
      </c>
      <c r="C3684" s="7">
        <v>0.51134000000000002</v>
      </c>
      <c r="D3684" s="5">
        <v>0.43884000000000001</v>
      </c>
    </row>
    <row r="3685" spans="1:4" x14ac:dyDescent="0.35">
      <c r="A3685" s="1">
        <v>45080.458333333336</v>
      </c>
      <c r="B3685" s="6">
        <v>0.74696000000000007</v>
      </c>
      <c r="C3685" s="7">
        <v>0.62062000000000006</v>
      </c>
      <c r="D3685" s="5">
        <v>0.62795000000000001</v>
      </c>
    </row>
    <row r="3686" spans="1:4" x14ac:dyDescent="0.35">
      <c r="A3686" s="1">
        <v>45080.5</v>
      </c>
      <c r="B3686" s="6">
        <v>0.74453999999999998</v>
      </c>
      <c r="C3686" s="7">
        <v>0.51782000000000006</v>
      </c>
      <c r="D3686" s="5">
        <v>0.72055999999999998</v>
      </c>
    </row>
    <row r="3687" spans="1:4" x14ac:dyDescent="0.35">
      <c r="A3687" s="1">
        <v>45080.541666666664</v>
      </c>
      <c r="B3687" s="6">
        <v>0.60772999999999999</v>
      </c>
      <c r="C3687" s="7">
        <v>0.36223000000000005</v>
      </c>
      <c r="D3687" s="5">
        <v>0.67530999999999997</v>
      </c>
    </row>
    <row r="3688" spans="1:4" x14ac:dyDescent="0.35">
      <c r="A3688" s="1">
        <v>45080.583333333336</v>
      </c>
      <c r="B3688" s="6">
        <v>0.37564999999999998</v>
      </c>
      <c r="C3688" s="7">
        <v>0.26143</v>
      </c>
      <c r="D3688" s="5">
        <v>0.44148999999999999</v>
      </c>
    </row>
    <row r="3689" spans="1:4" x14ac:dyDescent="0.35">
      <c r="A3689" s="1">
        <v>45080.625</v>
      </c>
      <c r="B3689" s="6">
        <v>0.29919000000000001</v>
      </c>
      <c r="C3689" s="7">
        <v>0.15484000000000001</v>
      </c>
      <c r="D3689" s="5">
        <v>0.43360000000000004</v>
      </c>
    </row>
    <row r="3690" spans="1:4" x14ac:dyDescent="0.35">
      <c r="A3690" s="1">
        <v>45080.666666666664</v>
      </c>
      <c r="B3690" s="6">
        <v>0.17613999999999999</v>
      </c>
      <c r="C3690" s="7">
        <v>0.1065</v>
      </c>
      <c r="D3690" s="5">
        <v>0.39518000000000003</v>
      </c>
    </row>
    <row r="3691" spans="1:4" x14ac:dyDescent="0.35">
      <c r="A3691" s="1">
        <v>45080.708333333336</v>
      </c>
      <c r="B3691" s="6">
        <v>3.8539999999999998E-2</v>
      </c>
      <c r="C3691" s="7">
        <v>4.3619999999999999E-2</v>
      </c>
      <c r="D3691" s="5">
        <v>0.34283999999999998</v>
      </c>
    </row>
    <row r="3692" spans="1:4" x14ac:dyDescent="0.35">
      <c r="A3692" s="1">
        <v>45080.75</v>
      </c>
      <c r="B3692" s="6">
        <v>6.3300000000000006E-3</v>
      </c>
      <c r="C3692" s="7">
        <v>6.3300000000000006E-3</v>
      </c>
      <c r="D3692" s="5">
        <v>7.152E-2</v>
      </c>
    </row>
    <row r="3693" spans="1:4" x14ac:dyDescent="0.35">
      <c r="A3693" s="1">
        <v>45080.791666666664</v>
      </c>
      <c r="B3693" s="6">
        <v>0</v>
      </c>
      <c r="C3693" s="7">
        <v>0</v>
      </c>
      <c r="D3693" s="5">
        <v>0</v>
      </c>
    </row>
    <row r="3694" spans="1:4" x14ac:dyDescent="0.35">
      <c r="A3694" s="1">
        <v>45080.833333333336</v>
      </c>
      <c r="B3694" s="6">
        <v>0</v>
      </c>
      <c r="C3694" s="7">
        <v>0</v>
      </c>
      <c r="D3694" s="5">
        <v>0</v>
      </c>
    </row>
    <row r="3695" spans="1:4" x14ac:dyDescent="0.35">
      <c r="A3695" s="1">
        <v>45080.875</v>
      </c>
      <c r="B3695" s="6">
        <v>0</v>
      </c>
      <c r="C3695" s="7">
        <v>0</v>
      </c>
      <c r="D3695" s="5">
        <v>0</v>
      </c>
    </row>
    <row r="3696" spans="1:4" x14ac:dyDescent="0.35">
      <c r="A3696" s="1">
        <v>45080.916666666664</v>
      </c>
      <c r="B3696" s="6">
        <v>0</v>
      </c>
      <c r="C3696" s="7">
        <v>0</v>
      </c>
      <c r="D3696" s="5">
        <v>0</v>
      </c>
    </row>
    <row r="3697" spans="1:4" x14ac:dyDescent="0.35">
      <c r="A3697" s="1">
        <v>45080.958333333336</v>
      </c>
      <c r="B3697" s="6">
        <v>0</v>
      </c>
      <c r="C3697" s="7">
        <v>0</v>
      </c>
      <c r="D3697" s="5">
        <v>0</v>
      </c>
    </row>
    <row r="3698" spans="1:4" x14ac:dyDescent="0.35">
      <c r="A3698" s="1">
        <v>45081</v>
      </c>
      <c r="B3698" s="6">
        <v>0</v>
      </c>
      <c r="C3698" s="7">
        <v>0</v>
      </c>
      <c r="D3698" s="5">
        <v>0</v>
      </c>
    </row>
    <row r="3699" spans="1:4" x14ac:dyDescent="0.35">
      <c r="A3699" s="1">
        <v>45081.041666666664</v>
      </c>
      <c r="B3699" s="6">
        <v>0</v>
      </c>
      <c r="C3699" s="7">
        <v>0</v>
      </c>
      <c r="D3699" s="5">
        <v>0</v>
      </c>
    </row>
    <row r="3700" spans="1:4" x14ac:dyDescent="0.35">
      <c r="A3700" s="1">
        <v>45081.083333333336</v>
      </c>
      <c r="B3700" s="6">
        <v>0</v>
      </c>
      <c r="C3700" s="7">
        <v>0</v>
      </c>
      <c r="D3700" s="5">
        <v>0</v>
      </c>
    </row>
    <row r="3701" spans="1:4" x14ac:dyDescent="0.35">
      <c r="A3701" s="1">
        <v>45081.125</v>
      </c>
      <c r="B3701" s="6">
        <v>0</v>
      </c>
      <c r="C3701" s="7">
        <v>0</v>
      </c>
      <c r="D3701" s="5">
        <v>0</v>
      </c>
    </row>
    <row r="3702" spans="1:4" x14ac:dyDescent="0.35">
      <c r="A3702" s="1">
        <v>45081.166666666664</v>
      </c>
      <c r="B3702" s="6">
        <v>1.055E-2</v>
      </c>
      <c r="C3702" s="7">
        <v>0.11204000000000001</v>
      </c>
      <c r="D3702" s="5">
        <v>1.055E-2</v>
      </c>
    </row>
    <row r="3703" spans="1:4" x14ac:dyDescent="0.35">
      <c r="A3703" s="1">
        <v>45081.208333333336</v>
      </c>
      <c r="B3703" s="6">
        <v>6.5599999999999992E-2</v>
      </c>
      <c r="C3703" s="7">
        <v>0.20236000000000001</v>
      </c>
      <c r="D3703" s="5">
        <v>6.4200000000000007E-2</v>
      </c>
    </row>
    <row r="3704" spans="1:4" x14ac:dyDescent="0.35">
      <c r="A3704" s="1">
        <v>45081.25</v>
      </c>
      <c r="B3704" s="6">
        <v>0.18681</v>
      </c>
      <c r="C3704" s="7">
        <v>0.37564999999999998</v>
      </c>
      <c r="D3704" s="5">
        <v>0.11923</v>
      </c>
    </row>
    <row r="3705" spans="1:4" x14ac:dyDescent="0.35">
      <c r="A3705" s="1">
        <v>45081.291666666664</v>
      </c>
      <c r="B3705" s="6">
        <v>0.31140000000000001</v>
      </c>
      <c r="C3705" s="7">
        <v>0.44386999999999999</v>
      </c>
      <c r="D3705" s="5">
        <v>0.16069</v>
      </c>
    </row>
    <row r="3706" spans="1:4" x14ac:dyDescent="0.35">
      <c r="A3706" s="1">
        <v>45081.333333333336</v>
      </c>
      <c r="B3706" s="6">
        <v>0.39127000000000001</v>
      </c>
      <c r="C3706" s="7">
        <v>0.45961000000000002</v>
      </c>
      <c r="D3706" s="5">
        <v>0.26716000000000001</v>
      </c>
    </row>
    <row r="3707" spans="1:4" x14ac:dyDescent="0.35">
      <c r="A3707" s="1">
        <v>45081.375</v>
      </c>
      <c r="B3707" s="6">
        <v>0.49182999999999999</v>
      </c>
      <c r="C3707" s="7">
        <v>0.52524000000000004</v>
      </c>
      <c r="D3707" s="5">
        <v>0.36523</v>
      </c>
    </row>
    <row r="3708" spans="1:4" x14ac:dyDescent="0.35">
      <c r="A3708" s="1">
        <v>45081.416666666664</v>
      </c>
      <c r="B3708" s="6">
        <v>0.47399000000000002</v>
      </c>
      <c r="C3708" s="7">
        <v>0.46483999999999998</v>
      </c>
      <c r="D3708" s="5">
        <v>0.41263</v>
      </c>
    </row>
    <row r="3709" spans="1:4" x14ac:dyDescent="0.35">
      <c r="A3709" s="1">
        <v>45081.458333333336</v>
      </c>
      <c r="B3709" s="6">
        <v>0.45743</v>
      </c>
      <c r="C3709" s="7">
        <v>0.42702000000000001</v>
      </c>
      <c r="D3709" s="5">
        <v>0.42863000000000001</v>
      </c>
    </row>
    <row r="3710" spans="1:4" x14ac:dyDescent="0.35">
      <c r="A3710" s="1">
        <v>45081.5</v>
      </c>
      <c r="B3710" s="6">
        <v>0.44405</v>
      </c>
      <c r="C3710" s="7">
        <v>0.39349000000000001</v>
      </c>
      <c r="D3710" s="5">
        <v>0.43848000000000004</v>
      </c>
    </row>
    <row r="3711" spans="1:4" x14ac:dyDescent="0.35">
      <c r="A3711" s="1">
        <v>45081.541666666664</v>
      </c>
      <c r="B3711" s="6">
        <v>0.21562000000000001</v>
      </c>
      <c r="C3711" s="7">
        <v>0.21398</v>
      </c>
      <c r="D3711" s="5">
        <v>0.21611000000000002</v>
      </c>
    </row>
    <row r="3712" spans="1:4" x14ac:dyDescent="0.35">
      <c r="A3712" s="1">
        <v>45081.583333333336</v>
      </c>
      <c r="B3712" s="6">
        <v>0.25495000000000001</v>
      </c>
      <c r="C3712" s="7">
        <v>0.23368</v>
      </c>
      <c r="D3712" s="5">
        <v>0.26765</v>
      </c>
    </row>
    <row r="3713" spans="1:4" x14ac:dyDescent="0.35">
      <c r="A3713" s="1">
        <v>45081.625</v>
      </c>
      <c r="B3713" s="6">
        <v>0.18246000000000001</v>
      </c>
      <c r="C3713" s="7">
        <v>0.16806000000000001</v>
      </c>
      <c r="D3713" s="5">
        <v>0.19656000000000001</v>
      </c>
    </row>
    <row r="3714" spans="1:4" x14ac:dyDescent="0.35">
      <c r="A3714" s="1">
        <v>45081.666666666664</v>
      </c>
      <c r="B3714" s="6">
        <v>5.1029999999999999E-2</v>
      </c>
      <c r="C3714" s="7">
        <v>4.7450000000000006E-2</v>
      </c>
      <c r="D3714" s="5">
        <v>5.1029999999999999E-2</v>
      </c>
    </row>
    <row r="3715" spans="1:4" x14ac:dyDescent="0.35">
      <c r="A3715" s="1">
        <v>45081.708333333336</v>
      </c>
      <c r="B3715" s="6">
        <v>5.1950000000000003E-2</v>
      </c>
      <c r="C3715" s="7">
        <v>4.8909999999999995E-2</v>
      </c>
      <c r="D3715" s="5">
        <v>7.3340000000000002E-2</v>
      </c>
    </row>
    <row r="3716" spans="1:4" x14ac:dyDescent="0.35">
      <c r="A3716" s="1">
        <v>45081.75</v>
      </c>
      <c r="B3716" s="6">
        <v>2.4500000000000004E-3</v>
      </c>
      <c r="C3716" s="7">
        <v>2.4500000000000004E-3</v>
      </c>
      <c r="D3716" s="5">
        <v>2.81E-3</v>
      </c>
    </row>
    <row r="3717" spans="1:4" x14ac:dyDescent="0.35">
      <c r="A3717" s="1">
        <v>45081.791666666664</v>
      </c>
      <c r="B3717" s="6">
        <v>0</v>
      </c>
      <c r="C3717" s="7">
        <v>0</v>
      </c>
      <c r="D3717" s="5">
        <v>0</v>
      </c>
    </row>
    <row r="3718" spans="1:4" x14ac:dyDescent="0.35">
      <c r="A3718" s="1">
        <v>45081.833333333336</v>
      </c>
      <c r="B3718" s="6">
        <v>0</v>
      </c>
      <c r="C3718" s="7">
        <v>0</v>
      </c>
      <c r="D3718" s="5">
        <v>0</v>
      </c>
    </row>
    <row r="3719" spans="1:4" x14ac:dyDescent="0.35">
      <c r="A3719" s="1">
        <v>45081.875</v>
      </c>
      <c r="B3719" s="6">
        <v>0</v>
      </c>
      <c r="C3719" s="7">
        <v>0</v>
      </c>
      <c r="D3719" s="5">
        <v>0</v>
      </c>
    </row>
    <row r="3720" spans="1:4" x14ac:dyDescent="0.35">
      <c r="A3720" s="1">
        <v>45081.916666666664</v>
      </c>
      <c r="B3720" s="6">
        <v>0</v>
      </c>
      <c r="C3720" s="7">
        <v>0</v>
      </c>
      <c r="D3720" s="5">
        <v>0</v>
      </c>
    </row>
    <row r="3721" spans="1:4" x14ac:dyDescent="0.35">
      <c r="A3721" s="1">
        <v>45081.958333333336</v>
      </c>
      <c r="B3721" s="6">
        <v>0</v>
      </c>
      <c r="C3721" s="7">
        <v>0</v>
      </c>
      <c r="D3721" s="5">
        <v>0</v>
      </c>
    </row>
    <row r="3722" spans="1:4" x14ac:dyDescent="0.35">
      <c r="A3722" s="1">
        <v>45082</v>
      </c>
      <c r="B3722" s="6">
        <v>0</v>
      </c>
      <c r="C3722" s="7">
        <v>0</v>
      </c>
      <c r="D3722" s="5">
        <v>0</v>
      </c>
    </row>
    <row r="3723" spans="1:4" x14ac:dyDescent="0.35">
      <c r="A3723" s="1">
        <v>45082.041666666664</v>
      </c>
      <c r="B3723" s="6">
        <v>0</v>
      </c>
      <c r="C3723" s="7">
        <v>0</v>
      </c>
      <c r="D3723" s="5">
        <v>0</v>
      </c>
    </row>
    <row r="3724" spans="1:4" x14ac:dyDescent="0.35">
      <c r="A3724" s="1">
        <v>45082.083333333336</v>
      </c>
      <c r="B3724" s="6">
        <v>0</v>
      </c>
      <c r="C3724" s="7">
        <v>0</v>
      </c>
      <c r="D3724" s="5">
        <v>0</v>
      </c>
    </row>
    <row r="3725" spans="1:4" x14ac:dyDescent="0.35">
      <c r="A3725" s="1">
        <v>45082.125</v>
      </c>
      <c r="B3725" s="6">
        <v>0</v>
      </c>
      <c r="C3725" s="7">
        <v>0</v>
      </c>
      <c r="D3725" s="5">
        <v>0</v>
      </c>
    </row>
    <row r="3726" spans="1:4" x14ac:dyDescent="0.35">
      <c r="A3726" s="1">
        <v>45082.166666666664</v>
      </c>
      <c r="B3726" s="6">
        <v>8.1400000000000014E-3</v>
      </c>
      <c r="C3726" s="7">
        <v>2.0190000000000003E-2</v>
      </c>
      <c r="D3726" s="5">
        <v>8.1400000000000014E-3</v>
      </c>
    </row>
    <row r="3727" spans="1:4" x14ac:dyDescent="0.35">
      <c r="A3727" s="1">
        <v>45082.208333333336</v>
      </c>
      <c r="B3727" s="6">
        <v>5.47E-3</v>
      </c>
      <c r="C3727" s="7">
        <v>5.47E-3</v>
      </c>
      <c r="D3727" s="5">
        <v>4.9100000000000003E-3</v>
      </c>
    </row>
    <row r="3728" spans="1:4" x14ac:dyDescent="0.35">
      <c r="A3728" s="1">
        <v>45082.25</v>
      </c>
      <c r="B3728" s="6">
        <v>5.2389999999999999E-2</v>
      </c>
      <c r="C3728" s="7">
        <v>5.2389999999999999E-2</v>
      </c>
      <c r="D3728" s="5">
        <v>4.8719999999999999E-2</v>
      </c>
    </row>
    <row r="3729" spans="1:4" x14ac:dyDescent="0.35">
      <c r="A3729" s="1">
        <v>45082.291666666664</v>
      </c>
      <c r="B3729" s="6">
        <v>0.33838000000000001</v>
      </c>
      <c r="C3729" s="7">
        <v>0.51173999999999997</v>
      </c>
      <c r="D3729" s="5">
        <v>0.14085</v>
      </c>
    </row>
    <row r="3730" spans="1:4" x14ac:dyDescent="0.35">
      <c r="A3730" s="1">
        <v>45082.333333333336</v>
      </c>
      <c r="B3730" s="6">
        <v>0.43185000000000001</v>
      </c>
      <c r="C3730" s="7">
        <v>0.52328999999999992</v>
      </c>
      <c r="D3730" s="5">
        <v>0.26607999999999998</v>
      </c>
    </row>
    <row r="3731" spans="1:4" x14ac:dyDescent="0.35">
      <c r="A3731" s="1">
        <v>45082.375</v>
      </c>
      <c r="B3731" s="6">
        <v>0.40029000000000003</v>
      </c>
      <c r="C3731" s="7">
        <v>0.41654000000000002</v>
      </c>
      <c r="D3731" s="5">
        <v>0.34125</v>
      </c>
    </row>
    <row r="3732" spans="1:4" x14ac:dyDescent="0.35">
      <c r="A3732" s="1">
        <v>45082.416666666664</v>
      </c>
      <c r="B3732" s="6">
        <v>0.51364999999999994</v>
      </c>
      <c r="C3732" s="7">
        <v>0.50255000000000005</v>
      </c>
      <c r="D3732" s="5">
        <v>0.43713999999999997</v>
      </c>
    </row>
    <row r="3733" spans="1:4" x14ac:dyDescent="0.35">
      <c r="A3733" s="1">
        <v>45082.458333333336</v>
      </c>
      <c r="B3733" s="6">
        <v>0.59454999999999991</v>
      </c>
      <c r="C3733" s="7">
        <v>0.52725</v>
      </c>
      <c r="D3733" s="5">
        <v>0.53059000000000001</v>
      </c>
    </row>
    <row r="3734" spans="1:4" x14ac:dyDescent="0.35">
      <c r="A3734" s="1">
        <v>45082.5</v>
      </c>
      <c r="B3734" s="6">
        <v>0.5575</v>
      </c>
      <c r="C3734" s="7">
        <v>0.45382</v>
      </c>
      <c r="D3734" s="5">
        <v>0.54632000000000003</v>
      </c>
    </row>
    <row r="3735" spans="1:4" x14ac:dyDescent="0.35">
      <c r="A3735" s="1">
        <v>45082.541666666664</v>
      </c>
      <c r="B3735" s="6">
        <v>0.50435000000000008</v>
      </c>
      <c r="C3735" s="7">
        <v>0.36741000000000001</v>
      </c>
      <c r="D3735" s="5">
        <v>0.54430999999999996</v>
      </c>
    </row>
    <row r="3736" spans="1:4" x14ac:dyDescent="0.35">
      <c r="A3736" s="1">
        <v>45082.583333333336</v>
      </c>
      <c r="B3736" s="6">
        <v>0.53849000000000002</v>
      </c>
      <c r="C3736" s="7">
        <v>0.19296000000000002</v>
      </c>
      <c r="D3736" s="5">
        <v>0.72322000000000009</v>
      </c>
    </row>
    <row r="3737" spans="1:4" x14ac:dyDescent="0.35">
      <c r="A3737" s="1">
        <v>45082.625</v>
      </c>
      <c r="B3737" s="6">
        <v>0.37293999999999999</v>
      </c>
      <c r="C3737" s="7">
        <v>6.4230000000000009E-2</v>
      </c>
      <c r="D3737" s="5">
        <v>0.64657000000000009</v>
      </c>
    </row>
    <row r="3738" spans="1:4" x14ac:dyDescent="0.35">
      <c r="A3738" s="1">
        <v>45082.666666666664</v>
      </c>
      <c r="B3738" s="6">
        <v>0.13619000000000001</v>
      </c>
      <c r="C3738" s="7">
        <v>0.11656000000000001</v>
      </c>
      <c r="D3738" s="5">
        <v>0.17909</v>
      </c>
    </row>
    <row r="3739" spans="1:4" x14ac:dyDescent="0.35">
      <c r="A3739" s="1">
        <v>45082.708333333336</v>
      </c>
      <c r="B3739" s="6">
        <v>6.0060000000000002E-2</v>
      </c>
      <c r="C3739" s="7">
        <v>5.9830000000000001E-2</v>
      </c>
      <c r="D3739" s="5">
        <v>0.17949000000000001</v>
      </c>
    </row>
    <row r="3740" spans="1:4" x14ac:dyDescent="0.35">
      <c r="A3740" s="1">
        <v>45082.75</v>
      </c>
      <c r="B3740" s="6">
        <v>7.5300000000000002E-3</v>
      </c>
      <c r="C3740" s="7">
        <v>7.5300000000000002E-3</v>
      </c>
      <c r="D3740" s="5">
        <v>7.1550000000000002E-2</v>
      </c>
    </row>
    <row r="3741" spans="1:4" x14ac:dyDescent="0.35">
      <c r="A3741" s="1">
        <v>45082.791666666664</v>
      </c>
      <c r="B3741" s="6">
        <v>0</v>
      </c>
      <c r="C3741" s="7">
        <v>0</v>
      </c>
      <c r="D3741" s="5">
        <v>0</v>
      </c>
    </row>
    <row r="3742" spans="1:4" x14ac:dyDescent="0.35">
      <c r="A3742" s="1">
        <v>45082.833333333336</v>
      </c>
      <c r="B3742" s="6">
        <v>0</v>
      </c>
      <c r="C3742" s="7">
        <v>0</v>
      </c>
      <c r="D3742" s="5">
        <v>0</v>
      </c>
    </row>
    <row r="3743" spans="1:4" x14ac:dyDescent="0.35">
      <c r="A3743" s="1">
        <v>45082.875</v>
      </c>
      <c r="B3743" s="6">
        <v>0</v>
      </c>
      <c r="C3743" s="7">
        <v>0</v>
      </c>
      <c r="D3743" s="5">
        <v>0</v>
      </c>
    </row>
    <row r="3744" spans="1:4" x14ac:dyDescent="0.35">
      <c r="A3744" s="1">
        <v>45082.916666666664</v>
      </c>
      <c r="B3744" s="6">
        <v>0</v>
      </c>
      <c r="C3744" s="7">
        <v>0</v>
      </c>
      <c r="D3744" s="5">
        <v>0</v>
      </c>
    </row>
    <row r="3745" spans="1:4" x14ac:dyDescent="0.35">
      <c r="A3745" s="1">
        <v>45082.958333333336</v>
      </c>
      <c r="B3745" s="6">
        <v>0</v>
      </c>
      <c r="C3745" s="7">
        <v>0</v>
      </c>
      <c r="D3745" s="5">
        <v>0</v>
      </c>
    </row>
    <row r="3746" spans="1:4" x14ac:dyDescent="0.35">
      <c r="A3746" s="1">
        <v>45083</v>
      </c>
      <c r="B3746" s="6">
        <v>0</v>
      </c>
      <c r="C3746" s="7">
        <v>0</v>
      </c>
      <c r="D3746" s="5">
        <v>0</v>
      </c>
    </row>
    <row r="3747" spans="1:4" x14ac:dyDescent="0.35">
      <c r="A3747" s="1">
        <v>45083.041666666664</v>
      </c>
      <c r="B3747" s="6">
        <v>0</v>
      </c>
      <c r="C3747" s="7">
        <v>0</v>
      </c>
      <c r="D3747" s="5">
        <v>0</v>
      </c>
    </row>
    <row r="3748" spans="1:4" x14ac:dyDescent="0.35">
      <c r="A3748" s="1">
        <v>45083.083333333336</v>
      </c>
      <c r="B3748" s="6">
        <v>0</v>
      </c>
      <c r="C3748" s="7">
        <v>0</v>
      </c>
      <c r="D3748" s="5">
        <v>0</v>
      </c>
    </row>
    <row r="3749" spans="1:4" x14ac:dyDescent="0.35">
      <c r="A3749" s="1">
        <v>45083.125</v>
      </c>
      <c r="B3749" s="6">
        <v>0</v>
      </c>
      <c r="C3749" s="7">
        <v>0</v>
      </c>
      <c r="D3749" s="5">
        <v>0</v>
      </c>
    </row>
    <row r="3750" spans="1:4" x14ac:dyDescent="0.35">
      <c r="A3750" s="1">
        <v>45083.166666666664</v>
      </c>
      <c r="B3750" s="6">
        <v>1.052E-2</v>
      </c>
      <c r="C3750" s="7">
        <v>0.10993000000000001</v>
      </c>
      <c r="D3750" s="5">
        <v>1.052E-2</v>
      </c>
    </row>
    <row r="3751" spans="1:4" x14ac:dyDescent="0.35">
      <c r="A3751" s="1">
        <v>45083.208333333336</v>
      </c>
      <c r="B3751" s="6">
        <v>4.0850000000000004E-2</v>
      </c>
      <c r="C3751" s="7">
        <v>0.41319</v>
      </c>
      <c r="D3751" s="5">
        <v>4.2799999999999998E-2</v>
      </c>
    </row>
    <row r="3752" spans="1:4" x14ac:dyDescent="0.35">
      <c r="A3752" s="1">
        <v>45083.25</v>
      </c>
      <c r="B3752" s="6">
        <v>0.20730999999999999</v>
      </c>
      <c r="C3752" s="7">
        <v>0.58667999999999998</v>
      </c>
      <c r="D3752" s="5">
        <v>6.2219999999999998E-2</v>
      </c>
    </row>
    <row r="3753" spans="1:4" x14ac:dyDescent="0.35">
      <c r="A3753" s="1">
        <v>45083.291666666664</v>
      </c>
      <c r="B3753" s="6">
        <v>0</v>
      </c>
      <c r="C3753" s="7">
        <v>0</v>
      </c>
      <c r="D3753" s="5">
        <v>0</v>
      </c>
    </row>
    <row r="3754" spans="1:4" x14ac:dyDescent="0.35">
      <c r="A3754" s="1">
        <v>45083.333333333336</v>
      </c>
      <c r="B3754" s="6">
        <v>0.54374</v>
      </c>
      <c r="C3754" s="7">
        <v>0.71592</v>
      </c>
      <c r="D3754" s="5">
        <v>0.19916999999999999</v>
      </c>
    </row>
    <row r="3755" spans="1:4" x14ac:dyDescent="0.35">
      <c r="A3755" s="1">
        <v>45083.375</v>
      </c>
      <c r="B3755" s="6">
        <v>0.64499000000000006</v>
      </c>
      <c r="C3755" s="7">
        <v>0.71429999999999993</v>
      </c>
      <c r="D3755" s="5">
        <v>0.37351000000000001</v>
      </c>
    </row>
    <row r="3756" spans="1:4" x14ac:dyDescent="0.35">
      <c r="A3756" s="1">
        <v>45083.416666666664</v>
      </c>
      <c r="B3756" s="6">
        <v>0.69585000000000008</v>
      </c>
      <c r="C3756" s="7">
        <v>0.6704</v>
      </c>
      <c r="D3756" s="5">
        <v>0.50980999999999999</v>
      </c>
    </row>
    <row r="3757" spans="1:4" x14ac:dyDescent="0.35">
      <c r="A3757" s="1">
        <v>45083.458333333336</v>
      </c>
      <c r="B3757" s="6">
        <v>0.70628000000000002</v>
      </c>
      <c r="C3757" s="7">
        <v>0.59860999999999998</v>
      </c>
      <c r="D3757" s="5">
        <v>0.60360000000000003</v>
      </c>
    </row>
    <row r="3758" spans="1:4" x14ac:dyDescent="0.35">
      <c r="A3758" s="1">
        <v>45083.5</v>
      </c>
      <c r="B3758" s="6">
        <v>0.74929999999999997</v>
      </c>
      <c r="C3758" s="7">
        <v>0.52342999999999995</v>
      </c>
      <c r="D3758" s="5">
        <v>0.7259500000000001</v>
      </c>
    </row>
    <row r="3759" spans="1:4" x14ac:dyDescent="0.35">
      <c r="A3759" s="1">
        <v>45083.541666666664</v>
      </c>
      <c r="B3759" s="6">
        <v>0.66664999999999996</v>
      </c>
      <c r="C3759" s="7">
        <v>0.36599000000000004</v>
      </c>
      <c r="D3759" s="5">
        <v>0.74948999999999999</v>
      </c>
    </row>
    <row r="3760" spans="1:4" x14ac:dyDescent="0.35">
      <c r="A3760" s="1">
        <v>45083.583333333336</v>
      </c>
      <c r="B3760" s="6">
        <v>0.52276999999999996</v>
      </c>
      <c r="C3760" s="7">
        <v>0.20322000000000001</v>
      </c>
      <c r="D3760" s="5">
        <v>0.69530999999999998</v>
      </c>
    </row>
    <row r="3761" spans="1:4" x14ac:dyDescent="0.35">
      <c r="A3761" s="1">
        <v>45083.625</v>
      </c>
      <c r="B3761" s="6">
        <v>0.38086999999999999</v>
      </c>
      <c r="C3761" s="7">
        <v>5.2049999999999999E-2</v>
      </c>
      <c r="D3761" s="5">
        <v>0.67054999999999998</v>
      </c>
    </row>
    <row r="3762" spans="1:4" x14ac:dyDescent="0.35">
      <c r="A3762" s="1">
        <v>45083.666666666664</v>
      </c>
      <c r="B3762" s="6">
        <v>0.18817</v>
      </c>
      <c r="C3762" s="7">
        <v>6.8200000000000011E-2</v>
      </c>
      <c r="D3762" s="5">
        <v>0.54601</v>
      </c>
    </row>
    <row r="3763" spans="1:4" x14ac:dyDescent="0.35">
      <c r="A3763" s="1">
        <v>45083.708333333336</v>
      </c>
      <c r="B3763" s="6">
        <v>3.6540000000000003E-2</v>
      </c>
      <c r="C3763" s="7">
        <v>4.1689999999999998E-2</v>
      </c>
      <c r="D3763" s="5">
        <v>0.37342000000000003</v>
      </c>
    </row>
    <row r="3764" spans="1:4" x14ac:dyDescent="0.35">
      <c r="A3764" s="1">
        <v>45083.75</v>
      </c>
      <c r="B3764" s="6">
        <v>7.4200000000000004E-3</v>
      </c>
      <c r="C3764" s="7">
        <v>7.4200000000000004E-3</v>
      </c>
      <c r="D3764" s="5">
        <v>7.640000000000001E-2</v>
      </c>
    </row>
    <row r="3765" spans="1:4" x14ac:dyDescent="0.35">
      <c r="A3765" s="1">
        <v>45083.791666666664</v>
      </c>
      <c r="B3765" s="6">
        <v>0</v>
      </c>
      <c r="C3765" s="7">
        <v>0</v>
      </c>
      <c r="D3765" s="5">
        <v>0</v>
      </c>
    </row>
    <row r="3766" spans="1:4" x14ac:dyDescent="0.35">
      <c r="A3766" s="1">
        <v>45083.833333333336</v>
      </c>
      <c r="B3766" s="6">
        <v>0</v>
      </c>
      <c r="C3766" s="7">
        <v>0</v>
      </c>
      <c r="D3766" s="5">
        <v>0</v>
      </c>
    </row>
    <row r="3767" spans="1:4" x14ac:dyDescent="0.35">
      <c r="A3767" s="1">
        <v>45083.875</v>
      </c>
      <c r="B3767" s="6">
        <v>0</v>
      </c>
      <c r="C3767" s="7">
        <v>0</v>
      </c>
      <c r="D3767" s="5">
        <v>0</v>
      </c>
    </row>
    <row r="3768" spans="1:4" x14ac:dyDescent="0.35">
      <c r="A3768" s="1">
        <v>45083.916666666664</v>
      </c>
      <c r="B3768" s="6">
        <v>0</v>
      </c>
      <c r="C3768" s="7">
        <v>0</v>
      </c>
      <c r="D3768" s="5">
        <v>0</v>
      </c>
    </row>
    <row r="3769" spans="1:4" x14ac:dyDescent="0.35">
      <c r="A3769" s="1">
        <v>45083.958333333336</v>
      </c>
      <c r="B3769" s="6">
        <v>0</v>
      </c>
      <c r="C3769" s="7">
        <v>0</v>
      </c>
      <c r="D3769" s="5">
        <v>0</v>
      </c>
    </row>
    <row r="3770" spans="1:4" x14ac:dyDescent="0.35">
      <c r="A3770" s="1">
        <v>45084</v>
      </c>
      <c r="B3770" s="6">
        <v>0</v>
      </c>
      <c r="C3770" s="7">
        <v>0</v>
      </c>
      <c r="D3770" s="5">
        <v>0</v>
      </c>
    </row>
    <row r="3771" spans="1:4" x14ac:dyDescent="0.35">
      <c r="A3771" s="1">
        <v>45084.041666666664</v>
      </c>
      <c r="B3771" s="6">
        <v>0</v>
      </c>
      <c r="C3771" s="7">
        <v>0</v>
      </c>
      <c r="D3771" s="5">
        <v>0</v>
      </c>
    </row>
    <row r="3772" spans="1:4" x14ac:dyDescent="0.35">
      <c r="A3772" s="1">
        <v>45084.083333333336</v>
      </c>
      <c r="B3772" s="6">
        <v>0</v>
      </c>
      <c r="C3772" s="7">
        <v>0</v>
      </c>
      <c r="D3772" s="5">
        <v>0</v>
      </c>
    </row>
    <row r="3773" spans="1:4" x14ac:dyDescent="0.35">
      <c r="A3773" s="1">
        <v>45084.125</v>
      </c>
      <c r="B3773" s="6">
        <v>0</v>
      </c>
      <c r="C3773" s="7">
        <v>0</v>
      </c>
      <c r="D3773" s="5">
        <v>0</v>
      </c>
    </row>
    <row r="3774" spans="1:4" x14ac:dyDescent="0.35">
      <c r="A3774" s="1">
        <v>45084.166666666664</v>
      </c>
      <c r="B3774" s="6">
        <v>1.001E-2</v>
      </c>
      <c r="C3774" s="7">
        <v>4.1409999999999995E-2</v>
      </c>
      <c r="D3774" s="5">
        <v>1.001E-2</v>
      </c>
    </row>
    <row r="3775" spans="1:4" x14ac:dyDescent="0.35">
      <c r="A3775" s="1">
        <v>45084.208333333336</v>
      </c>
      <c r="B3775" s="6">
        <v>4.3560000000000001E-2</v>
      </c>
      <c r="C3775" s="7">
        <v>0.39562999999999998</v>
      </c>
      <c r="D3775" s="5">
        <v>4.5749999999999999E-2</v>
      </c>
    </row>
    <row r="3776" spans="1:4" x14ac:dyDescent="0.35">
      <c r="A3776" s="1">
        <v>45084.25</v>
      </c>
      <c r="B3776" s="6">
        <v>0.20643</v>
      </c>
      <c r="C3776" s="7">
        <v>0.58008000000000004</v>
      </c>
      <c r="D3776" s="5">
        <v>6.5720000000000001E-2</v>
      </c>
    </row>
    <row r="3777" spans="1:4" x14ac:dyDescent="0.35">
      <c r="A3777" s="1">
        <v>45084.291666666664</v>
      </c>
      <c r="B3777" s="6">
        <v>0.39488000000000001</v>
      </c>
      <c r="C3777" s="7">
        <v>0.67527000000000004</v>
      </c>
      <c r="D3777" s="5">
        <v>5.3870000000000001E-2</v>
      </c>
    </row>
    <row r="3778" spans="1:4" x14ac:dyDescent="0.35">
      <c r="A3778" s="1">
        <v>45084.333333333336</v>
      </c>
      <c r="B3778" s="6">
        <v>0.54497000000000007</v>
      </c>
      <c r="C3778" s="7">
        <v>0.71835000000000004</v>
      </c>
      <c r="D3778" s="5">
        <v>0.19782</v>
      </c>
    </row>
    <row r="3779" spans="1:4" x14ac:dyDescent="0.35">
      <c r="A3779" s="1">
        <v>45084.375</v>
      </c>
      <c r="B3779" s="6">
        <v>0.65449999999999997</v>
      </c>
      <c r="C3779" s="7">
        <v>0.72610000000000008</v>
      </c>
      <c r="D3779" s="5">
        <v>0.37125000000000002</v>
      </c>
    </row>
    <row r="3780" spans="1:4" x14ac:dyDescent="0.35">
      <c r="A3780" s="1">
        <v>45084.416666666664</v>
      </c>
      <c r="B3780" s="6">
        <v>0.70628999999999997</v>
      </c>
      <c r="C3780" s="7">
        <v>0.68058000000000007</v>
      </c>
      <c r="D3780" s="5">
        <v>0.51124000000000003</v>
      </c>
    </row>
    <row r="3781" spans="1:4" x14ac:dyDescent="0.35">
      <c r="A3781" s="1">
        <v>45084.458333333336</v>
      </c>
      <c r="B3781" s="6">
        <v>0.73163999999999996</v>
      </c>
      <c r="C3781" s="7">
        <v>0.61419000000000001</v>
      </c>
      <c r="D3781" s="5">
        <v>0.61917999999999995</v>
      </c>
    </row>
    <row r="3782" spans="1:4" x14ac:dyDescent="0.35">
      <c r="A3782" s="1">
        <v>45084.5</v>
      </c>
      <c r="B3782" s="6">
        <v>0.63408000000000009</v>
      </c>
      <c r="C3782" s="7">
        <v>0.48275000000000001</v>
      </c>
      <c r="D3782" s="5">
        <v>0.61821000000000004</v>
      </c>
    </row>
    <row r="3783" spans="1:4" x14ac:dyDescent="0.35">
      <c r="A3783" s="1">
        <v>45084.541666666664</v>
      </c>
      <c r="B3783" s="6">
        <v>0.67386999999999997</v>
      </c>
      <c r="C3783" s="7">
        <v>0.36743000000000003</v>
      </c>
      <c r="D3783" s="5">
        <v>0.75821000000000005</v>
      </c>
    </row>
    <row r="3784" spans="1:4" x14ac:dyDescent="0.35">
      <c r="A3784" s="1">
        <v>45084.583333333336</v>
      </c>
      <c r="B3784" s="6">
        <v>0.55450999999999995</v>
      </c>
      <c r="C3784" s="7">
        <v>0.18527000000000002</v>
      </c>
      <c r="D3784" s="5">
        <v>0.74962000000000006</v>
      </c>
    </row>
    <row r="3785" spans="1:4" x14ac:dyDescent="0.35">
      <c r="A3785" s="1">
        <v>45084.625</v>
      </c>
      <c r="B3785" s="6">
        <v>0.38885000000000003</v>
      </c>
      <c r="C3785" s="7">
        <v>4.4900000000000002E-2</v>
      </c>
      <c r="D3785" s="5">
        <v>0.69010000000000005</v>
      </c>
    </row>
    <row r="3786" spans="1:4" x14ac:dyDescent="0.35">
      <c r="A3786" s="1">
        <v>45084.666666666664</v>
      </c>
      <c r="B3786" s="6">
        <v>0.18983000000000003</v>
      </c>
      <c r="C3786" s="7">
        <v>6.5079999999999999E-2</v>
      </c>
      <c r="D3786" s="5">
        <v>0.55830999999999997</v>
      </c>
    </row>
    <row r="3787" spans="1:4" x14ac:dyDescent="0.35">
      <c r="A3787" s="1">
        <v>45084.708333333336</v>
      </c>
      <c r="B3787" s="6">
        <v>3.6590000000000004E-2</v>
      </c>
      <c r="C3787" s="7">
        <v>4.1530000000000004E-2</v>
      </c>
      <c r="D3787" s="5">
        <v>0.37308999999999998</v>
      </c>
    </row>
    <row r="3788" spans="1:4" x14ac:dyDescent="0.35">
      <c r="A3788" s="1">
        <v>45084.75</v>
      </c>
      <c r="B3788" s="6">
        <v>8.4800000000000014E-3</v>
      </c>
      <c r="C3788" s="7">
        <v>8.4800000000000014E-3</v>
      </c>
      <c r="D3788" s="5">
        <v>7.6870000000000008E-2</v>
      </c>
    </row>
    <row r="3789" spans="1:4" x14ac:dyDescent="0.35">
      <c r="A3789" s="1">
        <v>45084.791666666664</v>
      </c>
      <c r="B3789" s="6">
        <v>0</v>
      </c>
      <c r="C3789" s="7">
        <v>0</v>
      </c>
      <c r="D3789" s="5">
        <v>0</v>
      </c>
    </row>
    <row r="3790" spans="1:4" x14ac:dyDescent="0.35">
      <c r="A3790" s="1">
        <v>45084.833333333336</v>
      </c>
      <c r="B3790" s="6">
        <v>0</v>
      </c>
      <c r="C3790" s="7">
        <v>0</v>
      </c>
      <c r="D3790" s="5">
        <v>0</v>
      </c>
    </row>
    <row r="3791" spans="1:4" x14ac:dyDescent="0.35">
      <c r="A3791" s="1">
        <v>45084.875</v>
      </c>
      <c r="B3791" s="6">
        <v>0</v>
      </c>
      <c r="C3791" s="7">
        <v>0</v>
      </c>
      <c r="D3791" s="5">
        <v>0</v>
      </c>
    </row>
    <row r="3792" spans="1:4" x14ac:dyDescent="0.35">
      <c r="A3792" s="1">
        <v>45084.916666666664</v>
      </c>
      <c r="B3792" s="6">
        <v>0</v>
      </c>
      <c r="C3792" s="7">
        <v>0</v>
      </c>
      <c r="D3792" s="5">
        <v>0</v>
      </c>
    </row>
    <row r="3793" spans="1:4" x14ac:dyDescent="0.35">
      <c r="A3793" s="1">
        <v>45084.958333333336</v>
      </c>
      <c r="B3793" s="6">
        <v>0</v>
      </c>
      <c r="C3793" s="7">
        <v>0</v>
      </c>
      <c r="D3793" s="5">
        <v>0</v>
      </c>
    </row>
    <row r="3794" spans="1:4" x14ac:dyDescent="0.35">
      <c r="A3794" s="1">
        <v>45085</v>
      </c>
      <c r="B3794" s="6">
        <v>0</v>
      </c>
      <c r="C3794" s="7">
        <v>0</v>
      </c>
      <c r="D3794" s="5">
        <v>0</v>
      </c>
    </row>
    <row r="3795" spans="1:4" x14ac:dyDescent="0.35">
      <c r="A3795" s="1">
        <v>45085.041666666664</v>
      </c>
      <c r="B3795" s="6">
        <v>0</v>
      </c>
      <c r="C3795" s="7">
        <v>0</v>
      </c>
      <c r="D3795" s="5">
        <v>0</v>
      </c>
    </row>
    <row r="3796" spans="1:4" x14ac:dyDescent="0.35">
      <c r="A3796" s="1">
        <v>45085.083333333336</v>
      </c>
      <c r="B3796" s="6">
        <v>0</v>
      </c>
      <c r="C3796" s="7">
        <v>0</v>
      </c>
      <c r="D3796" s="5">
        <v>0</v>
      </c>
    </row>
    <row r="3797" spans="1:4" x14ac:dyDescent="0.35">
      <c r="A3797" s="1">
        <v>45085.125</v>
      </c>
      <c r="B3797" s="6">
        <v>0</v>
      </c>
      <c r="C3797" s="7">
        <v>0</v>
      </c>
      <c r="D3797" s="5">
        <v>0</v>
      </c>
    </row>
    <row r="3798" spans="1:4" x14ac:dyDescent="0.35">
      <c r="A3798" s="1">
        <v>45085.166666666664</v>
      </c>
      <c r="B3798" s="6">
        <v>0</v>
      </c>
      <c r="C3798" s="7">
        <v>0</v>
      </c>
      <c r="D3798" s="5">
        <v>0</v>
      </c>
    </row>
    <row r="3799" spans="1:4" x14ac:dyDescent="0.35">
      <c r="A3799" s="1">
        <v>45085.208333333336</v>
      </c>
      <c r="B3799" s="6">
        <v>6.7659999999999998E-2</v>
      </c>
      <c r="C3799" s="7">
        <v>0.16341999999999998</v>
      </c>
      <c r="D3799" s="5">
        <v>6.5450000000000008E-2</v>
      </c>
    </row>
    <row r="3800" spans="1:4" x14ac:dyDescent="0.35">
      <c r="A3800" s="1">
        <v>45085.25</v>
      </c>
      <c r="B3800" s="6">
        <v>0.19781000000000001</v>
      </c>
      <c r="C3800" s="7">
        <v>0.49998000000000004</v>
      </c>
      <c r="D3800" s="5">
        <v>8.8849999999999998E-2</v>
      </c>
    </row>
    <row r="3801" spans="1:4" x14ac:dyDescent="0.35">
      <c r="A3801" s="1">
        <v>45085.291666666664</v>
      </c>
      <c r="B3801" s="6">
        <v>0.38222000000000006</v>
      </c>
      <c r="C3801" s="7">
        <v>0.64478999999999997</v>
      </c>
      <c r="D3801" s="5">
        <v>6.1539999999999997E-2</v>
      </c>
    </row>
    <row r="3802" spans="1:4" x14ac:dyDescent="0.35">
      <c r="A3802" s="1">
        <v>45085.333333333336</v>
      </c>
      <c r="B3802" s="6">
        <v>0.53222999999999998</v>
      </c>
      <c r="C3802" s="7">
        <v>0.69901999999999997</v>
      </c>
      <c r="D3802" s="5">
        <v>0.20027</v>
      </c>
    </row>
    <row r="3803" spans="1:4" x14ac:dyDescent="0.35">
      <c r="A3803" s="1">
        <v>45085.375</v>
      </c>
      <c r="B3803" s="6">
        <v>0.62214000000000003</v>
      </c>
      <c r="C3803" s="7">
        <v>0.68779999999999997</v>
      </c>
      <c r="D3803" s="5">
        <v>0.37191000000000002</v>
      </c>
    </row>
    <row r="3804" spans="1:4" x14ac:dyDescent="0.35">
      <c r="A3804" s="1">
        <v>45085.416666666664</v>
      </c>
      <c r="B3804" s="6">
        <v>0.64209000000000005</v>
      </c>
      <c r="C3804" s="7">
        <v>0.62212000000000001</v>
      </c>
      <c r="D3804" s="5">
        <v>0.48914000000000002</v>
      </c>
    </row>
    <row r="3805" spans="1:4" x14ac:dyDescent="0.35">
      <c r="A3805" s="1">
        <v>45085.458333333336</v>
      </c>
      <c r="B3805" s="6">
        <v>0.72451999999999994</v>
      </c>
      <c r="C3805" s="7">
        <v>0.61009000000000002</v>
      </c>
      <c r="D3805" s="5">
        <v>0.61445000000000005</v>
      </c>
    </row>
    <row r="3806" spans="1:4" x14ac:dyDescent="0.35">
      <c r="A3806" s="1">
        <v>45085.5</v>
      </c>
      <c r="B3806" s="6">
        <v>0.73692000000000002</v>
      </c>
      <c r="C3806" s="7">
        <v>0.51848000000000005</v>
      </c>
      <c r="D3806" s="5">
        <v>0.71457000000000004</v>
      </c>
    </row>
    <row r="3807" spans="1:4" x14ac:dyDescent="0.35">
      <c r="A3807" s="1">
        <v>45085.541666666664</v>
      </c>
      <c r="B3807" s="6">
        <v>0.67567999999999995</v>
      </c>
      <c r="C3807" s="7">
        <v>0.36769000000000002</v>
      </c>
      <c r="D3807" s="5">
        <v>0.76090000000000002</v>
      </c>
    </row>
    <row r="3808" spans="1:4" x14ac:dyDescent="0.35">
      <c r="A3808" s="1">
        <v>45085.583333333336</v>
      </c>
      <c r="B3808" s="6">
        <v>0.55210000000000004</v>
      </c>
      <c r="C3808" s="7">
        <v>0.18712999999999999</v>
      </c>
      <c r="D3808" s="5">
        <v>0.74626999999999999</v>
      </c>
    </row>
    <row r="3809" spans="1:4" x14ac:dyDescent="0.35">
      <c r="A3809" s="1">
        <v>45085.625</v>
      </c>
      <c r="B3809" s="6">
        <v>0.39010000000000006</v>
      </c>
      <c r="C3809" s="7">
        <v>4.36E-2</v>
      </c>
      <c r="D3809" s="5">
        <v>0.69324000000000008</v>
      </c>
    </row>
    <row r="3810" spans="1:4" x14ac:dyDescent="0.35">
      <c r="A3810" s="1">
        <v>45085.666666666664</v>
      </c>
      <c r="B3810" s="6">
        <v>0.18856000000000001</v>
      </c>
      <c r="C3810" s="7">
        <v>6.8440000000000001E-2</v>
      </c>
      <c r="D3810" s="5">
        <v>0.54419000000000006</v>
      </c>
    </row>
    <row r="3811" spans="1:4" x14ac:dyDescent="0.35">
      <c r="A3811" s="1">
        <v>45085.708333333336</v>
      </c>
      <c r="B3811" s="6">
        <v>3.866E-2</v>
      </c>
      <c r="C3811" s="7">
        <v>4.3500000000000004E-2</v>
      </c>
      <c r="D3811" s="5">
        <v>0.36612</v>
      </c>
    </row>
    <row r="3812" spans="1:4" x14ac:dyDescent="0.35">
      <c r="A3812" s="1">
        <v>45085.75</v>
      </c>
      <c r="B3812" s="6">
        <v>7.92E-3</v>
      </c>
      <c r="C3812" s="7">
        <v>7.92E-3</v>
      </c>
      <c r="D3812" s="5">
        <v>8.8260000000000005E-2</v>
      </c>
    </row>
    <row r="3813" spans="1:4" x14ac:dyDescent="0.35">
      <c r="A3813" s="1">
        <v>45085.791666666664</v>
      </c>
      <c r="B3813" s="6">
        <v>0</v>
      </c>
      <c r="C3813" s="7">
        <v>0</v>
      </c>
      <c r="D3813" s="5">
        <v>0</v>
      </c>
    </row>
    <row r="3814" spans="1:4" x14ac:dyDescent="0.35">
      <c r="A3814" s="1">
        <v>45085.833333333336</v>
      </c>
      <c r="B3814" s="6">
        <v>0</v>
      </c>
      <c r="C3814" s="7">
        <v>0</v>
      </c>
      <c r="D3814" s="5">
        <v>0</v>
      </c>
    </row>
    <row r="3815" spans="1:4" x14ac:dyDescent="0.35">
      <c r="A3815" s="1">
        <v>45085.875</v>
      </c>
      <c r="B3815" s="6">
        <v>0</v>
      </c>
      <c r="C3815" s="7">
        <v>0</v>
      </c>
      <c r="D3815" s="5">
        <v>0</v>
      </c>
    </row>
    <row r="3816" spans="1:4" x14ac:dyDescent="0.35">
      <c r="A3816" s="1">
        <v>45085.916666666664</v>
      </c>
      <c r="B3816" s="6">
        <v>0</v>
      </c>
      <c r="C3816" s="7">
        <v>0</v>
      </c>
      <c r="D3816" s="5">
        <v>0</v>
      </c>
    </row>
    <row r="3817" spans="1:4" x14ac:dyDescent="0.35">
      <c r="A3817" s="1">
        <v>45085.958333333336</v>
      </c>
      <c r="B3817" s="6">
        <v>0</v>
      </c>
      <c r="C3817" s="7">
        <v>0</v>
      </c>
      <c r="D3817" s="5">
        <v>0</v>
      </c>
    </row>
    <row r="3818" spans="1:4" x14ac:dyDescent="0.35">
      <c r="A3818" s="1">
        <v>45086</v>
      </c>
      <c r="B3818" s="6">
        <v>0</v>
      </c>
      <c r="C3818" s="7">
        <v>0</v>
      </c>
      <c r="D3818" s="5">
        <v>0</v>
      </c>
    </row>
    <row r="3819" spans="1:4" x14ac:dyDescent="0.35">
      <c r="A3819" s="1">
        <v>45086.041666666664</v>
      </c>
      <c r="B3819" s="6">
        <v>0</v>
      </c>
      <c r="C3819" s="7">
        <v>0</v>
      </c>
      <c r="D3819" s="5">
        <v>0</v>
      </c>
    </row>
    <row r="3820" spans="1:4" x14ac:dyDescent="0.35">
      <c r="A3820" s="1">
        <v>45086.083333333336</v>
      </c>
      <c r="B3820" s="6">
        <v>0</v>
      </c>
      <c r="C3820" s="7">
        <v>0</v>
      </c>
      <c r="D3820" s="5">
        <v>0</v>
      </c>
    </row>
    <row r="3821" spans="1:4" x14ac:dyDescent="0.35">
      <c r="A3821" s="1">
        <v>45086.125</v>
      </c>
      <c r="B3821" s="6">
        <v>0</v>
      </c>
      <c r="C3821" s="7">
        <v>0</v>
      </c>
      <c r="D3821" s="5">
        <v>0</v>
      </c>
    </row>
    <row r="3822" spans="1:4" x14ac:dyDescent="0.35">
      <c r="A3822" s="1">
        <v>45086.166666666664</v>
      </c>
      <c r="B3822" s="6">
        <v>9.9100000000000004E-3</v>
      </c>
      <c r="C3822" s="7">
        <v>4.0640000000000003E-2</v>
      </c>
      <c r="D3822" s="5">
        <v>9.9100000000000004E-3</v>
      </c>
    </row>
    <row r="3823" spans="1:4" x14ac:dyDescent="0.35">
      <c r="A3823" s="1">
        <v>45086.208333333336</v>
      </c>
      <c r="B3823" s="6">
        <v>4.299E-2</v>
      </c>
      <c r="C3823" s="7">
        <v>0.38833000000000001</v>
      </c>
      <c r="D3823" s="5">
        <v>4.5440000000000001E-2</v>
      </c>
    </row>
    <row r="3824" spans="1:4" x14ac:dyDescent="0.35">
      <c r="A3824" s="1">
        <v>45086.25</v>
      </c>
      <c r="B3824" s="6">
        <v>0.19540000000000002</v>
      </c>
      <c r="C3824" s="7">
        <v>0.48529000000000005</v>
      </c>
      <c r="D3824" s="5">
        <v>9.2340000000000005E-2</v>
      </c>
    </row>
    <row r="3825" spans="1:4" x14ac:dyDescent="0.35">
      <c r="A3825" s="1">
        <v>45086.291666666664</v>
      </c>
      <c r="B3825" s="6">
        <v>0.33512999999999998</v>
      </c>
      <c r="C3825" s="7">
        <v>0.51146000000000003</v>
      </c>
      <c r="D3825" s="5">
        <v>0.13457</v>
      </c>
    </row>
    <row r="3826" spans="1:4" x14ac:dyDescent="0.35">
      <c r="A3826" s="1">
        <v>45086.333333333336</v>
      </c>
      <c r="B3826" s="6">
        <v>0.49819000000000002</v>
      </c>
      <c r="C3826" s="7">
        <v>0.64230999999999994</v>
      </c>
      <c r="D3826" s="5">
        <v>0.22475999999999999</v>
      </c>
    </row>
    <row r="3827" spans="1:4" x14ac:dyDescent="0.35">
      <c r="A3827" s="1">
        <v>45086.375</v>
      </c>
      <c r="B3827" s="6">
        <v>0.58326</v>
      </c>
      <c r="C3827" s="7">
        <v>0.64044000000000012</v>
      </c>
      <c r="D3827" s="5">
        <v>0.37262000000000001</v>
      </c>
    </row>
    <row r="3828" spans="1:4" x14ac:dyDescent="0.35">
      <c r="A3828" s="1">
        <v>45086.416666666664</v>
      </c>
      <c r="B3828" s="6">
        <v>0.61638999999999999</v>
      </c>
      <c r="C3828" s="7">
        <v>0.5988</v>
      </c>
      <c r="D3828" s="5">
        <v>0.47835000000000005</v>
      </c>
    </row>
    <row r="3829" spans="1:4" x14ac:dyDescent="0.35">
      <c r="A3829" s="1">
        <v>45086.458333333336</v>
      </c>
      <c r="B3829" s="6">
        <v>0.64611000000000007</v>
      </c>
      <c r="C3829" s="7">
        <v>0.55989999999999995</v>
      </c>
      <c r="D3829" s="5">
        <v>0.56276000000000004</v>
      </c>
    </row>
    <row r="3830" spans="1:4" x14ac:dyDescent="0.35">
      <c r="A3830" s="1">
        <v>45086.5</v>
      </c>
      <c r="B3830" s="6">
        <v>0.53022000000000002</v>
      </c>
      <c r="C3830" s="7">
        <v>0.43981999999999999</v>
      </c>
      <c r="D3830" s="5">
        <v>0.52064999999999995</v>
      </c>
    </row>
    <row r="3831" spans="1:4" x14ac:dyDescent="0.35">
      <c r="A3831" s="1">
        <v>45086.541666666664</v>
      </c>
      <c r="B3831" s="6">
        <v>0.66003000000000001</v>
      </c>
      <c r="C3831" s="7">
        <v>0.36452999999999997</v>
      </c>
      <c r="D3831" s="5">
        <v>0.74241999999999997</v>
      </c>
    </row>
    <row r="3832" spans="1:4" x14ac:dyDescent="0.35">
      <c r="A3832" s="1">
        <v>45086.583333333336</v>
      </c>
      <c r="B3832" s="6">
        <v>0.30177999999999999</v>
      </c>
      <c r="C3832" s="7">
        <v>0.25475000000000003</v>
      </c>
      <c r="D3832" s="5">
        <v>0.33006999999999997</v>
      </c>
    </row>
    <row r="3833" spans="1:4" x14ac:dyDescent="0.35">
      <c r="A3833" s="1">
        <v>45086.625</v>
      </c>
      <c r="B3833" s="6">
        <v>0.23843</v>
      </c>
      <c r="C3833" s="7">
        <v>0.18481</v>
      </c>
      <c r="D3833" s="5">
        <v>0.29039999999999999</v>
      </c>
    </row>
    <row r="3834" spans="1:4" x14ac:dyDescent="0.35">
      <c r="A3834" s="1">
        <v>45086.666666666664</v>
      </c>
      <c r="B3834" s="6">
        <v>0.14918000000000001</v>
      </c>
      <c r="C3834" s="7">
        <v>0.12228</v>
      </c>
      <c r="D3834" s="5">
        <v>0.21721000000000001</v>
      </c>
    </row>
    <row r="3835" spans="1:4" x14ac:dyDescent="0.35">
      <c r="A3835" s="1">
        <v>45086.708333333336</v>
      </c>
      <c r="B3835" s="6">
        <v>3.8890000000000001E-2</v>
      </c>
      <c r="C3835" s="7">
        <v>4.3560000000000001E-2</v>
      </c>
      <c r="D3835" s="5">
        <v>0.36869000000000002</v>
      </c>
    </row>
    <row r="3836" spans="1:4" x14ac:dyDescent="0.35">
      <c r="A3836" s="1">
        <v>45086.75</v>
      </c>
      <c r="B3836" s="6">
        <v>8.4700000000000001E-3</v>
      </c>
      <c r="C3836" s="7">
        <v>8.4700000000000001E-3</v>
      </c>
      <c r="D3836" s="5">
        <v>4.0210000000000003E-2</v>
      </c>
    </row>
    <row r="3837" spans="1:4" x14ac:dyDescent="0.35">
      <c r="A3837" s="1">
        <v>45086.791666666664</v>
      </c>
      <c r="B3837" s="6">
        <v>0</v>
      </c>
      <c r="C3837" s="7">
        <v>0</v>
      </c>
      <c r="D3837" s="5">
        <v>0</v>
      </c>
    </row>
    <row r="3838" spans="1:4" x14ac:dyDescent="0.35">
      <c r="A3838" s="1">
        <v>45086.833333333336</v>
      </c>
      <c r="B3838" s="6">
        <v>0</v>
      </c>
      <c r="C3838" s="7">
        <v>0</v>
      </c>
      <c r="D3838" s="5">
        <v>0</v>
      </c>
    </row>
    <row r="3839" spans="1:4" x14ac:dyDescent="0.35">
      <c r="A3839" s="1">
        <v>45086.875</v>
      </c>
      <c r="B3839" s="6">
        <v>0</v>
      </c>
      <c r="C3839" s="7">
        <v>0</v>
      </c>
      <c r="D3839" s="5">
        <v>0</v>
      </c>
    </row>
    <row r="3840" spans="1:4" x14ac:dyDescent="0.35">
      <c r="A3840" s="1">
        <v>45086.916666666664</v>
      </c>
      <c r="B3840" s="6">
        <v>0</v>
      </c>
      <c r="C3840" s="7">
        <v>0</v>
      </c>
      <c r="D3840" s="5">
        <v>0</v>
      </c>
    </row>
    <row r="3841" spans="1:4" x14ac:dyDescent="0.35">
      <c r="A3841" s="1">
        <v>45086.958333333336</v>
      </c>
      <c r="B3841" s="6">
        <v>0</v>
      </c>
      <c r="C3841" s="7">
        <v>0</v>
      </c>
      <c r="D3841" s="5">
        <v>0</v>
      </c>
    </row>
    <row r="3842" spans="1:4" x14ac:dyDescent="0.35">
      <c r="A3842" s="1">
        <v>45087</v>
      </c>
      <c r="B3842" s="6">
        <v>0</v>
      </c>
      <c r="C3842" s="7">
        <v>0</v>
      </c>
      <c r="D3842" s="5">
        <v>0</v>
      </c>
    </row>
    <row r="3843" spans="1:4" x14ac:dyDescent="0.35">
      <c r="A3843" s="1">
        <v>45087.041666666664</v>
      </c>
      <c r="B3843" s="6">
        <v>0</v>
      </c>
      <c r="C3843" s="7">
        <v>0</v>
      </c>
      <c r="D3843" s="5">
        <v>0</v>
      </c>
    </row>
    <row r="3844" spans="1:4" x14ac:dyDescent="0.35">
      <c r="A3844" s="1">
        <v>45087.083333333336</v>
      </c>
      <c r="B3844" s="6">
        <v>0</v>
      </c>
      <c r="C3844" s="7">
        <v>0</v>
      </c>
      <c r="D3844" s="5">
        <v>0</v>
      </c>
    </row>
    <row r="3845" spans="1:4" x14ac:dyDescent="0.35">
      <c r="A3845" s="1">
        <v>45087.125</v>
      </c>
      <c r="B3845" s="6">
        <v>0</v>
      </c>
      <c r="C3845" s="7">
        <v>0</v>
      </c>
      <c r="D3845" s="5">
        <v>0</v>
      </c>
    </row>
    <row r="3846" spans="1:4" x14ac:dyDescent="0.35">
      <c r="A3846" s="1">
        <v>45087.166666666664</v>
      </c>
      <c r="B3846" s="6">
        <v>3.8799999999999998E-3</v>
      </c>
      <c r="C3846" s="7">
        <v>4.3600000000000002E-3</v>
      </c>
      <c r="D3846" s="5">
        <v>3.8799999999999998E-3</v>
      </c>
    </row>
    <row r="3847" spans="1:4" x14ac:dyDescent="0.35">
      <c r="A3847" s="1">
        <v>45087.208333333336</v>
      </c>
      <c r="B3847" s="6">
        <v>5.6030000000000003E-2</v>
      </c>
      <c r="C3847" s="7">
        <v>0.29520000000000002</v>
      </c>
      <c r="D3847" s="5">
        <v>5.7640000000000004E-2</v>
      </c>
    </row>
    <row r="3848" spans="1:4" x14ac:dyDescent="0.35">
      <c r="A3848" s="1">
        <v>45087.25</v>
      </c>
      <c r="B3848" s="6">
        <v>0.20088999999999999</v>
      </c>
      <c r="C3848" s="7">
        <v>0.57297000000000009</v>
      </c>
      <c r="D3848" s="5">
        <v>6.0729999999999999E-2</v>
      </c>
    </row>
    <row r="3849" spans="1:4" x14ac:dyDescent="0.35">
      <c r="A3849" s="1">
        <v>45087.291666666664</v>
      </c>
      <c r="B3849" s="6">
        <v>0.35098000000000001</v>
      </c>
      <c r="C3849" s="7">
        <v>0.56180999999999992</v>
      </c>
      <c r="D3849" s="5">
        <v>0.10915999999999999</v>
      </c>
    </row>
    <row r="3850" spans="1:4" x14ac:dyDescent="0.35">
      <c r="A3850" s="1">
        <v>45087.333333333336</v>
      </c>
      <c r="B3850" s="6">
        <v>0.53642999999999996</v>
      </c>
      <c r="C3850" s="7">
        <v>0.71262000000000003</v>
      </c>
      <c r="D3850" s="5">
        <v>0.19850999999999999</v>
      </c>
    </row>
    <row r="3851" spans="1:4" x14ac:dyDescent="0.35">
      <c r="A3851" s="1">
        <v>45087.375</v>
      </c>
      <c r="B3851" s="6">
        <v>0.64179999999999993</v>
      </c>
      <c r="C3851" s="7">
        <v>0.71499000000000001</v>
      </c>
      <c r="D3851" s="5">
        <v>0.36817</v>
      </c>
    </row>
    <row r="3852" spans="1:4" x14ac:dyDescent="0.35">
      <c r="A3852" s="1">
        <v>45087.416666666664</v>
      </c>
      <c r="B3852" s="6">
        <v>0.69052000000000002</v>
      </c>
      <c r="C3852" s="7">
        <v>0.66766000000000003</v>
      </c>
      <c r="D3852" s="5">
        <v>0.50348000000000004</v>
      </c>
    </row>
    <row r="3853" spans="1:4" x14ac:dyDescent="0.35">
      <c r="A3853" s="1">
        <v>45087.458333333336</v>
      </c>
      <c r="B3853" s="6">
        <v>0.71341999999999994</v>
      </c>
      <c r="C3853" s="7">
        <v>0.60260000000000002</v>
      </c>
      <c r="D3853" s="5">
        <v>0.60580000000000001</v>
      </c>
    </row>
    <row r="3854" spans="1:4" x14ac:dyDescent="0.35">
      <c r="A3854" s="1">
        <v>45087.5</v>
      </c>
      <c r="B3854" s="6">
        <v>0.70438000000000001</v>
      </c>
      <c r="C3854" s="7">
        <v>0.50343000000000004</v>
      </c>
      <c r="D3854" s="5">
        <v>0.68382000000000009</v>
      </c>
    </row>
    <row r="3855" spans="1:4" x14ac:dyDescent="0.35">
      <c r="A3855" s="1">
        <v>45087.541666666664</v>
      </c>
      <c r="B3855" s="6">
        <v>0.66164000000000001</v>
      </c>
      <c r="C3855" s="7">
        <v>0.36426999999999998</v>
      </c>
      <c r="D3855" s="5">
        <v>0.74472000000000005</v>
      </c>
    </row>
    <row r="3856" spans="1:4" x14ac:dyDescent="0.35">
      <c r="A3856" s="1">
        <v>45087.583333333336</v>
      </c>
      <c r="B3856" s="6">
        <v>0.54920000000000002</v>
      </c>
      <c r="C3856" s="7">
        <v>0.18750999999999998</v>
      </c>
      <c r="D3856" s="5">
        <v>0.74386000000000008</v>
      </c>
    </row>
    <row r="3857" spans="1:4" x14ac:dyDescent="0.35">
      <c r="A3857" s="1">
        <v>45087.625</v>
      </c>
      <c r="B3857" s="6">
        <v>0.38363000000000003</v>
      </c>
      <c r="C3857" s="7">
        <v>5.1159999999999997E-2</v>
      </c>
      <c r="D3857" s="5">
        <v>0.67912000000000006</v>
      </c>
    </row>
    <row r="3858" spans="1:4" x14ac:dyDescent="0.35">
      <c r="A3858" s="1">
        <v>45087.666666666664</v>
      </c>
      <c r="B3858" s="6">
        <v>0.19006999999999999</v>
      </c>
      <c r="C3858" s="7">
        <v>6.6489999999999994E-2</v>
      </c>
      <c r="D3858" s="5">
        <v>0.55457000000000001</v>
      </c>
    </row>
    <row r="3859" spans="1:4" x14ac:dyDescent="0.35">
      <c r="A3859" s="1">
        <v>45087.708333333336</v>
      </c>
      <c r="B3859" s="6">
        <v>3.9909999999999994E-2</v>
      </c>
      <c r="C3859" s="7">
        <v>4.4220000000000002E-2</v>
      </c>
      <c r="D3859" s="5">
        <v>0.36022000000000004</v>
      </c>
    </row>
    <row r="3860" spans="1:4" x14ac:dyDescent="0.35">
      <c r="A3860" s="1">
        <v>45087.75</v>
      </c>
      <c r="B3860" s="6">
        <v>7.3600000000000002E-3</v>
      </c>
      <c r="C3860" s="7">
        <v>7.3600000000000002E-3</v>
      </c>
      <c r="D3860" s="5">
        <v>2.5320000000000002E-2</v>
      </c>
    </row>
    <row r="3861" spans="1:4" x14ac:dyDescent="0.35">
      <c r="A3861" s="1">
        <v>45087.791666666664</v>
      </c>
      <c r="B3861" s="6">
        <v>0</v>
      </c>
      <c r="C3861" s="7">
        <v>0</v>
      </c>
      <c r="D3861" s="5">
        <v>0</v>
      </c>
    </row>
    <row r="3862" spans="1:4" x14ac:dyDescent="0.35">
      <c r="A3862" s="1">
        <v>45087.833333333336</v>
      </c>
      <c r="B3862" s="6">
        <v>0</v>
      </c>
      <c r="C3862" s="7">
        <v>0</v>
      </c>
      <c r="D3862" s="5">
        <v>0</v>
      </c>
    </row>
    <row r="3863" spans="1:4" x14ac:dyDescent="0.35">
      <c r="A3863" s="1">
        <v>45087.875</v>
      </c>
      <c r="B3863" s="6">
        <v>0</v>
      </c>
      <c r="C3863" s="7">
        <v>0</v>
      </c>
      <c r="D3863" s="5">
        <v>0</v>
      </c>
    </row>
    <row r="3864" spans="1:4" x14ac:dyDescent="0.35">
      <c r="A3864" s="1">
        <v>45087.916666666664</v>
      </c>
      <c r="B3864" s="6">
        <v>0</v>
      </c>
      <c r="C3864" s="7">
        <v>0</v>
      </c>
      <c r="D3864" s="5">
        <v>0</v>
      </c>
    </row>
    <row r="3865" spans="1:4" x14ac:dyDescent="0.35">
      <c r="A3865" s="1">
        <v>45087.958333333336</v>
      </c>
      <c r="B3865" s="6">
        <v>0</v>
      </c>
      <c r="C3865" s="7">
        <v>0</v>
      </c>
      <c r="D3865" s="5">
        <v>0</v>
      </c>
    </row>
    <row r="3866" spans="1:4" x14ac:dyDescent="0.35">
      <c r="A3866" s="1">
        <v>45088</v>
      </c>
      <c r="B3866" s="6">
        <v>0</v>
      </c>
      <c r="C3866" s="7">
        <v>0</v>
      </c>
      <c r="D3866" s="5">
        <v>0</v>
      </c>
    </row>
    <row r="3867" spans="1:4" x14ac:dyDescent="0.35">
      <c r="A3867" s="1">
        <v>45088.041666666664</v>
      </c>
      <c r="B3867" s="6">
        <v>0</v>
      </c>
      <c r="C3867" s="7">
        <v>0</v>
      </c>
      <c r="D3867" s="5">
        <v>0</v>
      </c>
    </row>
    <row r="3868" spans="1:4" x14ac:dyDescent="0.35">
      <c r="A3868" s="1">
        <v>45088.083333333336</v>
      </c>
      <c r="B3868" s="6">
        <v>0</v>
      </c>
      <c r="C3868" s="7">
        <v>0</v>
      </c>
      <c r="D3868" s="5">
        <v>0</v>
      </c>
    </row>
    <row r="3869" spans="1:4" x14ac:dyDescent="0.35">
      <c r="A3869" s="1">
        <v>45088.125</v>
      </c>
      <c r="B3869" s="6">
        <v>0</v>
      </c>
      <c r="C3869" s="7">
        <v>0</v>
      </c>
      <c r="D3869" s="5">
        <v>0</v>
      </c>
    </row>
    <row r="3870" spans="1:4" x14ac:dyDescent="0.35">
      <c r="A3870" s="1">
        <v>45088.166666666664</v>
      </c>
      <c r="B3870" s="6">
        <v>9.8399999999999998E-3</v>
      </c>
      <c r="C3870" s="7">
        <v>4.0100000000000004E-2</v>
      </c>
      <c r="D3870" s="5">
        <v>9.8399999999999998E-3</v>
      </c>
    </row>
    <row r="3871" spans="1:4" x14ac:dyDescent="0.35">
      <c r="A3871" s="1">
        <v>45088.208333333336</v>
      </c>
      <c r="B3871" s="6">
        <v>4.2979999999999997E-2</v>
      </c>
      <c r="C3871" s="7">
        <v>0.38391000000000003</v>
      </c>
      <c r="D3871" s="5">
        <v>4.5830000000000003E-2</v>
      </c>
    </row>
    <row r="3872" spans="1:4" x14ac:dyDescent="0.35">
      <c r="A3872" s="1">
        <v>45088.25</v>
      </c>
      <c r="B3872" s="6">
        <v>0.19890000000000002</v>
      </c>
      <c r="C3872" s="7">
        <v>0.55813999999999997</v>
      </c>
      <c r="D3872" s="5">
        <v>6.726E-2</v>
      </c>
    </row>
    <row r="3873" spans="1:4" x14ac:dyDescent="0.35">
      <c r="A3873" s="1">
        <v>45088.291666666664</v>
      </c>
      <c r="B3873" s="6">
        <v>0.38768999999999998</v>
      </c>
      <c r="C3873" s="7">
        <v>0.66786000000000001</v>
      </c>
      <c r="D3873" s="5">
        <v>5.5939999999999997E-2</v>
      </c>
    </row>
    <row r="3874" spans="1:4" x14ac:dyDescent="0.35">
      <c r="A3874" s="1">
        <v>45088.333333333336</v>
      </c>
      <c r="B3874" s="6">
        <v>0.54060000000000008</v>
      </c>
      <c r="C3874" s="7">
        <v>0.71887999999999996</v>
      </c>
      <c r="D3874" s="5">
        <v>0.19749000000000003</v>
      </c>
    </row>
    <row r="3875" spans="1:4" x14ac:dyDescent="0.35">
      <c r="A3875" s="1">
        <v>45088.375</v>
      </c>
      <c r="B3875" s="6">
        <v>0.63445000000000007</v>
      </c>
      <c r="C3875" s="7">
        <v>0.70635999999999999</v>
      </c>
      <c r="D3875" s="5">
        <v>0.36879000000000001</v>
      </c>
    </row>
    <row r="3876" spans="1:4" x14ac:dyDescent="0.35">
      <c r="A3876" s="1">
        <v>45088.416666666664</v>
      </c>
      <c r="B3876" s="6">
        <v>0.50814999999999999</v>
      </c>
      <c r="C3876" s="7">
        <v>0.49852999999999997</v>
      </c>
      <c r="D3876" s="5">
        <v>0.42976999999999999</v>
      </c>
    </row>
    <row r="3877" spans="1:4" x14ac:dyDescent="0.35">
      <c r="A3877" s="1">
        <v>45088.458333333336</v>
      </c>
      <c r="B3877" s="6">
        <v>0.71928999999999998</v>
      </c>
      <c r="C3877" s="7">
        <v>0.60658000000000001</v>
      </c>
      <c r="D3877" s="5">
        <v>0.60929</v>
      </c>
    </row>
    <row r="3878" spans="1:4" x14ac:dyDescent="0.35">
      <c r="A3878" s="1">
        <v>45088.5</v>
      </c>
      <c r="B3878" s="6">
        <v>0.69555</v>
      </c>
      <c r="C3878" s="7">
        <v>0.50153999999999999</v>
      </c>
      <c r="D3878" s="5">
        <v>0.67560000000000009</v>
      </c>
    </row>
    <row r="3879" spans="1:4" x14ac:dyDescent="0.35">
      <c r="A3879" s="1">
        <v>45088.541666666664</v>
      </c>
      <c r="B3879" s="6">
        <v>0.58487</v>
      </c>
      <c r="C3879" s="7">
        <v>0.36677999999999999</v>
      </c>
      <c r="D3879" s="5">
        <v>0.64807000000000003</v>
      </c>
    </row>
    <row r="3880" spans="1:4" x14ac:dyDescent="0.35">
      <c r="A3880" s="1">
        <v>45088.583333333336</v>
      </c>
      <c r="B3880" s="6">
        <v>0.40714</v>
      </c>
      <c r="C3880" s="7">
        <v>0.25845999999999997</v>
      </c>
      <c r="D3880" s="5">
        <v>0.49408000000000002</v>
      </c>
    </row>
    <row r="3881" spans="1:4" x14ac:dyDescent="0.35">
      <c r="A3881" s="1">
        <v>45088.625</v>
      </c>
      <c r="B3881" s="6">
        <v>0.33250000000000002</v>
      </c>
      <c r="C3881" s="7">
        <v>0.12329000000000001</v>
      </c>
      <c r="D3881" s="5">
        <v>0.52534000000000003</v>
      </c>
    </row>
    <row r="3882" spans="1:4" x14ac:dyDescent="0.35">
      <c r="A3882" s="1">
        <v>45088.666666666664</v>
      </c>
      <c r="B3882" s="6">
        <v>0.15399000000000002</v>
      </c>
      <c r="C3882" s="7">
        <v>0.1235</v>
      </c>
      <c r="D3882" s="5">
        <v>0.23427000000000001</v>
      </c>
    </row>
    <row r="3883" spans="1:4" x14ac:dyDescent="0.35">
      <c r="A3883" s="1">
        <v>45088.708333333336</v>
      </c>
      <c r="B3883" s="6">
        <v>4.7400000000000003E-3</v>
      </c>
      <c r="C3883" s="7">
        <v>4.2400000000000007E-3</v>
      </c>
      <c r="D3883" s="5">
        <v>4.7400000000000003E-3</v>
      </c>
    </row>
    <row r="3884" spans="1:4" x14ac:dyDescent="0.35">
      <c r="A3884" s="1">
        <v>45088.75</v>
      </c>
      <c r="B3884" s="6">
        <v>0</v>
      </c>
      <c r="C3884" s="7">
        <v>0</v>
      </c>
      <c r="D3884" s="5">
        <v>0</v>
      </c>
    </row>
    <row r="3885" spans="1:4" x14ac:dyDescent="0.35">
      <c r="A3885" s="1">
        <v>45088.791666666664</v>
      </c>
      <c r="B3885" s="6">
        <v>0</v>
      </c>
      <c r="C3885" s="7">
        <v>0</v>
      </c>
      <c r="D3885" s="5">
        <v>0</v>
      </c>
    </row>
    <row r="3886" spans="1:4" x14ac:dyDescent="0.35">
      <c r="A3886" s="1">
        <v>45088.833333333336</v>
      </c>
      <c r="B3886" s="6">
        <v>0</v>
      </c>
      <c r="C3886" s="7">
        <v>0</v>
      </c>
      <c r="D3886" s="5">
        <v>0</v>
      </c>
    </row>
    <row r="3887" spans="1:4" x14ac:dyDescent="0.35">
      <c r="A3887" s="1">
        <v>45088.875</v>
      </c>
      <c r="B3887" s="6">
        <v>0</v>
      </c>
      <c r="C3887" s="7">
        <v>0</v>
      </c>
      <c r="D3887" s="5">
        <v>0</v>
      </c>
    </row>
    <row r="3888" spans="1:4" x14ac:dyDescent="0.35">
      <c r="A3888" s="1">
        <v>45088.916666666664</v>
      </c>
      <c r="B3888" s="6">
        <v>0</v>
      </c>
      <c r="C3888" s="7">
        <v>0</v>
      </c>
      <c r="D3888" s="5">
        <v>0</v>
      </c>
    </row>
    <row r="3889" spans="1:4" x14ac:dyDescent="0.35">
      <c r="A3889" s="1">
        <v>45088.958333333336</v>
      </c>
      <c r="B3889" s="6">
        <v>0</v>
      </c>
      <c r="C3889" s="7">
        <v>0</v>
      </c>
      <c r="D3889" s="5">
        <v>0</v>
      </c>
    </row>
    <row r="3890" spans="1:4" x14ac:dyDescent="0.35">
      <c r="A3890" s="1">
        <v>45089</v>
      </c>
      <c r="B3890" s="6">
        <v>0</v>
      </c>
      <c r="C3890" s="7">
        <v>0</v>
      </c>
      <c r="D3890" s="5">
        <v>0</v>
      </c>
    </row>
    <row r="3891" spans="1:4" x14ac:dyDescent="0.35">
      <c r="A3891" s="1">
        <v>45089.041666666664</v>
      </c>
      <c r="B3891" s="6">
        <v>0</v>
      </c>
      <c r="C3891" s="7">
        <v>0</v>
      </c>
      <c r="D3891" s="5">
        <v>0</v>
      </c>
    </row>
    <row r="3892" spans="1:4" x14ac:dyDescent="0.35">
      <c r="A3892" s="1">
        <v>45089.083333333336</v>
      </c>
      <c r="B3892" s="6">
        <v>0</v>
      </c>
      <c r="C3892" s="7">
        <v>0</v>
      </c>
      <c r="D3892" s="5">
        <v>0</v>
      </c>
    </row>
    <row r="3893" spans="1:4" x14ac:dyDescent="0.35">
      <c r="A3893" s="1">
        <v>45089.125</v>
      </c>
      <c r="B3893" s="6">
        <v>0</v>
      </c>
      <c r="C3893" s="7">
        <v>0</v>
      </c>
      <c r="D3893" s="5">
        <v>0</v>
      </c>
    </row>
    <row r="3894" spans="1:4" x14ac:dyDescent="0.35">
      <c r="A3894" s="1">
        <v>45089.166666666664</v>
      </c>
      <c r="B3894" s="6">
        <v>1.034E-2</v>
      </c>
      <c r="C3894" s="7">
        <v>4.061E-2</v>
      </c>
      <c r="D3894" s="5">
        <v>1.034E-2</v>
      </c>
    </row>
    <row r="3895" spans="1:4" x14ac:dyDescent="0.35">
      <c r="A3895" s="1">
        <v>45089.208333333336</v>
      </c>
      <c r="B3895" s="6">
        <v>4.326E-2</v>
      </c>
      <c r="C3895" s="7">
        <v>0.37828000000000001</v>
      </c>
      <c r="D3895" s="5">
        <v>4.6289999999999998E-2</v>
      </c>
    </row>
    <row r="3896" spans="1:4" x14ac:dyDescent="0.35">
      <c r="A3896" s="1">
        <v>45089.25</v>
      </c>
      <c r="B3896" s="6">
        <v>0.19849</v>
      </c>
      <c r="C3896" s="7">
        <v>0.56040000000000001</v>
      </c>
      <c r="D3896" s="5">
        <v>6.651E-2</v>
      </c>
    </row>
    <row r="3897" spans="1:4" x14ac:dyDescent="0.35">
      <c r="A3897" s="1">
        <v>45089.291666666664</v>
      </c>
      <c r="B3897" s="6">
        <v>0.38632</v>
      </c>
      <c r="C3897" s="7">
        <v>0.66451000000000005</v>
      </c>
      <c r="D3897" s="5">
        <v>5.3719999999999997E-2</v>
      </c>
    </row>
    <row r="3898" spans="1:4" x14ac:dyDescent="0.35">
      <c r="A3898" s="1">
        <v>45089.333333333336</v>
      </c>
      <c r="B3898" s="6">
        <v>0.53942999999999997</v>
      </c>
      <c r="C3898" s="7">
        <v>0.71694000000000002</v>
      </c>
      <c r="D3898" s="5">
        <v>0.19594</v>
      </c>
    </row>
    <row r="3899" spans="1:4" x14ac:dyDescent="0.35">
      <c r="A3899" s="1">
        <v>45089.375</v>
      </c>
      <c r="B3899" s="6">
        <v>0</v>
      </c>
      <c r="C3899" s="7">
        <v>0</v>
      </c>
      <c r="D3899" s="5">
        <v>0</v>
      </c>
    </row>
    <row r="3900" spans="1:4" x14ac:dyDescent="0.35">
      <c r="A3900" s="1">
        <v>45089.416666666664</v>
      </c>
      <c r="B3900" s="6">
        <v>0.72016999999999998</v>
      </c>
      <c r="C3900" s="7">
        <v>0.69672000000000001</v>
      </c>
      <c r="D3900" s="5">
        <v>0.51497999999999999</v>
      </c>
    </row>
    <row r="3901" spans="1:4" x14ac:dyDescent="0.35">
      <c r="A3901" s="1">
        <v>45089.458333333336</v>
      </c>
      <c r="B3901" s="6">
        <v>0.73260000000000003</v>
      </c>
      <c r="C3901" s="7">
        <v>0.61577999999999999</v>
      </c>
      <c r="D3901" s="5">
        <v>0.61800999999999995</v>
      </c>
    </row>
    <row r="3902" spans="1:4" x14ac:dyDescent="0.35">
      <c r="A3902" s="1">
        <v>45089.5</v>
      </c>
      <c r="B3902" s="6">
        <v>0.66579999999999995</v>
      </c>
      <c r="C3902" s="7">
        <v>0.49129</v>
      </c>
      <c r="D3902" s="5">
        <v>0.64775000000000005</v>
      </c>
    </row>
    <row r="3903" spans="1:4" x14ac:dyDescent="0.35">
      <c r="A3903" s="1">
        <v>45089.541666666664</v>
      </c>
      <c r="B3903" s="6">
        <v>0.56712000000000007</v>
      </c>
      <c r="C3903" s="7">
        <v>0.36558000000000002</v>
      </c>
      <c r="D3903" s="5">
        <v>0.62582000000000004</v>
      </c>
    </row>
    <row r="3904" spans="1:4" x14ac:dyDescent="0.35">
      <c r="A3904" s="1">
        <v>45089.583333333336</v>
      </c>
      <c r="B3904" s="6">
        <v>0.53310999999999997</v>
      </c>
      <c r="C3904" s="7">
        <v>0.19115000000000001</v>
      </c>
      <c r="D3904" s="5">
        <v>0.71775999999999995</v>
      </c>
    </row>
    <row r="3905" spans="1:4" x14ac:dyDescent="0.35">
      <c r="A3905" s="1">
        <v>45089.625</v>
      </c>
      <c r="B3905" s="6">
        <v>0.36547000000000002</v>
      </c>
      <c r="C3905" s="7">
        <v>6.7849999999999994E-2</v>
      </c>
      <c r="D3905" s="5">
        <v>0.63017000000000001</v>
      </c>
    </row>
    <row r="3906" spans="1:4" x14ac:dyDescent="0.35">
      <c r="A3906" s="1">
        <v>45089.666666666664</v>
      </c>
      <c r="B3906" s="6">
        <v>1.47E-2</v>
      </c>
      <c r="C3906" s="7">
        <v>1.3480000000000001E-2</v>
      </c>
      <c r="D3906" s="5">
        <v>1.47E-2</v>
      </c>
    </row>
    <row r="3907" spans="1:4" x14ac:dyDescent="0.35">
      <c r="A3907" s="1">
        <v>45089.708333333336</v>
      </c>
      <c r="B3907" s="6">
        <v>4.7300000000000007E-3</v>
      </c>
      <c r="C3907" s="7">
        <v>4.2300000000000003E-3</v>
      </c>
      <c r="D3907" s="5">
        <v>4.7300000000000007E-3</v>
      </c>
    </row>
    <row r="3908" spans="1:4" x14ac:dyDescent="0.35">
      <c r="A3908" s="1">
        <v>45089.75</v>
      </c>
      <c r="B3908" s="6">
        <v>9.5099999999999994E-3</v>
      </c>
      <c r="C3908" s="7">
        <v>9.5099999999999994E-3</v>
      </c>
      <c r="D3908" s="5">
        <v>8.5440000000000002E-2</v>
      </c>
    </row>
    <row r="3909" spans="1:4" x14ac:dyDescent="0.35">
      <c r="A3909" s="1">
        <v>45089.791666666664</v>
      </c>
      <c r="B3909" s="6">
        <v>0</v>
      </c>
      <c r="C3909" s="7">
        <v>0</v>
      </c>
      <c r="D3909" s="5">
        <v>0</v>
      </c>
    </row>
    <row r="3910" spans="1:4" x14ac:dyDescent="0.35">
      <c r="A3910" s="1">
        <v>45089.833333333336</v>
      </c>
      <c r="B3910" s="6">
        <v>0</v>
      </c>
      <c r="C3910" s="7">
        <v>0</v>
      </c>
      <c r="D3910" s="5">
        <v>0</v>
      </c>
    </row>
    <row r="3911" spans="1:4" x14ac:dyDescent="0.35">
      <c r="A3911" s="1">
        <v>45089.875</v>
      </c>
      <c r="B3911" s="6">
        <v>0</v>
      </c>
      <c r="C3911" s="7">
        <v>0</v>
      </c>
      <c r="D3911" s="5">
        <v>0</v>
      </c>
    </row>
    <row r="3912" spans="1:4" x14ac:dyDescent="0.35">
      <c r="A3912" s="1">
        <v>45089.916666666664</v>
      </c>
      <c r="B3912" s="6">
        <v>0</v>
      </c>
      <c r="C3912" s="7">
        <v>0</v>
      </c>
      <c r="D3912" s="5">
        <v>0</v>
      </c>
    </row>
    <row r="3913" spans="1:4" x14ac:dyDescent="0.35">
      <c r="A3913" s="1">
        <v>45089.958333333336</v>
      </c>
      <c r="B3913" s="6">
        <v>0</v>
      </c>
      <c r="C3913" s="7">
        <v>0</v>
      </c>
      <c r="D3913" s="5">
        <v>0</v>
      </c>
    </row>
    <row r="3914" spans="1:4" x14ac:dyDescent="0.35">
      <c r="A3914" s="1">
        <v>45090</v>
      </c>
      <c r="B3914" s="6">
        <v>0</v>
      </c>
      <c r="C3914" s="7">
        <v>0</v>
      </c>
      <c r="D3914" s="5">
        <v>0</v>
      </c>
    </row>
    <row r="3915" spans="1:4" x14ac:dyDescent="0.35">
      <c r="A3915" s="1">
        <v>45090.041666666664</v>
      </c>
      <c r="B3915" s="6">
        <v>0</v>
      </c>
      <c r="C3915" s="7">
        <v>0</v>
      </c>
      <c r="D3915" s="5">
        <v>0</v>
      </c>
    </row>
    <row r="3916" spans="1:4" x14ac:dyDescent="0.35">
      <c r="A3916" s="1">
        <v>45090.083333333336</v>
      </c>
      <c r="B3916" s="6">
        <v>0</v>
      </c>
      <c r="C3916" s="7">
        <v>0</v>
      </c>
      <c r="D3916" s="5">
        <v>0</v>
      </c>
    </row>
    <row r="3917" spans="1:4" x14ac:dyDescent="0.35">
      <c r="A3917" s="1">
        <v>45090.125</v>
      </c>
      <c r="B3917" s="6">
        <v>0</v>
      </c>
      <c r="C3917" s="7">
        <v>0</v>
      </c>
      <c r="D3917" s="5">
        <v>0</v>
      </c>
    </row>
    <row r="3918" spans="1:4" x14ac:dyDescent="0.35">
      <c r="A3918" s="1">
        <v>45090.166666666664</v>
      </c>
      <c r="B3918" s="6">
        <v>3.4199999999999999E-3</v>
      </c>
      <c r="C3918" s="7">
        <v>3.8600000000000001E-3</v>
      </c>
      <c r="D3918" s="5">
        <v>3.4199999999999999E-3</v>
      </c>
    </row>
    <row r="3919" spans="1:4" x14ac:dyDescent="0.35">
      <c r="A3919" s="1">
        <v>45090.208333333336</v>
      </c>
      <c r="B3919" s="6">
        <v>4.8770000000000001E-2</v>
      </c>
      <c r="C3919" s="7">
        <v>0.33906000000000003</v>
      </c>
      <c r="D3919" s="5">
        <v>5.1490000000000001E-2</v>
      </c>
    </row>
    <row r="3920" spans="1:4" x14ac:dyDescent="0.35">
      <c r="A3920" s="1">
        <v>45090.25</v>
      </c>
      <c r="B3920" s="6">
        <v>0.19243000000000002</v>
      </c>
      <c r="C3920" s="7">
        <v>0.48387000000000002</v>
      </c>
      <c r="D3920" s="5">
        <v>9.1850000000000001E-2</v>
      </c>
    </row>
    <row r="3921" spans="1:4" x14ac:dyDescent="0.35">
      <c r="A3921" s="1">
        <v>45090.291666666664</v>
      </c>
      <c r="B3921" s="6">
        <v>5.5270000000000007E-2</v>
      </c>
      <c r="C3921" s="7">
        <v>5.5270000000000007E-2</v>
      </c>
      <c r="D3921" s="5">
        <v>5.5270000000000007E-2</v>
      </c>
    </row>
    <row r="3922" spans="1:4" x14ac:dyDescent="0.35">
      <c r="A3922" s="1">
        <v>45090.333333333336</v>
      </c>
      <c r="B3922" s="6">
        <v>0.38398000000000004</v>
      </c>
      <c r="C3922" s="7">
        <v>0.45250000000000001</v>
      </c>
      <c r="D3922" s="5">
        <v>0.26619999999999999</v>
      </c>
    </row>
    <row r="3923" spans="1:4" x14ac:dyDescent="0.35">
      <c r="A3923" s="1">
        <v>45090.375</v>
      </c>
      <c r="B3923" s="6">
        <v>0.19453999999999999</v>
      </c>
      <c r="C3923" s="7">
        <v>0.19469999999999998</v>
      </c>
      <c r="D3923" s="5">
        <v>0.19403000000000001</v>
      </c>
    </row>
    <row r="3924" spans="1:4" x14ac:dyDescent="0.35">
      <c r="A3924" s="1">
        <v>45090.416666666664</v>
      </c>
      <c r="B3924" s="6">
        <v>5.3830000000000003E-2</v>
      </c>
      <c r="C3924" s="7">
        <v>5.3830000000000003E-2</v>
      </c>
      <c r="D3924" s="5">
        <v>5.3830000000000003E-2</v>
      </c>
    </row>
    <row r="3925" spans="1:4" x14ac:dyDescent="0.35">
      <c r="A3925" s="1">
        <v>45090.458333333336</v>
      </c>
      <c r="B3925" s="6">
        <v>0.23213</v>
      </c>
      <c r="C3925" s="7">
        <v>0.23171</v>
      </c>
      <c r="D3925" s="5">
        <v>0.23172000000000001</v>
      </c>
    </row>
    <row r="3926" spans="1:4" x14ac:dyDescent="0.35">
      <c r="A3926" s="1">
        <v>45090.5</v>
      </c>
      <c r="B3926" s="6">
        <v>0.46598000000000001</v>
      </c>
      <c r="C3926" s="7">
        <v>0.40716000000000002</v>
      </c>
      <c r="D3926" s="5">
        <v>0.45967000000000002</v>
      </c>
    </row>
    <row r="3927" spans="1:4" x14ac:dyDescent="0.35">
      <c r="A3927" s="1">
        <v>45090.541666666664</v>
      </c>
      <c r="B3927" s="6">
        <v>0.39560000000000001</v>
      </c>
      <c r="C3927" s="7">
        <v>0.33493000000000001</v>
      </c>
      <c r="D3927" s="5">
        <v>0.41414999999999996</v>
      </c>
    </row>
    <row r="3928" spans="1:4" x14ac:dyDescent="0.35">
      <c r="A3928" s="1">
        <v>45090.583333333336</v>
      </c>
      <c r="B3928" s="6">
        <v>0.22080000000000002</v>
      </c>
      <c r="C3928" s="7">
        <v>0.21158000000000002</v>
      </c>
      <c r="D3928" s="5">
        <v>0.22644</v>
      </c>
    </row>
    <row r="3929" spans="1:4" x14ac:dyDescent="0.35">
      <c r="A3929" s="1">
        <v>45090.625</v>
      </c>
      <c r="B3929" s="6">
        <v>0.13638</v>
      </c>
      <c r="C3929" s="7">
        <v>0.13472000000000001</v>
      </c>
      <c r="D3929" s="5">
        <v>0.13800999999999999</v>
      </c>
    </row>
    <row r="3930" spans="1:4" x14ac:dyDescent="0.35">
      <c r="A3930" s="1">
        <v>45090.666666666664</v>
      </c>
      <c r="B3930" s="6">
        <v>0.15681</v>
      </c>
      <c r="C3930" s="7">
        <v>0.12383</v>
      </c>
      <c r="D3930" s="5">
        <v>0.24474000000000001</v>
      </c>
    </row>
    <row r="3931" spans="1:4" x14ac:dyDescent="0.35">
      <c r="A3931" s="1">
        <v>45090.708333333336</v>
      </c>
      <c r="B3931" s="6">
        <v>6.2429999999999999E-2</v>
      </c>
      <c r="C3931" s="7">
        <v>6.1850000000000002E-2</v>
      </c>
      <c r="D3931" s="5">
        <v>0.18699000000000002</v>
      </c>
    </row>
    <row r="3932" spans="1:4" x14ac:dyDescent="0.35">
      <c r="A3932" s="1">
        <v>45090.75</v>
      </c>
      <c r="B3932" s="6">
        <v>4.3E-3</v>
      </c>
      <c r="C3932" s="7">
        <v>4.3E-3</v>
      </c>
      <c r="D3932" s="5">
        <v>4.81E-3</v>
      </c>
    </row>
    <row r="3933" spans="1:4" x14ac:dyDescent="0.35">
      <c r="A3933" s="1">
        <v>45090.791666666664</v>
      </c>
      <c r="B3933" s="6">
        <v>0</v>
      </c>
      <c r="C3933" s="7">
        <v>0</v>
      </c>
      <c r="D3933" s="5">
        <v>0</v>
      </c>
    </row>
    <row r="3934" spans="1:4" x14ac:dyDescent="0.35">
      <c r="A3934" s="1">
        <v>45090.833333333336</v>
      </c>
      <c r="B3934" s="6">
        <v>0</v>
      </c>
      <c r="C3934" s="7">
        <v>0</v>
      </c>
      <c r="D3934" s="5">
        <v>0</v>
      </c>
    </row>
    <row r="3935" spans="1:4" x14ac:dyDescent="0.35">
      <c r="A3935" s="1">
        <v>45090.875</v>
      </c>
      <c r="B3935" s="6">
        <v>0</v>
      </c>
      <c r="C3935" s="7">
        <v>0</v>
      </c>
      <c r="D3935" s="5">
        <v>0</v>
      </c>
    </row>
    <row r="3936" spans="1:4" x14ac:dyDescent="0.35">
      <c r="A3936" s="1">
        <v>45090.916666666664</v>
      </c>
      <c r="B3936" s="6">
        <v>0</v>
      </c>
      <c r="C3936" s="7">
        <v>0</v>
      </c>
      <c r="D3936" s="5">
        <v>0</v>
      </c>
    </row>
    <row r="3937" spans="1:4" x14ac:dyDescent="0.35">
      <c r="A3937" s="1">
        <v>45090.958333333336</v>
      </c>
      <c r="B3937" s="6">
        <v>0</v>
      </c>
      <c r="C3937" s="7">
        <v>0</v>
      </c>
      <c r="D3937" s="5">
        <v>0</v>
      </c>
    </row>
    <row r="3938" spans="1:4" x14ac:dyDescent="0.35">
      <c r="A3938" s="1">
        <v>45091</v>
      </c>
      <c r="B3938" s="6">
        <v>0</v>
      </c>
      <c r="C3938" s="7">
        <v>0</v>
      </c>
      <c r="D3938" s="5">
        <v>0</v>
      </c>
    </row>
    <row r="3939" spans="1:4" x14ac:dyDescent="0.35">
      <c r="A3939" s="1">
        <v>45091.041666666664</v>
      </c>
      <c r="B3939" s="6">
        <v>0</v>
      </c>
      <c r="C3939" s="7">
        <v>0</v>
      </c>
      <c r="D3939" s="5">
        <v>0</v>
      </c>
    </row>
    <row r="3940" spans="1:4" x14ac:dyDescent="0.35">
      <c r="A3940" s="1">
        <v>45091.083333333336</v>
      </c>
      <c r="B3940" s="6">
        <v>0</v>
      </c>
      <c r="C3940" s="7">
        <v>0</v>
      </c>
      <c r="D3940" s="5">
        <v>0</v>
      </c>
    </row>
    <row r="3941" spans="1:4" x14ac:dyDescent="0.35">
      <c r="A3941" s="1">
        <v>45091.125</v>
      </c>
      <c r="B3941" s="6">
        <v>0</v>
      </c>
      <c r="C3941" s="7">
        <v>0</v>
      </c>
      <c r="D3941" s="5">
        <v>0</v>
      </c>
    </row>
    <row r="3942" spans="1:4" x14ac:dyDescent="0.35">
      <c r="A3942" s="1">
        <v>45091.166666666664</v>
      </c>
      <c r="B3942" s="6">
        <v>1.6299999999999999E-3</v>
      </c>
      <c r="C3942" s="7">
        <v>1.91E-3</v>
      </c>
      <c r="D3942" s="5">
        <v>1.6299999999999999E-3</v>
      </c>
    </row>
    <row r="3943" spans="1:4" x14ac:dyDescent="0.35">
      <c r="A3943" s="1">
        <v>45091.208333333336</v>
      </c>
      <c r="B3943" s="6">
        <v>6.5049999999999997E-2</v>
      </c>
      <c r="C3943" s="7">
        <v>0.19954</v>
      </c>
      <c r="D3943" s="5">
        <v>6.4360000000000001E-2</v>
      </c>
    </row>
    <row r="3944" spans="1:4" x14ac:dyDescent="0.35">
      <c r="A3944" s="1">
        <v>45091.25</v>
      </c>
      <c r="B3944" s="6">
        <v>0.19353000000000001</v>
      </c>
      <c r="C3944" s="7">
        <v>0.50456000000000001</v>
      </c>
      <c r="D3944" s="5">
        <v>8.4709999999999994E-2</v>
      </c>
    </row>
    <row r="3945" spans="1:4" x14ac:dyDescent="0.35">
      <c r="A3945" s="1">
        <v>45091.291666666664</v>
      </c>
      <c r="B3945" s="6">
        <v>0.33095999999999998</v>
      </c>
      <c r="C3945" s="7">
        <v>0.50763999999999998</v>
      </c>
      <c r="D3945" s="5">
        <v>0.13440000000000002</v>
      </c>
    </row>
    <row r="3946" spans="1:4" x14ac:dyDescent="0.35">
      <c r="A3946" s="1">
        <v>45091.333333333336</v>
      </c>
      <c r="B3946" s="6">
        <v>0.33668999999999999</v>
      </c>
      <c r="C3946" s="7">
        <v>0.37895000000000001</v>
      </c>
      <c r="D3946" s="5">
        <v>0.26580000000000004</v>
      </c>
    </row>
    <row r="3947" spans="1:4" x14ac:dyDescent="0.35">
      <c r="A3947" s="1">
        <v>45091.375</v>
      </c>
      <c r="B3947" s="6">
        <v>0.40036000000000005</v>
      </c>
      <c r="C3947" s="7">
        <v>0.41925000000000001</v>
      </c>
      <c r="D3947" s="5">
        <v>0.33774999999999999</v>
      </c>
    </row>
    <row r="3948" spans="1:4" x14ac:dyDescent="0.35">
      <c r="A3948" s="1">
        <v>45091.416666666664</v>
      </c>
      <c r="B3948" s="6">
        <v>0.32887</v>
      </c>
      <c r="C3948" s="7">
        <v>0.32739000000000001</v>
      </c>
      <c r="D3948" s="5">
        <v>0.31601000000000001</v>
      </c>
    </row>
    <row r="3949" spans="1:4" x14ac:dyDescent="0.35">
      <c r="A3949" s="1">
        <v>45091.458333333336</v>
      </c>
      <c r="B3949" s="6">
        <v>0.35027999999999998</v>
      </c>
      <c r="C3949" s="7">
        <v>0.34147000000000005</v>
      </c>
      <c r="D3949" s="5">
        <v>0.34155000000000002</v>
      </c>
    </row>
    <row r="3950" spans="1:4" x14ac:dyDescent="0.35">
      <c r="A3950" s="1">
        <v>45091.5</v>
      </c>
      <c r="B3950" s="6">
        <v>0.34472000000000003</v>
      </c>
      <c r="C3950" s="7">
        <v>0.32893</v>
      </c>
      <c r="D3950" s="5">
        <v>0.34300000000000003</v>
      </c>
    </row>
    <row r="3951" spans="1:4" x14ac:dyDescent="0.35">
      <c r="A3951" s="1">
        <v>45091.541666666664</v>
      </c>
      <c r="B3951" s="6">
        <v>0.1787</v>
      </c>
      <c r="C3951" s="7">
        <v>0.1787</v>
      </c>
      <c r="D3951" s="5">
        <v>0.1787</v>
      </c>
    </row>
    <row r="3952" spans="1:4" x14ac:dyDescent="0.35">
      <c r="A3952" s="1">
        <v>45091.583333333336</v>
      </c>
      <c r="B3952" s="6">
        <v>0.31760000000000005</v>
      </c>
      <c r="C3952" s="7">
        <v>0.26102999999999998</v>
      </c>
      <c r="D3952" s="5">
        <v>0.35176000000000002</v>
      </c>
    </row>
    <row r="3953" spans="1:4" x14ac:dyDescent="0.35">
      <c r="A3953" s="1">
        <v>45091.625</v>
      </c>
      <c r="B3953" s="6">
        <v>0.15306</v>
      </c>
      <c r="C3953" s="7">
        <v>0.14883000000000002</v>
      </c>
      <c r="D3953" s="5">
        <v>0.15722</v>
      </c>
    </row>
    <row r="3954" spans="1:4" x14ac:dyDescent="0.35">
      <c r="A3954" s="1">
        <v>45091.666666666664</v>
      </c>
      <c r="B3954" s="6">
        <v>0.19593000000000002</v>
      </c>
      <c r="C3954" s="7">
        <v>6.1429999999999998E-2</v>
      </c>
      <c r="D3954" s="5">
        <v>0.57564000000000004</v>
      </c>
    </row>
    <row r="3955" spans="1:4" x14ac:dyDescent="0.35">
      <c r="A3955" s="1">
        <v>45091.708333333336</v>
      </c>
      <c r="B3955" s="6">
        <v>4.0140000000000002E-2</v>
      </c>
      <c r="C3955" s="7">
        <v>4.4049999999999999E-2</v>
      </c>
      <c r="D3955" s="5">
        <v>0.38036000000000003</v>
      </c>
    </row>
    <row r="3956" spans="1:4" x14ac:dyDescent="0.35">
      <c r="A3956" s="1">
        <v>45091.75</v>
      </c>
      <c r="B3956" s="6">
        <v>4.3499999999999997E-3</v>
      </c>
      <c r="C3956" s="7">
        <v>4.3499999999999997E-3</v>
      </c>
      <c r="D3956" s="5">
        <v>4.8600000000000006E-3</v>
      </c>
    </row>
    <row r="3957" spans="1:4" x14ac:dyDescent="0.35">
      <c r="A3957" s="1">
        <v>45091.791666666664</v>
      </c>
      <c r="B3957" s="6">
        <v>0</v>
      </c>
      <c r="C3957" s="7">
        <v>0</v>
      </c>
      <c r="D3957" s="5">
        <v>0</v>
      </c>
    </row>
    <row r="3958" spans="1:4" x14ac:dyDescent="0.35">
      <c r="A3958" s="1">
        <v>45091.833333333336</v>
      </c>
      <c r="B3958" s="6">
        <v>0</v>
      </c>
      <c r="C3958" s="7">
        <v>0</v>
      </c>
      <c r="D3958" s="5">
        <v>0</v>
      </c>
    </row>
    <row r="3959" spans="1:4" x14ac:dyDescent="0.35">
      <c r="A3959" s="1">
        <v>45091.875</v>
      </c>
      <c r="B3959" s="6">
        <v>0</v>
      </c>
      <c r="C3959" s="7">
        <v>0</v>
      </c>
      <c r="D3959" s="5">
        <v>0</v>
      </c>
    </row>
    <row r="3960" spans="1:4" x14ac:dyDescent="0.35">
      <c r="A3960" s="1">
        <v>45091.916666666664</v>
      </c>
      <c r="B3960" s="6">
        <v>0</v>
      </c>
      <c r="C3960" s="7">
        <v>0</v>
      </c>
      <c r="D3960" s="5">
        <v>0</v>
      </c>
    </row>
    <row r="3961" spans="1:4" x14ac:dyDescent="0.35">
      <c r="A3961" s="1">
        <v>45091.958333333336</v>
      </c>
      <c r="B3961" s="6">
        <v>0</v>
      </c>
      <c r="C3961" s="7">
        <v>0</v>
      </c>
      <c r="D3961" s="5">
        <v>0</v>
      </c>
    </row>
    <row r="3962" spans="1:4" x14ac:dyDescent="0.35">
      <c r="A3962" s="1">
        <v>45092</v>
      </c>
      <c r="B3962" s="6">
        <v>0</v>
      </c>
      <c r="C3962" s="7">
        <v>0</v>
      </c>
      <c r="D3962" s="5">
        <v>0</v>
      </c>
    </row>
    <row r="3963" spans="1:4" x14ac:dyDescent="0.35">
      <c r="A3963" s="1">
        <v>45092.041666666664</v>
      </c>
      <c r="B3963" s="6">
        <v>0</v>
      </c>
      <c r="C3963" s="7">
        <v>0</v>
      </c>
      <c r="D3963" s="5">
        <v>0</v>
      </c>
    </row>
    <row r="3964" spans="1:4" x14ac:dyDescent="0.35">
      <c r="A3964" s="1">
        <v>45092.083333333336</v>
      </c>
      <c r="B3964" s="6">
        <v>0</v>
      </c>
      <c r="C3964" s="7">
        <v>0</v>
      </c>
      <c r="D3964" s="5">
        <v>0</v>
      </c>
    </row>
    <row r="3965" spans="1:4" x14ac:dyDescent="0.35">
      <c r="A3965" s="1">
        <v>45092.125</v>
      </c>
      <c r="B3965" s="6">
        <v>0</v>
      </c>
      <c r="C3965" s="7">
        <v>0</v>
      </c>
      <c r="D3965" s="5">
        <v>0</v>
      </c>
    </row>
    <row r="3966" spans="1:4" x14ac:dyDescent="0.35">
      <c r="A3966" s="1">
        <v>45092.166666666664</v>
      </c>
      <c r="B3966" s="6">
        <v>3.4399999999999999E-3</v>
      </c>
      <c r="C3966" s="7">
        <v>3.8799999999999998E-3</v>
      </c>
      <c r="D3966" s="5">
        <v>3.4399999999999999E-3</v>
      </c>
    </row>
    <row r="3967" spans="1:4" x14ac:dyDescent="0.35">
      <c r="A3967" s="1">
        <v>45092.208333333336</v>
      </c>
      <c r="B3967" s="6">
        <v>1.525E-2</v>
      </c>
      <c r="C3967" s="7">
        <v>1.525E-2</v>
      </c>
      <c r="D3967" s="5">
        <v>1.3990000000000001E-2</v>
      </c>
    </row>
    <row r="3968" spans="1:4" x14ac:dyDescent="0.35">
      <c r="A3968" s="1">
        <v>45092.25</v>
      </c>
      <c r="B3968" s="6">
        <v>0.19066999999999998</v>
      </c>
      <c r="C3968" s="7">
        <v>0.44844000000000001</v>
      </c>
      <c r="D3968" s="5">
        <v>0.10400000000000001</v>
      </c>
    </row>
    <row r="3969" spans="1:4" x14ac:dyDescent="0.35">
      <c r="A3969" s="1">
        <v>45092.291666666664</v>
      </c>
      <c r="B3969" s="6">
        <v>0.317</v>
      </c>
      <c r="C3969" s="7">
        <v>0.46524000000000004</v>
      </c>
      <c r="D3969" s="5">
        <v>0.15647999999999998</v>
      </c>
    </row>
    <row r="3970" spans="1:4" x14ac:dyDescent="0.35">
      <c r="A3970" s="1">
        <v>45092.333333333336</v>
      </c>
      <c r="B3970" s="6">
        <v>0.53436000000000006</v>
      </c>
      <c r="C3970" s="7">
        <v>0.7121900000000001</v>
      </c>
      <c r="D3970" s="5">
        <v>0.20306000000000002</v>
      </c>
    </row>
    <row r="3971" spans="1:4" x14ac:dyDescent="0.35">
      <c r="A3971" s="1">
        <v>45092.375</v>
      </c>
      <c r="B3971" s="6">
        <v>0.63551000000000002</v>
      </c>
      <c r="C3971" s="7">
        <v>0.70998000000000006</v>
      </c>
      <c r="D3971" s="5">
        <v>0.37093999999999999</v>
      </c>
    </row>
    <row r="3972" spans="1:4" x14ac:dyDescent="0.35">
      <c r="A3972" s="1">
        <v>45092.416666666664</v>
      </c>
      <c r="B3972" s="6">
        <v>0.71526000000000001</v>
      </c>
      <c r="C3972" s="7">
        <v>0.69374000000000002</v>
      </c>
      <c r="D3972" s="5">
        <v>0.5131</v>
      </c>
    </row>
    <row r="3973" spans="1:4" x14ac:dyDescent="0.35">
      <c r="A3973" s="1">
        <v>45092.458333333336</v>
      </c>
      <c r="B3973" s="6">
        <v>0.72814999999999996</v>
      </c>
      <c r="C3973" s="7">
        <v>0.61523000000000005</v>
      </c>
      <c r="D3973" s="5">
        <v>0.61562000000000006</v>
      </c>
    </row>
    <row r="3974" spans="1:4" x14ac:dyDescent="0.35">
      <c r="A3974" s="1">
        <v>45092.5</v>
      </c>
      <c r="B3974" s="6">
        <v>7.1440000000000003E-2</v>
      </c>
      <c r="C3974" s="7">
        <v>7.1440000000000003E-2</v>
      </c>
      <c r="D3974" s="5">
        <v>7.1440000000000003E-2</v>
      </c>
    </row>
    <row r="3975" spans="1:4" x14ac:dyDescent="0.35">
      <c r="A3975" s="1">
        <v>45092.541666666664</v>
      </c>
      <c r="B3975" s="6">
        <v>0.58720000000000006</v>
      </c>
      <c r="C3975" s="7">
        <v>0.36596000000000001</v>
      </c>
      <c r="D3975" s="5">
        <v>0.65061000000000002</v>
      </c>
    </row>
    <row r="3976" spans="1:4" x14ac:dyDescent="0.35">
      <c r="A3976" s="1">
        <v>45092.583333333336</v>
      </c>
      <c r="B3976" s="6">
        <v>6.633E-2</v>
      </c>
      <c r="C3976" s="7">
        <v>6.633E-2</v>
      </c>
      <c r="D3976" s="5">
        <v>6.633E-2</v>
      </c>
    </row>
    <row r="3977" spans="1:4" x14ac:dyDescent="0.35">
      <c r="A3977" s="1">
        <v>45092.625</v>
      </c>
      <c r="B3977" s="6">
        <v>0.18356</v>
      </c>
      <c r="C3977" s="7">
        <v>0.16977</v>
      </c>
      <c r="D3977" s="5">
        <v>0.19706000000000001</v>
      </c>
    </row>
    <row r="3978" spans="1:4" x14ac:dyDescent="0.35">
      <c r="A3978" s="1">
        <v>45092.666666666664</v>
      </c>
      <c r="B3978" s="6">
        <v>0.12318000000000001</v>
      </c>
      <c r="C3978" s="7">
        <v>0.10946</v>
      </c>
      <c r="D3978" s="5">
        <v>0.14477999999999999</v>
      </c>
    </row>
    <row r="3979" spans="1:4" x14ac:dyDescent="0.35">
      <c r="A3979" s="1">
        <v>45092.708333333336</v>
      </c>
      <c r="B3979" s="6">
        <v>4.3400000000000001E-2</v>
      </c>
      <c r="C3979" s="7">
        <v>4.6719999999999998E-2</v>
      </c>
      <c r="D3979" s="5">
        <v>0.34614999999999996</v>
      </c>
    </row>
    <row r="3980" spans="1:4" x14ac:dyDescent="0.35">
      <c r="A3980" s="1">
        <v>45092.75</v>
      </c>
      <c r="B3980" s="6">
        <v>1.0660000000000001E-2</v>
      </c>
      <c r="C3980" s="7">
        <v>1.0660000000000001E-2</v>
      </c>
      <c r="D3980" s="5">
        <v>9.1600000000000001E-2</v>
      </c>
    </row>
    <row r="3981" spans="1:4" x14ac:dyDescent="0.35">
      <c r="A3981" s="1">
        <v>45092.791666666664</v>
      </c>
      <c r="B3981" s="6">
        <v>0</v>
      </c>
      <c r="C3981" s="7">
        <v>0</v>
      </c>
      <c r="D3981" s="5">
        <v>0</v>
      </c>
    </row>
    <row r="3982" spans="1:4" x14ac:dyDescent="0.35">
      <c r="A3982" s="1">
        <v>45092.833333333336</v>
      </c>
      <c r="B3982" s="6">
        <v>0</v>
      </c>
      <c r="C3982" s="7">
        <v>0</v>
      </c>
      <c r="D3982" s="5">
        <v>0</v>
      </c>
    </row>
    <row r="3983" spans="1:4" x14ac:dyDescent="0.35">
      <c r="A3983" s="1">
        <v>45092.875</v>
      </c>
      <c r="B3983" s="6">
        <v>0</v>
      </c>
      <c r="C3983" s="7">
        <v>0</v>
      </c>
      <c r="D3983" s="5">
        <v>0</v>
      </c>
    </row>
    <row r="3984" spans="1:4" x14ac:dyDescent="0.35">
      <c r="A3984" s="1">
        <v>45092.916666666664</v>
      </c>
      <c r="B3984" s="6">
        <v>0</v>
      </c>
      <c r="C3984" s="7">
        <v>0</v>
      </c>
      <c r="D3984" s="5">
        <v>0</v>
      </c>
    </row>
    <row r="3985" spans="1:4" x14ac:dyDescent="0.35">
      <c r="A3985" s="1">
        <v>45092.958333333336</v>
      </c>
      <c r="B3985" s="6">
        <v>0</v>
      </c>
      <c r="C3985" s="7">
        <v>0</v>
      </c>
      <c r="D3985" s="5">
        <v>0</v>
      </c>
    </row>
    <row r="3986" spans="1:4" x14ac:dyDescent="0.35">
      <c r="A3986" s="1">
        <v>45093</v>
      </c>
      <c r="B3986" s="6">
        <v>0</v>
      </c>
      <c r="C3986" s="7">
        <v>0</v>
      </c>
      <c r="D3986" s="5">
        <v>0</v>
      </c>
    </row>
    <row r="3987" spans="1:4" x14ac:dyDescent="0.35">
      <c r="A3987" s="1">
        <v>45093.041666666664</v>
      </c>
      <c r="B3987" s="6">
        <v>0</v>
      </c>
      <c r="C3987" s="7">
        <v>0</v>
      </c>
      <c r="D3987" s="5">
        <v>0</v>
      </c>
    </row>
    <row r="3988" spans="1:4" x14ac:dyDescent="0.35">
      <c r="A3988" s="1">
        <v>45093.083333333336</v>
      </c>
      <c r="B3988" s="6">
        <v>0</v>
      </c>
      <c r="C3988" s="7">
        <v>0</v>
      </c>
      <c r="D3988" s="5">
        <v>0</v>
      </c>
    </row>
    <row r="3989" spans="1:4" x14ac:dyDescent="0.35">
      <c r="A3989" s="1">
        <v>45093.125</v>
      </c>
      <c r="B3989" s="6">
        <v>0</v>
      </c>
      <c r="C3989" s="7">
        <v>0</v>
      </c>
      <c r="D3989" s="5">
        <v>0</v>
      </c>
    </row>
    <row r="3990" spans="1:4" x14ac:dyDescent="0.35">
      <c r="A3990" s="1">
        <v>45093.166666666664</v>
      </c>
      <c r="B3990" s="6">
        <v>1.4999999999999999E-4</v>
      </c>
      <c r="C3990" s="7">
        <v>2.9E-4</v>
      </c>
      <c r="D3990" s="5">
        <v>1.4999999999999999E-4</v>
      </c>
    </row>
    <row r="3991" spans="1:4" x14ac:dyDescent="0.35">
      <c r="A3991" s="1">
        <v>45093.208333333336</v>
      </c>
      <c r="B3991" s="6">
        <v>6.1810000000000004E-2</v>
      </c>
      <c r="C3991" s="7">
        <v>0.27482999999999996</v>
      </c>
      <c r="D3991" s="5">
        <v>6.3640000000000002E-2</v>
      </c>
    </row>
    <row r="3992" spans="1:4" x14ac:dyDescent="0.35">
      <c r="A3992" s="1">
        <v>45093.25</v>
      </c>
      <c r="B3992" s="6">
        <v>0.20397999999999999</v>
      </c>
      <c r="C3992" s="7">
        <v>0.59210000000000007</v>
      </c>
      <c r="D3992" s="5">
        <v>6.7319999999999991E-2</v>
      </c>
    </row>
    <row r="3993" spans="1:4" x14ac:dyDescent="0.35">
      <c r="A3993" s="1">
        <v>45093.291666666664</v>
      </c>
      <c r="B3993" s="6">
        <v>0.39945999999999998</v>
      </c>
      <c r="C3993" s="7">
        <v>0.70098000000000005</v>
      </c>
      <c r="D3993" s="5">
        <v>5.289E-2</v>
      </c>
    </row>
    <row r="3994" spans="1:4" x14ac:dyDescent="0.35">
      <c r="A3994" s="1">
        <v>45093.333333333336</v>
      </c>
      <c r="B3994" s="6">
        <v>0.56037000000000003</v>
      </c>
      <c r="C3994" s="7">
        <v>0.75478000000000001</v>
      </c>
      <c r="D3994" s="5">
        <v>0.19934000000000002</v>
      </c>
    </row>
    <row r="3995" spans="1:4" x14ac:dyDescent="0.35">
      <c r="A3995" s="1">
        <v>45093.375</v>
      </c>
      <c r="B3995" s="6">
        <v>0.68145000000000011</v>
      </c>
      <c r="C3995" s="7">
        <v>0.76688999999999996</v>
      </c>
      <c r="D3995" s="5">
        <v>0.37887000000000004</v>
      </c>
    </row>
    <row r="3996" spans="1:4" x14ac:dyDescent="0.35">
      <c r="A3996" s="1">
        <v>45093.416666666664</v>
      </c>
      <c r="B3996" s="6">
        <v>0.75503999999999993</v>
      </c>
      <c r="C3996" s="7">
        <v>0.73204000000000002</v>
      </c>
      <c r="D3996" s="5">
        <v>0.53372000000000008</v>
      </c>
    </row>
    <row r="3997" spans="1:4" x14ac:dyDescent="0.35">
      <c r="A3997" s="1">
        <v>45093.458333333336</v>
      </c>
      <c r="B3997" s="6">
        <v>0.78385000000000005</v>
      </c>
      <c r="C3997" s="7">
        <v>0.65627000000000002</v>
      </c>
      <c r="D3997" s="5">
        <v>0.65600999999999998</v>
      </c>
    </row>
    <row r="3998" spans="1:4" x14ac:dyDescent="0.35">
      <c r="A3998" s="1">
        <v>45093.5</v>
      </c>
      <c r="B3998" s="6">
        <v>0.74787999999999999</v>
      </c>
      <c r="C3998" s="7">
        <v>0.52942</v>
      </c>
      <c r="D3998" s="5">
        <v>0.72484999999999999</v>
      </c>
    </row>
    <row r="3999" spans="1:4" x14ac:dyDescent="0.35">
      <c r="A3999" s="1">
        <v>45093.541666666664</v>
      </c>
      <c r="B3999" s="6">
        <v>0.67871999999999999</v>
      </c>
      <c r="C3999" s="7">
        <v>0.37561</v>
      </c>
      <c r="D3999" s="5">
        <v>0.76424000000000003</v>
      </c>
    </row>
    <row r="4000" spans="1:4" x14ac:dyDescent="0.35">
      <c r="A4000" s="1">
        <v>45093.583333333336</v>
      </c>
      <c r="B4000" s="6">
        <v>0.55767999999999995</v>
      </c>
      <c r="C4000" s="7">
        <v>0.19430000000000003</v>
      </c>
      <c r="D4000" s="5">
        <v>0.75448000000000004</v>
      </c>
    </row>
    <row r="4001" spans="1:4" x14ac:dyDescent="0.35">
      <c r="A4001" s="1">
        <v>45093.625</v>
      </c>
      <c r="B4001" s="6">
        <v>0.39380999999999999</v>
      </c>
      <c r="C4001" s="7">
        <v>4.8250000000000001E-2</v>
      </c>
      <c r="D4001" s="5">
        <v>0.69841999999999993</v>
      </c>
    </row>
    <row r="4002" spans="1:4" x14ac:dyDescent="0.35">
      <c r="A4002" s="1">
        <v>45093.666666666664</v>
      </c>
      <c r="B4002" s="6">
        <v>0.19522</v>
      </c>
      <c r="C4002" s="7">
        <v>6.8269999999999997E-2</v>
      </c>
      <c r="D4002" s="5">
        <v>0.56159999999999999</v>
      </c>
    </row>
    <row r="4003" spans="1:4" x14ac:dyDescent="0.35">
      <c r="A4003" s="1">
        <v>45093.708333333336</v>
      </c>
      <c r="B4003" s="6">
        <v>3.7069999999999999E-2</v>
      </c>
      <c r="C4003" s="7">
        <v>4.1000000000000002E-2</v>
      </c>
      <c r="D4003" s="5">
        <v>0.41639999999999999</v>
      </c>
    </row>
    <row r="4004" spans="1:4" x14ac:dyDescent="0.35">
      <c r="A4004" s="1">
        <v>45093.75</v>
      </c>
      <c r="B4004" s="6">
        <v>1.0619999999999999E-2</v>
      </c>
      <c r="C4004" s="7">
        <v>1.0619999999999999E-2</v>
      </c>
      <c r="D4004" s="5">
        <v>0.13586000000000001</v>
      </c>
    </row>
    <row r="4005" spans="1:4" x14ac:dyDescent="0.35">
      <c r="A4005" s="1">
        <v>45093.791666666664</v>
      </c>
      <c r="B4005" s="6">
        <v>0</v>
      </c>
      <c r="C4005" s="7">
        <v>0</v>
      </c>
      <c r="D4005" s="5">
        <v>0</v>
      </c>
    </row>
    <row r="4006" spans="1:4" x14ac:dyDescent="0.35">
      <c r="A4006" s="1">
        <v>45093.833333333336</v>
      </c>
      <c r="B4006" s="6">
        <v>0</v>
      </c>
      <c r="C4006" s="7">
        <v>0</v>
      </c>
      <c r="D4006" s="5">
        <v>0</v>
      </c>
    </row>
    <row r="4007" spans="1:4" x14ac:dyDescent="0.35">
      <c r="A4007" s="1">
        <v>45093.875</v>
      </c>
      <c r="B4007" s="6">
        <v>0</v>
      </c>
      <c r="C4007" s="7">
        <v>0</v>
      </c>
      <c r="D4007" s="5">
        <v>0</v>
      </c>
    </row>
    <row r="4008" spans="1:4" x14ac:dyDescent="0.35">
      <c r="A4008" s="1">
        <v>45093.916666666664</v>
      </c>
      <c r="B4008" s="6">
        <v>0</v>
      </c>
      <c r="C4008" s="7">
        <v>0</v>
      </c>
      <c r="D4008" s="5">
        <v>0</v>
      </c>
    </row>
    <row r="4009" spans="1:4" x14ac:dyDescent="0.35">
      <c r="A4009" s="1">
        <v>45093.958333333336</v>
      </c>
      <c r="B4009" s="6">
        <v>0</v>
      </c>
      <c r="C4009" s="7">
        <v>0</v>
      </c>
      <c r="D4009" s="5">
        <v>0</v>
      </c>
    </row>
    <row r="4010" spans="1:4" x14ac:dyDescent="0.35">
      <c r="A4010" s="1">
        <v>45094</v>
      </c>
      <c r="B4010" s="6">
        <v>0</v>
      </c>
      <c r="C4010" s="7">
        <v>0</v>
      </c>
      <c r="D4010" s="5">
        <v>0</v>
      </c>
    </row>
    <row r="4011" spans="1:4" x14ac:dyDescent="0.35">
      <c r="A4011" s="1">
        <v>45094.041666666664</v>
      </c>
      <c r="B4011" s="6">
        <v>0</v>
      </c>
      <c r="C4011" s="7">
        <v>0</v>
      </c>
      <c r="D4011" s="5">
        <v>0</v>
      </c>
    </row>
    <row r="4012" spans="1:4" x14ac:dyDescent="0.35">
      <c r="A4012" s="1">
        <v>45094.083333333336</v>
      </c>
      <c r="B4012" s="6">
        <v>0</v>
      </c>
      <c r="C4012" s="7">
        <v>0</v>
      </c>
      <c r="D4012" s="5">
        <v>0</v>
      </c>
    </row>
    <row r="4013" spans="1:4" x14ac:dyDescent="0.35">
      <c r="A4013" s="1">
        <v>45094.125</v>
      </c>
      <c r="B4013" s="6">
        <v>0</v>
      </c>
      <c r="C4013" s="7">
        <v>0</v>
      </c>
      <c r="D4013" s="5">
        <v>0</v>
      </c>
    </row>
    <row r="4014" spans="1:4" x14ac:dyDescent="0.35">
      <c r="A4014" s="1">
        <v>45094.166666666664</v>
      </c>
      <c r="B4014" s="6">
        <v>4.8999999999999998E-4</v>
      </c>
      <c r="C4014" s="7">
        <v>6.6E-4</v>
      </c>
      <c r="D4014" s="5">
        <v>4.8999999999999998E-4</v>
      </c>
    </row>
    <row r="4015" spans="1:4" x14ac:dyDescent="0.35">
      <c r="A4015" s="1">
        <v>45094.208333333336</v>
      </c>
      <c r="B4015" s="6">
        <v>6.7129999999999995E-2</v>
      </c>
      <c r="C4015" s="7">
        <v>0.21410000000000001</v>
      </c>
      <c r="D4015" s="5">
        <v>6.7069999999999991E-2</v>
      </c>
    </row>
    <row r="4016" spans="1:4" x14ac:dyDescent="0.35">
      <c r="A4016" s="1">
        <v>45094.25</v>
      </c>
      <c r="B4016" s="6">
        <v>0.19461000000000001</v>
      </c>
      <c r="C4016" s="7">
        <v>0.45656000000000002</v>
      </c>
      <c r="D4016" s="5">
        <v>0.10817</v>
      </c>
    </row>
    <row r="4017" spans="1:4" x14ac:dyDescent="0.35">
      <c r="A4017" s="1">
        <v>45094.291666666664</v>
      </c>
      <c r="B4017" s="6">
        <v>0.37734000000000001</v>
      </c>
      <c r="C4017" s="7">
        <v>0.63693</v>
      </c>
      <c r="D4017" s="5">
        <v>8.1970000000000001E-2</v>
      </c>
    </row>
    <row r="4018" spans="1:4" x14ac:dyDescent="0.35">
      <c r="A4018" s="1">
        <v>45094.333333333336</v>
      </c>
      <c r="B4018" s="6">
        <v>0.53782000000000008</v>
      </c>
      <c r="C4018" s="7">
        <v>0.71577999999999997</v>
      </c>
      <c r="D4018" s="5">
        <v>0.20930000000000001</v>
      </c>
    </row>
    <row r="4019" spans="1:4" x14ac:dyDescent="0.35">
      <c r="A4019" s="1">
        <v>45094.375</v>
      </c>
      <c r="B4019" s="6">
        <v>0.66154999999999997</v>
      </c>
      <c r="C4019" s="7">
        <v>0.74269000000000007</v>
      </c>
      <c r="D4019" s="5">
        <v>0.37460000000000004</v>
      </c>
    </row>
    <row r="4020" spans="1:4" x14ac:dyDescent="0.35">
      <c r="A4020" s="1">
        <v>45094.416666666664</v>
      </c>
      <c r="B4020" s="6">
        <v>0.73614000000000002</v>
      </c>
      <c r="C4020" s="7">
        <v>0.71477000000000002</v>
      </c>
      <c r="D4020" s="5">
        <v>0.52452999999999994</v>
      </c>
    </row>
    <row r="4021" spans="1:4" x14ac:dyDescent="0.35">
      <c r="A4021" s="1">
        <v>45094.458333333336</v>
      </c>
      <c r="B4021" s="6">
        <v>0.77367999999999992</v>
      </c>
      <c r="C4021" s="7">
        <v>0.65003</v>
      </c>
      <c r="D4021" s="5">
        <v>0.64909000000000006</v>
      </c>
    </row>
    <row r="4022" spans="1:4" x14ac:dyDescent="0.35">
      <c r="A4022" s="1">
        <v>45094.5</v>
      </c>
      <c r="B4022" s="6">
        <v>0.7409</v>
      </c>
      <c r="C4022" s="7">
        <v>0.52725999999999995</v>
      </c>
      <c r="D4022" s="5">
        <v>0.71821000000000002</v>
      </c>
    </row>
    <row r="4023" spans="1:4" x14ac:dyDescent="0.35">
      <c r="A4023" s="1">
        <v>45094.541666666664</v>
      </c>
      <c r="B4023" s="6">
        <v>0.66954999999999998</v>
      </c>
      <c r="C4023" s="7">
        <v>0.37463000000000002</v>
      </c>
      <c r="D4023" s="5">
        <v>0.75233000000000005</v>
      </c>
    </row>
    <row r="4024" spans="1:4" x14ac:dyDescent="0.35">
      <c r="A4024" s="1">
        <v>45094.583333333336</v>
      </c>
      <c r="B4024" s="6">
        <v>0.55165999999999993</v>
      </c>
      <c r="C4024" s="7">
        <v>0.19643000000000002</v>
      </c>
      <c r="D4024" s="5">
        <v>0.74259000000000008</v>
      </c>
    </row>
    <row r="4025" spans="1:4" x14ac:dyDescent="0.35">
      <c r="A4025" s="1">
        <v>45094.625</v>
      </c>
      <c r="B4025" s="6">
        <v>0.39068999999999998</v>
      </c>
      <c r="C4025" s="7">
        <v>5.3090000000000005E-2</v>
      </c>
      <c r="D4025" s="5">
        <v>0.68597000000000008</v>
      </c>
    </row>
    <row r="4026" spans="1:4" x14ac:dyDescent="0.35">
      <c r="A4026" s="1">
        <v>45094.666666666664</v>
      </c>
      <c r="B4026" s="6">
        <v>0.19622999999999999</v>
      </c>
      <c r="C4026" s="7">
        <v>6.8920000000000009E-2</v>
      </c>
      <c r="D4026" s="5">
        <v>0.56030000000000002</v>
      </c>
    </row>
    <row r="4027" spans="1:4" x14ac:dyDescent="0.35">
      <c r="A4027" s="1">
        <v>45094.708333333336</v>
      </c>
      <c r="B4027" s="6">
        <v>4.4880000000000003E-2</v>
      </c>
      <c r="C4027" s="7">
        <v>4.8439999999999997E-2</v>
      </c>
      <c r="D4027" s="5">
        <v>0.36458000000000002</v>
      </c>
    </row>
    <row r="4028" spans="1:4" x14ac:dyDescent="0.35">
      <c r="A4028" s="1">
        <v>45094.75</v>
      </c>
      <c r="B4028" s="6">
        <v>1.061E-2</v>
      </c>
      <c r="C4028" s="7">
        <v>1.061E-2</v>
      </c>
      <c r="D4028" s="5">
        <v>0.12773999999999999</v>
      </c>
    </row>
    <row r="4029" spans="1:4" x14ac:dyDescent="0.35">
      <c r="A4029" s="1">
        <v>45094.791666666664</v>
      </c>
      <c r="B4029" s="6">
        <v>0</v>
      </c>
      <c r="C4029" s="7">
        <v>0</v>
      </c>
      <c r="D4029" s="5">
        <v>0</v>
      </c>
    </row>
    <row r="4030" spans="1:4" x14ac:dyDescent="0.35">
      <c r="A4030" s="1">
        <v>45094.833333333336</v>
      </c>
      <c r="B4030" s="6">
        <v>0</v>
      </c>
      <c r="C4030" s="7">
        <v>0</v>
      </c>
      <c r="D4030" s="5">
        <v>0</v>
      </c>
    </row>
    <row r="4031" spans="1:4" x14ac:dyDescent="0.35">
      <c r="A4031" s="1">
        <v>45094.875</v>
      </c>
      <c r="B4031" s="6">
        <v>0</v>
      </c>
      <c r="C4031" s="7">
        <v>0</v>
      </c>
      <c r="D4031" s="5">
        <v>0</v>
      </c>
    </row>
    <row r="4032" spans="1:4" x14ac:dyDescent="0.35">
      <c r="A4032" s="1">
        <v>45094.916666666664</v>
      </c>
      <c r="B4032" s="6">
        <v>0</v>
      </c>
      <c r="C4032" s="7">
        <v>0</v>
      </c>
      <c r="D4032" s="5">
        <v>0</v>
      </c>
    </row>
    <row r="4033" spans="1:4" x14ac:dyDescent="0.35">
      <c r="A4033" s="1">
        <v>45094.958333333336</v>
      </c>
      <c r="B4033" s="6">
        <v>0</v>
      </c>
      <c r="C4033" s="7">
        <v>0</v>
      </c>
      <c r="D4033" s="5">
        <v>0</v>
      </c>
    </row>
    <row r="4034" spans="1:4" x14ac:dyDescent="0.35">
      <c r="A4034" s="1">
        <v>45095</v>
      </c>
      <c r="B4034" s="6">
        <v>0</v>
      </c>
      <c r="C4034" s="7">
        <v>0</v>
      </c>
      <c r="D4034" s="5">
        <v>0</v>
      </c>
    </row>
    <row r="4035" spans="1:4" x14ac:dyDescent="0.35">
      <c r="A4035" s="1">
        <v>45095.041666666664</v>
      </c>
      <c r="B4035" s="6">
        <v>0</v>
      </c>
      <c r="C4035" s="7">
        <v>0</v>
      </c>
      <c r="D4035" s="5">
        <v>0</v>
      </c>
    </row>
    <row r="4036" spans="1:4" x14ac:dyDescent="0.35">
      <c r="A4036" s="1">
        <v>45095.083333333336</v>
      </c>
      <c r="B4036" s="6">
        <v>0</v>
      </c>
      <c r="C4036" s="7">
        <v>0</v>
      </c>
      <c r="D4036" s="5">
        <v>0</v>
      </c>
    </row>
    <row r="4037" spans="1:4" x14ac:dyDescent="0.35">
      <c r="A4037" s="1">
        <v>45095.125</v>
      </c>
      <c r="B4037" s="6">
        <v>0</v>
      </c>
      <c r="C4037" s="7">
        <v>0</v>
      </c>
      <c r="D4037" s="5">
        <v>0</v>
      </c>
    </row>
    <row r="4038" spans="1:4" x14ac:dyDescent="0.35">
      <c r="A4038" s="1">
        <v>45095.166666666664</v>
      </c>
      <c r="B4038" s="6">
        <v>7.1200000000000005E-3</v>
      </c>
      <c r="C4038" s="7">
        <v>1.299E-2</v>
      </c>
      <c r="D4038" s="5">
        <v>7.1200000000000005E-3</v>
      </c>
    </row>
    <row r="4039" spans="1:4" x14ac:dyDescent="0.35">
      <c r="A4039" s="1">
        <v>45095.208333333336</v>
      </c>
      <c r="B4039" s="6">
        <v>6.6209999999999991E-2</v>
      </c>
      <c r="C4039" s="7">
        <v>0.21546999999999999</v>
      </c>
      <c r="D4039" s="5">
        <v>6.633E-2</v>
      </c>
    </row>
    <row r="4040" spans="1:4" x14ac:dyDescent="0.35">
      <c r="A4040" s="1">
        <v>45095.25</v>
      </c>
      <c r="B4040" s="6">
        <v>0.19278000000000001</v>
      </c>
      <c r="C4040" s="7">
        <v>0.47173999999999999</v>
      </c>
      <c r="D4040" s="5">
        <v>9.9470000000000003E-2</v>
      </c>
    </row>
    <row r="4041" spans="1:4" x14ac:dyDescent="0.35">
      <c r="A4041" s="1">
        <v>45095.291666666664</v>
      </c>
      <c r="B4041" s="6">
        <v>0.37275000000000003</v>
      </c>
      <c r="C4041" s="7">
        <v>0.63266999999999995</v>
      </c>
      <c r="D4041" s="5">
        <v>6.8090000000000012E-2</v>
      </c>
    </row>
    <row r="4042" spans="1:4" x14ac:dyDescent="0.35">
      <c r="A4042" s="1">
        <v>45095.333333333336</v>
      </c>
      <c r="B4042" s="6">
        <v>0.52059</v>
      </c>
      <c r="C4042" s="7">
        <v>0.68849000000000005</v>
      </c>
      <c r="D4042" s="5">
        <v>0.20075999999999999</v>
      </c>
    </row>
    <row r="4043" spans="1:4" x14ac:dyDescent="0.35">
      <c r="A4043" s="1">
        <v>45095.375</v>
      </c>
      <c r="B4043" s="6">
        <v>0.63827999999999996</v>
      </c>
      <c r="C4043" s="7">
        <v>0.71462999999999999</v>
      </c>
      <c r="D4043" s="5">
        <v>0.36557000000000001</v>
      </c>
    </row>
    <row r="4044" spans="1:4" x14ac:dyDescent="0.35">
      <c r="A4044" s="1">
        <v>45095.416666666664</v>
      </c>
      <c r="B4044" s="6">
        <v>0.71572000000000002</v>
      </c>
      <c r="C4044" s="7">
        <v>0.69583000000000006</v>
      </c>
      <c r="D4044" s="5">
        <v>0.51288999999999996</v>
      </c>
    </row>
    <row r="4045" spans="1:4" x14ac:dyDescent="0.35">
      <c r="A4045" s="1">
        <v>45095.458333333336</v>
      </c>
      <c r="B4045" s="6">
        <v>0.73897000000000002</v>
      </c>
      <c r="C4045" s="7">
        <v>0.62448999999999999</v>
      </c>
      <c r="D4045" s="5">
        <v>0.62297000000000002</v>
      </c>
    </row>
    <row r="4046" spans="1:4" x14ac:dyDescent="0.35">
      <c r="A4046" s="1">
        <v>45095.5</v>
      </c>
      <c r="B4046" s="6">
        <v>0.72355999999999998</v>
      </c>
      <c r="C4046" s="7">
        <v>0.51776</v>
      </c>
      <c r="D4046" s="5">
        <v>0.70149000000000006</v>
      </c>
    </row>
    <row r="4047" spans="1:4" x14ac:dyDescent="0.35">
      <c r="A4047" s="1">
        <v>45095.541666666664</v>
      </c>
      <c r="B4047" s="6">
        <v>0.66119000000000006</v>
      </c>
      <c r="C4047" s="7">
        <v>0.37190000000000001</v>
      </c>
      <c r="D4047" s="5">
        <v>0.74208000000000007</v>
      </c>
    </row>
    <row r="4048" spans="1:4" x14ac:dyDescent="0.35">
      <c r="A4048" s="1">
        <v>45095.583333333336</v>
      </c>
      <c r="B4048" s="6">
        <v>0.54010999999999998</v>
      </c>
      <c r="C4048" s="7">
        <v>0.19813999999999998</v>
      </c>
      <c r="D4048" s="5">
        <v>0.72386000000000006</v>
      </c>
    </row>
    <row r="4049" spans="1:4" x14ac:dyDescent="0.35">
      <c r="A4049" s="1">
        <v>45095.625</v>
      </c>
      <c r="B4049" s="6">
        <v>0.38219000000000003</v>
      </c>
      <c r="C4049" s="7">
        <v>6.012E-2</v>
      </c>
      <c r="D4049" s="5">
        <v>0.66367999999999994</v>
      </c>
    </row>
    <row r="4050" spans="1:4" x14ac:dyDescent="0.35">
      <c r="A4050" s="1">
        <v>45095.666666666664</v>
      </c>
      <c r="B4050" s="6">
        <v>0.19413</v>
      </c>
      <c r="C4050" s="7">
        <v>8.3310000000000009E-2</v>
      </c>
      <c r="D4050" s="5">
        <v>0.51572000000000007</v>
      </c>
    </row>
    <row r="4051" spans="1:4" x14ac:dyDescent="0.35">
      <c r="A4051" s="1">
        <v>45095.708333333336</v>
      </c>
      <c r="B4051" s="6">
        <v>5.1340000000000004E-2</v>
      </c>
      <c r="C4051" s="7">
        <v>5.4090000000000006E-2</v>
      </c>
      <c r="D4051" s="5">
        <v>0.32192000000000004</v>
      </c>
    </row>
    <row r="4052" spans="1:4" x14ac:dyDescent="0.35">
      <c r="A4052" s="1">
        <v>45095.75</v>
      </c>
      <c r="B4052" s="6">
        <v>6.2500000000000003E-3</v>
      </c>
      <c r="C4052" s="7">
        <v>6.2500000000000003E-3</v>
      </c>
      <c r="D4052" s="5">
        <v>1.162E-2</v>
      </c>
    </row>
    <row r="4053" spans="1:4" x14ac:dyDescent="0.35">
      <c r="A4053" s="1">
        <v>45095.791666666664</v>
      </c>
      <c r="B4053" s="6">
        <v>0</v>
      </c>
      <c r="C4053" s="7">
        <v>0</v>
      </c>
      <c r="D4053" s="5">
        <v>0</v>
      </c>
    </row>
    <row r="4054" spans="1:4" x14ac:dyDescent="0.35">
      <c r="A4054" s="1">
        <v>45095.833333333336</v>
      </c>
      <c r="B4054" s="6">
        <v>0</v>
      </c>
      <c r="C4054" s="7">
        <v>0</v>
      </c>
      <c r="D4054" s="5">
        <v>0</v>
      </c>
    </row>
    <row r="4055" spans="1:4" x14ac:dyDescent="0.35">
      <c r="A4055" s="1">
        <v>45095.875</v>
      </c>
      <c r="B4055" s="6">
        <v>0</v>
      </c>
      <c r="C4055" s="7">
        <v>0</v>
      </c>
      <c r="D4055" s="5">
        <v>0</v>
      </c>
    </row>
    <row r="4056" spans="1:4" x14ac:dyDescent="0.35">
      <c r="A4056" s="1">
        <v>45095.916666666664</v>
      </c>
      <c r="B4056" s="6">
        <v>0</v>
      </c>
      <c r="C4056" s="7">
        <v>0</v>
      </c>
      <c r="D4056" s="5">
        <v>0</v>
      </c>
    </row>
    <row r="4057" spans="1:4" x14ac:dyDescent="0.35">
      <c r="A4057" s="1">
        <v>45095.958333333336</v>
      </c>
      <c r="B4057" s="6">
        <v>0</v>
      </c>
      <c r="C4057" s="7">
        <v>0</v>
      </c>
      <c r="D4057" s="5">
        <v>0</v>
      </c>
    </row>
    <row r="4058" spans="1:4" x14ac:dyDescent="0.35">
      <c r="A4058" s="1">
        <v>45096</v>
      </c>
      <c r="B4058" s="6">
        <v>0</v>
      </c>
      <c r="C4058" s="7">
        <v>0</v>
      </c>
      <c r="D4058" s="5">
        <v>0</v>
      </c>
    </row>
    <row r="4059" spans="1:4" x14ac:dyDescent="0.35">
      <c r="A4059" s="1">
        <v>45096.041666666664</v>
      </c>
      <c r="B4059" s="6">
        <v>0</v>
      </c>
      <c r="C4059" s="7">
        <v>0</v>
      </c>
      <c r="D4059" s="5">
        <v>0</v>
      </c>
    </row>
    <row r="4060" spans="1:4" x14ac:dyDescent="0.35">
      <c r="A4060" s="1">
        <v>45096.083333333336</v>
      </c>
      <c r="B4060" s="6">
        <v>0</v>
      </c>
      <c r="C4060" s="7">
        <v>0</v>
      </c>
      <c r="D4060" s="5">
        <v>0</v>
      </c>
    </row>
    <row r="4061" spans="1:4" x14ac:dyDescent="0.35">
      <c r="A4061" s="1">
        <v>45096.125</v>
      </c>
      <c r="B4061" s="6">
        <v>0</v>
      </c>
      <c r="C4061" s="7">
        <v>0</v>
      </c>
      <c r="D4061" s="5">
        <v>0</v>
      </c>
    </row>
    <row r="4062" spans="1:4" x14ac:dyDescent="0.35">
      <c r="A4062" s="1">
        <v>45096.166666666664</v>
      </c>
      <c r="B4062" s="6">
        <v>9.300000000000001E-3</v>
      </c>
      <c r="C4062" s="7">
        <v>2.1299999999999999E-2</v>
      </c>
      <c r="D4062" s="5">
        <v>9.300000000000001E-3</v>
      </c>
    </row>
    <row r="4063" spans="1:4" x14ac:dyDescent="0.35">
      <c r="A4063" s="1">
        <v>45096.208333333336</v>
      </c>
      <c r="B4063" s="6">
        <v>6.651E-2</v>
      </c>
      <c r="C4063" s="7">
        <v>0.19072</v>
      </c>
      <c r="D4063" s="5">
        <v>6.5890000000000004E-2</v>
      </c>
    </row>
    <row r="4064" spans="1:4" x14ac:dyDescent="0.35">
      <c r="A4064" s="1">
        <v>45096.25</v>
      </c>
      <c r="B4064" s="6">
        <v>0.19290000000000002</v>
      </c>
      <c r="C4064" s="7">
        <v>0.53420000000000001</v>
      </c>
      <c r="D4064" s="5">
        <v>7.5410000000000005E-2</v>
      </c>
    </row>
    <row r="4065" spans="1:4" x14ac:dyDescent="0.35">
      <c r="A4065" s="1">
        <v>45096.291666666664</v>
      </c>
      <c r="B4065" s="6">
        <v>0.38142999999999999</v>
      </c>
      <c r="C4065" s="7">
        <v>0.66440999999999995</v>
      </c>
      <c r="D4065" s="5">
        <v>5.2990000000000002E-2</v>
      </c>
    </row>
    <row r="4066" spans="1:4" x14ac:dyDescent="0.35">
      <c r="A4066" s="1">
        <v>45096.333333333336</v>
      </c>
      <c r="B4066" s="6">
        <v>0.52436000000000005</v>
      </c>
      <c r="C4066" s="7">
        <v>0.69947999999999999</v>
      </c>
      <c r="D4066" s="5">
        <v>0.19359999999999999</v>
      </c>
    </row>
    <row r="4067" spans="1:4" x14ac:dyDescent="0.35">
      <c r="A4067" s="1">
        <v>45096.375</v>
      </c>
      <c r="B4067" s="6">
        <v>0.58111000000000002</v>
      </c>
      <c r="C4067" s="7">
        <v>0.64415999999999995</v>
      </c>
      <c r="D4067" s="5">
        <v>0.36193999999999998</v>
      </c>
    </row>
    <row r="4068" spans="1:4" x14ac:dyDescent="0.35">
      <c r="A4068" s="1">
        <v>45096.416666666664</v>
      </c>
      <c r="B4068" s="6">
        <v>0.48144999999999999</v>
      </c>
      <c r="C4068" s="7">
        <v>0.47473000000000004</v>
      </c>
      <c r="D4068" s="5">
        <v>0.41448000000000002</v>
      </c>
    </row>
    <row r="4069" spans="1:4" x14ac:dyDescent="0.35">
      <c r="A4069" s="1">
        <v>45096.458333333336</v>
      </c>
      <c r="B4069" s="6">
        <v>0.73974000000000006</v>
      </c>
      <c r="C4069" s="7">
        <v>0.62448000000000004</v>
      </c>
      <c r="D4069" s="5">
        <v>0.62229999999999996</v>
      </c>
    </row>
    <row r="4070" spans="1:4" x14ac:dyDescent="0.35">
      <c r="A4070" s="1">
        <v>45096.5</v>
      </c>
      <c r="B4070" s="6">
        <v>0.70128999999999997</v>
      </c>
      <c r="C4070" s="7">
        <v>0.50739000000000001</v>
      </c>
      <c r="D4070" s="5">
        <v>0.68008000000000002</v>
      </c>
    </row>
    <row r="4071" spans="1:4" x14ac:dyDescent="0.35">
      <c r="A4071" s="1">
        <v>45096.541666666664</v>
      </c>
      <c r="B4071" s="6">
        <v>0.65152999999999994</v>
      </c>
      <c r="C4071" s="7">
        <v>0.36863000000000001</v>
      </c>
      <c r="D4071" s="5">
        <v>0.73114000000000001</v>
      </c>
    </row>
    <row r="4072" spans="1:4" x14ac:dyDescent="0.35">
      <c r="A4072" s="1">
        <v>45096.583333333336</v>
      </c>
      <c r="B4072" s="6">
        <v>0.46538000000000002</v>
      </c>
      <c r="C4072" s="7">
        <v>0.24321999999999999</v>
      </c>
      <c r="D4072" s="5">
        <v>0.59153</v>
      </c>
    </row>
    <row r="4073" spans="1:4" x14ac:dyDescent="0.35">
      <c r="A4073" s="1">
        <v>45096.625</v>
      </c>
      <c r="B4073" s="6">
        <v>0.37573000000000001</v>
      </c>
      <c r="C4073" s="7">
        <v>6.4140000000000003E-2</v>
      </c>
      <c r="D4073" s="5">
        <v>0.64737999999999996</v>
      </c>
    </row>
    <row r="4074" spans="1:4" x14ac:dyDescent="0.35">
      <c r="A4074" s="1">
        <v>45096.666666666664</v>
      </c>
      <c r="B4074" s="6">
        <v>0.19105000000000003</v>
      </c>
      <c r="C4074" s="7">
        <v>8.9900000000000008E-2</v>
      </c>
      <c r="D4074" s="5">
        <v>0.48457</v>
      </c>
    </row>
    <row r="4075" spans="1:4" x14ac:dyDescent="0.35">
      <c r="A4075" s="1">
        <v>45096.708333333336</v>
      </c>
      <c r="B4075" s="6">
        <v>4.4060000000000002E-2</v>
      </c>
      <c r="C4075" s="7">
        <v>4.6969999999999998E-2</v>
      </c>
      <c r="D4075" s="5">
        <v>0.35808000000000001</v>
      </c>
    </row>
    <row r="4076" spans="1:4" x14ac:dyDescent="0.35">
      <c r="A4076" s="1">
        <v>45096.75</v>
      </c>
      <c r="B4076" s="6">
        <v>1.1140000000000001E-2</v>
      </c>
      <c r="C4076" s="7">
        <v>1.1140000000000001E-2</v>
      </c>
      <c r="D4076" s="5">
        <v>8.8749999999999996E-2</v>
      </c>
    </row>
    <row r="4077" spans="1:4" x14ac:dyDescent="0.35">
      <c r="A4077" s="1">
        <v>45096.791666666664</v>
      </c>
      <c r="B4077" s="6">
        <v>0</v>
      </c>
      <c r="C4077" s="7">
        <v>0</v>
      </c>
      <c r="D4077" s="5">
        <v>0</v>
      </c>
    </row>
    <row r="4078" spans="1:4" x14ac:dyDescent="0.35">
      <c r="A4078" s="1">
        <v>45096.833333333336</v>
      </c>
      <c r="B4078" s="6">
        <v>0</v>
      </c>
      <c r="C4078" s="7">
        <v>0</v>
      </c>
      <c r="D4078" s="5">
        <v>0</v>
      </c>
    </row>
    <row r="4079" spans="1:4" x14ac:dyDescent="0.35">
      <c r="A4079" s="1">
        <v>45096.875</v>
      </c>
      <c r="B4079" s="6">
        <v>0</v>
      </c>
      <c r="C4079" s="7">
        <v>0</v>
      </c>
      <c r="D4079" s="5">
        <v>0</v>
      </c>
    </row>
    <row r="4080" spans="1:4" x14ac:dyDescent="0.35">
      <c r="A4080" s="1">
        <v>45096.916666666664</v>
      </c>
      <c r="B4080" s="6">
        <v>0</v>
      </c>
      <c r="C4080" s="7">
        <v>0</v>
      </c>
      <c r="D4080" s="5">
        <v>0</v>
      </c>
    </row>
    <row r="4081" spans="1:4" x14ac:dyDescent="0.35">
      <c r="A4081" s="1">
        <v>45096.958333333336</v>
      </c>
      <c r="B4081" s="6">
        <v>0</v>
      </c>
      <c r="C4081" s="7">
        <v>0</v>
      </c>
      <c r="D4081" s="5">
        <v>0</v>
      </c>
    </row>
    <row r="4082" spans="1:4" x14ac:dyDescent="0.35">
      <c r="A4082" s="1">
        <v>45097</v>
      </c>
      <c r="B4082" s="6">
        <v>0</v>
      </c>
      <c r="C4082" s="7">
        <v>0</v>
      </c>
      <c r="D4082" s="5">
        <v>0</v>
      </c>
    </row>
    <row r="4083" spans="1:4" x14ac:dyDescent="0.35">
      <c r="A4083" s="1">
        <v>45097.041666666664</v>
      </c>
      <c r="B4083" s="6">
        <v>0</v>
      </c>
      <c r="C4083" s="7">
        <v>0</v>
      </c>
      <c r="D4083" s="5">
        <v>0</v>
      </c>
    </row>
    <row r="4084" spans="1:4" x14ac:dyDescent="0.35">
      <c r="A4084" s="1">
        <v>45097.083333333336</v>
      </c>
      <c r="B4084" s="6">
        <v>0</v>
      </c>
      <c r="C4084" s="7">
        <v>0</v>
      </c>
      <c r="D4084" s="5">
        <v>0</v>
      </c>
    </row>
    <row r="4085" spans="1:4" x14ac:dyDescent="0.35">
      <c r="A4085" s="1">
        <v>45097.125</v>
      </c>
      <c r="B4085" s="6">
        <v>0</v>
      </c>
      <c r="C4085" s="7">
        <v>0</v>
      </c>
      <c r="D4085" s="5">
        <v>0</v>
      </c>
    </row>
    <row r="4086" spans="1:4" x14ac:dyDescent="0.35">
      <c r="A4086" s="1">
        <v>45097.166666666664</v>
      </c>
      <c r="B4086" s="6">
        <v>9.2800000000000001E-3</v>
      </c>
      <c r="C4086" s="7">
        <v>2.1309999999999999E-2</v>
      </c>
      <c r="D4086" s="5">
        <v>9.2800000000000001E-3</v>
      </c>
    </row>
    <row r="4087" spans="1:4" x14ac:dyDescent="0.35">
      <c r="A4087" s="1">
        <v>45097.208333333336</v>
      </c>
      <c r="B4087" s="6">
        <v>4.8689999999999997E-2</v>
      </c>
      <c r="C4087" s="7">
        <v>0.34288999999999997</v>
      </c>
      <c r="D4087" s="5">
        <v>5.2929999999999998E-2</v>
      </c>
    </row>
    <row r="4088" spans="1:4" x14ac:dyDescent="0.35">
      <c r="A4088" s="1">
        <v>45097.25</v>
      </c>
      <c r="B4088" s="6">
        <v>0.19113999999999998</v>
      </c>
      <c r="C4088" s="7">
        <v>0.49525999999999998</v>
      </c>
      <c r="D4088" s="5">
        <v>8.949E-2</v>
      </c>
    </row>
    <row r="4089" spans="1:4" x14ac:dyDescent="0.35">
      <c r="A4089" s="1">
        <v>45097.291666666664</v>
      </c>
      <c r="B4089" s="6">
        <v>0.35772000000000004</v>
      </c>
      <c r="C4089" s="7">
        <v>0.59526999999999997</v>
      </c>
      <c r="D4089" s="5">
        <v>8.6959999999999996E-2</v>
      </c>
    </row>
    <row r="4090" spans="1:4" x14ac:dyDescent="0.35">
      <c r="A4090" s="1">
        <v>45097.333333333336</v>
      </c>
      <c r="B4090" s="6">
        <v>0.49131000000000002</v>
      </c>
      <c r="C4090" s="7">
        <v>0.64122000000000001</v>
      </c>
      <c r="D4090" s="5">
        <v>0.21456</v>
      </c>
    </row>
    <row r="4091" spans="1:4" x14ac:dyDescent="0.35">
      <c r="A4091" s="1">
        <v>45097.375</v>
      </c>
      <c r="B4091" s="6">
        <v>0.59723999999999999</v>
      </c>
      <c r="C4091" s="7">
        <v>0.66492999999999991</v>
      </c>
      <c r="D4091" s="5">
        <v>0.36326999999999998</v>
      </c>
    </row>
    <row r="4092" spans="1:4" x14ac:dyDescent="0.35">
      <c r="A4092" s="1">
        <v>45097.416666666664</v>
      </c>
      <c r="B4092" s="6">
        <v>0.67982000000000009</v>
      </c>
      <c r="C4092" s="7">
        <v>0.66245000000000009</v>
      </c>
      <c r="D4092" s="5">
        <v>0.49605000000000005</v>
      </c>
    </row>
    <row r="4093" spans="1:4" x14ac:dyDescent="0.35">
      <c r="A4093" s="1">
        <v>45097.458333333336</v>
      </c>
      <c r="B4093" s="6">
        <v>0.72084999999999999</v>
      </c>
      <c r="C4093" s="7">
        <v>0.61159000000000008</v>
      </c>
      <c r="D4093" s="5">
        <v>0.6089</v>
      </c>
    </row>
    <row r="4094" spans="1:4" x14ac:dyDescent="0.35">
      <c r="A4094" s="1">
        <v>45097.5</v>
      </c>
      <c r="B4094" s="6">
        <v>0.69519000000000009</v>
      </c>
      <c r="C4094" s="7">
        <v>0.50444999999999995</v>
      </c>
      <c r="D4094" s="5">
        <v>0.67409000000000008</v>
      </c>
    </row>
    <row r="4095" spans="1:4" x14ac:dyDescent="0.35">
      <c r="A4095" s="1">
        <v>45097.541666666664</v>
      </c>
      <c r="B4095" s="6">
        <v>0.62705999999999995</v>
      </c>
      <c r="C4095" s="7">
        <v>0.36668000000000001</v>
      </c>
      <c r="D4095" s="5">
        <v>0.70010000000000006</v>
      </c>
    </row>
    <row r="4096" spans="1:4" x14ac:dyDescent="0.35">
      <c r="A4096" s="1">
        <v>45097.583333333336</v>
      </c>
      <c r="B4096" s="6">
        <v>0.49698000000000003</v>
      </c>
      <c r="C4096" s="7">
        <v>0.21981999999999999</v>
      </c>
      <c r="D4096" s="5">
        <v>0.64924999999999999</v>
      </c>
    </row>
    <row r="4097" spans="1:4" x14ac:dyDescent="0.35">
      <c r="A4097" s="1">
        <v>45097.625</v>
      </c>
      <c r="B4097" s="6">
        <v>0.35964999999999997</v>
      </c>
      <c r="C4097" s="7">
        <v>8.8160000000000002E-2</v>
      </c>
      <c r="D4097" s="5">
        <v>0.59853999999999996</v>
      </c>
    </row>
    <row r="4098" spans="1:4" x14ac:dyDescent="0.35">
      <c r="A4098" s="1">
        <v>45097.666666666664</v>
      </c>
      <c r="B4098" s="6">
        <v>0.18736000000000003</v>
      </c>
      <c r="C4098" s="7">
        <v>0.10485</v>
      </c>
      <c r="D4098" s="5">
        <v>0.43031999999999998</v>
      </c>
    </row>
    <row r="4099" spans="1:4" x14ac:dyDescent="0.35">
      <c r="A4099" s="1">
        <v>45097.708333333336</v>
      </c>
      <c r="B4099" s="6">
        <v>6.0330000000000002E-2</v>
      </c>
      <c r="C4099" s="7">
        <v>6.1120000000000001E-2</v>
      </c>
      <c r="D4099" s="5">
        <v>0.25070999999999999</v>
      </c>
    </row>
    <row r="4100" spans="1:4" x14ac:dyDescent="0.35">
      <c r="A4100" s="1">
        <v>45097.75</v>
      </c>
      <c r="B4100" s="6">
        <v>1.167E-2</v>
      </c>
      <c r="C4100" s="7">
        <v>1.167E-2</v>
      </c>
      <c r="D4100" s="5">
        <v>7.0699999999999999E-2</v>
      </c>
    </row>
    <row r="4101" spans="1:4" x14ac:dyDescent="0.35">
      <c r="A4101" s="1">
        <v>45097.791666666664</v>
      </c>
      <c r="B4101" s="6">
        <v>0</v>
      </c>
      <c r="C4101" s="7">
        <v>0</v>
      </c>
      <c r="D4101" s="5">
        <v>0</v>
      </c>
    </row>
    <row r="4102" spans="1:4" x14ac:dyDescent="0.35">
      <c r="A4102" s="1">
        <v>45097.833333333336</v>
      </c>
      <c r="B4102" s="6">
        <v>0</v>
      </c>
      <c r="C4102" s="7">
        <v>0</v>
      </c>
      <c r="D4102" s="5">
        <v>0</v>
      </c>
    </row>
    <row r="4103" spans="1:4" x14ac:dyDescent="0.35">
      <c r="A4103" s="1">
        <v>45097.875</v>
      </c>
      <c r="B4103" s="6">
        <v>0</v>
      </c>
      <c r="C4103" s="7">
        <v>0</v>
      </c>
      <c r="D4103" s="5">
        <v>0</v>
      </c>
    </row>
    <row r="4104" spans="1:4" x14ac:dyDescent="0.35">
      <c r="A4104" s="1">
        <v>45097.916666666664</v>
      </c>
      <c r="B4104" s="6">
        <v>0</v>
      </c>
      <c r="C4104" s="7">
        <v>0</v>
      </c>
      <c r="D4104" s="5">
        <v>0</v>
      </c>
    </row>
    <row r="4105" spans="1:4" x14ac:dyDescent="0.35">
      <c r="A4105" s="1">
        <v>45097.958333333336</v>
      </c>
      <c r="B4105" s="6">
        <v>0</v>
      </c>
      <c r="C4105" s="7">
        <v>0</v>
      </c>
      <c r="D4105" s="5">
        <v>0</v>
      </c>
    </row>
    <row r="4106" spans="1:4" x14ac:dyDescent="0.35">
      <c r="A4106" s="1">
        <v>45098</v>
      </c>
      <c r="B4106" s="6">
        <v>0</v>
      </c>
      <c r="C4106" s="7">
        <v>0</v>
      </c>
      <c r="D4106" s="5">
        <v>0</v>
      </c>
    </row>
    <row r="4107" spans="1:4" x14ac:dyDescent="0.35">
      <c r="A4107" s="1">
        <v>45098.041666666664</v>
      </c>
      <c r="B4107" s="6">
        <v>0</v>
      </c>
      <c r="C4107" s="7">
        <v>0</v>
      </c>
      <c r="D4107" s="5">
        <v>0</v>
      </c>
    </row>
    <row r="4108" spans="1:4" x14ac:dyDescent="0.35">
      <c r="A4108" s="1">
        <v>45098.083333333336</v>
      </c>
      <c r="B4108" s="6">
        <v>0</v>
      </c>
      <c r="C4108" s="7">
        <v>0</v>
      </c>
      <c r="D4108" s="5">
        <v>0</v>
      </c>
    </row>
    <row r="4109" spans="1:4" x14ac:dyDescent="0.35">
      <c r="A4109" s="1">
        <v>45098.125</v>
      </c>
      <c r="B4109" s="6">
        <v>0</v>
      </c>
      <c r="C4109" s="7">
        <v>0</v>
      </c>
      <c r="D4109" s="5">
        <v>0</v>
      </c>
    </row>
    <row r="4110" spans="1:4" x14ac:dyDescent="0.35">
      <c r="A4110" s="1">
        <v>45098.166666666664</v>
      </c>
      <c r="B4110" s="6">
        <v>8.6499999999999997E-3</v>
      </c>
      <c r="C4110" s="7">
        <v>2.0500000000000001E-2</v>
      </c>
      <c r="D4110" s="5">
        <v>8.6499999999999997E-3</v>
      </c>
    </row>
    <row r="4111" spans="1:4" x14ac:dyDescent="0.35">
      <c r="A4111" s="1">
        <v>45098.208333333336</v>
      </c>
      <c r="B4111" s="6">
        <v>5.7960000000000005E-2</v>
      </c>
      <c r="C4111" s="7">
        <v>0.27348</v>
      </c>
      <c r="D4111" s="5">
        <v>6.0520000000000004E-2</v>
      </c>
    </row>
    <row r="4112" spans="1:4" x14ac:dyDescent="0.35">
      <c r="A4112" s="1">
        <v>45098.25</v>
      </c>
      <c r="B4112" s="6">
        <v>0.18690000000000001</v>
      </c>
      <c r="C4112" s="7">
        <v>0.46614</v>
      </c>
      <c r="D4112" s="5">
        <v>9.4530000000000003E-2</v>
      </c>
    </row>
    <row r="4113" spans="1:4" x14ac:dyDescent="0.35">
      <c r="A4113" s="1">
        <v>45098.291666666664</v>
      </c>
      <c r="B4113" s="6">
        <v>0.36022000000000004</v>
      </c>
      <c r="C4113" s="7">
        <v>0.60823000000000005</v>
      </c>
      <c r="D4113" s="5">
        <v>7.6490000000000002E-2</v>
      </c>
    </row>
    <row r="4114" spans="1:4" x14ac:dyDescent="0.35">
      <c r="A4114" s="1">
        <v>45098.333333333336</v>
      </c>
      <c r="B4114" s="6">
        <v>0.51095999999999997</v>
      </c>
      <c r="C4114" s="7">
        <v>0.67885000000000006</v>
      </c>
      <c r="D4114" s="5">
        <v>0.19853999999999999</v>
      </c>
    </row>
    <row r="4115" spans="1:4" x14ac:dyDescent="0.35">
      <c r="A4115" s="1">
        <v>45098.375</v>
      </c>
      <c r="B4115" s="6">
        <v>0.62484000000000006</v>
      </c>
      <c r="C4115" s="7">
        <v>0.70097000000000009</v>
      </c>
      <c r="D4115" s="5">
        <v>0.35716000000000003</v>
      </c>
    </row>
    <row r="4116" spans="1:4" x14ac:dyDescent="0.35">
      <c r="A4116" s="1">
        <v>45098.416666666664</v>
      </c>
      <c r="B4116" s="6">
        <v>0.68627000000000005</v>
      </c>
      <c r="C4116" s="7">
        <v>0.66869000000000012</v>
      </c>
      <c r="D4116" s="5">
        <v>0.49402999999999997</v>
      </c>
    </row>
    <row r="4117" spans="1:4" x14ac:dyDescent="0.35">
      <c r="A4117" s="1">
        <v>45098.458333333336</v>
      </c>
      <c r="B4117" s="6">
        <v>0.72308000000000006</v>
      </c>
      <c r="C4117" s="7">
        <v>0.61250000000000004</v>
      </c>
      <c r="D4117" s="5">
        <v>0.60911999999999999</v>
      </c>
    </row>
    <row r="4118" spans="1:4" x14ac:dyDescent="0.35">
      <c r="A4118" s="1">
        <v>45098.5</v>
      </c>
      <c r="B4118" s="6">
        <v>0.69265999999999994</v>
      </c>
      <c r="C4118" s="7">
        <v>0.50029000000000001</v>
      </c>
      <c r="D4118" s="5">
        <v>0.67113</v>
      </c>
    </row>
    <row r="4119" spans="1:4" x14ac:dyDescent="0.35">
      <c r="A4119" s="1">
        <v>45098.541666666664</v>
      </c>
      <c r="B4119" s="6">
        <v>0.61314999999999997</v>
      </c>
      <c r="C4119" s="7">
        <v>0.36188999999999999</v>
      </c>
      <c r="D4119" s="5">
        <v>0.68328999999999995</v>
      </c>
    </row>
    <row r="4120" spans="1:4" x14ac:dyDescent="0.35">
      <c r="A4120" s="1">
        <v>45098.583333333336</v>
      </c>
      <c r="B4120" s="6">
        <v>0.50344999999999995</v>
      </c>
      <c r="C4120" s="7">
        <v>0.20919000000000001</v>
      </c>
      <c r="D4120" s="5">
        <v>0.66294000000000008</v>
      </c>
    </row>
    <row r="4121" spans="1:4" x14ac:dyDescent="0.35">
      <c r="A4121" s="1">
        <v>45098.625</v>
      </c>
      <c r="B4121" s="6">
        <v>0.36054000000000003</v>
      </c>
      <c r="C4121" s="7">
        <v>7.9719999999999999E-2</v>
      </c>
      <c r="D4121" s="5">
        <v>0.60522000000000009</v>
      </c>
    </row>
    <row r="4122" spans="1:4" x14ac:dyDescent="0.35">
      <c r="A4122" s="1">
        <v>45098.666666666664</v>
      </c>
      <c r="B4122" s="6">
        <v>0.18906999999999999</v>
      </c>
      <c r="C4122" s="7">
        <v>9.2170000000000002E-2</v>
      </c>
      <c r="D4122" s="5">
        <v>0.46847000000000005</v>
      </c>
    </row>
    <row r="4123" spans="1:4" x14ac:dyDescent="0.35">
      <c r="A4123" s="1">
        <v>45098.708333333336</v>
      </c>
      <c r="B4123" s="6">
        <v>5.3400000000000003E-2</v>
      </c>
      <c r="C4123" s="7">
        <v>5.5240000000000004E-2</v>
      </c>
      <c r="D4123" s="5">
        <v>0.29874000000000001</v>
      </c>
    </row>
    <row r="4124" spans="1:4" x14ac:dyDescent="0.35">
      <c r="A4124" s="1">
        <v>45098.75</v>
      </c>
      <c r="B4124" s="6">
        <v>1.1599999999999999E-2</v>
      </c>
      <c r="C4124" s="7">
        <v>1.1599999999999999E-2</v>
      </c>
      <c r="D4124" s="5">
        <v>6.9940000000000002E-2</v>
      </c>
    </row>
    <row r="4125" spans="1:4" x14ac:dyDescent="0.35">
      <c r="A4125" s="1">
        <v>45098.791666666664</v>
      </c>
      <c r="B4125" s="6">
        <v>0</v>
      </c>
      <c r="C4125" s="7">
        <v>0</v>
      </c>
      <c r="D4125" s="5">
        <v>0</v>
      </c>
    </row>
    <row r="4126" spans="1:4" x14ac:dyDescent="0.35">
      <c r="A4126" s="1">
        <v>45098.833333333336</v>
      </c>
      <c r="B4126" s="6">
        <v>0</v>
      </c>
      <c r="C4126" s="7">
        <v>0</v>
      </c>
      <c r="D4126" s="5">
        <v>0</v>
      </c>
    </row>
    <row r="4127" spans="1:4" x14ac:dyDescent="0.35">
      <c r="A4127" s="1">
        <v>45098.875</v>
      </c>
      <c r="B4127" s="6">
        <v>0</v>
      </c>
      <c r="C4127" s="7">
        <v>0</v>
      </c>
      <c r="D4127" s="5">
        <v>0</v>
      </c>
    </row>
    <row r="4128" spans="1:4" x14ac:dyDescent="0.35">
      <c r="A4128" s="1">
        <v>45098.916666666664</v>
      </c>
      <c r="B4128" s="6">
        <v>0</v>
      </c>
      <c r="C4128" s="7">
        <v>0</v>
      </c>
      <c r="D4128" s="5">
        <v>0</v>
      </c>
    </row>
    <row r="4129" spans="1:4" x14ac:dyDescent="0.35">
      <c r="A4129" s="1">
        <v>45098.958333333336</v>
      </c>
      <c r="B4129" s="6">
        <v>0</v>
      </c>
      <c r="C4129" s="7">
        <v>0</v>
      </c>
      <c r="D4129" s="5">
        <v>0</v>
      </c>
    </row>
    <row r="4130" spans="1:4" x14ac:dyDescent="0.35">
      <c r="A4130" s="1">
        <v>45099</v>
      </c>
      <c r="B4130" s="6">
        <v>0</v>
      </c>
      <c r="C4130" s="7">
        <v>0</v>
      </c>
      <c r="D4130" s="5">
        <v>0</v>
      </c>
    </row>
    <row r="4131" spans="1:4" x14ac:dyDescent="0.35">
      <c r="A4131" s="1">
        <v>45099.041666666664</v>
      </c>
      <c r="B4131" s="6">
        <v>0</v>
      </c>
      <c r="C4131" s="7">
        <v>0</v>
      </c>
      <c r="D4131" s="5">
        <v>0</v>
      </c>
    </row>
    <row r="4132" spans="1:4" x14ac:dyDescent="0.35">
      <c r="A4132" s="1">
        <v>45099.083333333336</v>
      </c>
      <c r="B4132" s="6">
        <v>0</v>
      </c>
      <c r="C4132" s="7">
        <v>0</v>
      </c>
      <c r="D4132" s="5">
        <v>0</v>
      </c>
    </row>
    <row r="4133" spans="1:4" x14ac:dyDescent="0.35">
      <c r="A4133" s="1">
        <v>45099.125</v>
      </c>
      <c r="B4133" s="6">
        <v>0</v>
      </c>
      <c r="C4133" s="7">
        <v>0</v>
      </c>
      <c r="D4133" s="5">
        <v>0</v>
      </c>
    </row>
    <row r="4134" spans="1:4" x14ac:dyDescent="0.35">
      <c r="A4134" s="1">
        <v>45099.166666666664</v>
      </c>
      <c r="B4134" s="6">
        <v>5.8700000000000002E-3</v>
      </c>
      <c r="C4134" s="7">
        <v>6.5100000000000002E-3</v>
      </c>
      <c r="D4134" s="5">
        <v>5.8700000000000002E-3</v>
      </c>
    </row>
    <row r="4135" spans="1:4" x14ac:dyDescent="0.35">
      <c r="A4135" s="1">
        <v>45099.208333333336</v>
      </c>
      <c r="B4135" s="6">
        <v>6.5540000000000001E-2</v>
      </c>
      <c r="C4135" s="7">
        <v>0.16758000000000001</v>
      </c>
      <c r="D4135" s="5">
        <v>6.4420000000000005E-2</v>
      </c>
    </row>
    <row r="4136" spans="1:4" x14ac:dyDescent="0.35">
      <c r="A4136" s="1">
        <v>45099.25</v>
      </c>
      <c r="B4136" s="6">
        <v>0.17886000000000002</v>
      </c>
      <c r="C4136" s="7">
        <v>0.37425999999999998</v>
      </c>
      <c r="D4136" s="5">
        <v>0.11545000000000001</v>
      </c>
    </row>
    <row r="4137" spans="1:4" x14ac:dyDescent="0.35">
      <c r="A4137" s="1">
        <v>45099.291666666664</v>
      </c>
      <c r="B4137" s="6">
        <v>0.33966000000000002</v>
      </c>
      <c r="C4137" s="7">
        <v>0.55069000000000001</v>
      </c>
      <c r="D4137" s="5">
        <v>0.10373</v>
      </c>
    </row>
    <row r="4138" spans="1:4" x14ac:dyDescent="0.35">
      <c r="A4138" s="1">
        <v>45099.333333333336</v>
      </c>
      <c r="B4138" s="6">
        <v>0.47952999999999996</v>
      </c>
      <c r="C4138" s="7">
        <v>0.62553999999999998</v>
      </c>
      <c r="D4138" s="5">
        <v>0.21177000000000001</v>
      </c>
    </row>
    <row r="4139" spans="1:4" x14ac:dyDescent="0.35">
      <c r="A4139" s="1">
        <v>45099.375</v>
      </c>
      <c r="B4139" s="6">
        <v>0.58165999999999995</v>
      </c>
      <c r="C4139" s="7">
        <v>0.64781</v>
      </c>
      <c r="D4139" s="5">
        <v>0.35125000000000001</v>
      </c>
    </row>
    <row r="4140" spans="1:4" x14ac:dyDescent="0.35">
      <c r="A4140" s="1">
        <v>45099.416666666664</v>
      </c>
      <c r="B4140" s="6">
        <v>0.66500999999999999</v>
      </c>
      <c r="C4140" s="7">
        <v>0.64863999999999999</v>
      </c>
      <c r="D4140" s="5">
        <v>0.48305999999999999</v>
      </c>
    </row>
    <row r="4141" spans="1:4" x14ac:dyDescent="0.35">
      <c r="A4141" s="1">
        <v>45099.458333333336</v>
      </c>
      <c r="B4141" s="6">
        <v>0.70861000000000007</v>
      </c>
      <c r="C4141" s="7">
        <v>0.60116999999999998</v>
      </c>
      <c r="D4141" s="5">
        <v>0.59726999999999997</v>
      </c>
    </row>
    <row r="4142" spans="1:4" x14ac:dyDescent="0.35">
      <c r="A4142" s="1">
        <v>45099.5</v>
      </c>
      <c r="B4142" s="6">
        <v>0.69370000000000009</v>
      </c>
      <c r="C4142" s="7">
        <v>0.49966000000000005</v>
      </c>
      <c r="D4142" s="5">
        <v>0.67154000000000003</v>
      </c>
    </row>
    <row r="4143" spans="1:4" x14ac:dyDescent="0.35">
      <c r="A4143" s="1">
        <v>45099.541666666664</v>
      </c>
      <c r="B4143" s="6">
        <v>0.63629999999999998</v>
      </c>
      <c r="C4143" s="7">
        <v>0.36192000000000002</v>
      </c>
      <c r="D4143" s="5">
        <v>0.71243000000000001</v>
      </c>
    </row>
    <row r="4144" spans="1:4" x14ac:dyDescent="0.35">
      <c r="A4144" s="1">
        <v>45099.583333333336</v>
      </c>
      <c r="B4144" s="6">
        <v>0.52076</v>
      </c>
      <c r="C4144" s="7">
        <v>0.19865000000000002</v>
      </c>
      <c r="D4144" s="5">
        <v>0.69401999999999997</v>
      </c>
    </row>
    <row r="4145" spans="1:4" x14ac:dyDescent="0.35">
      <c r="A4145" s="1">
        <v>45099.625</v>
      </c>
      <c r="B4145" s="6">
        <v>0.36561000000000005</v>
      </c>
      <c r="C4145" s="7">
        <v>7.1660000000000001E-2</v>
      </c>
      <c r="D4145" s="5">
        <v>0.62108000000000008</v>
      </c>
    </row>
    <row r="4146" spans="1:4" x14ac:dyDescent="0.35">
      <c r="A4146" s="1">
        <v>45099.666666666664</v>
      </c>
      <c r="B4146" s="6">
        <v>0.18890000000000001</v>
      </c>
      <c r="C4146" s="7">
        <v>8.9520000000000002E-2</v>
      </c>
      <c r="D4146" s="5">
        <v>0.47456999999999999</v>
      </c>
    </row>
    <row r="4147" spans="1:4" x14ac:dyDescent="0.35">
      <c r="A4147" s="1">
        <v>45099.708333333336</v>
      </c>
      <c r="B4147" s="6">
        <v>5.7700000000000001E-2</v>
      </c>
      <c r="C4147" s="7">
        <v>5.4179999999999999E-2</v>
      </c>
      <c r="D4147" s="5">
        <v>7.9810000000000006E-2</v>
      </c>
    </row>
    <row r="4148" spans="1:4" x14ac:dyDescent="0.35">
      <c r="A4148" s="1">
        <v>45099.75</v>
      </c>
      <c r="B4148" s="6">
        <v>9.8200000000000006E-3</v>
      </c>
      <c r="C4148" s="7">
        <v>9.8200000000000006E-3</v>
      </c>
      <c r="D4148" s="5">
        <v>2.623E-2</v>
      </c>
    </row>
    <row r="4149" spans="1:4" x14ac:dyDescent="0.35">
      <c r="A4149" s="1">
        <v>45099.791666666664</v>
      </c>
      <c r="B4149" s="6">
        <v>0</v>
      </c>
      <c r="C4149" s="7">
        <v>0</v>
      </c>
      <c r="D4149" s="5">
        <v>0</v>
      </c>
    </row>
    <row r="4150" spans="1:4" x14ac:dyDescent="0.35">
      <c r="A4150" s="1">
        <v>45099.833333333336</v>
      </c>
      <c r="B4150" s="6">
        <v>0</v>
      </c>
      <c r="C4150" s="7">
        <v>0</v>
      </c>
      <c r="D4150" s="5">
        <v>0</v>
      </c>
    </row>
    <row r="4151" spans="1:4" x14ac:dyDescent="0.35">
      <c r="A4151" s="1">
        <v>45099.875</v>
      </c>
      <c r="B4151" s="6">
        <v>0</v>
      </c>
      <c r="C4151" s="7">
        <v>0</v>
      </c>
      <c r="D4151" s="5">
        <v>0</v>
      </c>
    </row>
    <row r="4152" spans="1:4" x14ac:dyDescent="0.35">
      <c r="A4152" s="1">
        <v>45099.916666666664</v>
      </c>
      <c r="B4152" s="6">
        <v>0</v>
      </c>
      <c r="C4152" s="7">
        <v>0</v>
      </c>
      <c r="D4152" s="5">
        <v>0</v>
      </c>
    </row>
    <row r="4153" spans="1:4" x14ac:dyDescent="0.35">
      <c r="A4153" s="1">
        <v>45099.958333333336</v>
      </c>
      <c r="B4153" s="6">
        <v>0</v>
      </c>
      <c r="C4153" s="7">
        <v>0</v>
      </c>
      <c r="D4153" s="5">
        <v>0</v>
      </c>
    </row>
    <row r="4154" spans="1:4" x14ac:dyDescent="0.35">
      <c r="A4154" s="1">
        <v>45100</v>
      </c>
      <c r="B4154" s="6">
        <v>0</v>
      </c>
      <c r="C4154" s="7">
        <v>0</v>
      </c>
      <c r="D4154" s="5">
        <v>0</v>
      </c>
    </row>
    <row r="4155" spans="1:4" x14ac:dyDescent="0.35">
      <c r="A4155" s="1">
        <v>45100.041666666664</v>
      </c>
      <c r="B4155" s="6">
        <v>0</v>
      </c>
      <c r="C4155" s="7">
        <v>0</v>
      </c>
      <c r="D4155" s="5">
        <v>0</v>
      </c>
    </row>
    <row r="4156" spans="1:4" x14ac:dyDescent="0.35">
      <c r="A4156" s="1">
        <v>45100.083333333336</v>
      </c>
      <c r="B4156" s="6">
        <v>0</v>
      </c>
      <c r="C4156" s="7">
        <v>0</v>
      </c>
      <c r="D4156" s="5">
        <v>0</v>
      </c>
    </row>
    <row r="4157" spans="1:4" x14ac:dyDescent="0.35">
      <c r="A4157" s="1">
        <v>45100.125</v>
      </c>
      <c r="B4157" s="6">
        <v>0</v>
      </c>
      <c r="C4157" s="7">
        <v>0</v>
      </c>
      <c r="D4157" s="5">
        <v>0</v>
      </c>
    </row>
    <row r="4158" spans="1:4" x14ac:dyDescent="0.35">
      <c r="A4158" s="1">
        <v>45100.166666666664</v>
      </c>
      <c r="B4158" s="6">
        <v>1.1800000000000001E-3</v>
      </c>
      <c r="C4158" s="7">
        <v>1.42E-3</v>
      </c>
      <c r="D4158" s="5">
        <v>1.1800000000000001E-3</v>
      </c>
    </row>
    <row r="4159" spans="1:4" x14ac:dyDescent="0.35">
      <c r="A4159" s="1">
        <v>45100.208333333336</v>
      </c>
      <c r="B4159" s="6">
        <v>5.2720000000000003E-2</v>
      </c>
      <c r="C4159" s="7">
        <v>0.29058999999999996</v>
      </c>
      <c r="D4159" s="5">
        <v>5.6140000000000002E-2</v>
      </c>
    </row>
    <row r="4160" spans="1:4" x14ac:dyDescent="0.35">
      <c r="A4160" s="1">
        <v>45100.25</v>
      </c>
      <c r="B4160" s="6">
        <v>2.6589999999999999E-2</v>
      </c>
      <c r="C4160" s="7">
        <v>2.6589999999999999E-2</v>
      </c>
      <c r="D4160" s="5">
        <v>2.4570000000000002E-2</v>
      </c>
    </row>
    <row r="4161" spans="1:4" x14ac:dyDescent="0.35">
      <c r="A4161" s="1">
        <v>45100.291666666664</v>
      </c>
      <c r="B4161" s="6">
        <v>0.34519</v>
      </c>
      <c r="C4161" s="7">
        <v>0.56598999999999999</v>
      </c>
      <c r="D4161" s="5">
        <v>0.10253000000000001</v>
      </c>
    </row>
    <row r="4162" spans="1:4" x14ac:dyDescent="0.35">
      <c r="A4162" s="1">
        <v>45100.333333333336</v>
      </c>
      <c r="B4162" s="6">
        <v>0.52390000000000003</v>
      </c>
      <c r="C4162" s="7">
        <v>0.70440999999999998</v>
      </c>
      <c r="D4162" s="5">
        <v>0.19491</v>
      </c>
    </row>
    <row r="4163" spans="1:4" x14ac:dyDescent="0.35">
      <c r="A4163" s="1">
        <v>45100.375</v>
      </c>
      <c r="B4163" s="6">
        <v>0.64854999999999996</v>
      </c>
      <c r="C4163" s="7">
        <v>0.73217999999999994</v>
      </c>
      <c r="D4163" s="5">
        <v>0.36205000000000004</v>
      </c>
    </row>
    <row r="4164" spans="1:4" x14ac:dyDescent="0.35">
      <c r="A4164" s="1">
        <v>45100.416666666664</v>
      </c>
      <c r="B4164" s="6">
        <v>0.72460999999999998</v>
      </c>
      <c r="C4164" s="7">
        <v>0.70565</v>
      </c>
      <c r="D4164" s="5">
        <v>0.51251000000000002</v>
      </c>
    </row>
    <row r="4165" spans="1:4" x14ac:dyDescent="0.35">
      <c r="A4165" s="1">
        <v>45100.458333333336</v>
      </c>
      <c r="B4165" s="6">
        <v>0.75929999999999997</v>
      </c>
      <c r="C4165" s="7">
        <v>0.63912000000000002</v>
      </c>
      <c r="D4165" s="5">
        <v>0.6341</v>
      </c>
    </row>
    <row r="4166" spans="1:4" x14ac:dyDescent="0.35">
      <c r="A4166" s="1">
        <v>45100.5</v>
      </c>
      <c r="B4166" s="6">
        <v>0.73287999999999998</v>
      </c>
      <c r="C4166" s="7">
        <v>0.52196000000000009</v>
      </c>
      <c r="D4166" s="5">
        <v>0.7081900000000001</v>
      </c>
    </row>
    <row r="4167" spans="1:4" x14ac:dyDescent="0.35">
      <c r="A4167" s="1">
        <v>45100.541666666664</v>
      </c>
      <c r="B4167" s="6">
        <v>0.66625000000000001</v>
      </c>
      <c r="C4167" s="7">
        <v>0.37333</v>
      </c>
      <c r="D4167" s="5">
        <v>0.74786000000000008</v>
      </c>
    </row>
    <row r="4168" spans="1:4" x14ac:dyDescent="0.35">
      <c r="A4168" s="1">
        <v>45100.583333333336</v>
      </c>
      <c r="B4168" s="6">
        <v>0.54303000000000001</v>
      </c>
      <c r="C4168" s="7">
        <v>0.19975000000000001</v>
      </c>
      <c r="D4168" s="5">
        <v>0.72892999999999997</v>
      </c>
    </row>
    <row r="4169" spans="1:4" x14ac:dyDescent="0.35">
      <c r="A4169" s="1">
        <v>45100.625</v>
      </c>
      <c r="B4169" s="6">
        <v>0.35167999999999999</v>
      </c>
      <c r="C4169" s="7">
        <v>0.10853</v>
      </c>
      <c r="D4169" s="5">
        <v>0.56901999999999997</v>
      </c>
    </row>
    <row r="4170" spans="1:4" x14ac:dyDescent="0.35">
      <c r="A4170" s="1">
        <v>45100.666666666664</v>
      </c>
      <c r="B4170" s="6">
        <v>0.19194999999999998</v>
      </c>
      <c r="C4170" s="7">
        <v>9.8459999999999992E-2</v>
      </c>
      <c r="D4170" s="5">
        <v>0.46223000000000003</v>
      </c>
    </row>
    <row r="4171" spans="1:4" x14ac:dyDescent="0.35">
      <c r="A4171" s="1">
        <v>45100.708333333336</v>
      </c>
      <c r="B4171" s="6">
        <v>5.7520000000000002E-2</v>
      </c>
      <c r="C4171" s="7">
        <v>5.8640000000000005E-2</v>
      </c>
      <c r="D4171" s="5">
        <v>0.28236</v>
      </c>
    </row>
    <row r="4172" spans="1:4" x14ac:dyDescent="0.35">
      <c r="A4172" s="1">
        <v>45100.75</v>
      </c>
      <c r="B4172" s="6">
        <v>7.7999999999999996E-3</v>
      </c>
      <c r="C4172" s="7">
        <v>7.7999999999999996E-3</v>
      </c>
      <c r="D4172" s="5">
        <v>1.333E-2</v>
      </c>
    </row>
    <row r="4173" spans="1:4" x14ac:dyDescent="0.35">
      <c r="A4173" s="1">
        <v>45100.791666666664</v>
      </c>
      <c r="B4173" s="6">
        <v>0</v>
      </c>
      <c r="C4173" s="7">
        <v>0</v>
      </c>
      <c r="D4173" s="5">
        <v>0</v>
      </c>
    </row>
    <row r="4174" spans="1:4" x14ac:dyDescent="0.35">
      <c r="A4174" s="1">
        <v>45100.833333333336</v>
      </c>
      <c r="B4174" s="6">
        <v>0</v>
      </c>
      <c r="C4174" s="7">
        <v>0</v>
      </c>
      <c r="D4174" s="5">
        <v>0</v>
      </c>
    </row>
    <row r="4175" spans="1:4" x14ac:dyDescent="0.35">
      <c r="A4175" s="1">
        <v>45100.875</v>
      </c>
      <c r="B4175" s="6">
        <v>0</v>
      </c>
      <c r="C4175" s="7">
        <v>0</v>
      </c>
      <c r="D4175" s="5">
        <v>0</v>
      </c>
    </row>
    <row r="4176" spans="1:4" x14ac:dyDescent="0.35">
      <c r="A4176" s="1">
        <v>45100.916666666664</v>
      </c>
      <c r="B4176" s="6">
        <v>0</v>
      </c>
      <c r="C4176" s="7">
        <v>0</v>
      </c>
      <c r="D4176" s="5">
        <v>0</v>
      </c>
    </row>
    <row r="4177" spans="1:4" x14ac:dyDescent="0.35">
      <c r="A4177" s="1">
        <v>45100.958333333336</v>
      </c>
      <c r="B4177" s="6">
        <v>0</v>
      </c>
      <c r="C4177" s="7">
        <v>0</v>
      </c>
      <c r="D4177" s="5">
        <v>0</v>
      </c>
    </row>
    <row r="4178" spans="1:4" x14ac:dyDescent="0.35">
      <c r="A4178" s="1">
        <v>45101</v>
      </c>
      <c r="B4178" s="6">
        <v>0</v>
      </c>
      <c r="C4178" s="7">
        <v>0</v>
      </c>
      <c r="D4178" s="5">
        <v>0</v>
      </c>
    </row>
    <row r="4179" spans="1:4" x14ac:dyDescent="0.35">
      <c r="A4179" s="1">
        <v>45101.041666666664</v>
      </c>
      <c r="B4179" s="6">
        <v>0</v>
      </c>
      <c r="C4179" s="7">
        <v>0</v>
      </c>
      <c r="D4179" s="5">
        <v>0</v>
      </c>
    </row>
    <row r="4180" spans="1:4" x14ac:dyDescent="0.35">
      <c r="A4180" s="1">
        <v>45101.083333333336</v>
      </c>
      <c r="B4180" s="6">
        <v>0</v>
      </c>
      <c r="C4180" s="7">
        <v>0</v>
      </c>
      <c r="D4180" s="5">
        <v>0</v>
      </c>
    </row>
    <row r="4181" spans="1:4" x14ac:dyDescent="0.35">
      <c r="A4181" s="1">
        <v>45101.125</v>
      </c>
      <c r="B4181" s="6">
        <v>0</v>
      </c>
      <c r="C4181" s="7">
        <v>0</v>
      </c>
      <c r="D4181" s="5">
        <v>0</v>
      </c>
    </row>
    <row r="4182" spans="1:4" x14ac:dyDescent="0.35">
      <c r="A4182" s="1">
        <v>45101.166666666664</v>
      </c>
      <c r="B4182" s="6">
        <v>2.8999999999999998E-3</v>
      </c>
      <c r="C4182" s="7">
        <v>3.29E-3</v>
      </c>
      <c r="D4182" s="5">
        <v>2.8999999999999998E-3</v>
      </c>
    </row>
    <row r="4183" spans="1:4" x14ac:dyDescent="0.35">
      <c r="A4183" s="1">
        <v>45101.208333333336</v>
      </c>
      <c r="B4183" s="6">
        <v>5.3499999999999997E-3</v>
      </c>
      <c r="C4183" s="7">
        <v>5.3499999999999997E-3</v>
      </c>
      <c r="D4183" s="5">
        <v>4.7999999999999996E-3</v>
      </c>
    </row>
    <row r="4184" spans="1:4" x14ac:dyDescent="0.35">
      <c r="A4184" s="1">
        <v>45101.25</v>
      </c>
      <c r="B4184" s="6">
        <v>0.18573000000000001</v>
      </c>
      <c r="C4184" s="7">
        <v>0.52534000000000003</v>
      </c>
      <c r="D4184" s="5">
        <v>7.127E-2</v>
      </c>
    </row>
    <row r="4185" spans="1:4" x14ac:dyDescent="0.35">
      <c r="A4185" s="1">
        <v>45101.291666666664</v>
      </c>
      <c r="B4185" s="6">
        <v>0.33324000000000004</v>
      </c>
      <c r="C4185" s="7">
        <v>0.53212000000000004</v>
      </c>
      <c r="D4185" s="5">
        <v>0.11587</v>
      </c>
    </row>
    <row r="4186" spans="1:4" x14ac:dyDescent="0.35">
      <c r="A4186" s="1">
        <v>45101.333333333336</v>
      </c>
      <c r="B4186" s="6">
        <v>0.49863999999999997</v>
      </c>
      <c r="C4186" s="7">
        <v>0.65969000000000011</v>
      </c>
      <c r="D4186" s="5">
        <v>0.2072</v>
      </c>
    </row>
    <row r="4187" spans="1:4" x14ac:dyDescent="0.35">
      <c r="A4187" s="1">
        <v>45101.375</v>
      </c>
      <c r="B4187" s="6">
        <v>0.50902999999999998</v>
      </c>
      <c r="C4187" s="7">
        <v>0.55497000000000007</v>
      </c>
      <c r="D4187" s="5">
        <v>0.35891000000000001</v>
      </c>
    </row>
    <row r="4188" spans="1:4" x14ac:dyDescent="0.35">
      <c r="A4188" s="1">
        <v>45101.416666666664</v>
      </c>
      <c r="B4188" s="6">
        <v>0.66095000000000004</v>
      </c>
      <c r="C4188" s="7">
        <v>0.64548000000000005</v>
      </c>
      <c r="D4188" s="5">
        <v>0.48530000000000001</v>
      </c>
    </row>
    <row r="4189" spans="1:4" x14ac:dyDescent="0.35">
      <c r="A4189" s="1">
        <v>45101.458333333336</v>
      </c>
      <c r="B4189" s="6">
        <v>0.59437000000000006</v>
      </c>
      <c r="C4189" s="7">
        <v>0.52682000000000007</v>
      </c>
      <c r="D4189" s="5">
        <v>0.52364999999999995</v>
      </c>
    </row>
    <row r="4190" spans="1:4" x14ac:dyDescent="0.35">
      <c r="A4190" s="1">
        <v>45101.5</v>
      </c>
      <c r="B4190" s="6">
        <v>0.63015999999999994</v>
      </c>
      <c r="C4190" s="7">
        <v>0.48058999999999996</v>
      </c>
      <c r="D4190" s="5">
        <v>0.61211000000000004</v>
      </c>
    </row>
    <row r="4191" spans="1:4" x14ac:dyDescent="0.35">
      <c r="A4191" s="1">
        <v>45101.541666666664</v>
      </c>
      <c r="B4191" s="6">
        <v>0.60489999999999999</v>
      </c>
      <c r="C4191" s="7">
        <v>0.36668000000000001</v>
      </c>
      <c r="D4191" s="5">
        <v>0.67171000000000003</v>
      </c>
    </row>
    <row r="4192" spans="1:4" x14ac:dyDescent="0.35">
      <c r="A4192" s="1">
        <v>45101.583333333336</v>
      </c>
      <c r="B4192" s="6">
        <v>0.44314999999999999</v>
      </c>
      <c r="C4192" s="7">
        <v>0.24585000000000001</v>
      </c>
      <c r="D4192" s="5">
        <v>0.55467999999999995</v>
      </c>
    </row>
    <row r="4193" spans="1:4" x14ac:dyDescent="0.35">
      <c r="A4193" s="1">
        <v>45101.625</v>
      </c>
      <c r="B4193" s="6">
        <v>5.6219999999999999E-2</v>
      </c>
      <c r="C4193" s="7">
        <v>5.6219999999999999E-2</v>
      </c>
      <c r="D4193" s="5">
        <v>5.6219999999999999E-2</v>
      </c>
    </row>
    <row r="4194" spans="1:4" x14ac:dyDescent="0.35">
      <c r="A4194" s="1">
        <v>45101.666666666664</v>
      </c>
      <c r="B4194" s="6">
        <v>0.18987000000000001</v>
      </c>
      <c r="C4194" s="7">
        <v>8.6360000000000006E-2</v>
      </c>
      <c r="D4194" s="5">
        <v>0.48133999999999999</v>
      </c>
    </row>
    <row r="4195" spans="1:4" x14ac:dyDescent="0.35">
      <c r="A4195" s="1">
        <v>45101.708333333336</v>
      </c>
      <c r="B4195" s="6">
        <v>4.4299999999999999E-2</v>
      </c>
      <c r="C4195" s="7">
        <v>4.6109999999999998E-2</v>
      </c>
      <c r="D4195" s="5">
        <v>0.36276999999999998</v>
      </c>
    </row>
    <row r="4196" spans="1:4" x14ac:dyDescent="0.35">
      <c r="A4196" s="1">
        <v>45101.75</v>
      </c>
      <c r="B4196" s="6">
        <v>1.2240000000000001E-2</v>
      </c>
      <c r="C4196" s="7">
        <v>1.2240000000000001E-2</v>
      </c>
      <c r="D4196" s="5">
        <v>0.10707999999999999</v>
      </c>
    </row>
    <row r="4197" spans="1:4" x14ac:dyDescent="0.35">
      <c r="A4197" s="1">
        <v>45101.791666666664</v>
      </c>
      <c r="B4197" s="6">
        <v>0</v>
      </c>
      <c r="C4197" s="7">
        <v>0</v>
      </c>
      <c r="D4197" s="5">
        <v>0</v>
      </c>
    </row>
    <row r="4198" spans="1:4" x14ac:dyDescent="0.35">
      <c r="A4198" s="1">
        <v>45101.833333333336</v>
      </c>
      <c r="B4198" s="6">
        <v>0</v>
      </c>
      <c r="C4198" s="7">
        <v>0</v>
      </c>
      <c r="D4198" s="5">
        <v>0</v>
      </c>
    </row>
    <row r="4199" spans="1:4" x14ac:dyDescent="0.35">
      <c r="A4199" s="1">
        <v>45101.875</v>
      </c>
      <c r="B4199" s="6">
        <v>0</v>
      </c>
      <c r="C4199" s="7">
        <v>0</v>
      </c>
      <c r="D4199" s="5">
        <v>0</v>
      </c>
    </row>
    <row r="4200" spans="1:4" x14ac:dyDescent="0.35">
      <c r="A4200" s="1">
        <v>45101.916666666664</v>
      </c>
      <c r="B4200" s="6">
        <v>0</v>
      </c>
      <c r="C4200" s="7">
        <v>0</v>
      </c>
      <c r="D4200" s="5">
        <v>0</v>
      </c>
    </row>
    <row r="4201" spans="1:4" x14ac:dyDescent="0.35">
      <c r="A4201" s="1">
        <v>45101.958333333336</v>
      </c>
      <c r="B4201" s="6">
        <v>0</v>
      </c>
      <c r="C4201" s="7">
        <v>0</v>
      </c>
      <c r="D4201" s="5">
        <v>0</v>
      </c>
    </row>
    <row r="4202" spans="1:4" x14ac:dyDescent="0.35">
      <c r="A4202" s="1">
        <v>45102</v>
      </c>
      <c r="B4202" s="6">
        <v>0</v>
      </c>
      <c r="C4202" s="7">
        <v>0</v>
      </c>
      <c r="D4202" s="5">
        <v>0</v>
      </c>
    </row>
    <row r="4203" spans="1:4" x14ac:dyDescent="0.35">
      <c r="A4203" s="1">
        <v>45102.041666666664</v>
      </c>
      <c r="B4203" s="6">
        <v>0</v>
      </c>
      <c r="C4203" s="7">
        <v>0</v>
      </c>
      <c r="D4203" s="5">
        <v>0</v>
      </c>
    </row>
    <row r="4204" spans="1:4" x14ac:dyDescent="0.35">
      <c r="A4204" s="1">
        <v>45102.083333333336</v>
      </c>
      <c r="B4204" s="6">
        <v>0</v>
      </c>
      <c r="C4204" s="7">
        <v>0</v>
      </c>
      <c r="D4204" s="5">
        <v>0</v>
      </c>
    </row>
    <row r="4205" spans="1:4" x14ac:dyDescent="0.35">
      <c r="A4205" s="1">
        <v>45102.125</v>
      </c>
      <c r="B4205" s="6">
        <v>0</v>
      </c>
      <c r="C4205" s="7">
        <v>0</v>
      </c>
      <c r="D4205" s="5">
        <v>0</v>
      </c>
    </row>
    <row r="4206" spans="1:4" x14ac:dyDescent="0.35">
      <c r="A4206" s="1">
        <v>45102.166666666664</v>
      </c>
      <c r="B4206" s="6">
        <v>9.1699999999999993E-3</v>
      </c>
      <c r="C4206" s="7">
        <v>4.0219999999999999E-2</v>
      </c>
      <c r="D4206" s="5">
        <v>9.1699999999999993E-3</v>
      </c>
    </row>
    <row r="4207" spans="1:4" x14ac:dyDescent="0.35">
      <c r="A4207" s="1">
        <v>45102.208333333336</v>
      </c>
      <c r="B4207" s="6">
        <v>3.8560000000000004E-2</v>
      </c>
      <c r="C4207" s="7">
        <v>0.38380999999999998</v>
      </c>
      <c r="D4207" s="5">
        <v>4.4110000000000003E-2</v>
      </c>
    </row>
    <row r="4208" spans="1:4" x14ac:dyDescent="0.35">
      <c r="A4208" s="1">
        <v>45102.25</v>
      </c>
      <c r="B4208" s="6">
        <v>0.18953</v>
      </c>
      <c r="C4208" s="7">
        <v>0.55382000000000009</v>
      </c>
      <c r="D4208" s="5">
        <v>6.7430000000000004E-2</v>
      </c>
    </row>
    <row r="4209" spans="1:4" x14ac:dyDescent="0.35">
      <c r="A4209" s="1">
        <v>45102.291666666664</v>
      </c>
      <c r="B4209" s="6">
        <v>0.37708999999999998</v>
      </c>
      <c r="C4209" s="7">
        <v>0.66279999999999994</v>
      </c>
      <c r="D4209" s="5">
        <v>5.1909999999999998E-2</v>
      </c>
    </row>
    <row r="4210" spans="1:4" x14ac:dyDescent="0.35">
      <c r="A4210" s="1">
        <v>45102.333333333336</v>
      </c>
      <c r="B4210" s="6">
        <v>0.52790999999999999</v>
      </c>
      <c r="C4210" s="7">
        <v>0.70929999999999993</v>
      </c>
      <c r="D4210" s="5">
        <v>0.18702000000000002</v>
      </c>
    </row>
    <row r="4211" spans="1:4" x14ac:dyDescent="0.35">
      <c r="A4211" s="1">
        <v>45102.375</v>
      </c>
      <c r="B4211" s="6">
        <v>0.63120000000000009</v>
      </c>
      <c r="C4211" s="7">
        <v>0.70899000000000001</v>
      </c>
      <c r="D4211" s="5">
        <v>0.35533999999999999</v>
      </c>
    </row>
    <row r="4212" spans="1:4" x14ac:dyDescent="0.35">
      <c r="A4212" s="1">
        <v>45102.416666666664</v>
      </c>
      <c r="B4212" s="6">
        <v>0.69920000000000004</v>
      </c>
      <c r="C4212" s="7">
        <v>0.68225999999999998</v>
      </c>
      <c r="D4212" s="5">
        <v>0.49991000000000002</v>
      </c>
    </row>
    <row r="4213" spans="1:4" x14ac:dyDescent="0.35">
      <c r="A4213" s="1">
        <v>45102.458333333336</v>
      </c>
      <c r="B4213" s="6">
        <v>0.73001000000000005</v>
      </c>
      <c r="C4213" s="7">
        <v>0.61919000000000002</v>
      </c>
      <c r="D4213" s="5">
        <v>0.61323000000000005</v>
      </c>
    </row>
    <row r="4214" spans="1:4" x14ac:dyDescent="0.35">
      <c r="A4214" s="1">
        <v>45102.5</v>
      </c>
      <c r="B4214" s="6">
        <v>0.64409000000000005</v>
      </c>
      <c r="C4214" s="7">
        <v>0.48562</v>
      </c>
      <c r="D4214" s="5">
        <v>0.62475999999999998</v>
      </c>
    </row>
    <row r="4215" spans="1:4" x14ac:dyDescent="0.35">
      <c r="A4215" s="1">
        <v>45102.541666666664</v>
      </c>
      <c r="B4215" s="6">
        <v>0.64645000000000008</v>
      </c>
      <c r="C4215" s="7">
        <v>0.36813999999999997</v>
      </c>
      <c r="D4215" s="5">
        <v>0.72233000000000003</v>
      </c>
    </row>
    <row r="4216" spans="1:4" x14ac:dyDescent="0.35">
      <c r="A4216" s="1">
        <v>45102.583333333336</v>
      </c>
      <c r="B4216" s="6">
        <v>0.54473000000000005</v>
      </c>
      <c r="C4216" s="7">
        <v>0.19816</v>
      </c>
      <c r="D4216" s="5">
        <v>0.72989999999999999</v>
      </c>
    </row>
    <row r="4217" spans="1:4" x14ac:dyDescent="0.35">
      <c r="A4217" s="1">
        <v>45102.625</v>
      </c>
      <c r="B4217" s="6">
        <v>0.37666000000000005</v>
      </c>
      <c r="C4217" s="7">
        <v>6.8470000000000003E-2</v>
      </c>
      <c r="D4217" s="5">
        <v>0.64522000000000002</v>
      </c>
    </row>
    <row r="4218" spans="1:4" x14ac:dyDescent="0.35">
      <c r="A4218" s="1">
        <v>45102.666666666664</v>
      </c>
      <c r="B4218" s="6">
        <v>0.19740000000000002</v>
      </c>
      <c r="C4218" s="7">
        <v>6.6500000000000004E-2</v>
      </c>
      <c r="D4218" s="5">
        <v>0.55561000000000005</v>
      </c>
    </row>
    <row r="4219" spans="1:4" x14ac:dyDescent="0.35">
      <c r="A4219" s="1">
        <v>45102.708333333336</v>
      </c>
      <c r="B4219" s="6">
        <v>4.3560000000000001E-2</v>
      </c>
      <c r="C4219" s="7">
        <v>4.5289999999999997E-2</v>
      </c>
      <c r="D4219" s="5">
        <v>0.37347000000000002</v>
      </c>
    </row>
    <row r="4220" spans="1:4" x14ac:dyDescent="0.35">
      <c r="A4220" s="1">
        <v>45102.75</v>
      </c>
      <c r="B4220" s="6">
        <v>1.218E-2</v>
      </c>
      <c r="C4220" s="7">
        <v>1.218E-2</v>
      </c>
      <c r="D4220" s="5">
        <v>0.12458</v>
      </c>
    </row>
    <row r="4221" spans="1:4" x14ac:dyDescent="0.35">
      <c r="A4221" s="1">
        <v>45102.791666666664</v>
      </c>
      <c r="B4221" s="6">
        <v>0</v>
      </c>
      <c r="C4221" s="7">
        <v>0</v>
      </c>
      <c r="D4221" s="5">
        <v>0</v>
      </c>
    </row>
    <row r="4222" spans="1:4" x14ac:dyDescent="0.35">
      <c r="A4222" s="1">
        <v>45102.833333333336</v>
      </c>
      <c r="B4222" s="6">
        <v>0</v>
      </c>
      <c r="C4222" s="7">
        <v>0</v>
      </c>
      <c r="D4222" s="5">
        <v>0</v>
      </c>
    </row>
    <row r="4223" spans="1:4" x14ac:dyDescent="0.35">
      <c r="A4223" s="1">
        <v>45102.875</v>
      </c>
      <c r="B4223" s="6">
        <v>0</v>
      </c>
      <c r="C4223" s="7">
        <v>0</v>
      </c>
      <c r="D4223" s="5">
        <v>0</v>
      </c>
    </row>
    <row r="4224" spans="1:4" x14ac:dyDescent="0.35">
      <c r="A4224" s="1">
        <v>45102.916666666664</v>
      </c>
      <c r="B4224" s="6">
        <v>0</v>
      </c>
      <c r="C4224" s="7">
        <v>0</v>
      </c>
      <c r="D4224" s="5">
        <v>0</v>
      </c>
    </row>
    <row r="4225" spans="1:4" x14ac:dyDescent="0.35">
      <c r="A4225" s="1">
        <v>45102.958333333336</v>
      </c>
      <c r="B4225" s="6">
        <v>0</v>
      </c>
      <c r="C4225" s="7">
        <v>0</v>
      </c>
      <c r="D4225" s="5">
        <v>0</v>
      </c>
    </row>
    <row r="4226" spans="1:4" x14ac:dyDescent="0.35">
      <c r="A4226" s="1">
        <v>45103</v>
      </c>
      <c r="B4226" s="6">
        <v>0</v>
      </c>
      <c r="C4226" s="7">
        <v>0</v>
      </c>
      <c r="D4226" s="5">
        <v>0</v>
      </c>
    </row>
    <row r="4227" spans="1:4" x14ac:dyDescent="0.35">
      <c r="A4227" s="1">
        <v>45103.041666666664</v>
      </c>
      <c r="B4227" s="6">
        <v>0</v>
      </c>
      <c r="C4227" s="7">
        <v>0</v>
      </c>
      <c r="D4227" s="5">
        <v>0</v>
      </c>
    </row>
    <row r="4228" spans="1:4" x14ac:dyDescent="0.35">
      <c r="A4228" s="1">
        <v>45103.083333333336</v>
      </c>
      <c r="B4228" s="6">
        <v>0</v>
      </c>
      <c r="C4228" s="7">
        <v>0</v>
      </c>
      <c r="D4228" s="5">
        <v>0</v>
      </c>
    </row>
    <row r="4229" spans="1:4" x14ac:dyDescent="0.35">
      <c r="A4229" s="1">
        <v>45103.125</v>
      </c>
      <c r="B4229" s="6">
        <v>0</v>
      </c>
      <c r="C4229" s="7">
        <v>0</v>
      </c>
      <c r="D4229" s="5">
        <v>0</v>
      </c>
    </row>
    <row r="4230" spans="1:4" x14ac:dyDescent="0.35">
      <c r="A4230" s="1">
        <v>45103.166666666664</v>
      </c>
      <c r="B4230" s="6">
        <v>9.7599999999999996E-3</v>
      </c>
      <c r="C4230" s="7">
        <v>0.10265000000000001</v>
      </c>
      <c r="D4230" s="5">
        <v>9.7599999999999996E-3</v>
      </c>
    </row>
    <row r="4231" spans="1:4" x14ac:dyDescent="0.35">
      <c r="A4231" s="1">
        <v>45103.208333333336</v>
      </c>
      <c r="B4231" s="6">
        <v>3.6830000000000002E-2</v>
      </c>
      <c r="C4231" s="7">
        <v>0.39515</v>
      </c>
      <c r="D4231" s="5">
        <v>4.2750000000000003E-2</v>
      </c>
    </row>
    <row r="4232" spans="1:4" x14ac:dyDescent="0.35">
      <c r="A4232" s="1">
        <v>45103.25</v>
      </c>
      <c r="B4232" s="6">
        <v>0.18924000000000002</v>
      </c>
      <c r="C4232" s="7">
        <v>0.55122000000000004</v>
      </c>
      <c r="D4232" s="5">
        <v>6.7959999999999993E-2</v>
      </c>
    </row>
    <row r="4233" spans="1:4" x14ac:dyDescent="0.35">
      <c r="A4233" s="1">
        <v>45103.291666666664</v>
      </c>
      <c r="B4233" s="6">
        <v>0.37651999999999997</v>
      </c>
      <c r="C4233" s="7">
        <v>0.66171000000000002</v>
      </c>
      <c r="D4233" s="5">
        <v>5.1810000000000002E-2</v>
      </c>
    </row>
    <row r="4234" spans="1:4" x14ac:dyDescent="0.35">
      <c r="A4234" s="1">
        <v>45103.333333333336</v>
      </c>
      <c r="B4234" s="6">
        <v>0.52527999999999997</v>
      </c>
      <c r="C4234" s="7">
        <v>0.70428000000000002</v>
      </c>
      <c r="D4234" s="5">
        <v>0.18678999999999998</v>
      </c>
    </row>
    <row r="4235" spans="1:4" x14ac:dyDescent="0.35">
      <c r="A4235" s="1">
        <v>45103.375</v>
      </c>
      <c r="B4235" s="6">
        <v>0.62935000000000008</v>
      </c>
      <c r="C4235" s="7">
        <v>0.70671000000000006</v>
      </c>
      <c r="D4235" s="5">
        <v>0.35476999999999997</v>
      </c>
    </row>
    <row r="4236" spans="1:4" x14ac:dyDescent="0.35">
      <c r="A4236" s="1">
        <v>45103.416666666664</v>
      </c>
      <c r="B4236" s="6">
        <v>0.70577999999999996</v>
      </c>
      <c r="C4236" s="7">
        <v>0.68873000000000006</v>
      </c>
      <c r="D4236" s="5">
        <v>0.50295999999999996</v>
      </c>
    </row>
    <row r="4237" spans="1:4" x14ac:dyDescent="0.35">
      <c r="A4237" s="1">
        <v>45103.458333333336</v>
      </c>
      <c r="B4237" s="6">
        <v>0.73660000000000003</v>
      </c>
      <c r="C4237" s="7">
        <v>0.62451000000000001</v>
      </c>
      <c r="D4237" s="5">
        <v>0.61784000000000006</v>
      </c>
    </row>
    <row r="4238" spans="1:4" x14ac:dyDescent="0.35">
      <c r="A4238" s="1">
        <v>45103.5</v>
      </c>
      <c r="B4238" s="6">
        <v>0.71475</v>
      </c>
      <c r="C4238" s="7">
        <v>0.51388999999999996</v>
      </c>
      <c r="D4238" s="5">
        <v>0.69006000000000001</v>
      </c>
    </row>
    <row r="4239" spans="1:4" x14ac:dyDescent="0.35">
      <c r="A4239" s="1">
        <v>45103.541666666664</v>
      </c>
      <c r="B4239" s="6">
        <v>0.65654000000000001</v>
      </c>
      <c r="C4239" s="7">
        <v>0.37085000000000001</v>
      </c>
      <c r="D4239" s="5">
        <v>0.73380999999999996</v>
      </c>
    </row>
    <row r="4240" spans="1:4" x14ac:dyDescent="0.35">
      <c r="A4240" s="1">
        <v>45103.583333333336</v>
      </c>
      <c r="B4240" s="6">
        <v>0.54335</v>
      </c>
      <c r="C4240" s="7">
        <v>0.19872000000000001</v>
      </c>
      <c r="D4240" s="5">
        <v>0.72672000000000003</v>
      </c>
    </row>
    <row r="4241" spans="1:4" x14ac:dyDescent="0.35">
      <c r="A4241" s="1">
        <v>45103.625</v>
      </c>
      <c r="B4241" s="6">
        <v>0.39250000000000002</v>
      </c>
      <c r="C4241" s="7">
        <v>5.1529999999999999E-2</v>
      </c>
      <c r="D4241" s="5">
        <v>0.68594000000000011</v>
      </c>
    </row>
    <row r="4242" spans="1:4" x14ac:dyDescent="0.35">
      <c r="A4242" s="1">
        <v>45103.666666666664</v>
      </c>
      <c r="B4242" s="6">
        <v>0.19881000000000001</v>
      </c>
      <c r="C4242" s="7">
        <v>6.7569999999999991E-2</v>
      </c>
      <c r="D4242" s="5">
        <v>0.55704999999999993</v>
      </c>
    </row>
    <row r="4243" spans="1:4" x14ac:dyDescent="0.35">
      <c r="A4243" s="1">
        <v>45103.708333333336</v>
      </c>
      <c r="B4243" s="6">
        <v>4.2869999999999998E-2</v>
      </c>
      <c r="C4243" s="7">
        <v>4.4490000000000002E-2</v>
      </c>
      <c r="D4243" s="5">
        <v>0.38391000000000003</v>
      </c>
    </row>
    <row r="4244" spans="1:4" x14ac:dyDescent="0.35">
      <c r="A4244" s="1">
        <v>45103.75</v>
      </c>
      <c r="B4244" s="6">
        <v>1.2150000000000001E-2</v>
      </c>
      <c r="C4244" s="7">
        <v>1.2150000000000001E-2</v>
      </c>
      <c r="D4244" s="5">
        <v>0.1241</v>
      </c>
    </row>
    <row r="4245" spans="1:4" x14ac:dyDescent="0.35">
      <c r="A4245" s="1">
        <v>45103.791666666664</v>
      </c>
      <c r="B4245" s="6">
        <v>0</v>
      </c>
      <c r="C4245" s="7">
        <v>0</v>
      </c>
      <c r="D4245" s="5">
        <v>0</v>
      </c>
    </row>
    <row r="4246" spans="1:4" x14ac:dyDescent="0.35">
      <c r="A4246" s="1">
        <v>45103.833333333336</v>
      </c>
      <c r="B4246" s="6">
        <v>0</v>
      </c>
      <c r="C4246" s="7">
        <v>0</v>
      </c>
      <c r="D4246" s="5">
        <v>0</v>
      </c>
    </row>
    <row r="4247" spans="1:4" x14ac:dyDescent="0.35">
      <c r="A4247" s="1">
        <v>45103.875</v>
      </c>
      <c r="B4247" s="6">
        <v>0</v>
      </c>
      <c r="C4247" s="7">
        <v>0</v>
      </c>
      <c r="D4247" s="5">
        <v>0</v>
      </c>
    </row>
    <row r="4248" spans="1:4" x14ac:dyDescent="0.35">
      <c r="A4248" s="1">
        <v>45103.916666666664</v>
      </c>
      <c r="B4248" s="6">
        <v>0</v>
      </c>
      <c r="C4248" s="7">
        <v>0</v>
      </c>
      <c r="D4248" s="5">
        <v>0</v>
      </c>
    </row>
    <row r="4249" spans="1:4" x14ac:dyDescent="0.35">
      <c r="A4249" s="1">
        <v>45103.958333333336</v>
      </c>
      <c r="B4249" s="6">
        <v>0</v>
      </c>
      <c r="C4249" s="7">
        <v>0</v>
      </c>
      <c r="D4249" s="5">
        <v>0</v>
      </c>
    </row>
    <row r="4250" spans="1:4" x14ac:dyDescent="0.35">
      <c r="A4250" s="1">
        <v>45104</v>
      </c>
      <c r="B4250" s="6">
        <v>0</v>
      </c>
      <c r="C4250" s="7">
        <v>0</v>
      </c>
      <c r="D4250" s="5">
        <v>0</v>
      </c>
    </row>
    <row r="4251" spans="1:4" x14ac:dyDescent="0.35">
      <c r="A4251" s="1">
        <v>45104.041666666664</v>
      </c>
      <c r="B4251" s="6">
        <v>0</v>
      </c>
      <c r="C4251" s="7">
        <v>0</v>
      </c>
      <c r="D4251" s="5">
        <v>0</v>
      </c>
    </row>
    <row r="4252" spans="1:4" x14ac:dyDescent="0.35">
      <c r="A4252" s="1">
        <v>45104.083333333336</v>
      </c>
      <c r="B4252" s="6">
        <v>0</v>
      </c>
      <c r="C4252" s="7">
        <v>0</v>
      </c>
      <c r="D4252" s="5">
        <v>0</v>
      </c>
    </row>
    <row r="4253" spans="1:4" x14ac:dyDescent="0.35">
      <c r="A4253" s="1">
        <v>45104.125</v>
      </c>
      <c r="B4253" s="6">
        <v>0</v>
      </c>
      <c r="C4253" s="7">
        <v>0</v>
      </c>
      <c r="D4253" s="5">
        <v>0</v>
      </c>
    </row>
    <row r="4254" spans="1:4" x14ac:dyDescent="0.35">
      <c r="A4254" s="1">
        <v>45104.166666666664</v>
      </c>
      <c r="B4254" s="6">
        <v>9.7599999999999996E-3</v>
      </c>
      <c r="C4254" s="7">
        <v>7.5829999999999995E-2</v>
      </c>
      <c r="D4254" s="5">
        <v>9.7599999999999996E-3</v>
      </c>
    </row>
    <row r="4255" spans="1:4" x14ac:dyDescent="0.35">
      <c r="A4255" s="1">
        <v>45104.208333333336</v>
      </c>
      <c r="B4255" s="6">
        <v>3.814E-2</v>
      </c>
      <c r="C4255" s="7">
        <v>0.38164999999999999</v>
      </c>
      <c r="D4255" s="5">
        <v>4.41E-2</v>
      </c>
    </row>
    <row r="4256" spans="1:4" x14ac:dyDescent="0.35">
      <c r="A4256" s="1">
        <v>45104.25</v>
      </c>
      <c r="B4256" s="6">
        <v>0.18662999999999999</v>
      </c>
      <c r="C4256" s="7">
        <v>0.53701999999999994</v>
      </c>
      <c r="D4256" s="5">
        <v>6.9620000000000001E-2</v>
      </c>
    </row>
    <row r="4257" spans="1:4" x14ac:dyDescent="0.35">
      <c r="A4257" s="1">
        <v>45104.291666666664</v>
      </c>
      <c r="B4257" s="6">
        <v>0.37218000000000001</v>
      </c>
      <c r="C4257" s="7">
        <v>0.65064999999999995</v>
      </c>
      <c r="D4257" s="5">
        <v>5.1119999999999999E-2</v>
      </c>
    </row>
    <row r="4258" spans="1:4" x14ac:dyDescent="0.35">
      <c r="A4258" s="1">
        <v>45104.333333333336</v>
      </c>
      <c r="B4258" s="6">
        <v>0.52590999999999999</v>
      </c>
      <c r="C4258" s="7">
        <v>0.70674000000000003</v>
      </c>
      <c r="D4258" s="5">
        <v>0.18573000000000001</v>
      </c>
    </row>
    <row r="4259" spans="1:4" x14ac:dyDescent="0.35">
      <c r="A4259" s="1">
        <v>45104.375</v>
      </c>
      <c r="B4259" s="6">
        <v>0.63790000000000002</v>
      </c>
      <c r="C4259" s="7">
        <v>0.71862999999999999</v>
      </c>
      <c r="D4259" s="5">
        <v>0.35661999999999999</v>
      </c>
    </row>
    <row r="4260" spans="1:4" x14ac:dyDescent="0.35">
      <c r="A4260" s="1">
        <v>45104.416666666664</v>
      </c>
      <c r="B4260" s="6">
        <v>0.71347000000000005</v>
      </c>
      <c r="C4260" s="7">
        <v>0.69606000000000001</v>
      </c>
      <c r="D4260" s="5">
        <v>0.50563000000000002</v>
      </c>
    </row>
    <row r="4261" spans="1:4" x14ac:dyDescent="0.35">
      <c r="A4261" s="1">
        <v>45104.458333333336</v>
      </c>
      <c r="B4261" s="6">
        <v>0.74686000000000008</v>
      </c>
      <c r="C4261" s="7">
        <v>0.63139999999999996</v>
      </c>
      <c r="D4261" s="5">
        <v>0.62391999999999992</v>
      </c>
    </row>
    <row r="4262" spans="1:4" x14ac:dyDescent="0.35">
      <c r="A4262" s="1">
        <v>45104.5</v>
      </c>
      <c r="B4262" s="6">
        <v>0.72305999999999993</v>
      </c>
      <c r="C4262" s="7">
        <v>0.5180800000000001</v>
      </c>
      <c r="D4262" s="5">
        <v>0.69723000000000002</v>
      </c>
    </row>
    <row r="4263" spans="1:4" x14ac:dyDescent="0.35">
      <c r="A4263" s="1">
        <v>45104.541666666664</v>
      </c>
      <c r="B4263" s="6">
        <v>0.6623</v>
      </c>
      <c r="C4263" s="7">
        <v>0.37304999999999999</v>
      </c>
      <c r="D4263" s="5">
        <v>0.74035000000000006</v>
      </c>
    </row>
    <row r="4264" spans="1:4" x14ac:dyDescent="0.35">
      <c r="A4264" s="1">
        <v>45104.583333333336</v>
      </c>
      <c r="B4264" s="6">
        <v>0.54100000000000004</v>
      </c>
      <c r="C4264" s="7">
        <v>0.19982</v>
      </c>
      <c r="D4264" s="5">
        <v>0.72194000000000003</v>
      </c>
    </row>
    <row r="4265" spans="1:4" x14ac:dyDescent="0.35">
      <c r="A4265" s="1">
        <v>45104.625</v>
      </c>
      <c r="B4265" s="6">
        <v>0.39250000000000002</v>
      </c>
      <c r="C4265" s="7">
        <v>5.1159999999999997E-2</v>
      </c>
      <c r="D4265" s="5">
        <v>0.68332000000000004</v>
      </c>
    </row>
    <row r="4266" spans="1:4" x14ac:dyDescent="0.35">
      <c r="A4266" s="1">
        <v>45104.666666666664</v>
      </c>
      <c r="B4266" s="6">
        <v>0.19791999999999998</v>
      </c>
      <c r="C4266" s="7">
        <v>7.1779999999999997E-2</v>
      </c>
      <c r="D4266" s="5">
        <v>0.54107000000000005</v>
      </c>
    </row>
    <row r="4267" spans="1:4" x14ac:dyDescent="0.35">
      <c r="A4267" s="1">
        <v>45104.708333333336</v>
      </c>
      <c r="B4267" s="6">
        <v>4.3860000000000003E-2</v>
      </c>
      <c r="C4267" s="7">
        <v>4.5240000000000002E-2</v>
      </c>
      <c r="D4267" s="5">
        <v>0.37669000000000002</v>
      </c>
    </row>
    <row r="4268" spans="1:4" x14ac:dyDescent="0.35">
      <c r="A4268" s="1">
        <v>45104.75</v>
      </c>
      <c r="B4268" s="6">
        <v>1.1610000000000001E-2</v>
      </c>
      <c r="C4268" s="7">
        <v>1.1610000000000001E-2</v>
      </c>
      <c r="D4268" s="5">
        <v>0.12897999999999998</v>
      </c>
    </row>
    <row r="4269" spans="1:4" x14ac:dyDescent="0.35">
      <c r="A4269" s="1">
        <v>45104.791666666664</v>
      </c>
      <c r="B4269" s="6">
        <v>0</v>
      </c>
      <c r="C4269" s="7">
        <v>0</v>
      </c>
      <c r="D4269" s="5">
        <v>0</v>
      </c>
    </row>
    <row r="4270" spans="1:4" x14ac:dyDescent="0.35">
      <c r="A4270" s="1">
        <v>45104.833333333336</v>
      </c>
      <c r="B4270" s="6">
        <v>0</v>
      </c>
      <c r="C4270" s="7">
        <v>0</v>
      </c>
      <c r="D4270" s="5">
        <v>0</v>
      </c>
    </row>
    <row r="4271" spans="1:4" x14ac:dyDescent="0.35">
      <c r="A4271" s="1">
        <v>45104.875</v>
      </c>
      <c r="B4271" s="6">
        <v>0</v>
      </c>
      <c r="C4271" s="7">
        <v>0</v>
      </c>
      <c r="D4271" s="5">
        <v>0</v>
      </c>
    </row>
    <row r="4272" spans="1:4" x14ac:dyDescent="0.35">
      <c r="A4272" s="1">
        <v>45104.916666666664</v>
      </c>
      <c r="B4272" s="6">
        <v>0</v>
      </c>
      <c r="C4272" s="7">
        <v>0</v>
      </c>
      <c r="D4272" s="5">
        <v>0</v>
      </c>
    </row>
    <row r="4273" spans="1:4" x14ac:dyDescent="0.35">
      <c r="A4273" s="1">
        <v>45104.958333333336</v>
      </c>
      <c r="B4273" s="6">
        <v>0</v>
      </c>
      <c r="C4273" s="7">
        <v>0</v>
      </c>
      <c r="D4273" s="5">
        <v>0</v>
      </c>
    </row>
    <row r="4274" spans="1:4" x14ac:dyDescent="0.35">
      <c r="A4274" s="1">
        <v>45105</v>
      </c>
      <c r="B4274" s="6">
        <v>0</v>
      </c>
      <c r="C4274" s="7">
        <v>0</v>
      </c>
      <c r="D4274" s="5">
        <v>0</v>
      </c>
    </row>
    <row r="4275" spans="1:4" x14ac:dyDescent="0.35">
      <c r="A4275" s="1">
        <v>45105.041666666664</v>
      </c>
      <c r="B4275" s="6">
        <v>0</v>
      </c>
      <c r="C4275" s="7">
        <v>0</v>
      </c>
      <c r="D4275" s="5">
        <v>0</v>
      </c>
    </row>
    <row r="4276" spans="1:4" x14ac:dyDescent="0.35">
      <c r="A4276" s="1">
        <v>45105.083333333336</v>
      </c>
      <c r="B4276" s="6">
        <v>0</v>
      </c>
      <c r="C4276" s="7">
        <v>0</v>
      </c>
      <c r="D4276" s="5">
        <v>0</v>
      </c>
    </row>
    <row r="4277" spans="1:4" x14ac:dyDescent="0.35">
      <c r="A4277" s="1">
        <v>45105.125</v>
      </c>
      <c r="B4277" s="6">
        <v>0</v>
      </c>
      <c r="C4277" s="7">
        <v>0</v>
      </c>
      <c r="D4277" s="5">
        <v>0</v>
      </c>
    </row>
    <row r="4278" spans="1:4" x14ac:dyDescent="0.35">
      <c r="A4278" s="1">
        <v>45105.166666666664</v>
      </c>
      <c r="B4278" s="6">
        <v>2.4500000000000004E-3</v>
      </c>
      <c r="C4278" s="7">
        <v>2.81E-3</v>
      </c>
      <c r="D4278" s="5">
        <v>2.4500000000000004E-3</v>
      </c>
    </row>
    <row r="4279" spans="1:4" x14ac:dyDescent="0.35">
      <c r="A4279" s="1">
        <v>45105.208333333336</v>
      </c>
      <c r="B4279" s="6">
        <v>6.2240000000000004E-2</v>
      </c>
      <c r="C4279" s="7">
        <v>0.16238999999999998</v>
      </c>
      <c r="D4279" s="5">
        <v>6.1460000000000001E-2</v>
      </c>
    </row>
    <row r="4280" spans="1:4" x14ac:dyDescent="0.35">
      <c r="A4280" s="1">
        <v>45105.25</v>
      </c>
      <c r="B4280" s="6">
        <v>0.18013999999999999</v>
      </c>
      <c r="C4280" s="7">
        <v>0.42393999999999998</v>
      </c>
      <c r="D4280" s="5">
        <v>0.10363</v>
      </c>
    </row>
    <row r="4281" spans="1:4" x14ac:dyDescent="0.35">
      <c r="A4281" s="1">
        <v>45105.291666666664</v>
      </c>
      <c r="B4281" s="6">
        <v>0.35054000000000002</v>
      </c>
      <c r="C4281" s="7">
        <v>0.58633000000000002</v>
      </c>
      <c r="D4281" s="5">
        <v>9.1200000000000003E-2</v>
      </c>
    </row>
    <row r="4282" spans="1:4" x14ac:dyDescent="0.35">
      <c r="A4282" s="1">
        <v>45105.333333333336</v>
      </c>
      <c r="B4282" s="6">
        <v>0.52199000000000007</v>
      </c>
      <c r="C4282" s="7">
        <v>0.70361000000000007</v>
      </c>
      <c r="D4282" s="5">
        <v>0.19397999999999999</v>
      </c>
    </row>
    <row r="4283" spans="1:4" x14ac:dyDescent="0.35">
      <c r="A4283" s="1">
        <v>45105.375</v>
      </c>
      <c r="B4283" s="6">
        <v>0.57943</v>
      </c>
      <c r="C4283" s="7">
        <v>0.64487000000000005</v>
      </c>
      <c r="D4283" s="5">
        <v>0.36380000000000001</v>
      </c>
    </row>
    <row r="4284" spans="1:4" x14ac:dyDescent="0.35">
      <c r="A4284" s="1">
        <v>45105.416666666664</v>
      </c>
      <c r="B4284" s="6">
        <v>0.55591000000000002</v>
      </c>
      <c r="C4284" s="7">
        <v>0.54667999999999994</v>
      </c>
      <c r="D4284" s="5">
        <v>0.44924000000000003</v>
      </c>
    </row>
    <row r="4285" spans="1:4" x14ac:dyDescent="0.35">
      <c r="A4285" s="1">
        <v>45105.458333333336</v>
      </c>
      <c r="B4285" s="6">
        <v>0.69211</v>
      </c>
      <c r="C4285" s="7">
        <v>0.59426000000000001</v>
      </c>
      <c r="D4285" s="5">
        <v>0.58747000000000005</v>
      </c>
    </row>
    <row r="4286" spans="1:4" x14ac:dyDescent="0.35">
      <c r="A4286" s="1">
        <v>45105.5</v>
      </c>
      <c r="B4286" s="6">
        <v>0.61332000000000009</v>
      </c>
      <c r="C4286" s="7">
        <v>0.47773000000000004</v>
      </c>
      <c r="D4286" s="5">
        <v>0.59541999999999995</v>
      </c>
    </row>
    <row r="4287" spans="1:4" x14ac:dyDescent="0.35">
      <c r="A4287" s="1">
        <v>45105.541666666664</v>
      </c>
      <c r="B4287" s="6">
        <v>0.62820000000000009</v>
      </c>
      <c r="C4287" s="7">
        <v>0.37157999999999997</v>
      </c>
      <c r="D4287" s="5">
        <v>0.69812000000000007</v>
      </c>
    </row>
    <row r="4288" spans="1:4" x14ac:dyDescent="0.35">
      <c r="A4288" s="1">
        <v>45105.583333333336</v>
      </c>
      <c r="B4288" s="6">
        <v>0.51056999999999997</v>
      </c>
      <c r="C4288" s="7">
        <v>0.21873000000000001</v>
      </c>
      <c r="D4288" s="5">
        <v>0.66854999999999998</v>
      </c>
    </row>
    <row r="4289" spans="1:4" x14ac:dyDescent="0.35">
      <c r="A4289" s="1">
        <v>45105.625</v>
      </c>
      <c r="B4289" s="6">
        <v>0.36935000000000001</v>
      </c>
      <c r="C4289" s="7">
        <v>8.048000000000001E-2</v>
      </c>
      <c r="D4289" s="5">
        <v>0.61875999999999998</v>
      </c>
    </row>
    <row r="4290" spans="1:4" x14ac:dyDescent="0.35">
      <c r="A4290" s="1">
        <v>45105.666666666664</v>
      </c>
      <c r="B4290" s="6">
        <v>0.19249000000000002</v>
      </c>
      <c r="C4290" s="7">
        <v>9.7909999999999997E-2</v>
      </c>
      <c r="D4290" s="5">
        <v>0.45879000000000003</v>
      </c>
    </row>
    <row r="4291" spans="1:4" x14ac:dyDescent="0.35">
      <c r="A4291" s="1">
        <v>45105.708333333336</v>
      </c>
      <c r="B4291" s="6">
        <v>5.8810000000000001E-2</v>
      </c>
      <c r="C4291" s="7">
        <v>5.9090000000000004E-2</v>
      </c>
      <c r="D4291" s="5">
        <v>0.27682999999999996</v>
      </c>
    </row>
    <row r="4292" spans="1:4" x14ac:dyDescent="0.35">
      <c r="A4292" s="1">
        <v>45105.75</v>
      </c>
      <c r="B4292" s="6">
        <v>1.281E-2</v>
      </c>
      <c r="C4292" s="7">
        <v>1.281E-2</v>
      </c>
      <c r="D4292" s="5">
        <v>7.732E-2</v>
      </c>
    </row>
    <row r="4293" spans="1:4" x14ac:dyDescent="0.35">
      <c r="A4293" s="1">
        <v>45105.791666666664</v>
      </c>
      <c r="B4293" s="6">
        <v>0</v>
      </c>
      <c r="C4293" s="7">
        <v>0</v>
      </c>
      <c r="D4293" s="5">
        <v>0</v>
      </c>
    </row>
    <row r="4294" spans="1:4" x14ac:dyDescent="0.35">
      <c r="A4294" s="1">
        <v>45105.833333333336</v>
      </c>
      <c r="B4294" s="6">
        <v>0</v>
      </c>
      <c r="C4294" s="7">
        <v>0</v>
      </c>
      <c r="D4294" s="5">
        <v>0</v>
      </c>
    </row>
    <row r="4295" spans="1:4" x14ac:dyDescent="0.35">
      <c r="A4295" s="1">
        <v>45105.875</v>
      </c>
      <c r="B4295" s="6">
        <v>0</v>
      </c>
      <c r="C4295" s="7">
        <v>0</v>
      </c>
      <c r="D4295" s="5">
        <v>0</v>
      </c>
    </row>
    <row r="4296" spans="1:4" x14ac:dyDescent="0.35">
      <c r="A4296" s="1">
        <v>45105.916666666664</v>
      </c>
      <c r="B4296" s="6">
        <v>0</v>
      </c>
      <c r="C4296" s="7">
        <v>0</v>
      </c>
      <c r="D4296" s="5">
        <v>0</v>
      </c>
    </row>
    <row r="4297" spans="1:4" x14ac:dyDescent="0.35">
      <c r="A4297" s="1">
        <v>45105.958333333336</v>
      </c>
      <c r="B4297" s="6">
        <v>0</v>
      </c>
      <c r="C4297" s="7">
        <v>0</v>
      </c>
      <c r="D4297" s="5">
        <v>0</v>
      </c>
    </row>
    <row r="4298" spans="1:4" x14ac:dyDescent="0.35">
      <c r="A4298" s="1">
        <v>45106</v>
      </c>
      <c r="B4298" s="6">
        <v>0</v>
      </c>
      <c r="C4298" s="7">
        <v>0</v>
      </c>
      <c r="D4298" s="5">
        <v>0</v>
      </c>
    </row>
    <row r="4299" spans="1:4" x14ac:dyDescent="0.35">
      <c r="A4299" s="1">
        <v>45106.041666666664</v>
      </c>
      <c r="B4299" s="6">
        <v>0</v>
      </c>
      <c r="C4299" s="7">
        <v>0</v>
      </c>
      <c r="D4299" s="5">
        <v>0</v>
      </c>
    </row>
    <row r="4300" spans="1:4" x14ac:dyDescent="0.35">
      <c r="A4300" s="1">
        <v>45106.083333333336</v>
      </c>
      <c r="B4300" s="6">
        <v>0</v>
      </c>
      <c r="C4300" s="7">
        <v>0</v>
      </c>
      <c r="D4300" s="5">
        <v>0</v>
      </c>
    </row>
    <row r="4301" spans="1:4" x14ac:dyDescent="0.35">
      <c r="A4301" s="1">
        <v>45106.125</v>
      </c>
      <c r="B4301" s="6">
        <v>0</v>
      </c>
      <c r="C4301" s="7">
        <v>0</v>
      </c>
      <c r="D4301" s="5">
        <v>0</v>
      </c>
    </row>
    <row r="4302" spans="1:4" x14ac:dyDescent="0.35">
      <c r="A4302" s="1">
        <v>45106.166666666664</v>
      </c>
      <c r="B4302" s="6">
        <v>2E-3</v>
      </c>
      <c r="C4302" s="7">
        <v>2.31E-3</v>
      </c>
      <c r="D4302" s="5">
        <v>2E-3</v>
      </c>
    </row>
    <row r="4303" spans="1:4" x14ac:dyDescent="0.35">
      <c r="A4303" s="1">
        <v>45106.208333333336</v>
      </c>
      <c r="B4303" s="6">
        <v>5.8950000000000002E-2</v>
      </c>
      <c r="C4303" s="7">
        <v>0.19549000000000002</v>
      </c>
      <c r="D4303" s="5">
        <v>5.9639999999999999E-2</v>
      </c>
    </row>
    <row r="4304" spans="1:4" x14ac:dyDescent="0.35">
      <c r="A4304" s="1">
        <v>45106.25</v>
      </c>
      <c r="B4304" s="6">
        <v>0.17536000000000002</v>
      </c>
      <c r="C4304" s="7">
        <v>0.41482999999999998</v>
      </c>
      <c r="D4304" s="5">
        <v>9.9890000000000007E-2</v>
      </c>
    </row>
    <row r="4305" spans="1:4" x14ac:dyDescent="0.35">
      <c r="A4305" s="1">
        <v>45106.291666666664</v>
      </c>
      <c r="B4305" s="6">
        <v>0.33974000000000004</v>
      </c>
      <c r="C4305" s="7">
        <v>0.56641999999999992</v>
      </c>
      <c r="D4305" s="5">
        <v>8.301E-2</v>
      </c>
    </row>
    <row r="4306" spans="1:4" x14ac:dyDescent="0.35">
      <c r="A4306" s="1">
        <v>45106.333333333336</v>
      </c>
      <c r="B4306" s="6">
        <v>0.45756000000000002</v>
      </c>
      <c r="C4306" s="7">
        <v>0.5910700000000001</v>
      </c>
      <c r="D4306" s="5">
        <v>0.2162</v>
      </c>
    </row>
    <row r="4307" spans="1:4" x14ac:dyDescent="0.35">
      <c r="A4307" s="1">
        <v>45106.375</v>
      </c>
      <c r="B4307" s="6">
        <v>0.55000000000000004</v>
      </c>
      <c r="C4307" s="7">
        <v>0.60905999999999993</v>
      </c>
      <c r="D4307" s="5">
        <v>0.35227999999999998</v>
      </c>
    </row>
    <row r="4308" spans="1:4" x14ac:dyDescent="0.35">
      <c r="A4308" s="1">
        <v>45106.416666666664</v>
      </c>
      <c r="B4308" s="6">
        <v>0.31456000000000001</v>
      </c>
      <c r="C4308" s="7">
        <v>0.3135</v>
      </c>
      <c r="D4308" s="5">
        <v>0.30248000000000003</v>
      </c>
    </row>
    <row r="4309" spans="1:4" x14ac:dyDescent="0.35">
      <c r="A4309" s="1">
        <v>45106.458333333336</v>
      </c>
      <c r="B4309" s="6">
        <v>0.44392999999999999</v>
      </c>
      <c r="C4309" s="7">
        <v>0.41738999999999998</v>
      </c>
      <c r="D4309" s="5">
        <v>0.41544000000000003</v>
      </c>
    </row>
    <row r="4310" spans="1:4" x14ac:dyDescent="0.35">
      <c r="A4310" s="1">
        <v>45106.5</v>
      </c>
      <c r="B4310" s="6">
        <v>0.44348000000000004</v>
      </c>
      <c r="C4310" s="7">
        <v>0.39274000000000003</v>
      </c>
      <c r="D4310" s="5">
        <v>0.43651999999999996</v>
      </c>
    </row>
    <row r="4311" spans="1:4" x14ac:dyDescent="0.35">
      <c r="A4311" s="1">
        <v>45106.541666666664</v>
      </c>
      <c r="B4311" s="6">
        <v>0.35127999999999998</v>
      </c>
      <c r="C4311" s="7">
        <v>0.31357000000000002</v>
      </c>
      <c r="D4311" s="5">
        <v>0.36220000000000002</v>
      </c>
    </row>
    <row r="4312" spans="1:4" x14ac:dyDescent="0.35">
      <c r="A4312" s="1">
        <v>45106.583333333336</v>
      </c>
      <c r="B4312" s="6">
        <v>0.44274000000000002</v>
      </c>
      <c r="C4312" s="7">
        <v>0.24958000000000002</v>
      </c>
      <c r="D4312" s="5">
        <v>0.55022000000000004</v>
      </c>
    </row>
    <row r="4313" spans="1:4" x14ac:dyDescent="0.35">
      <c r="A4313" s="1">
        <v>45106.625</v>
      </c>
      <c r="B4313" s="6">
        <v>0.36797000000000002</v>
      </c>
      <c r="C4313" s="7">
        <v>7.0640000000000008E-2</v>
      </c>
      <c r="D4313" s="5">
        <v>0.61877000000000004</v>
      </c>
    </row>
    <row r="4314" spans="1:4" x14ac:dyDescent="0.35">
      <c r="A4314" s="1">
        <v>45106.666666666664</v>
      </c>
      <c r="B4314" s="6">
        <v>0.18705000000000002</v>
      </c>
      <c r="C4314" s="7">
        <v>0.10229000000000001</v>
      </c>
      <c r="D4314" s="5">
        <v>0.42257</v>
      </c>
    </row>
    <row r="4315" spans="1:4" x14ac:dyDescent="0.35">
      <c r="A4315" s="1">
        <v>45106.708333333336</v>
      </c>
      <c r="B4315" s="6">
        <v>6.6450000000000009E-2</v>
      </c>
      <c r="C4315" s="7">
        <v>6.3899999999999998E-2</v>
      </c>
      <c r="D4315" s="5">
        <v>0.15834999999999999</v>
      </c>
    </row>
    <row r="4316" spans="1:4" x14ac:dyDescent="0.35">
      <c r="A4316" s="1">
        <v>45106.75</v>
      </c>
      <c r="B4316" s="6">
        <v>1.1640000000000001E-2</v>
      </c>
      <c r="C4316" s="7">
        <v>1.1640000000000001E-2</v>
      </c>
      <c r="D4316" s="5">
        <v>5.7240000000000006E-2</v>
      </c>
    </row>
    <row r="4317" spans="1:4" x14ac:dyDescent="0.35">
      <c r="A4317" s="1">
        <v>45106.791666666664</v>
      </c>
      <c r="B4317" s="6">
        <v>0</v>
      </c>
      <c r="C4317" s="7">
        <v>0</v>
      </c>
      <c r="D4317" s="5">
        <v>0</v>
      </c>
    </row>
    <row r="4318" spans="1:4" x14ac:dyDescent="0.35">
      <c r="A4318" s="1">
        <v>45106.833333333336</v>
      </c>
      <c r="B4318" s="6">
        <v>0</v>
      </c>
      <c r="C4318" s="7">
        <v>0</v>
      </c>
      <c r="D4318" s="5">
        <v>0</v>
      </c>
    </row>
    <row r="4319" spans="1:4" x14ac:dyDescent="0.35">
      <c r="A4319" s="1">
        <v>45106.875</v>
      </c>
      <c r="B4319" s="6">
        <v>0</v>
      </c>
      <c r="C4319" s="7">
        <v>0</v>
      </c>
      <c r="D4319" s="5">
        <v>0</v>
      </c>
    </row>
    <row r="4320" spans="1:4" x14ac:dyDescent="0.35">
      <c r="A4320" s="1">
        <v>45106.916666666664</v>
      </c>
      <c r="B4320" s="6">
        <v>0</v>
      </c>
      <c r="C4320" s="7">
        <v>0</v>
      </c>
      <c r="D4320" s="5">
        <v>0</v>
      </c>
    </row>
    <row r="4321" spans="1:4" x14ac:dyDescent="0.35">
      <c r="A4321" s="1">
        <v>45106.958333333336</v>
      </c>
      <c r="B4321" s="6">
        <v>0</v>
      </c>
      <c r="C4321" s="7">
        <v>0</v>
      </c>
      <c r="D4321" s="5">
        <v>0</v>
      </c>
    </row>
    <row r="4322" spans="1:4" x14ac:dyDescent="0.35">
      <c r="A4322" s="1">
        <v>45107</v>
      </c>
      <c r="B4322" s="6">
        <v>0</v>
      </c>
      <c r="C4322" s="7">
        <v>0</v>
      </c>
      <c r="D4322" s="5">
        <v>0</v>
      </c>
    </row>
    <row r="4323" spans="1:4" x14ac:dyDescent="0.35">
      <c r="A4323" s="1">
        <v>45107.041666666664</v>
      </c>
      <c r="B4323" s="6">
        <v>0</v>
      </c>
      <c r="C4323" s="7">
        <v>0</v>
      </c>
      <c r="D4323" s="5">
        <v>0</v>
      </c>
    </row>
    <row r="4324" spans="1:4" x14ac:dyDescent="0.35">
      <c r="A4324" s="1">
        <v>45107.083333333336</v>
      </c>
      <c r="B4324" s="6">
        <v>0</v>
      </c>
      <c r="C4324" s="7">
        <v>0</v>
      </c>
      <c r="D4324" s="5">
        <v>0</v>
      </c>
    </row>
    <row r="4325" spans="1:4" x14ac:dyDescent="0.35">
      <c r="A4325" s="1">
        <v>45107.125</v>
      </c>
      <c r="B4325" s="6">
        <v>0</v>
      </c>
      <c r="C4325" s="7">
        <v>0</v>
      </c>
      <c r="D4325" s="5">
        <v>0</v>
      </c>
    </row>
    <row r="4326" spans="1:4" x14ac:dyDescent="0.35">
      <c r="A4326" s="1">
        <v>45107.166666666664</v>
      </c>
      <c r="B4326" s="6">
        <v>3.3600000000000001E-3</v>
      </c>
      <c r="C4326" s="7">
        <v>3.79E-3</v>
      </c>
      <c r="D4326" s="5">
        <v>3.3600000000000001E-3</v>
      </c>
    </row>
    <row r="4327" spans="1:4" x14ac:dyDescent="0.35">
      <c r="A4327" s="1">
        <v>45107.208333333336</v>
      </c>
      <c r="B4327" s="6">
        <v>5.7979999999999997E-2</v>
      </c>
      <c r="C4327" s="7">
        <v>0.20450000000000002</v>
      </c>
      <c r="D4327" s="5">
        <v>5.9110000000000003E-2</v>
      </c>
    </row>
    <row r="4328" spans="1:4" x14ac:dyDescent="0.35">
      <c r="A4328" s="1">
        <v>45107.25</v>
      </c>
      <c r="B4328" s="6">
        <v>0.17377000000000001</v>
      </c>
      <c r="C4328" s="7">
        <v>0.40094999999999997</v>
      </c>
      <c r="D4328" s="5">
        <v>0.10262</v>
      </c>
    </row>
    <row r="4329" spans="1:4" x14ac:dyDescent="0.35">
      <c r="A4329" s="1">
        <v>45107.291666666664</v>
      </c>
      <c r="B4329" s="6">
        <v>0.34088000000000002</v>
      </c>
      <c r="C4329" s="7">
        <v>0.56941999999999993</v>
      </c>
      <c r="D4329" s="5">
        <v>8.8169999999999998E-2</v>
      </c>
    </row>
    <row r="4330" spans="1:4" x14ac:dyDescent="0.35">
      <c r="A4330" s="1">
        <v>45107.333333333336</v>
      </c>
      <c r="B4330" s="6">
        <v>0.46824000000000005</v>
      </c>
      <c r="C4330" s="7">
        <v>0.60977000000000003</v>
      </c>
      <c r="D4330" s="5">
        <v>0.21793999999999999</v>
      </c>
    </row>
    <row r="4331" spans="1:4" x14ac:dyDescent="0.35">
      <c r="A4331" s="1">
        <v>45107.375</v>
      </c>
      <c r="B4331" s="6">
        <v>0.54430999999999996</v>
      </c>
      <c r="C4331" s="7">
        <v>0.60145000000000004</v>
      </c>
      <c r="D4331" s="5">
        <v>0.35652</v>
      </c>
    </row>
    <row r="4332" spans="1:4" x14ac:dyDescent="0.35">
      <c r="A4332" s="1">
        <v>45107.416666666664</v>
      </c>
      <c r="B4332" s="6">
        <v>0.62290999999999996</v>
      </c>
      <c r="C4332" s="7">
        <v>0.61005999999999994</v>
      </c>
      <c r="D4332" s="5">
        <v>0.47058</v>
      </c>
    </row>
    <row r="4333" spans="1:4" x14ac:dyDescent="0.35">
      <c r="A4333" s="1">
        <v>45107.458333333336</v>
      </c>
      <c r="B4333" s="6">
        <v>0</v>
      </c>
      <c r="C4333" s="7">
        <v>0</v>
      </c>
      <c r="D4333" s="5">
        <v>0</v>
      </c>
    </row>
    <row r="4334" spans="1:4" x14ac:dyDescent="0.35">
      <c r="A4334" s="1">
        <v>45107.5</v>
      </c>
      <c r="B4334" s="6">
        <v>0.65949000000000002</v>
      </c>
      <c r="C4334" s="7">
        <v>0.49193000000000003</v>
      </c>
      <c r="D4334" s="5">
        <v>0.6365900000000001</v>
      </c>
    </row>
    <row r="4335" spans="1:4" x14ac:dyDescent="0.35">
      <c r="A4335" s="1">
        <v>45107.541666666664</v>
      </c>
      <c r="B4335" s="6">
        <v>0.61363999999999996</v>
      </c>
      <c r="C4335" s="7">
        <v>0.37001000000000001</v>
      </c>
      <c r="D4335" s="5">
        <v>0.67927000000000004</v>
      </c>
    </row>
    <row r="4336" spans="1:4" x14ac:dyDescent="0.35">
      <c r="A4336" s="1">
        <v>45107.583333333336</v>
      </c>
      <c r="B4336" s="6">
        <v>0.45966000000000001</v>
      </c>
      <c r="C4336" s="7">
        <v>0.24331</v>
      </c>
      <c r="D4336" s="5">
        <v>0.57950999999999997</v>
      </c>
    </row>
    <row r="4337" spans="1:4" x14ac:dyDescent="0.35">
      <c r="A4337" s="1">
        <v>45107.625</v>
      </c>
      <c r="B4337" s="6">
        <v>0.34742000000000001</v>
      </c>
      <c r="C4337" s="7">
        <v>0.11337999999999999</v>
      </c>
      <c r="D4337" s="5">
        <v>0.55306</v>
      </c>
    </row>
    <row r="4338" spans="1:4" x14ac:dyDescent="0.35">
      <c r="A4338" s="1">
        <v>45107.666666666664</v>
      </c>
      <c r="B4338" s="6">
        <v>0.19566999999999998</v>
      </c>
      <c r="C4338" s="7">
        <v>8.3970000000000003E-2</v>
      </c>
      <c r="D4338" s="5">
        <v>0.50258999999999998</v>
      </c>
    </row>
    <row r="4339" spans="1:4" x14ac:dyDescent="0.35">
      <c r="A4339" s="1">
        <v>45107.708333333336</v>
      </c>
      <c r="B4339" s="6">
        <v>5.203E-2</v>
      </c>
      <c r="C4339" s="7">
        <v>4.8479999999999995E-2</v>
      </c>
      <c r="D4339" s="5">
        <v>6.0130000000000003E-2</v>
      </c>
    </row>
    <row r="4340" spans="1:4" x14ac:dyDescent="0.35">
      <c r="A4340" s="1">
        <v>45107.75</v>
      </c>
      <c r="B4340" s="6">
        <v>4.2100000000000002E-3</v>
      </c>
      <c r="C4340" s="7">
        <v>4.2100000000000002E-3</v>
      </c>
      <c r="D4340" s="5">
        <v>4.7099999999999998E-3</v>
      </c>
    </row>
    <row r="4341" spans="1:4" x14ac:dyDescent="0.35">
      <c r="A4341" s="1">
        <v>45107.791666666664</v>
      </c>
      <c r="B4341" s="6">
        <v>0</v>
      </c>
      <c r="C4341" s="7">
        <v>0</v>
      </c>
      <c r="D4341" s="5">
        <v>0</v>
      </c>
    </row>
    <row r="4342" spans="1:4" x14ac:dyDescent="0.35">
      <c r="A4342" s="1">
        <v>45107.833333333336</v>
      </c>
      <c r="B4342" s="6">
        <v>0</v>
      </c>
      <c r="C4342" s="7">
        <v>0</v>
      </c>
      <c r="D4342" s="5">
        <v>0</v>
      </c>
    </row>
    <row r="4343" spans="1:4" x14ac:dyDescent="0.35">
      <c r="A4343" s="1">
        <v>45107.875</v>
      </c>
      <c r="B4343" s="6">
        <v>0</v>
      </c>
      <c r="C4343" s="7">
        <v>0</v>
      </c>
      <c r="D4343" s="5">
        <v>0</v>
      </c>
    </row>
    <row r="4344" spans="1:4" x14ac:dyDescent="0.35">
      <c r="A4344" s="1">
        <v>45107.916666666664</v>
      </c>
      <c r="B4344" s="6">
        <v>0</v>
      </c>
      <c r="C4344" s="7">
        <v>0</v>
      </c>
      <c r="D4344" s="5">
        <v>0</v>
      </c>
    </row>
    <row r="4345" spans="1:4" x14ac:dyDescent="0.35">
      <c r="A4345" s="1">
        <v>45107.958333333336</v>
      </c>
      <c r="B4345" s="6">
        <v>0</v>
      </c>
      <c r="C4345" s="7">
        <v>0</v>
      </c>
      <c r="D4345" s="5">
        <v>0</v>
      </c>
    </row>
    <row r="4346" spans="1:4" x14ac:dyDescent="0.35">
      <c r="A4346" s="1">
        <v>45108</v>
      </c>
      <c r="B4346" s="6">
        <v>0</v>
      </c>
      <c r="C4346" s="7">
        <v>0</v>
      </c>
      <c r="D4346" s="5">
        <v>0</v>
      </c>
    </row>
    <row r="4347" spans="1:4" x14ac:dyDescent="0.35">
      <c r="A4347" s="1">
        <v>45108.041666666664</v>
      </c>
      <c r="B4347" s="6">
        <v>0</v>
      </c>
      <c r="C4347" s="7">
        <v>0</v>
      </c>
      <c r="D4347" s="5">
        <v>0</v>
      </c>
    </row>
    <row r="4348" spans="1:4" x14ac:dyDescent="0.35">
      <c r="A4348" s="1">
        <v>45108.083333333336</v>
      </c>
      <c r="B4348" s="6">
        <v>0</v>
      </c>
      <c r="C4348" s="7">
        <v>0</v>
      </c>
      <c r="D4348" s="5">
        <v>0</v>
      </c>
    </row>
    <row r="4349" spans="1:4" x14ac:dyDescent="0.35">
      <c r="A4349" s="1">
        <v>45108.125</v>
      </c>
      <c r="B4349" s="6">
        <v>0</v>
      </c>
      <c r="C4349" s="7">
        <v>0</v>
      </c>
      <c r="D4349" s="5">
        <v>0</v>
      </c>
    </row>
    <row r="4350" spans="1:4" x14ac:dyDescent="0.35">
      <c r="A4350" s="1">
        <v>45108.166666666664</v>
      </c>
      <c r="B4350" s="6">
        <v>8.0000000000000002E-3</v>
      </c>
      <c r="C4350" s="7">
        <v>4.0799999999999996E-2</v>
      </c>
      <c r="D4350" s="5">
        <v>8.0000000000000002E-3</v>
      </c>
    </row>
    <row r="4351" spans="1:4" x14ac:dyDescent="0.35">
      <c r="A4351" s="1">
        <v>45108.208333333336</v>
      </c>
      <c r="B4351" s="6">
        <v>2.3699999999999999E-2</v>
      </c>
      <c r="C4351" s="7">
        <v>2.3699999999999999E-2</v>
      </c>
      <c r="D4351" s="5">
        <v>2.1870000000000001E-2</v>
      </c>
    </row>
    <row r="4352" spans="1:4" x14ac:dyDescent="0.35">
      <c r="A4352" s="1">
        <v>45108.25</v>
      </c>
      <c r="B4352" s="6">
        <v>8.0750000000000002E-2</v>
      </c>
      <c r="C4352" s="7">
        <v>8.2269999999999996E-2</v>
      </c>
      <c r="D4352" s="5">
        <v>7.4939999999999993E-2</v>
      </c>
    </row>
    <row r="4353" spans="1:4" x14ac:dyDescent="0.35">
      <c r="A4353" s="1">
        <v>45108.291666666664</v>
      </c>
      <c r="B4353" s="6">
        <v>0.16874</v>
      </c>
      <c r="C4353" s="7">
        <v>0.17741999999999999</v>
      </c>
      <c r="D4353" s="5">
        <v>0.16011000000000003</v>
      </c>
    </row>
    <row r="4354" spans="1:4" x14ac:dyDescent="0.35">
      <c r="A4354" s="1">
        <v>45108.333333333336</v>
      </c>
      <c r="B4354" s="6">
        <v>0.40429999999999999</v>
      </c>
      <c r="C4354" s="7">
        <v>0.49204000000000003</v>
      </c>
      <c r="D4354" s="5">
        <v>0.25623000000000001</v>
      </c>
    </row>
    <row r="4355" spans="1:4" x14ac:dyDescent="0.35">
      <c r="A4355" s="1">
        <v>45108.375</v>
      </c>
      <c r="B4355" s="6">
        <v>0.43151</v>
      </c>
      <c r="C4355" s="7">
        <v>0.45838000000000001</v>
      </c>
      <c r="D4355" s="5">
        <v>0.34633999999999998</v>
      </c>
    </row>
    <row r="4356" spans="1:4" x14ac:dyDescent="0.35">
      <c r="A4356" s="1">
        <v>45108.416666666664</v>
      </c>
      <c r="B4356" s="6">
        <v>0.45202999999999999</v>
      </c>
      <c r="C4356" s="7">
        <v>0.44739999999999996</v>
      </c>
      <c r="D4356" s="5">
        <v>0.39841000000000004</v>
      </c>
    </row>
    <row r="4357" spans="1:4" x14ac:dyDescent="0.35">
      <c r="A4357" s="1">
        <v>45108.458333333336</v>
      </c>
      <c r="B4357" s="6">
        <v>0.42393000000000003</v>
      </c>
      <c r="C4357" s="7">
        <v>0.40325</v>
      </c>
      <c r="D4357" s="5">
        <v>0.40153</v>
      </c>
    </row>
    <row r="4358" spans="1:4" x14ac:dyDescent="0.35">
      <c r="A4358" s="1">
        <v>45108.5</v>
      </c>
      <c r="B4358" s="6">
        <v>0.15668000000000001</v>
      </c>
      <c r="C4358" s="7">
        <v>0.15668000000000001</v>
      </c>
      <c r="D4358" s="5">
        <v>0.15668000000000001</v>
      </c>
    </row>
    <row r="4359" spans="1:4" x14ac:dyDescent="0.35">
      <c r="A4359" s="1">
        <v>45108.541666666664</v>
      </c>
      <c r="B4359" s="6">
        <v>4.4319999999999998E-2</v>
      </c>
      <c r="C4359" s="7">
        <v>4.4319999999999998E-2</v>
      </c>
      <c r="D4359" s="5">
        <v>4.4319999999999998E-2</v>
      </c>
    </row>
    <row r="4360" spans="1:4" x14ac:dyDescent="0.35">
      <c r="A4360" s="1">
        <v>45108.583333333336</v>
      </c>
      <c r="B4360" s="6">
        <v>0.25545000000000001</v>
      </c>
      <c r="C4360" s="7">
        <v>0.23613000000000001</v>
      </c>
      <c r="D4360" s="5">
        <v>0.26685000000000003</v>
      </c>
    </row>
    <row r="4361" spans="1:4" x14ac:dyDescent="0.35">
      <c r="A4361" s="1">
        <v>45108.625</v>
      </c>
      <c r="B4361" s="6">
        <v>0.21693999999999999</v>
      </c>
      <c r="C4361" s="7">
        <v>0.18608000000000002</v>
      </c>
      <c r="D4361" s="5">
        <v>0.24592</v>
      </c>
    </row>
    <row r="4362" spans="1:4" x14ac:dyDescent="0.35">
      <c r="A4362" s="1">
        <v>45108.666666666664</v>
      </c>
      <c r="B4362" s="6">
        <v>3.0980000000000001E-2</v>
      </c>
      <c r="C4362" s="7">
        <v>2.8670000000000001E-2</v>
      </c>
      <c r="D4362" s="5">
        <v>3.0980000000000001E-2</v>
      </c>
    </row>
    <row r="4363" spans="1:4" x14ac:dyDescent="0.35">
      <c r="A4363" s="1">
        <v>45108.708333333336</v>
      </c>
      <c r="B4363" s="6">
        <v>5.9770000000000004E-2</v>
      </c>
      <c r="C4363" s="7">
        <v>5.6000000000000001E-2</v>
      </c>
      <c r="D4363" s="5">
        <v>8.2349999999999993E-2</v>
      </c>
    </row>
    <row r="4364" spans="1:4" x14ac:dyDescent="0.35">
      <c r="A4364" s="1">
        <v>45108.75</v>
      </c>
      <c r="B4364" s="6">
        <v>7.92E-3</v>
      </c>
      <c r="C4364" s="7">
        <v>7.92E-3</v>
      </c>
      <c r="D4364" s="5">
        <v>1.3509999999999999E-2</v>
      </c>
    </row>
    <row r="4365" spans="1:4" x14ac:dyDescent="0.35">
      <c r="A4365" s="1">
        <v>45108.791666666664</v>
      </c>
      <c r="B4365" s="6">
        <v>0</v>
      </c>
      <c r="C4365" s="7">
        <v>0</v>
      </c>
      <c r="D4365" s="5">
        <v>0</v>
      </c>
    </row>
    <row r="4366" spans="1:4" x14ac:dyDescent="0.35">
      <c r="A4366" s="1">
        <v>45108.833333333336</v>
      </c>
      <c r="B4366" s="6">
        <v>0</v>
      </c>
      <c r="C4366" s="7">
        <v>0</v>
      </c>
      <c r="D4366" s="5">
        <v>0</v>
      </c>
    </row>
    <row r="4367" spans="1:4" x14ac:dyDescent="0.35">
      <c r="A4367" s="1">
        <v>45108.875</v>
      </c>
      <c r="B4367" s="6">
        <v>0</v>
      </c>
      <c r="C4367" s="7">
        <v>0</v>
      </c>
      <c r="D4367" s="5">
        <v>0</v>
      </c>
    </row>
    <row r="4368" spans="1:4" x14ac:dyDescent="0.35">
      <c r="A4368" s="1">
        <v>45108.916666666664</v>
      </c>
      <c r="B4368" s="6">
        <v>0</v>
      </c>
      <c r="C4368" s="7">
        <v>0</v>
      </c>
      <c r="D4368" s="5">
        <v>0</v>
      </c>
    </row>
    <row r="4369" spans="1:4" x14ac:dyDescent="0.35">
      <c r="A4369" s="1">
        <v>45108.958333333336</v>
      </c>
      <c r="B4369" s="6">
        <v>0</v>
      </c>
      <c r="C4369" s="7">
        <v>0</v>
      </c>
      <c r="D4369" s="5">
        <v>0</v>
      </c>
    </row>
    <row r="4370" spans="1:4" x14ac:dyDescent="0.35">
      <c r="A4370" s="1">
        <v>45109</v>
      </c>
      <c r="B4370" s="6">
        <v>0</v>
      </c>
      <c r="C4370" s="7">
        <v>0</v>
      </c>
      <c r="D4370" s="5">
        <v>0</v>
      </c>
    </row>
    <row r="4371" spans="1:4" x14ac:dyDescent="0.35">
      <c r="A4371" s="1">
        <v>45109.041666666664</v>
      </c>
      <c r="B4371" s="6">
        <v>0</v>
      </c>
      <c r="C4371" s="7">
        <v>0</v>
      </c>
      <c r="D4371" s="5">
        <v>0</v>
      </c>
    </row>
    <row r="4372" spans="1:4" x14ac:dyDescent="0.35">
      <c r="A4372" s="1">
        <v>45109.083333333336</v>
      </c>
      <c r="B4372" s="6">
        <v>0</v>
      </c>
      <c r="C4372" s="7">
        <v>0</v>
      </c>
      <c r="D4372" s="5">
        <v>0</v>
      </c>
    </row>
    <row r="4373" spans="1:4" x14ac:dyDescent="0.35">
      <c r="A4373" s="1">
        <v>45109.125</v>
      </c>
      <c r="B4373" s="6">
        <v>0</v>
      </c>
      <c r="C4373" s="7">
        <v>0</v>
      </c>
      <c r="D4373" s="5">
        <v>0</v>
      </c>
    </row>
    <row r="4374" spans="1:4" x14ac:dyDescent="0.35">
      <c r="A4374" s="1">
        <v>45109.166666666664</v>
      </c>
      <c r="B4374" s="6">
        <v>8.1099999999999992E-3</v>
      </c>
      <c r="C4374" s="7">
        <v>4.8899999999999999E-2</v>
      </c>
      <c r="D4374" s="5">
        <v>8.1099999999999992E-3</v>
      </c>
    </row>
    <row r="4375" spans="1:4" x14ac:dyDescent="0.35">
      <c r="A4375" s="1">
        <v>45109.208333333336</v>
      </c>
      <c r="B4375" s="6">
        <v>4.0750000000000001E-2</v>
      </c>
      <c r="C4375" s="7">
        <v>0.33563999999999999</v>
      </c>
      <c r="D4375" s="5">
        <v>4.6380000000000005E-2</v>
      </c>
    </row>
    <row r="4376" spans="1:4" x14ac:dyDescent="0.35">
      <c r="A4376" s="1">
        <v>45109.25</v>
      </c>
      <c r="B4376" s="6">
        <v>0.18090999999999999</v>
      </c>
      <c r="C4376" s="7">
        <v>0.51739000000000002</v>
      </c>
      <c r="D4376" s="5">
        <v>7.1750000000000008E-2</v>
      </c>
    </row>
    <row r="4377" spans="1:4" x14ac:dyDescent="0.35">
      <c r="A4377" s="1">
        <v>45109.291666666664</v>
      </c>
      <c r="B4377" s="6">
        <v>0.36492000000000002</v>
      </c>
      <c r="C4377" s="7">
        <v>0.63976999999999995</v>
      </c>
      <c r="D4377" s="5">
        <v>5.0479999999999997E-2</v>
      </c>
    </row>
    <row r="4378" spans="1:4" x14ac:dyDescent="0.35">
      <c r="A4378" s="1">
        <v>45109.333333333336</v>
      </c>
      <c r="B4378" s="6">
        <v>0.51890999999999998</v>
      </c>
      <c r="C4378" s="7">
        <v>0.69750000000000001</v>
      </c>
      <c r="D4378" s="5">
        <v>0.17908000000000002</v>
      </c>
    </row>
    <row r="4379" spans="1:4" x14ac:dyDescent="0.35">
      <c r="A4379" s="1">
        <v>45109.375</v>
      </c>
      <c r="B4379" s="6">
        <v>0.60526999999999997</v>
      </c>
      <c r="C4379" s="7">
        <v>0.67879</v>
      </c>
      <c r="D4379" s="5">
        <v>0.35110000000000002</v>
      </c>
    </row>
    <row r="4380" spans="1:4" x14ac:dyDescent="0.35">
      <c r="A4380" s="1">
        <v>45109.416666666664</v>
      </c>
      <c r="B4380" s="6">
        <v>0.64863999999999999</v>
      </c>
      <c r="C4380" s="7">
        <v>0.63449</v>
      </c>
      <c r="D4380" s="5">
        <v>0.47819</v>
      </c>
    </row>
    <row r="4381" spans="1:4" x14ac:dyDescent="0.35">
      <c r="A4381" s="1">
        <v>45109.458333333336</v>
      </c>
      <c r="B4381" s="6">
        <v>0.62772000000000006</v>
      </c>
      <c r="C4381" s="7">
        <v>0.55052000000000001</v>
      </c>
      <c r="D4381" s="5">
        <v>0.54355999999999993</v>
      </c>
    </row>
    <row r="4382" spans="1:4" x14ac:dyDescent="0.35">
      <c r="A4382" s="1">
        <v>45109.5</v>
      </c>
      <c r="B4382" s="6">
        <v>0.66872000000000009</v>
      </c>
      <c r="C4382" s="7">
        <v>0.49673</v>
      </c>
      <c r="D4382" s="5">
        <v>0.64422000000000001</v>
      </c>
    </row>
    <row r="4383" spans="1:4" x14ac:dyDescent="0.35">
      <c r="A4383" s="1">
        <v>45109.541666666664</v>
      </c>
      <c r="B4383" s="6">
        <v>0.62451999999999996</v>
      </c>
      <c r="C4383" s="7">
        <v>0.37069999999999997</v>
      </c>
      <c r="D4383" s="5">
        <v>0.69096000000000002</v>
      </c>
    </row>
    <row r="4384" spans="1:4" x14ac:dyDescent="0.35">
      <c r="A4384" s="1">
        <v>45109.583333333336</v>
      </c>
      <c r="B4384" s="6">
        <v>0.54546000000000006</v>
      </c>
      <c r="C4384" s="7">
        <v>0.19756000000000001</v>
      </c>
      <c r="D4384" s="5">
        <v>0.72501000000000004</v>
      </c>
    </row>
    <row r="4385" spans="1:4" x14ac:dyDescent="0.35">
      <c r="A4385" s="1">
        <v>45109.625</v>
      </c>
      <c r="B4385" s="6">
        <v>0.39272000000000001</v>
      </c>
      <c r="C4385" s="7">
        <v>4.9130000000000007E-2</v>
      </c>
      <c r="D4385" s="5">
        <v>0.67848000000000008</v>
      </c>
    </row>
    <row r="4386" spans="1:4" x14ac:dyDescent="0.35">
      <c r="A4386" s="1">
        <v>45109.666666666664</v>
      </c>
      <c r="B4386" s="6">
        <v>0.19925999999999999</v>
      </c>
      <c r="C4386" s="7">
        <v>6.7019999999999996E-2</v>
      </c>
      <c r="D4386" s="5">
        <v>0.54689999999999994</v>
      </c>
    </row>
    <row r="4387" spans="1:4" x14ac:dyDescent="0.35">
      <c r="A4387" s="1">
        <v>45109.708333333336</v>
      </c>
      <c r="B4387" s="6">
        <v>4.3659999999999997E-2</v>
      </c>
      <c r="C4387" s="7">
        <v>4.3750000000000004E-2</v>
      </c>
      <c r="D4387" s="5">
        <v>0.38178000000000001</v>
      </c>
    </row>
    <row r="4388" spans="1:4" x14ac:dyDescent="0.35">
      <c r="A4388" s="1">
        <v>45109.75</v>
      </c>
      <c r="B4388" s="6">
        <v>1.176E-2</v>
      </c>
      <c r="C4388" s="7">
        <v>1.176E-2</v>
      </c>
      <c r="D4388" s="5">
        <v>0.11926</v>
      </c>
    </row>
    <row r="4389" spans="1:4" x14ac:dyDescent="0.35">
      <c r="A4389" s="1">
        <v>45109.791666666664</v>
      </c>
      <c r="B4389" s="6">
        <v>0</v>
      </c>
      <c r="C4389" s="7">
        <v>0</v>
      </c>
      <c r="D4389" s="5">
        <v>0</v>
      </c>
    </row>
    <row r="4390" spans="1:4" x14ac:dyDescent="0.35">
      <c r="A4390" s="1">
        <v>45109.833333333336</v>
      </c>
      <c r="B4390" s="6">
        <v>0</v>
      </c>
      <c r="C4390" s="7">
        <v>0</v>
      </c>
      <c r="D4390" s="5">
        <v>0</v>
      </c>
    </row>
    <row r="4391" spans="1:4" x14ac:dyDescent="0.35">
      <c r="A4391" s="1">
        <v>45109.875</v>
      </c>
      <c r="B4391" s="6">
        <v>0</v>
      </c>
      <c r="C4391" s="7">
        <v>0</v>
      </c>
      <c r="D4391" s="5">
        <v>0</v>
      </c>
    </row>
    <row r="4392" spans="1:4" x14ac:dyDescent="0.35">
      <c r="A4392" s="1">
        <v>45109.916666666664</v>
      </c>
      <c r="B4392" s="6">
        <v>0</v>
      </c>
      <c r="C4392" s="7">
        <v>0</v>
      </c>
      <c r="D4392" s="5">
        <v>0</v>
      </c>
    </row>
    <row r="4393" spans="1:4" x14ac:dyDescent="0.35">
      <c r="A4393" s="1">
        <v>45109.958333333336</v>
      </c>
      <c r="B4393" s="6">
        <v>0</v>
      </c>
      <c r="C4393" s="7">
        <v>0</v>
      </c>
      <c r="D4393" s="5">
        <v>0</v>
      </c>
    </row>
    <row r="4394" spans="1:4" x14ac:dyDescent="0.35">
      <c r="A4394" s="1">
        <v>45110</v>
      </c>
      <c r="B4394" s="6">
        <v>0</v>
      </c>
      <c r="C4394" s="7">
        <v>0</v>
      </c>
      <c r="D4394" s="5">
        <v>0</v>
      </c>
    </row>
    <row r="4395" spans="1:4" x14ac:dyDescent="0.35">
      <c r="A4395" s="1">
        <v>45110.041666666664</v>
      </c>
      <c r="B4395" s="6">
        <v>0</v>
      </c>
      <c r="C4395" s="7">
        <v>0</v>
      </c>
      <c r="D4395" s="5">
        <v>0</v>
      </c>
    </row>
    <row r="4396" spans="1:4" x14ac:dyDescent="0.35">
      <c r="A4396" s="1">
        <v>45110.083333333336</v>
      </c>
      <c r="B4396" s="6">
        <v>0</v>
      </c>
      <c r="C4396" s="7">
        <v>0</v>
      </c>
      <c r="D4396" s="5">
        <v>0</v>
      </c>
    </row>
    <row r="4397" spans="1:4" x14ac:dyDescent="0.35">
      <c r="A4397" s="1">
        <v>45110.125</v>
      </c>
      <c r="B4397" s="6">
        <v>0</v>
      </c>
      <c r="C4397" s="7">
        <v>0</v>
      </c>
      <c r="D4397" s="5">
        <v>0</v>
      </c>
    </row>
    <row r="4398" spans="1:4" x14ac:dyDescent="0.35">
      <c r="A4398" s="1">
        <v>45110.166666666664</v>
      </c>
      <c r="B4398" s="6">
        <v>4.5000000000000004E-4</v>
      </c>
      <c r="C4398" s="7">
        <v>6.2E-4</v>
      </c>
      <c r="D4398" s="5">
        <v>4.5000000000000004E-4</v>
      </c>
    </row>
    <row r="4399" spans="1:4" x14ac:dyDescent="0.35">
      <c r="A4399" s="1">
        <v>45110.208333333336</v>
      </c>
      <c r="B4399" s="6">
        <v>5.8140000000000004E-2</v>
      </c>
      <c r="C4399" s="7">
        <v>0.1053</v>
      </c>
      <c r="D4399" s="5">
        <v>5.5750000000000001E-2</v>
      </c>
    </row>
    <row r="4400" spans="1:4" x14ac:dyDescent="0.35">
      <c r="A4400" s="1">
        <v>45110.25</v>
      </c>
      <c r="B4400" s="6">
        <v>0.11595999999999999</v>
      </c>
      <c r="C4400" s="7">
        <v>0.13383</v>
      </c>
      <c r="D4400" s="5">
        <v>0.10402</v>
      </c>
    </row>
    <row r="4401" spans="1:4" x14ac:dyDescent="0.35">
      <c r="A4401" s="1">
        <v>45110.291666666664</v>
      </c>
      <c r="B4401" s="6">
        <v>0.3135</v>
      </c>
      <c r="C4401" s="7">
        <v>0.47988999999999998</v>
      </c>
      <c r="D4401" s="5">
        <v>0.13761000000000001</v>
      </c>
    </row>
    <row r="4402" spans="1:4" x14ac:dyDescent="0.35">
      <c r="A4402" s="1">
        <v>45110.333333333336</v>
      </c>
      <c r="B4402" s="6">
        <v>0.50775000000000003</v>
      </c>
      <c r="C4402" s="7">
        <v>0.67859000000000003</v>
      </c>
      <c r="D4402" s="5">
        <v>0.19962000000000002</v>
      </c>
    </row>
    <row r="4403" spans="1:4" x14ac:dyDescent="0.35">
      <c r="A4403" s="1">
        <v>45110.375</v>
      </c>
      <c r="B4403" s="6">
        <v>0.52836000000000005</v>
      </c>
      <c r="C4403" s="7">
        <v>0.57925000000000004</v>
      </c>
      <c r="D4403" s="5">
        <v>0.36205000000000004</v>
      </c>
    </row>
    <row r="4404" spans="1:4" x14ac:dyDescent="0.35">
      <c r="A4404" s="1">
        <v>45110.416666666664</v>
      </c>
      <c r="B4404" s="6">
        <v>0.68672</v>
      </c>
      <c r="C4404" s="7">
        <v>0.67067999999999994</v>
      </c>
      <c r="D4404" s="5">
        <v>0.49482999999999999</v>
      </c>
    </row>
    <row r="4405" spans="1:4" x14ac:dyDescent="0.35">
      <c r="A4405" s="1">
        <v>45110.458333333336</v>
      </c>
      <c r="B4405" s="6">
        <v>0.74817</v>
      </c>
      <c r="C4405" s="7">
        <v>0.63195000000000001</v>
      </c>
      <c r="D4405" s="5">
        <v>0.62082000000000004</v>
      </c>
    </row>
    <row r="4406" spans="1:4" x14ac:dyDescent="0.35">
      <c r="A4406" s="1">
        <v>45110.5</v>
      </c>
      <c r="B4406" s="6">
        <v>0.64896000000000009</v>
      </c>
      <c r="C4406" s="7">
        <v>0.49354000000000003</v>
      </c>
      <c r="D4406" s="5">
        <v>0.62608000000000008</v>
      </c>
    </row>
    <row r="4407" spans="1:4" x14ac:dyDescent="0.35">
      <c r="A4407" s="1">
        <v>45110.541666666664</v>
      </c>
      <c r="B4407" s="6">
        <v>0.67495000000000005</v>
      </c>
      <c r="C4407" s="7">
        <v>0.37748999999999999</v>
      </c>
      <c r="D4407" s="5">
        <v>0.75136000000000003</v>
      </c>
    </row>
    <row r="4408" spans="1:4" x14ac:dyDescent="0.35">
      <c r="A4408" s="1">
        <v>45110.583333333336</v>
      </c>
      <c r="B4408" s="6">
        <v>0.55054999999999998</v>
      </c>
      <c r="C4408" s="7">
        <v>0.20094000000000001</v>
      </c>
      <c r="D4408" s="5">
        <v>0.73220000000000007</v>
      </c>
    </row>
    <row r="4409" spans="1:4" x14ac:dyDescent="0.35">
      <c r="A4409" s="1">
        <v>45110.625</v>
      </c>
      <c r="B4409" s="6">
        <v>0.39885000000000004</v>
      </c>
      <c r="C4409" s="7">
        <v>4.9960000000000004E-2</v>
      </c>
      <c r="D4409" s="5">
        <v>0.69089</v>
      </c>
    </row>
    <row r="4410" spans="1:4" x14ac:dyDescent="0.35">
      <c r="A4410" s="1">
        <v>45110.666666666664</v>
      </c>
      <c r="B4410" s="6">
        <v>0.20222000000000001</v>
      </c>
      <c r="C4410" s="7">
        <v>6.6500000000000004E-2</v>
      </c>
      <c r="D4410" s="5">
        <v>0.55861000000000005</v>
      </c>
    </row>
    <row r="4411" spans="1:4" x14ac:dyDescent="0.35">
      <c r="A4411" s="1">
        <v>45110.708333333336</v>
      </c>
      <c r="B4411" s="6">
        <v>4.3200000000000002E-2</v>
      </c>
      <c r="C4411" s="7">
        <v>4.3159999999999997E-2</v>
      </c>
      <c r="D4411" s="5">
        <v>0.39567000000000002</v>
      </c>
    </row>
    <row r="4412" spans="1:4" x14ac:dyDescent="0.35">
      <c r="A4412" s="1">
        <v>45110.75</v>
      </c>
      <c r="B4412" s="6">
        <v>1.1769999999999999E-2</v>
      </c>
      <c r="C4412" s="7">
        <v>1.1769999999999999E-2</v>
      </c>
      <c r="D4412" s="5">
        <v>0.12622</v>
      </c>
    </row>
    <row r="4413" spans="1:4" x14ac:dyDescent="0.35">
      <c r="A4413" s="1">
        <v>45110.791666666664</v>
      </c>
      <c r="B4413" s="6">
        <v>0</v>
      </c>
      <c r="C4413" s="7">
        <v>0</v>
      </c>
      <c r="D4413" s="5">
        <v>0</v>
      </c>
    </row>
    <row r="4414" spans="1:4" x14ac:dyDescent="0.35">
      <c r="A4414" s="1">
        <v>45110.833333333336</v>
      </c>
      <c r="B4414" s="6">
        <v>0</v>
      </c>
      <c r="C4414" s="7">
        <v>0</v>
      </c>
      <c r="D4414" s="5">
        <v>0</v>
      </c>
    </row>
    <row r="4415" spans="1:4" x14ac:dyDescent="0.35">
      <c r="A4415" s="1">
        <v>45110.875</v>
      </c>
      <c r="B4415" s="6">
        <v>0</v>
      </c>
      <c r="C4415" s="7">
        <v>0</v>
      </c>
      <c r="D4415" s="5">
        <v>0</v>
      </c>
    </row>
    <row r="4416" spans="1:4" x14ac:dyDescent="0.35">
      <c r="A4416" s="1">
        <v>45110.916666666664</v>
      </c>
      <c r="B4416" s="6">
        <v>0</v>
      </c>
      <c r="C4416" s="7">
        <v>0</v>
      </c>
      <c r="D4416" s="5">
        <v>0</v>
      </c>
    </row>
    <row r="4417" spans="1:4" x14ac:dyDescent="0.35">
      <c r="A4417" s="1">
        <v>45110.958333333336</v>
      </c>
      <c r="B4417" s="6">
        <v>0</v>
      </c>
      <c r="C4417" s="7">
        <v>0</v>
      </c>
      <c r="D4417" s="5">
        <v>0</v>
      </c>
    </row>
    <row r="4418" spans="1:4" x14ac:dyDescent="0.35">
      <c r="A4418" s="1">
        <v>45111</v>
      </c>
      <c r="B4418" s="6">
        <v>0</v>
      </c>
      <c r="C4418" s="7">
        <v>0</v>
      </c>
      <c r="D4418" s="5">
        <v>0</v>
      </c>
    </row>
    <row r="4419" spans="1:4" x14ac:dyDescent="0.35">
      <c r="A4419" s="1">
        <v>45111.041666666664</v>
      </c>
      <c r="B4419" s="6">
        <v>0</v>
      </c>
      <c r="C4419" s="7">
        <v>0</v>
      </c>
      <c r="D4419" s="5">
        <v>0</v>
      </c>
    </row>
    <row r="4420" spans="1:4" x14ac:dyDescent="0.35">
      <c r="A4420" s="1">
        <v>45111.083333333336</v>
      </c>
      <c r="B4420" s="6">
        <v>0</v>
      </c>
      <c r="C4420" s="7">
        <v>0</v>
      </c>
      <c r="D4420" s="5">
        <v>0</v>
      </c>
    </row>
    <row r="4421" spans="1:4" x14ac:dyDescent="0.35">
      <c r="A4421" s="1">
        <v>45111.125</v>
      </c>
      <c r="B4421" s="6">
        <v>0</v>
      </c>
      <c r="C4421" s="7">
        <v>0</v>
      </c>
      <c r="D4421" s="5">
        <v>0</v>
      </c>
    </row>
    <row r="4422" spans="1:4" x14ac:dyDescent="0.35">
      <c r="A4422" s="1">
        <v>45111.166666666664</v>
      </c>
      <c r="B4422" s="6">
        <v>5.8700000000000002E-3</v>
      </c>
      <c r="C4422" s="7">
        <v>2.5270000000000001E-2</v>
      </c>
      <c r="D4422" s="5">
        <v>5.8700000000000002E-3</v>
      </c>
    </row>
    <row r="4423" spans="1:4" x14ac:dyDescent="0.35">
      <c r="A4423" s="1">
        <v>45111.208333333336</v>
      </c>
      <c r="B4423" s="6">
        <v>3.9299999999999995E-2</v>
      </c>
      <c r="C4423" s="7">
        <v>0.33877999999999997</v>
      </c>
      <c r="D4423" s="5">
        <v>4.5310000000000003E-2</v>
      </c>
    </row>
    <row r="4424" spans="1:4" x14ac:dyDescent="0.35">
      <c r="A4424" s="1">
        <v>45111.25</v>
      </c>
      <c r="B4424" s="6">
        <v>0.18159</v>
      </c>
      <c r="C4424" s="7">
        <v>0.54294000000000009</v>
      </c>
      <c r="D4424" s="5">
        <v>6.5349999999999991E-2</v>
      </c>
    </row>
    <row r="4425" spans="1:4" x14ac:dyDescent="0.35">
      <c r="A4425" s="1">
        <v>45111.291666666664</v>
      </c>
      <c r="B4425" s="6">
        <v>0.37236000000000002</v>
      </c>
      <c r="C4425" s="7">
        <v>0.66258000000000006</v>
      </c>
      <c r="D4425" s="5">
        <v>4.7E-2</v>
      </c>
    </row>
    <row r="4426" spans="1:4" x14ac:dyDescent="0.35">
      <c r="A4426" s="1">
        <v>45111.333333333336</v>
      </c>
      <c r="B4426" s="6">
        <v>0.52915000000000001</v>
      </c>
      <c r="C4426" s="7">
        <v>0.71664000000000005</v>
      </c>
      <c r="D4426" s="5">
        <v>0.17924999999999999</v>
      </c>
    </row>
    <row r="4427" spans="1:4" x14ac:dyDescent="0.35">
      <c r="A4427" s="1">
        <v>45111.375</v>
      </c>
      <c r="B4427" s="6">
        <v>0.64921000000000006</v>
      </c>
      <c r="C4427" s="7">
        <v>0.73372999999999999</v>
      </c>
      <c r="D4427" s="5">
        <v>0.35285000000000005</v>
      </c>
    </row>
    <row r="4428" spans="1:4" x14ac:dyDescent="0.35">
      <c r="A4428" s="1">
        <v>45111.416666666664</v>
      </c>
      <c r="B4428" s="6">
        <v>0.68004999999999993</v>
      </c>
      <c r="C4428" s="7">
        <v>0.66413999999999995</v>
      </c>
      <c r="D4428" s="5">
        <v>0.48836000000000002</v>
      </c>
    </row>
    <row r="4429" spans="1:4" x14ac:dyDescent="0.35">
      <c r="A4429" s="1">
        <v>45111.458333333336</v>
      </c>
      <c r="B4429" s="6">
        <v>0.70717999999999992</v>
      </c>
      <c r="C4429" s="7">
        <v>0.60333000000000003</v>
      </c>
      <c r="D4429" s="5">
        <v>0.59287999999999996</v>
      </c>
    </row>
    <row r="4430" spans="1:4" x14ac:dyDescent="0.35">
      <c r="A4430" s="1">
        <v>45111.5</v>
      </c>
      <c r="B4430" s="6">
        <v>0.71335000000000004</v>
      </c>
      <c r="C4430" s="7">
        <v>0.51329000000000002</v>
      </c>
      <c r="D4430" s="5">
        <v>0.68373000000000006</v>
      </c>
    </row>
    <row r="4431" spans="1:4" x14ac:dyDescent="0.35">
      <c r="A4431" s="1">
        <v>45111.541666666664</v>
      </c>
      <c r="B4431" s="6">
        <v>0.66117999999999999</v>
      </c>
      <c r="C4431" s="7">
        <v>0.37195</v>
      </c>
      <c r="D4431" s="5">
        <v>0.7339</v>
      </c>
    </row>
    <row r="4432" spans="1:4" x14ac:dyDescent="0.35">
      <c r="A4432" s="1">
        <v>45111.583333333336</v>
      </c>
      <c r="B4432" s="6">
        <v>0.53882000000000008</v>
      </c>
      <c r="C4432" s="7">
        <v>0.19912000000000002</v>
      </c>
      <c r="D4432" s="5">
        <v>0.71252000000000004</v>
      </c>
    </row>
    <row r="4433" spans="1:4" x14ac:dyDescent="0.35">
      <c r="A4433" s="1">
        <v>45111.625</v>
      </c>
      <c r="B4433" s="6">
        <v>0.39365</v>
      </c>
      <c r="C4433" s="7">
        <v>5.1229999999999998E-2</v>
      </c>
      <c r="D4433" s="5">
        <v>0.67762</v>
      </c>
    </row>
    <row r="4434" spans="1:4" x14ac:dyDescent="0.35">
      <c r="A4434" s="1">
        <v>45111.666666666664</v>
      </c>
      <c r="B4434" s="6">
        <v>0.20146</v>
      </c>
      <c r="C4434" s="7">
        <v>6.615E-2</v>
      </c>
      <c r="D4434" s="5">
        <v>0.55291000000000001</v>
      </c>
    </row>
    <row r="4435" spans="1:4" x14ac:dyDescent="0.35">
      <c r="A4435" s="1">
        <v>45111.708333333336</v>
      </c>
      <c r="B4435" s="6">
        <v>4.3869999999999999E-2</v>
      </c>
      <c r="C4435" s="7">
        <v>4.3639999999999998E-2</v>
      </c>
      <c r="D4435" s="5">
        <v>0.38342999999999999</v>
      </c>
    </row>
    <row r="4436" spans="1:4" x14ac:dyDescent="0.35">
      <c r="A4436" s="1">
        <v>45111.75</v>
      </c>
      <c r="B4436" s="6">
        <v>1.1720000000000001E-2</v>
      </c>
      <c r="C4436" s="7">
        <v>1.1720000000000001E-2</v>
      </c>
      <c r="D4436" s="5">
        <v>0.12601000000000001</v>
      </c>
    </row>
    <row r="4437" spans="1:4" x14ac:dyDescent="0.35">
      <c r="A4437" s="1">
        <v>45111.791666666664</v>
      </c>
      <c r="B4437" s="6">
        <v>0</v>
      </c>
      <c r="C4437" s="7">
        <v>0</v>
      </c>
      <c r="D4437" s="5">
        <v>0</v>
      </c>
    </row>
    <row r="4438" spans="1:4" x14ac:dyDescent="0.35">
      <c r="A4438" s="1">
        <v>45111.833333333336</v>
      </c>
      <c r="B4438" s="6">
        <v>0</v>
      </c>
      <c r="C4438" s="7">
        <v>0</v>
      </c>
      <c r="D4438" s="5">
        <v>0</v>
      </c>
    </row>
    <row r="4439" spans="1:4" x14ac:dyDescent="0.35">
      <c r="A4439" s="1">
        <v>45111.875</v>
      </c>
      <c r="B4439" s="6">
        <v>0</v>
      </c>
      <c r="C4439" s="7">
        <v>0</v>
      </c>
      <c r="D4439" s="5">
        <v>0</v>
      </c>
    </row>
    <row r="4440" spans="1:4" x14ac:dyDescent="0.35">
      <c r="A4440" s="1">
        <v>45111.916666666664</v>
      </c>
      <c r="B4440" s="6">
        <v>0</v>
      </c>
      <c r="C4440" s="7">
        <v>0</v>
      </c>
      <c r="D4440" s="5">
        <v>0</v>
      </c>
    </row>
    <row r="4441" spans="1:4" x14ac:dyDescent="0.35">
      <c r="A4441" s="1">
        <v>45111.958333333336</v>
      </c>
      <c r="B4441" s="6">
        <v>0</v>
      </c>
      <c r="C4441" s="7">
        <v>0</v>
      </c>
      <c r="D4441" s="5">
        <v>0</v>
      </c>
    </row>
    <row r="4442" spans="1:4" x14ac:dyDescent="0.35">
      <c r="A4442" s="1">
        <v>45112</v>
      </c>
      <c r="B4442" s="6">
        <v>0</v>
      </c>
      <c r="C4442" s="7">
        <v>0</v>
      </c>
      <c r="D4442" s="5">
        <v>0</v>
      </c>
    </row>
    <row r="4443" spans="1:4" x14ac:dyDescent="0.35">
      <c r="A4443" s="1">
        <v>45112.041666666664</v>
      </c>
      <c r="B4443" s="6">
        <v>0</v>
      </c>
      <c r="C4443" s="7">
        <v>0</v>
      </c>
      <c r="D4443" s="5">
        <v>0</v>
      </c>
    </row>
    <row r="4444" spans="1:4" x14ac:dyDescent="0.35">
      <c r="A4444" s="1">
        <v>45112.083333333336</v>
      </c>
      <c r="B4444" s="6">
        <v>0</v>
      </c>
      <c r="C4444" s="7">
        <v>0</v>
      </c>
      <c r="D4444" s="5">
        <v>0</v>
      </c>
    </row>
    <row r="4445" spans="1:4" x14ac:dyDescent="0.35">
      <c r="A4445" s="1">
        <v>45112.125</v>
      </c>
      <c r="B4445" s="6">
        <v>0</v>
      </c>
      <c r="C4445" s="7">
        <v>0</v>
      </c>
      <c r="D4445" s="5">
        <v>0</v>
      </c>
    </row>
    <row r="4446" spans="1:4" x14ac:dyDescent="0.35">
      <c r="A4446" s="1">
        <v>45112.166666666664</v>
      </c>
      <c r="B4446" s="6">
        <v>5.9100000000000003E-3</v>
      </c>
      <c r="C4446" s="7">
        <v>1.9030000000000002E-2</v>
      </c>
      <c r="D4446" s="5">
        <v>5.9100000000000003E-3</v>
      </c>
    </row>
    <row r="4447" spans="1:4" x14ac:dyDescent="0.35">
      <c r="A4447" s="1">
        <v>45112.208333333336</v>
      </c>
      <c r="B4447" s="6">
        <v>3.5430000000000003E-2</v>
      </c>
      <c r="C4447" s="7">
        <v>0.36608999999999997</v>
      </c>
      <c r="D4447" s="5">
        <v>4.2130000000000001E-2</v>
      </c>
    </row>
    <row r="4448" spans="1:4" x14ac:dyDescent="0.35">
      <c r="A4448" s="1">
        <v>45112.25</v>
      </c>
      <c r="B4448" s="6">
        <v>0.18189</v>
      </c>
      <c r="C4448" s="7">
        <v>0.53787000000000007</v>
      </c>
      <c r="D4448" s="5">
        <v>6.656999999999999E-2</v>
      </c>
    </row>
    <row r="4449" spans="1:4" x14ac:dyDescent="0.35">
      <c r="A4449" s="1">
        <v>45112.291666666664</v>
      </c>
      <c r="B4449" s="6">
        <v>0</v>
      </c>
      <c r="C4449" s="7">
        <v>0</v>
      </c>
      <c r="D4449" s="5">
        <v>0</v>
      </c>
    </row>
    <row r="4450" spans="1:4" x14ac:dyDescent="0.35">
      <c r="A4450" s="1">
        <v>45112.333333333336</v>
      </c>
      <c r="B4450" s="6">
        <v>0.5292</v>
      </c>
      <c r="C4450" s="7">
        <v>0.71496000000000004</v>
      </c>
      <c r="D4450" s="5">
        <v>0.17635000000000001</v>
      </c>
    </row>
    <row r="4451" spans="1:4" x14ac:dyDescent="0.35">
      <c r="A4451" s="1">
        <v>45112.375</v>
      </c>
      <c r="B4451" s="6">
        <v>0.64885999999999999</v>
      </c>
      <c r="C4451" s="7">
        <v>0.73278999999999994</v>
      </c>
      <c r="D4451" s="5">
        <v>0.35182999999999998</v>
      </c>
    </row>
    <row r="4452" spans="1:4" x14ac:dyDescent="0.35">
      <c r="A4452" s="1">
        <v>45112.416666666664</v>
      </c>
      <c r="B4452" s="6">
        <v>0.71935000000000004</v>
      </c>
      <c r="C4452" s="7">
        <v>0.70144000000000006</v>
      </c>
      <c r="D4452" s="5">
        <v>0.50255000000000005</v>
      </c>
    </row>
    <row r="4453" spans="1:4" x14ac:dyDescent="0.35">
      <c r="A4453" s="1">
        <v>45112.458333333336</v>
      </c>
      <c r="B4453" s="6">
        <v>0.75108000000000008</v>
      </c>
      <c r="C4453" s="7">
        <v>0.63405999999999996</v>
      </c>
      <c r="D4453" s="5">
        <v>0.62165000000000004</v>
      </c>
    </row>
    <row r="4454" spans="1:4" x14ac:dyDescent="0.35">
      <c r="A4454" s="1">
        <v>45112.5</v>
      </c>
      <c r="B4454" s="6">
        <v>0.66146000000000005</v>
      </c>
      <c r="C4454" s="7">
        <v>0.49469999999999997</v>
      </c>
      <c r="D4454" s="5">
        <v>0.63596000000000008</v>
      </c>
    </row>
    <row r="4455" spans="1:4" x14ac:dyDescent="0.35">
      <c r="A4455" s="1">
        <v>45112.541666666664</v>
      </c>
      <c r="B4455" s="6">
        <v>0.65722000000000003</v>
      </c>
      <c r="C4455" s="7">
        <v>0.37145</v>
      </c>
      <c r="D4455" s="5">
        <v>0.72863999999999995</v>
      </c>
    </row>
    <row r="4456" spans="1:4" x14ac:dyDescent="0.35">
      <c r="A4456" s="1">
        <v>45112.583333333336</v>
      </c>
      <c r="B4456" s="6">
        <v>0.54852999999999996</v>
      </c>
      <c r="C4456" s="7">
        <v>0.19841999999999999</v>
      </c>
      <c r="D4456" s="5">
        <v>0.72774000000000005</v>
      </c>
    </row>
    <row r="4457" spans="1:4" x14ac:dyDescent="0.35">
      <c r="A4457" s="1">
        <v>45112.625</v>
      </c>
      <c r="B4457" s="6">
        <v>0.39580000000000004</v>
      </c>
      <c r="C4457" s="7">
        <v>5.1360000000000003E-2</v>
      </c>
      <c r="D4457" s="5">
        <v>0.6823300000000001</v>
      </c>
    </row>
    <row r="4458" spans="1:4" x14ac:dyDescent="0.35">
      <c r="A4458" s="1">
        <v>45112.666666666664</v>
      </c>
      <c r="B4458" s="6">
        <v>0.20301</v>
      </c>
      <c r="C4458" s="7">
        <v>6.4989999999999992E-2</v>
      </c>
      <c r="D4458" s="5">
        <v>0.56125000000000003</v>
      </c>
    </row>
    <row r="4459" spans="1:4" x14ac:dyDescent="0.35">
      <c r="A4459" s="1">
        <v>45112.708333333336</v>
      </c>
      <c r="B4459" s="6">
        <v>4.2979999999999997E-2</v>
      </c>
      <c r="C4459" s="7">
        <v>4.265E-2</v>
      </c>
      <c r="D4459" s="5">
        <v>0.39626</v>
      </c>
    </row>
    <row r="4460" spans="1:4" x14ac:dyDescent="0.35">
      <c r="A4460" s="1">
        <v>45112.75</v>
      </c>
      <c r="B4460" s="6">
        <v>1.1640000000000001E-2</v>
      </c>
      <c r="C4460" s="7">
        <v>1.1640000000000001E-2</v>
      </c>
      <c r="D4460" s="5">
        <v>0.13847999999999999</v>
      </c>
    </row>
    <row r="4461" spans="1:4" x14ac:dyDescent="0.35">
      <c r="A4461" s="1">
        <v>45112.791666666664</v>
      </c>
      <c r="B4461" s="6">
        <v>0</v>
      </c>
      <c r="C4461" s="7">
        <v>0</v>
      </c>
      <c r="D4461" s="5">
        <v>0</v>
      </c>
    </row>
    <row r="4462" spans="1:4" x14ac:dyDescent="0.35">
      <c r="A4462" s="1">
        <v>45112.833333333336</v>
      </c>
      <c r="B4462" s="6">
        <v>0</v>
      </c>
      <c r="C4462" s="7">
        <v>0</v>
      </c>
      <c r="D4462" s="5">
        <v>0</v>
      </c>
    </row>
    <row r="4463" spans="1:4" x14ac:dyDescent="0.35">
      <c r="A4463" s="1">
        <v>45112.875</v>
      </c>
      <c r="B4463" s="6">
        <v>0</v>
      </c>
      <c r="C4463" s="7">
        <v>0</v>
      </c>
      <c r="D4463" s="5">
        <v>0</v>
      </c>
    </row>
    <row r="4464" spans="1:4" x14ac:dyDescent="0.35">
      <c r="A4464" s="1">
        <v>45112.916666666664</v>
      </c>
      <c r="B4464" s="6">
        <v>0</v>
      </c>
      <c r="C4464" s="7">
        <v>0</v>
      </c>
      <c r="D4464" s="5">
        <v>0</v>
      </c>
    </row>
    <row r="4465" spans="1:4" x14ac:dyDescent="0.35">
      <c r="A4465" s="1">
        <v>45112.958333333336</v>
      </c>
      <c r="B4465" s="6">
        <v>0</v>
      </c>
      <c r="C4465" s="7">
        <v>0</v>
      </c>
      <c r="D4465" s="5">
        <v>0</v>
      </c>
    </row>
    <row r="4466" spans="1:4" x14ac:dyDescent="0.35">
      <c r="A4466" s="1">
        <v>45113</v>
      </c>
      <c r="B4466" s="6">
        <v>0</v>
      </c>
      <c r="C4466" s="7">
        <v>0</v>
      </c>
      <c r="D4466" s="5">
        <v>0</v>
      </c>
    </row>
    <row r="4467" spans="1:4" x14ac:dyDescent="0.35">
      <c r="A4467" s="1">
        <v>45113.041666666664</v>
      </c>
      <c r="B4467" s="6">
        <v>0</v>
      </c>
      <c r="C4467" s="7">
        <v>0</v>
      </c>
      <c r="D4467" s="5">
        <v>0</v>
      </c>
    </row>
    <row r="4468" spans="1:4" x14ac:dyDescent="0.35">
      <c r="A4468" s="1">
        <v>45113.083333333336</v>
      </c>
      <c r="B4468" s="6">
        <v>0</v>
      </c>
      <c r="C4468" s="7">
        <v>0</v>
      </c>
      <c r="D4468" s="5">
        <v>0</v>
      </c>
    </row>
    <row r="4469" spans="1:4" x14ac:dyDescent="0.35">
      <c r="A4469" s="1">
        <v>45113.125</v>
      </c>
      <c r="B4469" s="6">
        <v>0</v>
      </c>
      <c r="C4469" s="7">
        <v>0</v>
      </c>
      <c r="D4469" s="5">
        <v>0</v>
      </c>
    </row>
    <row r="4470" spans="1:4" x14ac:dyDescent="0.35">
      <c r="A4470" s="1">
        <v>45113.166666666664</v>
      </c>
      <c r="B4470" s="6">
        <v>6.9699999999999996E-3</v>
      </c>
      <c r="C4470" s="7">
        <v>4.2729999999999997E-2</v>
      </c>
      <c r="D4470" s="5">
        <v>6.9699999999999996E-3</v>
      </c>
    </row>
    <row r="4471" spans="1:4" x14ac:dyDescent="0.35">
      <c r="A4471" s="1">
        <v>45113.208333333336</v>
      </c>
      <c r="B4471" s="6">
        <v>3.6200000000000003E-2</v>
      </c>
      <c r="C4471" s="7">
        <v>0.35441000000000006</v>
      </c>
      <c r="D4471" s="5">
        <v>4.2790000000000002E-2</v>
      </c>
    </row>
    <row r="4472" spans="1:4" x14ac:dyDescent="0.35">
      <c r="A4472" s="1">
        <v>45113.25</v>
      </c>
      <c r="B4472" s="6">
        <v>0.1782</v>
      </c>
      <c r="C4472" s="7">
        <v>0.52396000000000009</v>
      </c>
      <c r="D4472" s="5">
        <v>6.6209999999999991E-2</v>
      </c>
    </row>
    <row r="4473" spans="1:4" x14ac:dyDescent="0.35">
      <c r="A4473" s="1">
        <v>45113.291666666664</v>
      </c>
      <c r="B4473" s="6">
        <v>0.36133999999999999</v>
      </c>
      <c r="C4473" s="7">
        <v>0.63521000000000005</v>
      </c>
      <c r="D4473" s="5">
        <v>4.8829999999999998E-2</v>
      </c>
    </row>
    <row r="4474" spans="1:4" x14ac:dyDescent="0.35">
      <c r="A4474" s="1">
        <v>45113.333333333336</v>
      </c>
      <c r="B4474" s="6">
        <v>0.51676999999999995</v>
      </c>
      <c r="C4474" s="7">
        <v>0.69592999999999994</v>
      </c>
      <c r="D4474" s="5">
        <v>0.17448</v>
      </c>
    </row>
    <row r="4475" spans="1:4" x14ac:dyDescent="0.35">
      <c r="A4475" s="1">
        <v>45113.375</v>
      </c>
      <c r="B4475" s="6">
        <v>0.63158000000000003</v>
      </c>
      <c r="C4475" s="7">
        <v>0.71216999999999997</v>
      </c>
      <c r="D4475" s="5">
        <v>0.34506999999999999</v>
      </c>
    </row>
    <row r="4476" spans="1:4" x14ac:dyDescent="0.35">
      <c r="A4476" s="1">
        <v>45113.416666666664</v>
      </c>
      <c r="B4476" s="6">
        <v>0.71220000000000006</v>
      </c>
      <c r="C4476" s="7">
        <v>0.69419000000000008</v>
      </c>
      <c r="D4476" s="5">
        <v>0.49661000000000005</v>
      </c>
    </row>
    <row r="4477" spans="1:4" x14ac:dyDescent="0.35">
      <c r="A4477" s="1">
        <v>45113.458333333336</v>
      </c>
      <c r="B4477" s="6">
        <v>0.75148000000000004</v>
      </c>
      <c r="C4477" s="7">
        <v>0.63312000000000002</v>
      </c>
      <c r="D4477" s="5">
        <v>0.62008000000000008</v>
      </c>
    </row>
    <row r="4478" spans="1:4" x14ac:dyDescent="0.35">
      <c r="A4478" s="1">
        <v>45113.5</v>
      </c>
      <c r="B4478" s="6">
        <v>0.71765000000000001</v>
      </c>
      <c r="C4478" s="7">
        <v>0.51336000000000004</v>
      </c>
      <c r="D4478" s="5">
        <v>0.68607000000000007</v>
      </c>
    </row>
    <row r="4479" spans="1:4" x14ac:dyDescent="0.35">
      <c r="A4479" s="1">
        <v>45113.541666666664</v>
      </c>
      <c r="B4479" s="6">
        <v>0.65329999999999999</v>
      </c>
      <c r="C4479" s="7">
        <v>0.36796000000000001</v>
      </c>
      <c r="D4479" s="5">
        <v>0.72333000000000003</v>
      </c>
    </row>
    <row r="4480" spans="1:4" x14ac:dyDescent="0.35">
      <c r="A4480" s="1">
        <v>45113.583333333336</v>
      </c>
      <c r="B4480" s="6">
        <v>0.54213999999999996</v>
      </c>
      <c r="C4480" s="7">
        <v>0.19744</v>
      </c>
      <c r="D4480" s="5">
        <v>0.71711999999999998</v>
      </c>
    </row>
    <row r="4481" spans="1:4" x14ac:dyDescent="0.35">
      <c r="A4481" s="1">
        <v>45113.625</v>
      </c>
      <c r="B4481" s="6">
        <v>0.39137</v>
      </c>
      <c r="C4481" s="7">
        <v>5.2130000000000003E-2</v>
      </c>
      <c r="D4481" s="5">
        <v>0.67215999999999998</v>
      </c>
    </row>
    <row r="4482" spans="1:4" x14ac:dyDescent="0.35">
      <c r="A4482" s="1">
        <v>45113.666666666664</v>
      </c>
      <c r="B4482" s="6">
        <v>0.20113999999999999</v>
      </c>
      <c r="C4482" s="7">
        <v>6.5650000000000014E-2</v>
      </c>
      <c r="D4482" s="5">
        <v>0.54986999999999997</v>
      </c>
    </row>
    <row r="4483" spans="1:4" x14ac:dyDescent="0.35">
      <c r="A4483" s="1">
        <v>45113.708333333336</v>
      </c>
      <c r="B4483" s="6">
        <v>4.3810000000000002E-2</v>
      </c>
      <c r="C4483" s="7">
        <v>4.3290000000000002E-2</v>
      </c>
      <c r="D4483" s="5">
        <v>0.38361000000000001</v>
      </c>
    </row>
    <row r="4484" spans="1:4" x14ac:dyDescent="0.35">
      <c r="A4484" s="1">
        <v>45113.75</v>
      </c>
      <c r="B4484" s="6">
        <v>1.1630000000000001E-2</v>
      </c>
      <c r="C4484" s="7">
        <v>1.1630000000000001E-2</v>
      </c>
      <c r="D4484" s="5">
        <v>0.12673999999999999</v>
      </c>
    </row>
    <row r="4485" spans="1:4" x14ac:dyDescent="0.35">
      <c r="A4485" s="1">
        <v>45113.791666666664</v>
      </c>
      <c r="B4485" s="6">
        <v>0</v>
      </c>
      <c r="C4485" s="7">
        <v>0</v>
      </c>
      <c r="D4485" s="5">
        <v>0</v>
      </c>
    </row>
    <row r="4486" spans="1:4" x14ac:dyDescent="0.35">
      <c r="A4486" s="1">
        <v>45113.833333333336</v>
      </c>
      <c r="B4486" s="6">
        <v>0</v>
      </c>
      <c r="C4486" s="7">
        <v>0</v>
      </c>
      <c r="D4486" s="5">
        <v>0</v>
      </c>
    </row>
    <row r="4487" spans="1:4" x14ac:dyDescent="0.35">
      <c r="A4487" s="1">
        <v>45113.875</v>
      </c>
      <c r="B4487" s="6">
        <v>0</v>
      </c>
      <c r="C4487" s="7">
        <v>0</v>
      </c>
      <c r="D4487" s="5">
        <v>0</v>
      </c>
    </row>
    <row r="4488" spans="1:4" x14ac:dyDescent="0.35">
      <c r="A4488" s="1">
        <v>45113.916666666664</v>
      </c>
      <c r="B4488" s="6">
        <v>0</v>
      </c>
      <c r="C4488" s="7">
        <v>0</v>
      </c>
      <c r="D4488" s="5">
        <v>0</v>
      </c>
    </row>
    <row r="4489" spans="1:4" x14ac:dyDescent="0.35">
      <c r="A4489" s="1">
        <v>45113.958333333336</v>
      </c>
      <c r="B4489" s="6">
        <v>0</v>
      </c>
      <c r="C4489" s="7">
        <v>0</v>
      </c>
      <c r="D4489" s="5">
        <v>0</v>
      </c>
    </row>
    <row r="4490" spans="1:4" x14ac:dyDescent="0.35">
      <c r="A4490" s="1">
        <v>45114</v>
      </c>
      <c r="B4490" s="6">
        <v>0</v>
      </c>
      <c r="C4490" s="7">
        <v>0</v>
      </c>
      <c r="D4490" s="5">
        <v>0</v>
      </c>
    </row>
    <row r="4491" spans="1:4" x14ac:dyDescent="0.35">
      <c r="A4491" s="1">
        <v>45114.041666666664</v>
      </c>
      <c r="B4491" s="6">
        <v>0</v>
      </c>
      <c r="C4491" s="7">
        <v>0</v>
      </c>
      <c r="D4491" s="5">
        <v>0</v>
      </c>
    </row>
    <row r="4492" spans="1:4" x14ac:dyDescent="0.35">
      <c r="A4492" s="1">
        <v>45114.083333333336</v>
      </c>
      <c r="B4492" s="6">
        <v>0</v>
      </c>
      <c r="C4492" s="7">
        <v>0</v>
      </c>
      <c r="D4492" s="5">
        <v>0</v>
      </c>
    </row>
    <row r="4493" spans="1:4" x14ac:dyDescent="0.35">
      <c r="A4493" s="1">
        <v>45114.125</v>
      </c>
      <c r="B4493" s="6">
        <v>0</v>
      </c>
      <c r="C4493" s="7">
        <v>0</v>
      </c>
      <c r="D4493" s="5">
        <v>0</v>
      </c>
    </row>
    <row r="4494" spans="1:4" x14ac:dyDescent="0.35">
      <c r="A4494" s="1">
        <v>45114.166666666664</v>
      </c>
      <c r="B4494" s="6">
        <v>6.3899999999999998E-3</v>
      </c>
      <c r="C4494" s="7">
        <v>3.4869999999999998E-2</v>
      </c>
      <c r="D4494" s="5">
        <v>6.3899999999999998E-3</v>
      </c>
    </row>
    <row r="4495" spans="1:4" x14ac:dyDescent="0.35">
      <c r="A4495" s="1">
        <v>45114.208333333336</v>
      </c>
      <c r="B4495" s="6">
        <v>4.6929999999999999E-2</v>
      </c>
      <c r="C4495" s="7">
        <v>0.27868999999999999</v>
      </c>
      <c r="D4495" s="5">
        <v>5.16E-2</v>
      </c>
    </row>
    <row r="4496" spans="1:4" x14ac:dyDescent="0.35">
      <c r="A4496" s="1">
        <v>45114.25</v>
      </c>
      <c r="B4496" s="6">
        <v>0.16682</v>
      </c>
      <c r="C4496" s="7">
        <v>0.35208</v>
      </c>
      <c r="D4496" s="5">
        <v>0.11011</v>
      </c>
    </row>
    <row r="4497" spans="1:4" x14ac:dyDescent="0.35">
      <c r="A4497" s="1">
        <v>45114.291666666664</v>
      </c>
      <c r="B4497" s="6">
        <v>0.35682000000000003</v>
      </c>
      <c r="C4497" s="7">
        <v>0.62550000000000006</v>
      </c>
      <c r="D4497" s="5">
        <v>5.3929999999999999E-2</v>
      </c>
    </row>
    <row r="4498" spans="1:4" x14ac:dyDescent="0.35">
      <c r="A4498" s="1">
        <v>45114.333333333336</v>
      </c>
      <c r="B4498" s="6">
        <v>0.51120999999999994</v>
      </c>
      <c r="C4498" s="7">
        <v>0.68898000000000004</v>
      </c>
      <c r="D4498" s="5">
        <v>0.17318</v>
      </c>
    </row>
    <row r="4499" spans="1:4" x14ac:dyDescent="0.35">
      <c r="A4499" s="1">
        <v>45114.375</v>
      </c>
      <c r="B4499" s="6">
        <v>0.61726000000000003</v>
      </c>
      <c r="C4499" s="7">
        <v>0.6947000000000001</v>
      </c>
      <c r="D4499" s="5">
        <v>0.33814</v>
      </c>
    </row>
    <row r="4500" spans="1:4" x14ac:dyDescent="0.35">
      <c r="A4500" s="1">
        <v>45114.416666666664</v>
      </c>
      <c r="B4500" s="6">
        <v>0.67812000000000006</v>
      </c>
      <c r="C4500" s="7">
        <v>0.66147</v>
      </c>
      <c r="D4500" s="5">
        <v>0.47783999999999999</v>
      </c>
    </row>
    <row r="4501" spans="1:4" x14ac:dyDescent="0.35">
      <c r="A4501" s="1">
        <v>45114.458333333336</v>
      </c>
      <c r="B4501" s="6">
        <v>0.71541999999999994</v>
      </c>
      <c r="C4501" s="7">
        <v>0.60584000000000005</v>
      </c>
      <c r="D4501" s="5">
        <v>0.59323999999999999</v>
      </c>
    </row>
    <row r="4502" spans="1:4" x14ac:dyDescent="0.35">
      <c r="A4502" s="1">
        <v>45114.5</v>
      </c>
      <c r="B4502" s="6">
        <v>0.69792999999999994</v>
      </c>
      <c r="C4502" s="7">
        <v>0.50088999999999995</v>
      </c>
      <c r="D4502" s="5">
        <v>0.66687000000000007</v>
      </c>
    </row>
    <row r="4503" spans="1:4" x14ac:dyDescent="0.35">
      <c r="A4503" s="1">
        <v>45114.541666666664</v>
      </c>
      <c r="B4503" s="6">
        <v>0.63967999999999992</v>
      </c>
      <c r="C4503" s="7">
        <v>0.36173000000000005</v>
      </c>
      <c r="D4503" s="5">
        <v>0.70705999999999991</v>
      </c>
    </row>
    <row r="4504" spans="1:4" x14ac:dyDescent="0.35">
      <c r="A4504" s="1">
        <v>45114.583333333336</v>
      </c>
      <c r="B4504" s="6">
        <v>0.52766000000000002</v>
      </c>
      <c r="C4504" s="7">
        <v>0.19613999999999998</v>
      </c>
      <c r="D4504" s="5">
        <v>0.69515000000000005</v>
      </c>
    </row>
    <row r="4505" spans="1:4" x14ac:dyDescent="0.35">
      <c r="A4505" s="1">
        <v>45114.625</v>
      </c>
      <c r="B4505" s="6">
        <v>0.35957</v>
      </c>
      <c r="C4505" s="7">
        <v>8.8220000000000007E-2</v>
      </c>
      <c r="D4505" s="5">
        <v>0.58722000000000008</v>
      </c>
    </row>
    <row r="4506" spans="1:4" x14ac:dyDescent="0.35">
      <c r="A4506" s="1">
        <v>45114.666666666664</v>
      </c>
      <c r="B4506" s="6">
        <v>0.19778000000000001</v>
      </c>
      <c r="C4506" s="7">
        <v>6.8479999999999999E-2</v>
      </c>
      <c r="D4506" s="5">
        <v>0.53070000000000006</v>
      </c>
    </row>
    <row r="4507" spans="1:4" x14ac:dyDescent="0.35">
      <c r="A4507" s="1">
        <v>45114.708333333336</v>
      </c>
      <c r="B4507" s="6">
        <v>4.5539999999999997E-2</v>
      </c>
      <c r="C4507" s="7">
        <v>4.496E-2</v>
      </c>
      <c r="D4507" s="5">
        <v>0.36491000000000001</v>
      </c>
    </row>
    <row r="4508" spans="1:4" x14ac:dyDescent="0.35">
      <c r="A4508" s="1">
        <v>45114.75</v>
      </c>
      <c r="B4508" s="6">
        <v>1.098E-2</v>
      </c>
      <c r="C4508" s="7">
        <v>1.098E-2</v>
      </c>
      <c r="D4508" s="5">
        <v>0.13163999999999998</v>
      </c>
    </row>
    <row r="4509" spans="1:4" x14ac:dyDescent="0.35">
      <c r="A4509" s="1">
        <v>45114.791666666664</v>
      </c>
      <c r="B4509" s="6">
        <v>0</v>
      </c>
      <c r="C4509" s="7">
        <v>0</v>
      </c>
      <c r="D4509" s="5">
        <v>0</v>
      </c>
    </row>
    <row r="4510" spans="1:4" x14ac:dyDescent="0.35">
      <c r="A4510" s="1">
        <v>45114.833333333336</v>
      </c>
      <c r="B4510" s="6">
        <v>0</v>
      </c>
      <c r="C4510" s="7">
        <v>0</v>
      </c>
      <c r="D4510" s="5">
        <v>0</v>
      </c>
    </row>
    <row r="4511" spans="1:4" x14ac:dyDescent="0.35">
      <c r="A4511" s="1">
        <v>45114.875</v>
      </c>
      <c r="B4511" s="6">
        <v>0</v>
      </c>
      <c r="C4511" s="7">
        <v>0</v>
      </c>
      <c r="D4511" s="5">
        <v>0</v>
      </c>
    </row>
    <row r="4512" spans="1:4" x14ac:dyDescent="0.35">
      <c r="A4512" s="1">
        <v>45114.916666666664</v>
      </c>
      <c r="B4512" s="6">
        <v>0</v>
      </c>
      <c r="C4512" s="7">
        <v>0</v>
      </c>
      <c r="D4512" s="5">
        <v>0</v>
      </c>
    </row>
    <row r="4513" spans="1:4" x14ac:dyDescent="0.35">
      <c r="A4513" s="1">
        <v>45114.958333333336</v>
      </c>
      <c r="B4513" s="6">
        <v>0</v>
      </c>
      <c r="C4513" s="7">
        <v>0</v>
      </c>
      <c r="D4513" s="5">
        <v>0</v>
      </c>
    </row>
    <row r="4514" spans="1:4" x14ac:dyDescent="0.35">
      <c r="A4514" s="1">
        <v>45115</v>
      </c>
      <c r="B4514" s="6">
        <v>0</v>
      </c>
      <c r="C4514" s="7">
        <v>0</v>
      </c>
      <c r="D4514" s="5">
        <v>0</v>
      </c>
    </row>
    <row r="4515" spans="1:4" x14ac:dyDescent="0.35">
      <c r="A4515" s="1">
        <v>45115.041666666664</v>
      </c>
      <c r="B4515" s="6">
        <v>0</v>
      </c>
      <c r="C4515" s="7">
        <v>0</v>
      </c>
      <c r="D4515" s="5">
        <v>0</v>
      </c>
    </row>
    <row r="4516" spans="1:4" x14ac:dyDescent="0.35">
      <c r="A4516" s="1">
        <v>45115.083333333336</v>
      </c>
      <c r="B4516" s="6">
        <v>0</v>
      </c>
      <c r="C4516" s="7">
        <v>0</v>
      </c>
      <c r="D4516" s="5">
        <v>0</v>
      </c>
    </row>
    <row r="4517" spans="1:4" x14ac:dyDescent="0.35">
      <c r="A4517" s="1">
        <v>45115.125</v>
      </c>
      <c r="B4517" s="6">
        <v>0</v>
      </c>
      <c r="C4517" s="7">
        <v>0</v>
      </c>
      <c r="D4517" s="5">
        <v>0</v>
      </c>
    </row>
    <row r="4518" spans="1:4" x14ac:dyDescent="0.35">
      <c r="A4518" s="1">
        <v>45115.166666666664</v>
      </c>
      <c r="B4518" s="6">
        <v>0</v>
      </c>
      <c r="C4518" s="7">
        <v>0</v>
      </c>
      <c r="D4518" s="5">
        <v>0</v>
      </c>
    </row>
    <row r="4519" spans="1:4" x14ac:dyDescent="0.35">
      <c r="A4519" s="1">
        <v>45115.208333333336</v>
      </c>
      <c r="B4519" s="6">
        <v>5.6320000000000002E-2</v>
      </c>
      <c r="C4519" s="7">
        <v>0.1341</v>
      </c>
      <c r="D4519" s="5">
        <v>5.5280000000000003E-2</v>
      </c>
    </row>
    <row r="4520" spans="1:4" x14ac:dyDescent="0.35">
      <c r="A4520" s="1">
        <v>45115.25</v>
      </c>
      <c r="B4520" s="6">
        <v>0.17099</v>
      </c>
      <c r="C4520" s="7">
        <v>0.43570999999999999</v>
      </c>
      <c r="D4520" s="5">
        <v>9.0359999999999996E-2</v>
      </c>
    </row>
    <row r="4521" spans="1:4" x14ac:dyDescent="0.35">
      <c r="A4521" s="1">
        <v>45115.291666666664</v>
      </c>
      <c r="B4521" s="6">
        <v>0.34414</v>
      </c>
      <c r="C4521" s="7">
        <v>0.59348000000000001</v>
      </c>
      <c r="D4521" s="5">
        <v>6.4890000000000003E-2</v>
      </c>
    </row>
    <row r="4522" spans="1:4" x14ac:dyDescent="0.35">
      <c r="A4522" s="1">
        <v>45115.333333333336</v>
      </c>
      <c r="B4522" s="6">
        <v>0.49632999999999999</v>
      </c>
      <c r="C4522" s="7">
        <v>0.66539000000000004</v>
      </c>
      <c r="D4522" s="5">
        <v>0.18110000000000001</v>
      </c>
    </row>
    <row r="4523" spans="1:4" x14ac:dyDescent="0.35">
      <c r="A4523" s="1">
        <v>45115.375</v>
      </c>
      <c r="B4523" s="6">
        <v>0.61668000000000001</v>
      </c>
      <c r="C4523" s="7">
        <v>0.69549000000000005</v>
      </c>
      <c r="D4523" s="5">
        <v>0.33962000000000003</v>
      </c>
    </row>
    <row r="4524" spans="1:4" x14ac:dyDescent="0.35">
      <c r="A4524" s="1">
        <v>45115.416666666664</v>
      </c>
      <c r="B4524" s="6">
        <v>0.68784000000000001</v>
      </c>
      <c r="C4524" s="7">
        <v>0.67005999999999999</v>
      </c>
      <c r="D4524" s="5">
        <v>0.48085000000000006</v>
      </c>
    </row>
    <row r="4525" spans="1:4" x14ac:dyDescent="0.35">
      <c r="A4525" s="1">
        <v>45115.458333333336</v>
      </c>
      <c r="B4525" s="6">
        <v>0.70828999999999998</v>
      </c>
      <c r="C4525" s="7">
        <v>0.59931000000000001</v>
      </c>
      <c r="D4525" s="5">
        <v>0.58643000000000001</v>
      </c>
    </row>
    <row r="4526" spans="1:4" x14ac:dyDescent="0.35">
      <c r="A4526" s="1">
        <v>45115.5</v>
      </c>
      <c r="B4526" s="6">
        <v>0.55357000000000001</v>
      </c>
      <c r="C4526" s="7">
        <v>0.44430000000000003</v>
      </c>
      <c r="D4526" s="5">
        <v>0.53540999999999994</v>
      </c>
    </row>
    <row r="4527" spans="1:4" x14ac:dyDescent="0.35">
      <c r="A4527" s="1">
        <v>45115.541666666664</v>
      </c>
      <c r="B4527" s="6">
        <v>0.60748000000000002</v>
      </c>
      <c r="C4527" s="7">
        <v>0.35785000000000006</v>
      </c>
      <c r="D4527" s="5">
        <v>0.66792999999999991</v>
      </c>
    </row>
    <row r="4528" spans="1:4" x14ac:dyDescent="0.35">
      <c r="A4528" s="1">
        <v>45115.583333333336</v>
      </c>
      <c r="B4528" s="6">
        <v>0.48050999999999999</v>
      </c>
      <c r="C4528" s="7">
        <v>0.21993000000000001</v>
      </c>
      <c r="D4528" s="5">
        <v>0.61487999999999998</v>
      </c>
    </row>
    <row r="4529" spans="1:4" x14ac:dyDescent="0.35">
      <c r="A4529" s="1">
        <v>45115.625</v>
      </c>
      <c r="B4529" s="6">
        <v>0.36543999999999999</v>
      </c>
      <c r="C4529" s="7">
        <v>7.288E-2</v>
      </c>
      <c r="D4529" s="5">
        <v>0.60780999999999996</v>
      </c>
    </row>
    <row r="4530" spans="1:4" x14ac:dyDescent="0.35">
      <c r="A4530" s="1">
        <v>45115.666666666664</v>
      </c>
      <c r="B4530" s="6">
        <v>0.19266999999999998</v>
      </c>
      <c r="C4530" s="7">
        <v>8.8160000000000002E-2</v>
      </c>
      <c r="D4530" s="5">
        <v>0.47027999999999998</v>
      </c>
    </row>
    <row r="4531" spans="1:4" x14ac:dyDescent="0.35">
      <c r="A4531" s="1">
        <v>45115.708333333336</v>
      </c>
      <c r="B4531" s="6">
        <v>5.4240000000000003E-2</v>
      </c>
      <c r="C4531" s="7">
        <v>5.3510000000000002E-2</v>
      </c>
      <c r="D4531" s="5">
        <v>0.30010000000000003</v>
      </c>
    </row>
    <row r="4532" spans="1:4" x14ac:dyDescent="0.35">
      <c r="A4532" s="1">
        <v>45115.75</v>
      </c>
      <c r="B4532" s="6">
        <v>1.1480000000000001E-2</v>
      </c>
      <c r="C4532" s="7">
        <v>1.1480000000000001E-2</v>
      </c>
      <c r="D4532" s="5">
        <v>6.4909999999999995E-2</v>
      </c>
    </row>
    <row r="4533" spans="1:4" x14ac:dyDescent="0.35">
      <c r="A4533" s="1">
        <v>45115.791666666664</v>
      </c>
      <c r="B4533" s="6">
        <v>0</v>
      </c>
      <c r="C4533" s="7">
        <v>0</v>
      </c>
      <c r="D4533" s="5">
        <v>0</v>
      </c>
    </row>
    <row r="4534" spans="1:4" x14ac:dyDescent="0.35">
      <c r="A4534" s="1">
        <v>45115.833333333336</v>
      </c>
      <c r="B4534" s="6">
        <v>0</v>
      </c>
      <c r="C4534" s="7">
        <v>0</v>
      </c>
      <c r="D4534" s="5">
        <v>0</v>
      </c>
    </row>
    <row r="4535" spans="1:4" x14ac:dyDescent="0.35">
      <c r="A4535" s="1">
        <v>45115.875</v>
      </c>
      <c r="B4535" s="6">
        <v>0</v>
      </c>
      <c r="C4535" s="7">
        <v>0</v>
      </c>
      <c r="D4535" s="5">
        <v>0</v>
      </c>
    </row>
    <row r="4536" spans="1:4" x14ac:dyDescent="0.35">
      <c r="A4536" s="1">
        <v>45115.916666666664</v>
      </c>
      <c r="B4536" s="6">
        <v>0</v>
      </c>
      <c r="C4536" s="7">
        <v>0</v>
      </c>
      <c r="D4536" s="5">
        <v>0</v>
      </c>
    </row>
    <row r="4537" spans="1:4" x14ac:dyDescent="0.35">
      <c r="A4537" s="1">
        <v>45115.958333333336</v>
      </c>
      <c r="B4537" s="6">
        <v>0</v>
      </c>
      <c r="C4537" s="7">
        <v>0</v>
      </c>
      <c r="D4537" s="5">
        <v>0</v>
      </c>
    </row>
    <row r="4538" spans="1:4" x14ac:dyDescent="0.35">
      <c r="A4538" s="1">
        <v>45116</v>
      </c>
      <c r="B4538" s="6">
        <v>0</v>
      </c>
      <c r="C4538" s="7">
        <v>0</v>
      </c>
      <c r="D4538" s="5">
        <v>0</v>
      </c>
    </row>
    <row r="4539" spans="1:4" x14ac:dyDescent="0.35">
      <c r="A4539" s="1">
        <v>45116.041666666664</v>
      </c>
      <c r="B4539" s="6">
        <v>0</v>
      </c>
      <c r="C4539" s="7">
        <v>0</v>
      </c>
      <c r="D4539" s="5">
        <v>0</v>
      </c>
    </row>
    <row r="4540" spans="1:4" x14ac:dyDescent="0.35">
      <c r="A4540" s="1">
        <v>45116.083333333336</v>
      </c>
      <c r="B4540" s="6">
        <v>0</v>
      </c>
      <c r="C4540" s="7">
        <v>0</v>
      </c>
      <c r="D4540" s="5">
        <v>0</v>
      </c>
    </row>
    <row r="4541" spans="1:4" x14ac:dyDescent="0.35">
      <c r="A4541" s="1">
        <v>45116.125</v>
      </c>
      <c r="B4541" s="6">
        <v>0</v>
      </c>
      <c r="C4541" s="7">
        <v>0</v>
      </c>
      <c r="D4541" s="5">
        <v>0</v>
      </c>
    </row>
    <row r="4542" spans="1:4" x14ac:dyDescent="0.35">
      <c r="A4542" s="1">
        <v>45116.166666666664</v>
      </c>
      <c r="B4542" s="6">
        <v>4.7800000000000004E-3</v>
      </c>
      <c r="C4542" s="7">
        <v>2.5909999999999999E-2</v>
      </c>
      <c r="D4542" s="5">
        <v>4.7800000000000004E-3</v>
      </c>
    </row>
    <row r="4543" spans="1:4" x14ac:dyDescent="0.35">
      <c r="A4543" s="1">
        <v>45116.208333333336</v>
      </c>
      <c r="B4543" s="6">
        <v>4.403E-2</v>
      </c>
      <c r="C4543" s="7">
        <v>0.28123000000000004</v>
      </c>
      <c r="D4543" s="5">
        <v>4.9000000000000002E-2</v>
      </c>
    </row>
    <row r="4544" spans="1:4" x14ac:dyDescent="0.35">
      <c r="A4544" s="1">
        <v>45116.25</v>
      </c>
      <c r="B4544" s="6">
        <v>0.17222000000000001</v>
      </c>
      <c r="C4544" s="7">
        <v>0.47411000000000003</v>
      </c>
      <c r="D4544" s="5">
        <v>7.8460000000000002E-2</v>
      </c>
    </row>
    <row r="4545" spans="1:4" x14ac:dyDescent="0.35">
      <c r="A4545" s="1">
        <v>45116.291666666664</v>
      </c>
      <c r="B4545" s="6">
        <v>0.34770000000000001</v>
      </c>
      <c r="C4545" s="7">
        <v>0.60544000000000009</v>
      </c>
      <c r="D4545" s="5">
        <v>5.4960000000000002E-2</v>
      </c>
    </row>
    <row r="4546" spans="1:4" x14ac:dyDescent="0.35">
      <c r="A4546" s="1">
        <v>45116.333333333336</v>
      </c>
      <c r="B4546" s="6">
        <v>0.49961</v>
      </c>
      <c r="C4546" s="7">
        <v>0.67060000000000008</v>
      </c>
      <c r="D4546" s="5">
        <v>0.16808000000000001</v>
      </c>
    </row>
    <row r="4547" spans="1:4" x14ac:dyDescent="0.35">
      <c r="A4547" s="1">
        <v>45116.375</v>
      </c>
      <c r="B4547" s="6">
        <v>0.60570000000000002</v>
      </c>
      <c r="C4547" s="7">
        <v>0.68034000000000006</v>
      </c>
      <c r="D4547" s="5">
        <v>0.33126</v>
      </c>
    </row>
    <row r="4548" spans="1:4" x14ac:dyDescent="0.35">
      <c r="A4548" s="1">
        <v>45116.416666666664</v>
      </c>
      <c r="B4548" s="6">
        <v>0.67232000000000003</v>
      </c>
      <c r="C4548" s="7">
        <v>0.65515000000000001</v>
      </c>
      <c r="D4548" s="5">
        <v>0.47155000000000002</v>
      </c>
    </row>
    <row r="4549" spans="1:4" x14ac:dyDescent="0.35">
      <c r="A4549" s="1">
        <v>45116.458333333336</v>
      </c>
      <c r="B4549" s="6">
        <v>0.70908000000000004</v>
      </c>
      <c r="C4549" s="7">
        <v>0.59959000000000007</v>
      </c>
      <c r="D4549" s="5">
        <v>0.58614999999999995</v>
      </c>
    </row>
    <row r="4550" spans="1:4" x14ac:dyDescent="0.35">
      <c r="A4550" s="1">
        <v>45116.5</v>
      </c>
      <c r="B4550" s="6">
        <v>0.69765999999999995</v>
      </c>
      <c r="C4550" s="7">
        <v>0.49833</v>
      </c>
      <c r="D4550" s="5">
        <v>0.66466000000000003</v>
      </c>
    </row>
    <row r="4551" spans="1:4" x14ac:dyDescent="0.35">
      <c r="A4551" s="1">
        <v>45116.541666666664</v>
      </c>
      <c r="B4551" s="6">
        <v>0.64488999999999996</v>
      </c>
      <c r="C4551" s="7">
        <v>0.36044999999999999</v>
      </c>
      <c r="D4551" s="5">
        <v>0.71240999999999999</v>
      </c>
    </row>
    <row r="4552" spans="1:4" x14ac:dyDescent="0.35">
      <c r="A4552" s="1">
        <v>45116.583333333336</v>
      </c>
      <c r="B4552" s="6">
        <v>0.53054000000000001</v>
      </c>
      <c r="C4552" s="7">
        <v>0.19322999999999999</v>
      </c>
      <c r="D4552" s="5">
        <v>0.6997000000000001</v>
      </c>
    </row>
    <row r="4553" spans="1:4" x14ac:dyDescent="0.35">
      <c r="A4553" s="1">
        <v>45116.625</v>
      </c>
      <c r="B4553" s="6">
        <v>0.38214999999999999</v>
      </c>
      <c r="C4553" s="7">
        <v>5.2360000000000004E-2</v>
      </c>
      <c r="D4553" s="5">
        <v>0.65170000000000006</v>
      </c>
    </row>
    <row r="4554" spans="1:4" x14ac:dyDescent="0.35">
      <c r="A4554" s="1">
        <v>45116.666666666664</v>
      </c>
      <c r="B4554" s="6">
        <v>0.19671000000000002</v>
      </c>
      <c r="C4554" s="7">
        <v>6.7819999999999991E-2</v>
      </c>
      <c r="D4554" s="5">
        <v>0.5262</v>
      </c>
    </row>
    <row r="4555" spans="1:4" x14ac:dyDescent="0.35">
      <c r="A4555" s="1">
        <v>45116.708333333336</v>
      </c>
      <c r="B4555" s="6">
        <v>4.5340000000000005E-2</v>
      </c>
      <c r="C4555" s="7">
        <v>4.4490000000000002E-2</v>
      </c>
      <c r="D4555" s="5">
        <v>0.36133999999999999</v>
      </c>
    </row>
    <row r="4556" spans="1:4" x14ac:dyDescent="0.35">
      <c r="A4556" s="1">
        <v>45116.75</v>
      </c>
      <c r="B4556" s="6">
        <v>1.141E-2</v>
      </c>
      <c r="C4556" s="7">
        <v>1.141E-2</v>
      </c>
      <c r="D4556" s="5">
        <v>9.6329999999999999E-2</v>
      </c>
    </row>
    <row r="4557" spans="1:4" x14ac:dyDescent="0.35">
      <c r="A4557" s="1">
        <v>45116.791666666664</v>
      </c>
      <c r="B4557" s="6">
        <v>0</v>
      </c>
      <c r="C4557" s="7">
        <v>0</v>
      </c>
      <c r="D4557" s="5">
        <v>0</v>
      </c>
    </row>
    <row r="4558" spans="1:4" x14ac:dyDescent="0.35">
      <c r="A4558" s="1">
        <v>45116.833333333336</v>
      </c>
      <c r="B4558" s="6">
        <v>0</v>
      </c>
      <c r="C4558" s="7">
        <v>0</v>
      </c>
      <c r="D4558" s="5">
        <v>0</v>
      </c>
    </row>
    <row r="4559" spans="1:4" x14ac:dyDescent="0.35">
      <c r="A4559" s="1">
        <v>45116.875</v>
      </c>
      <c r="B4559" s="6">
        <v>0</v>
      </c>
      <c r="C4559" s="7">
        <v>0</v>
      </c>
      <c r="D4559" s="5">
        <v>0</v>
      </c>
    </row>
    <row r="4560" spans="1:4" x14ac:dyDescent="0.35">
      <c r="A4560" s="1">
        <v>45116.916666666664</v>
      </c>
      <c r="B4560" s="6">
        <v>0</v>
      </c>
      <c r="C4560" s="7">
        <v>0</v>
      </c>
      <c r="D4560" s="5">
        <v>0</v>
      </c>
    </row>
    <row r="4561" spans="1:4" x14ac:dyDescent="0.35">
      <c r="A4561" s="1">
        <v>45116.958333333336</v>
      </c>
      <c r="B4561" s="6">
        <v>0</v>
      </c>
      <c r="C4561" s="7">
        <v>0</v>
      </c>
      <c r="D4561" s="5">
        <v>0</v>
      </c>
    </row>
    <row r="4562" spans="1:4" x14ac:dyDescent="0.35">
      <c r="A4562" s="1">
        <v>45117</v>
      </c>
      <c r="B4562" s="6">
        <v>0</v>
      </c>
      <c r="C4562" s="7">
        <v>0</v>
      </c>
      <c r="D4562" s="5">
        <v>0</v>
      </c>
    </row>
    <row r="4563" spans="1:4" x14ac:dyDescent="0.35">
      <c r="A4563" s="1">
        <v>45117.041666666664</v>
      </c>
      <c r="B4563" s="6">
        <v>0</v>
      </c>
      <c r="C4563" s="7">
        <v>0</v>
      </c>
      <c r="D4563" s="5">
        <v>0</v>
      </c>
    </row>
    <row r="4564" spans="1:4" x14ac:dyDescent="0.35">
      <c r="A4564" s="1">
        <v>45117.083333333336</v>
      </c>
      <c r="B4564" s="6">
        <v>0</v>
      </c>
      <c r="C4564" s="7">
        <v>0</v>
      </c>
      <c r="D4564" s="5">
        <v>0</v>
      </c>
    </row>
    <row r="4565" spans="1:4" x14ac:dyDescent="0.35">
      <c r="A4565" s="1">
        <v>45117.125</v>
      </c>
      <c r="B4565" s="6">
        <v>0</v>
      </c>
      <c r="C4565" s="7">
        <v>0</v>
      </c>
      <c r="D4565" s="5">
        <v>0</v>
      </c>
    </row>
    <row r="4566" spans="1:4" x14ac:dyDescent="0.35">
      <c r="A4566" s="1">
        <v>45117.166666666664</v>
      </c>
      <c r="B4566" s="6">
        <v>4.7699999999999999E-3</v>
      </c>
      <c r="C4566" s="7">
        <v>2.6519999999999998E-2</v>
      </c>
      <c r="D4566" s="5">
        <v>4.7699999999999999E-3</v>
      </c>
    </row>
    <row r="4567" spans="1:4" x14ac:dyDescent="0.35">
      <c r="A4567" s="1">
        <v>45117.208333333336</v>
      </c>
      <c r="B4567" s="6">
        <v>3.7319999999999999E-2</v>
      </c>
      <c r="C4567" s="7">
        <v>0.32044</v>
      </c>
      <c r="D4567" s="5">
        <v>4.3490000000000001E-2</v>
      </c>
    </row>
    <row r="4568" spans="1:4" x14ac:dyDescent="0.35">
      <c r="A4568" s="1">
        <v>45117.25</v>
      </c>
      <c r="B4568" s="6">
        <v>0.17271</v>
      </c>
      <c r="C4568" s="7">
        <v>0.50814000000000004</v>
      </c>
      <c r="D4568" s="5">
        <v>6.656999999999999E-2</v>
      </c>
    </row>
    <row r="4569" spans="1:4" x14ac:dyDescent="0.35">
      <c r="A4569" s="1">
        <v>45117.291666666664</v>
      </c>
      <c r="B4569" s="6">
        <v>0.34987000000000001</v>
      </c>
      <c r="C4569" s="7">
        <v>0.61357000000000006</v>
      </c>
      <c r="D4569" s="5">
        <v>4.8570000000000002E-2</v>
      </c>
    </row>
    <row r="4570" spans="1:4" x14ac:dyDescent="0.35">
      <c r="A4570" s="1">
        <v>45117.333333333336</v>
      </c>
      <c r="B4570" s="6">
        <v>0.49985000000000002</v>
      </c>
      <c r="C4570" s="7">
        <v>0.67101</v>
      </c>
      <c r="D4570" s="5">
        <v>0.16657</v>
      </c>
    </row>
    <row r="4571" spans="1:4" x14ac:dyDescent="0.35">
      <c r="A4571" s="1">
        <v>45117.375</v>
      </c>
      <c r="B4571" s="6">
        <v>0.61019000000000012</v>
      </c>
      <c r="C4571" s="7">
        <v>0.68622000000000005</v>
      </c>
      <c r="D4571" s="5">
        <v>0.33067000000000002</v>
      </c>
    </row>
    <row r="4572" spans="1:4" x14ac:dyDescent="0.35">
      <c r="A4572" s="1">
        <v>45117.416666666664</v>
      </c>
      <c r="B4572" s="6">
        <v>0.67771000000000003</v>
      </c>
      <c r="C4572" s="7">
        <v>0.65975000000000006</v>
      </c>
      <c r="D4572" s="5">
        <v>0.47242000000000001</v>
      </c>
    </row>
    <row r="4573" spans="1:4" x14ac:dyDescent="0.35">
      <c r="A4573" s="1">
        <v>45117.458333333336</v>
      </c>
      <c r="B4573" s="6">
        <v>0.71823000000000004</v>
      </c>
      <c r="C4573" s="7">
        <v>0.60525000000000007</v>
      </c>
      <c r="D4573" s="5">
        <v>0.59102999999999994</v>
      </c>
    </row>
    <row r="4574" spans="1:4" x14ac:dyDescent="0.35">
      <c r="A4574" s="1">
        <v>45117.5</v>
      </c>
      <c r="B4574" s="6">
        <v>0.70234000000000008</v>
      </c>
      <c r="C4574" s="7">
        <v>0.50007000000000001</v>
      </c>
      <c r="D4574" s="5">
        <v>0.66801999999999995</v>
      </c>
    </row>
    <row r="4575" spans="1:4" x14ac:dyDescent="0.35">
      <c r="A4575" s="1">
        <v>45117.541666666664</v>
      </c>
      <c r="B4575" s="6">
        <v>0.64390000000000003</v>
      </c>
      <c r="C4575" s="7">
        <v>0.35962</v>
      </c>
      <c r="D4575" s="5">
        <v>0.71023999999999998</v>
      </c>
    </row>
    <row r="4576" spans="1:4" x14ac:dyDescent="0.35">
      <c r="A4576" s="1">
        <v>45117.583333333336</v>
      </c>
      <c r="B4576" s="6">
        <v>0.52893000000000001</v>
      </c>
      <c r="C4576" s="7">
        <v>0.19183000000000003</v>
      </c>
      <c r="D4576" s="5">
        <v>0.6960900000000001</v>
      </c>
    </row>
    <row r="4577" spans="1:4" x14ac:dyDescent="0.35">
      <c r="A4577" s="1">
        <v>45117.625</v>
      </c>
      <c r="B4577" s="6">
        <v>0.38283999999999996</v>
      </c>
      <c r="C4577" s="7">
        <v>5.1700000000000003E-2</v>
      </c>
      <c r="D4577" s="5">
        <v>0.65220000000000011</v>
      </c>
    </row>
    <row r="4578" spans="1:4" x14ac:dyDescent="0.35">
      <c r="A4578" s="1">
        <v>45117.666666666664</v>
      </c>
      <c r="B4578" s="6">
        <v>0.19756000000000001</v>
      </c>
      <c r="C4578" s="7">
        <v>6.769E-2</v>
      </c>
      <c r="D4578" s="5">
        <v>0.5289600000000001</v>
      </c>
    </row>
    <row r="4579" spans="1:4" x14ac:dyDescent="0.35">
      <c r="A4579" s="1">
        <v>45117.708333333336</v>
      </c>
      <c r="B4579" s="6">
        <v>4.4830000000000002E-2</v>
      </c>
      <c r="C4579" s="7">
        <v>4.3790000000000003E-2</v>
      </c>
      <c r="D4579" s="5">
        <v>0.36405999999999999</v>
      </c>
    </row>
    <row r="4580" spans="1:4" x14ac:dyDescent="0.35">
      <c r="A4580" s="1">
        <v>45117.75</v>
      </c>
      <c r="B4580" s="6">
        <v>1.0840000000000001E-2</v>
      </c>
      <c r="C4580" s="7">
        <v>1.0840000000000001E-2</v>
      </c>
      <c r="D4580" s="5">
        <v>9.6120000000000011E-2</v>
      </c>
    </row>
    <row r="4581" spans="1:4" x14ac:dyDescent="0.35">
      <c r="A4581" s="1">
        <v>45117.791666666664</v>
      </c>
      <c r="B4581" s="6">
        <v>0</v>
      </c>
      <c r="C4581" s="7">
        <v>0</v>
      </c>
      <c r="D4581" s="5">
        <v>0</v>
      </c>
    </row>
    <row r="4582" spans="1:4" x14ac:dyDescent="0.35">
      <c r="A4582" s="1">
        <v>45117.833333333336</v>
      </c>
      <c r="B4582" s="6">
        <v>0</v>
      </c>
      <c r="C4582" s="7">
        <v>0</v>
      </c>
      <c r="D4582" s="5">
        <v>0</v>
      </c>
    </row>
    <row r="4583" spans="1:4" x14ac:dyDescent="0.35">
      <c r="A4583" s="1">
        <v>45117.875</v>
      </c>
      <c r="B4583" s="6">
        <v>0</v>
      </c>
      <c r="C4583" s="7">
        <v>0</v>
      </c>
      <c r="D4583" s="5">
        <v>0</v>
      </c>
    </row>
    <row r="4584" spans="1:4" x14ac:dyDescent="0.35">
      <c r="A4584" s="1">
        <v>45117.916666666664</v>
      </c>
      <c r="B4584" s="6">
        <v>0</v>
      </c>
      <c r="C4584" s="7">
        <v>0</v>
      </c>
      <c r="D4584" s="5">
        <v>0</v>
      </c>
    </row>
    <row r="4585" spans="1:4" x14ac:dyDescent="0.35">
      <c r="A4585" s="1">
        <v>45117.958333333336</v>
      </c>
      <c r="B4585" s="6">
        <v>0</v>
      </c>
      <c r="C4585" s="7">
        <v>0</v>
      </c>
      <c r="D4585" s="5">
        <v>0</v>
      </c>
    </row>
    <row r="4586" spans="1:4" x14ac:dyDescent="0.35">
      <c r="A4586" s="1">
        <v>45118</v>
      </c>
      <c r="B4586" s="6">
        <v>0</v>
      </c>
      <c r="C4586" s="7">
        <v>0</v>
      </c>
      <c r="D4586" s="5">
        <v>0</v>
      </c>
    </row>
    <row r="4587" spans="1:4" x14ac:dyDescent="0.35">
      <c r="A4587" s="1">
        <v>45118.041666666664</v>
      </c>
      <c r="B4587" s="6">
        <v>0</v>
      </c>
      <c r="C4587" s="7">
        <v>0</v>
      </c>
      <c r="D4587" s="5">
        <v>0</v>
      </c>
    </row>
    <row r="4588" spans="1:4" x14ac:dyDescent="0.35">
      <c r="A4588" s="1">
        <v>45118.083333333336</v>
      </c>
      <c r="B4588" s="6">
        <v>0</v>
      </c>
      <c r="C4588" s="7">
        <v>0</v>
      </c>
      <c r="D4588" s="5">
        <v>0</v>
      </c>
    </row>
    <row r="4589" spans="1:4" x14ac:dyDescent="0.35">
      <c r="A4589" s="1">
        <v>45118.125</v>
      </c>
      <c r="B4589" s="6">
        <v>0</v>
      </c>
      <c r="C4589" s="7">
        <v>0</v>
      </c>
      <c r="D4589" s="5">
        <v>0</v>
      </c>
    </row>
    <row r="4590" spans="1:4" x14ac:dyDescent="0.35">
      <c r="A4590" s="1">
        <v>45118.166666666664</v>
      </c>
      <c r="B4590" s="6">
        <v>4.7499999999999999E-3</v>
      </c>
      <c r="C4590" s="7">
        <v>3.5220000000000001E-2</v>
      </c>
      <c r="D4590" s="5">
        <v>4.7499999999999999E-3</v>
      </c>
    </row>
    <row r="4591" spans="1:4" x14ac:dyDescent="0.35">
      <c r="A4591" s="1">
        <v>45118.208333333336</v>
      </c>
      <c r="B4591" s="6">
        <v>3.3770000000000001E-2</v>
      </c>
      <c r="C4591" s="7">
        <v>0.34111000000000002</v>
      </c>
      <c r="D4591" s="5">
        <v>4.0579999999999998E-2</v>
      </c>
    </row>
    <row r="4592" spans="1:4" x14ac:dyDescent="0.35">
      <c r="A4592" s="1">
        <v>45118.25</v>
      </c>
      <c r="B4592" s="6">
        <v>0.17286000000000001</v>
      </c>
      <c r="C4592" s="7">
        <v>0.51527000000000001</v>
      </c>
      <c r="D4592" s="5">
        <v>6.3539999999999999E-2</v>
      </c>
    </row>
    <row r="4593" spans="1:4" x14ac:dyDescent="0.35">
      <c r="A4593" s="1">
        <v>45118.291666666664</v>
      </c>
      <c r="B4593" s="6">
        <v>0.35491000000000006</v>
      </c>
      <c r="C4593" s="7">
        <v>0.62341000000000002</v>
      </c>
      <c r="D4593" s="5">
        <v>4.3560000000000001E-2</v>
      </c>
    </row>
    <row r="4594" spans="1:4" x14ac:dyDescent="0.35">
      <c r="A4594" s="1">
        <v>45118.333333333336</v>
      </c>
      <c r="B4594" s="6">
        <v>0.50838000000000005</v>
      </c>
      <c r="C4594" s="7">
        <v>0.68428</v>
      </c>
      <c r="D4594" s="5">
        <v>0.16638999999999998</v>
      </c>
    </row>
    <row r="4595" spans="1:4" x14ac:dyDescent="0.35">
      <c r="A4595" s="1">
        <v>45118.375</v>
      </c>
      <c r="B4595" s="6">
        <v>0.62502000000000002</v>
      </c>
      <c r="C4595" s="7">
        <v>0.70386000000000004</v>
      </c>
      <c r="D4595" s="5">
        <v>0.33517000000000002</v>
      </c>
    </row>
    <row r="4596" spans="1:4" x14ac:dyDescent="0.35">
      <c r="A4596" s="1">
        <v>45118.416666666664</v>
      </c>
      <c r="B4596" s="6">
        <v>0.69632000000000005</v>
      </c>
      <c r="C4596" s="7">
        <v>0.67725000000000002</v>
      </c>
      <c r="D4596" s="5">
        <v>0.48233999999999999</v>
      </c>
    </row>
    <row r="4597" spans="1:4" x14ac:dyDescent="0.35">
      <c r="A4597" s="1">
        <v>45118.458333333336</v>
      </c>
      <c r="B4597" s="6">
        <v>0.72783000000000009</v>
      </c>
      <c r="C4597" s="7">
        <v>0.61263999999999996</v>
      </c>
      <c r="D4597" s="5">
        <v>0.59778999999999993</v>
      </c>
    </row>
    <row r="4598" spans="1:4" x14ac:dyDescent="0.35">
      <c r="A4598" s="1">
        <v>45118.5</v>
      </c>
      <c r="B4598" s="6">
        <v>0.70957000000000003</v>
      </c>
      <c r="C4598" s="7">
        <v>0.50480999999999998</v>
      </c>
      <c r="D4598" s="5">
        <v>0.67401999999999995</v>
      </c>
    </row>
    <row r="4599" spans="1:4" x14ac:dyDescent="0.35">
      <c r="A4599" s="1">
        <v>45118.541666666664</v>
      </c>
      <c r="B4599" s="6">
        <v>0.65246999999999999</v>
      </c>
      <c r="C4599" s="7">
        <v>0.36330000000000001</v>
      </c>
      <c r="D4599" s="5">
        <v>0.71883000000000008</v>
      </c>
    </row>
    <row r="4600" spans="1:4" x14ac:dyDescent="0.35">
      <c r="A4600" s="1">
        <v>45118.583333333336</v>
      </c>
      <c r="B4600" s="6">
        <v>0.53472000000000008</v>
      </c>
      <c r="C4600" s="7">
        <v>0.19247</v>
      </c>
      <c r="D4600" s="5">
        <v>0.70250999999999997</v>
      </c>
    </row>
    <row r="4601" spans="1:4" x14ac:dyDescent="0.35">
      <c r="A4601" s="1">
        <v>45118.625</v>
      </c>
      <c r="B4601" s="6">
        <v>0.38586999999999999</v>
      </c>
      <c r="C4601" s="7">
        <v>5.0090000000000003E-2</v>
      </c>
      <c r="D4601" s="5">
        <v>0.65561999999999998</v>
      </c>
    </row>
    <row r="4602" spans="1:4" x14ac:dyDescent="0.35">
      <c r="A4602" s="1">
        <v>45118.666666666664</v>
      </c>
      <c r="B4602" s="6">
        <v>0.20011000000000001</v>
      </c>
      <c r="C4602" s="7">
        <v>6.5540000000000001E-2</v>
      </c>
      <c r="D4602" s="5">
        <v>0.53846000000000005</v>
      </c>
    </row>
    <row r="4603" spans="1:4" x14ac:dyDescent="0.35">
      <c r="A4603" s="1">
        <v>45118.708333333336</v>
      </c>
      <c r="B4603" s="6">
        <v>4.299E-2</v>
      </c>
      <c r="C4603" s="7">
        <v>4.1689999999999998E-2</v>
      </c>
      <c r="D4603" s="5">
        <v>0.37399000000000004</v>
      </c>
    </row>
    <row r="4604" spans="1:4" x14ac:dyDescent="0.35">
      <c r="A4604" s="1">
        <v>45118.75</v>
      </c>
      <c r="B4604" s="6">
        <v>1.081E-2</v>
      </c>
      <c r="C4604" s="7">
        <v>1.081E-2</v>
      </c>
      <c r="D4604" s="5">
        <v>0.10973000000000001</v>
      </c>
    </row>
    <row r="4605" spans="1:4" x14ac:dyDescent="0.35">
      <c r="A4605" s="1">
        <v>45118.791666666664</v>
      </c>
      <c r="B4605" s="6">
        <v>0</v>
      </c>
      <c r="C4605" s="7">
        <v>0</v>
      </c>
      <c r="D4605" s="5">
        <v>0</v>
      </c>
    </row>
    <row r="4606" spans="1:4" x14ac:dyDescent="0.35">
      <c r="A4606" s="1">
        <v>45118.833333333336</v>
      </c>
      <c r="B4606" s="6">
        <v>0</v>
      </c>
      <c r="C4606" s="7">
        <v>0</v>
      </c>
      <c r="D4606" s="5">
        <v>0</v>
      </c>
    </row>
    <row r="4607" spans="1:4" x14ac:dyDescent="0.35">
      <c r="A4607" s="1">
        <v>45118.875</v>
      </c>
      <c r="B4607" s="6">
        <v>0</v>
      </c>
      <c r="C4607" s="7">
        <v>0</v>
      </c>
      <c r="D4607" s="5">
        <v>0</v>
      </c>
    </row>
    <row r="4608" spans="1:4" x14ac:dyDescent="0.35">
      <c r="A4608" s="1">
        <v>45118.916666666664</v>
      </c>
      <c r="B4608" s="6">
        <v>0</v>
      </c>
      <c r="C4608" s="7">
        <v>0</v>
      </c>
      <c r="D4608" s="5">
        <v>0</v>
      </c>
    </row>
    <row r="4609" spans="1:4" x14ac:dyDescent="0.35">
      <c r="A4609" s="1">
        <v>45118.958333333336</v>
      </c>
      <c r="B4609" s="6">
        <v>0</v>
      </c>
      <c r="C4609" s="7">
        <v>0</v>
      </c>
      <c r="D4609" s="5">
        <v>0</v>
      </c>
    </row>
    <row r="4610" spans="1:4" x14ac:dyDescent="0.35">
      <c r="A4610" s="1">
        <v>45119</v>
      </c>
      <c r="B4610" s="6">
        <v>0</v>
      </c>
      <c r="C4610" s="7">
        <v>0</v>
      </c>
      <c r="D4610" s="5">
        <v>0</v>
      </c>
    </row>
    <row r="4611" spans="1:4" x14ac:dyDescent="0.35">
      <c r="A4611" s="1">
        <v>45119.041666666664</v>
      </c>
      <c r="B4611" s="6">
        <v>0</v>
      </c>
      <c r="C4611" s="7">
        <v>0</v>
      </c>
      <c r="D4611" s="5">
        <v>0</v>
      </c>
    </row>
    <row r="4612" spans="1:4" x14ac:dyDescent="0.35">
      <c r="A4612" s="1">
        <v>45119.083333333336</v>
      </c>
      <c r="B4612" s="6">
        <v>0</v>
      </c>
      <c r="C4612" s="7">
        <v>0</v>
      </c>
      <c r="D4612" s="5">
        <v>0</v>
      </c>
    </row>
    <row r="4613" spans="1:4" x14ac:dyDescent="0.35">
      <c r="A4613" s="1">
        <v>45119.125</v>
      </c>
      <c r="B4613" s="6">
        <v>0</v>
      </c>
      <c r="C4613" s="7">
        <v>0</v>
      </c>
      <c r="D4613" s="5">
        <v>0</v>
      </c>
    </row>
    <row r="4614" spans="1:4" x14ac:dyDescent="0.35">
      <c r="A4614" s="1">
        <v>45119.166666666664</v>
      </c>
      <c r="B4614" s="6">
        <v>3.31E-3</v>
      </c>
      <c r="C4614" s="7">
        <v>1.0279999999999999E-2</v>
      </c>
      <c r="D4614" s="5">
        <v>3.31E-3</v>
      </c>
    </row>
    <row r="4615" spans="1:4" x14ac:dyDescent="0.35">
      <c r="A4615" s="1">
        <v>45119.208333333336</v>
      </c>
      <c r="B4615" s="6">
        <v>4.5179999999999998E-2</v>
      </c>
      <c r="C4615" s="7">
        <v>0.25739000000000001</v>
      </c>
      <c r="D4615" s="5">
        <v>4.9509999999999998E-2</v>
      </c>
    </row>
    <row r="4616" spans="1:4" x14ac:dyDescent="0.35">
      <c r="A4616" s="1">
        <v>45119.25</v>
      </c>
      <c r="B4616" s="6">
        <v>0.17050999999999999</v>
      </c>
      <c r="C4616" s="7">
        <v>0.46985000000000005</v>
      </c>
      <c r="D4616" s="5">
        <v>7.9959999999999989E-2</v>
      </c>
    </row>
    <row r="4617" spans="1:4" x14ac:dyDescent="0.35">
      <c r="A4617" s="1">
        <v>45119.291666666664</v>
      </c>
      <c r="B4617" s="6">
        <v>0.34969</v>
      </c>
      <c r="C4617" s="7">
        <v>0.61419000000000001</v>
      </c>
      <c r="D4617" s="5">
        <v>6.1770000000000005E-2</v>
      </c>
    </row>
    <row r="4618" spans="1:4" x14ac:dyDescent="0.35">
      <c r="A4618" s="1">
        <v>45119.333333333336</v>
      </c>
      <c r="B4618" s="6">
        <v>0.50729999999999997</v>
      </c>
      <c r="C4618" s="7">
        <v>0.68613999999999997</v>
      </c>
      <c r="D4618" s="5">
        <v>0.17405999999999999</v>
      </c>
    </row>
    <row r="4619" spans="1:4" x14ac:dyDescent="0.35">
      <c r="A4619" s="1">
        <v>45119.375</v>
      </c>
      <c r="B4619" s="6">
        <v>0.62675000000000003</v>
      </c>
      <c r="C4619" s="7">
        <v>0.70743</v>
      </c>
      <c r="D4619" s="5">
        <v>0.33589999999999998</v>
      </c>
    </row>
    <row r="4620" spans="1:4" x14ac:dyDescent="0.35">
      <c r="A4620" s="1">
        <v>45119.416666666664</v>
      </c>
      <c r="B4620" s="6">
        <v>0.70352999999999999</v>
      </c>
      <c r="C4620" s="7">
        <v>0.68325000000000002</v>
      </c>
      <c r="D4620" s="5">
        <v>0.48332999999999998</v>
      </c>
    </row>
    <row r="4621" spans="1:4" x14ac:dyDescent="0.35">
      <c r="A4621" s="1">
        <v>45119.458333333336</v>
      </c>
      <c r="B4621" s="6">
        <v>0.73365000000000002</v>
      </c>
      <c r="C4621" s="7">
        <v>0.61499999999999999</v>
      </c>
      <c r="D4621" s="5">
        <v>0.59945000000000004</v>
      </c>
    </row>
    <row r="4622" spans="1:4" x14ac:dyDescent="0.35">
      <c r="A4622" s="1">
        <v>45119.5</v>
      </c>
      <c r="B4622" s="6">
        <v>0.71758000000000011</v>
      </c>
      <c r="C4622" s="7">
        <v>0.50750000000000006</v>
      </c>
      <c r="D4622" s="5">
        <v>0.67996000000000001</v>
      </c>
    </row>
    <row r="4623" spans="1:4" x14ac:dyDescent="0.35">
      <c r="A4623" s="1">
        <v>45119.541666666664</v>
      </c>
      <c r="B4623" s="6">
        <v>0.65475000000000005</v>
      </c>
      <c r="C4623" s="7">
        <v>0.36347000000000002</v>
      </c>
      <c r="D4623" s="5">
        <v>0.72166999999999992</v>
      </c>
    </row>
    <row r="4624" spans="1:4" x14ac:dyDescent="0.35">
      <c r="A4624" s="1">
        <v>45119.583333333336</v>
      </c>
      <c r="B4624" s="6">
        <v>0.52599000000000007</v>
      </c>
      <c r="C4624" s="7">
        <v>0.20172999999999999</v>
      </c>
      <c r="D4624" s="5">
        <v>0.68815999999999999</v>
      </c>
    </row>
    <row r="4625" spans="1:4" x14ac:dyDescent="0.35">
      <c r="A4625" s="1">
        <v>45119.625</v>
      </c>
      <c r="B4625" s="6">
        <v>0.37731000000000003</v>
      </c>
      <c r="C4625" s="7">
        <v>6.523000000000001E-2</v>
      </c>
      <c r="D4625" s="5">
        <v>0.63429999999999997</v>
      </c>
    </row>
    <row r="4626" spans="1:4" x14ac:dyDescent="0.35">
      <c r="A4626" s="1">
        <v>45119.666666666664</v>
      </c>
      <c r="B4626" s="6">
        <v>0.19662000000000002</v>
      </c>
      <c r="C4626" s="7">
        <v>8.2439999999999999E-2</v>
      </c>
      <c r="D4626" s="5">
        <v>0.49549000000000004</v>
      </c>
    </row>
    <row r="4627" spans="1:4" x14ac:dyDescent="0.35">
      <c r="A4627" s="1">
        <v>45119.708333333336</v>
      </c>
      <c r="B4627" s="6">
        <v>5.5090000000000007E-2</v>
      </c>
      <c r="C4627" s="7">
        <v>5.3940000000000002E-2</v>
      </c>
      <c r="D4627" s="5">
        <v>0.29520999999999997</v>
      </c>
    </row>
    <row r="4628" spans="1:4" x14ac:dyDescent="0.35">
      <c r="A4628" s="1">
        <v>45119.75</v>
      </c>
      <c r="B4628" s="6">
        <v>1.0289999999999999E-2</v>
      </c>
      <c r="C4628" s="7">
        <v>1.0289999999999999E-2</v>
      </c>
      <c r="D4628" s="5">
        <v>7.1819999999999995E-2</v>
      </c>
    </row>
    <row r="4629" spans="1:4" x14ac:dyDescent="0.35">
      <c r="A4629" s="1">
        <v>45119.791666666664</v>
      </c>
      <c r="B4629" s="6">
        <v>0</v>
      </c>
      <c r="C4629" s="7">
        <v>0</v>
      </c>
      <c r="D4629" s="5">
        <v>0</v>
      </c>
    </row>
    <row r="4630" spans="1:4" x14ac:dyDescent="0.35">
      <c r="A4630" s="1">
        <v>45119.833333333336</v>
      </c>
      <c r="B4630" s="6">
        <v>0</v>
      </c>
      <c r="C4630" s="7">
        <v>0</v>
      </c>
      <c r="D4630" s="5">
        <v>0</v>
      </c>
    </row>
    <row r="4631" spans="1:4" x14ac:dyDescent="0.35">
      <c r="A4631" s="1">
        <v>45119.875</v>
      </c>
      <c r="B4631" s="6">
        <v>0</v>
      </c>
      <c r="C4631" s="7">
        <v>0</v>
      </c>
      <c r="D4631" s="5">
        <v>0</v>
      </c>
    </row>
    <row r="4632" spans="1:4" x14ac:dyDescent="0.35">
      <c r="A4632" s="1">
        <v>45119.916666666664</v>
      </c>
      <c r="B4632" s="6">
        <v>0</v>
      </c>
      <c r="C4632" s="7">
        <v>0</v>
      </c>
      <c r="D4632" s="5">
        <v>0</v>
      </c>
    </row>
    <row r="4633" spans="1:4" x14ac:dyDescent="0.35">
      <c r="A4633" s="1">
        <v>45119.958333333336</v>
      </c>
      <c r="B4633" s="6">
        <v>0</v>
      </c>
      <c r="C4633" s="7">
        <v>0</v>
      </c>
      <c r="D4633" s="5">
        <v>0</v>
      </c>
    </row>
    <row r="4634" spans="1:4" x14ac:dyDescent="0.35">
      <c r="A4634" s="1">
        <v>45120</v>
      </c>
      <c r="B4634" s="6">
        <v>0</v>
      </c>
      <c r="C4634" s="7">
        <v>0</v>
      </c>
      <c r="D4634" s="5">
        <v>0</v>
      </c>
    </row>
    <row r="4635" spans="1:4" x14ac:dyDescent="0.35">
      <c r="A4635" s="1">
        <v>45120.041666666664</v>
      </c>
      <c r="B4635" s="6">
        <v>0</v>
      </c>
      <c r="C4635" s="7">
        <v>0</v>
      </c>
      <c r="D4635" s="5">
        <v>0</v>
      </c>
    </row>
    <row r="4636" spans="1:4" x14ac:dyDescent="0.35">
      <c r="A4636" s="1">
        <v>45120.083333333336</v>
      </c>
      <c r="B4636" s="6">
        <v>0</v>
      </c>
      <c r="C4636" s="7">
        <v>0</v>
      </c>
      <c r="D4636" s="5">
        <v>0</v>
      </c>
    </row>
    <row r="4637" spans="1:4" x14ac:dyDescent="0.35">
      <c r="A4637" s="1">
        <v>45120.125</v>
      </c>
      <c r="B4637" s="6">
        <v>0</v>
      </c>
      <c r="C4637" s="7">
        <v>0</v>
      </c>
      <c r="D4637" s="5">
        <v>0</v>
      </c>
    </row>
    <row r="4638" spans="1:4" x14ac:dyDescent="0.35">
      <c r="A4638" s="1">
        <v>45120.166666666664</v>
      </c>
      <c r="B4638" s="6">
        <v>2.7899999999999999E-3</v>
      </c>
      <c r="C4638" s="7">
        <v>9.7300000000000008E-3</v>
      </c>
      <c r="D4638" s="5">
        <v>2.7899999999999999E-3</v>
      </c>
    </row>
    <row r="4639" spans="1:4" x14ac:dyDescent="0.35">
      <c r="A4639" s="1">
        <v>45120.208333333336</v>
      </c>
      <c r="B4639" s="6">
        <v>4.8130000000000006E-2</v>
      </c>
      <c r="C4639" s="7">
        <v>0.21718999999999999</v>
      </c>
      <c r="D4639" s="5">
        <v>5.0950000000000002E-2</v>
      </c>
    </row>
    <row r="4640" spans="1:4" x14ac:dyDescent="0.35">
      <c r="A4640" s="1">
        <v>45120.25</v>
      </c>
      <c r="B4640" s="6">
        <v>0.16783000000000001</v>
      </c>
      <c r="C4640" s="7">
        <v>0.43628</v>
      </c>
      <c r="D4640" s="5">
        <v>8.8660000000000003E-2</v>
      </c>
    </row>
    <row r="4641" spans="1:4" x14ac:dyDescent="0.35">
      <c r="A4641" s="1">
        <v>45120.291666666664</v>
      </c>
      <c r="B4641" s="6">
        <v>0.34306000000000003</v>
      </c>
      <c r="C4641" s="7">
        <v>0.59571000000000007</v>
      </c>
      <c r="D4641" s="5">
        <v>7.1500000000000008E-2</v>
      </c>
    </row>
    <row r="4642" spans="1:4" x14ac:dyDescent="0.35">
      <c r="A4642" s="1">
        <v>45120.333333333336</v>
      </c>
      <c r="B4642" s="6">
        <v>0.50297999999999998</v>
      </c>
      <c r="C4642" s="7">
        <v>0.67930000000000001</v>
      </c>
      <c r="D4642" s="5">
        <v>0.17912</v>
      </c>
    </row>
    <row r="4643" spans="1:4" x14ac:dyDescent="0.35">
      <c r="A4643" s="1">
        <v>45120.375</v>
      </c>
      <c r="B4643" s="6">
        <v>0.57174000000000003</v>
      </c>
      <c r="C4643" s="7">
        <v>0.63639000000000001</v>
      </c>
      <c r="D4643" s="5">
        <v>0.34532000000000002</v>
      </c>
    </row>
    <row r="4644" spans="1:4" x14ac:dyDescent="0.35">
      <c r="A4644" s="1">
        <v>45120.416666666664</v>
      </c>
      <c r="B4644" s="6">
        <v>0.68310999999999999</v>
      </c>
      <c r="C4644" s="7">
        <v>0.66366000000000003</v>
      </c>
      <c r="D4644" s="5">
        <v>0.4788</v>
      </c>
    </row>
    <row r="4645" spans="1:4" x14ac:dyDescent="0.35">
      <c r="A4645" s="1">
        <v>45120.458333333336</v>
      </c>
      <c r="B4645" s="6">
        <v>0.66471000000000002</v>
      </c>
      <c r="C4645" s="7">
        <v>0.57038999999999995</v>
      </c>
      <c r="D4645" s="5">
        <v>0.55791000000000002</v>
      </c>
    </row>
    <row r="4646" spans="1:4" x14ac:dyDescent="0.35">
      <c r="A4646" s="1">
        <v>45120.5</v>
      </c>
      <c r="B4646" s="6">
        <v>0.37847000000000003</v>
      </c>
      <c r="C4646" s="7">
        <v>0.35017999999999999</v>
      </c>
      <c r="D4646" s="5">
        <v>0.37310000000000004</v>
      </c>
    </row>
    <row r="4647" spans="1:4" x14ac:dyDescent="0.35">
      <c r="A4647" s="1">
        <v>45120.541666666664</v>
      </c>
      <c r="B4647" s="6">
        <v>0.48473000000000005</v>
      </c>
      <c r="C4647" s="7">
        <v>0.35752</v>
      </c>
      <c r="D4647" s="5">
        <v>0.51499000000000006</v>
      </c>
    </row>
    <row r="4648" spans="1:4" x14ac:dyDescent="0.35">
      <c r="A4648" s="1">
        <v>45120.583333333336</v>
      </c>
      <c r="B4648" s="6">
        <v>0.52888999999999997</v>
      </c>
      <c r="C4648" s="7">
        <v>0.20172000000000001</v>
      </c>
      <c r="D4648" s="5">
        <v>0.69209000000000009</v>
      </c>
    </row>
    <row r="4649" spans="1:4" x14ac:dyDescent="0.35">
      <c r="A4649" s="1">
        <v>45120.625</v>
      </c>
      <c r="B4649" s="6">
        <v>0.37362000000000001</v>
      </c>
      <c r="C4649" s="7">
        <v>7.3330000000000006E-2</v>
      </c>
      <c r="D4649" s="5">
        <v>0.62173</v>
      </c>
    </row>
    <row r="4650" spans="1:4" x14ac:dyDescent="0.35">
      <c r="A4650" s="1">
        <v>45120.666666666664</v>
      </c>
      <c r="B4650" s="6">
        <v>0.19828000000000001</v>
      </c>
      <c r="C4650" s="7">
        <v>7.7310000000000004E-2</v>
      </c>
      <c r="D4650" s="5">
        <v>0.51176999999999995</v>
      </c>
    </row>
    <row r="4651" spans="1:4" x14ac:dyDescent="0.35">
      <c r="A4651" s="1">
        <v>45120.708333333336</v>
      </c>
      <c r="B4651" s="6">
        <v>4.8719999999999999E-2</v>
      </c>
      <c r="C4651" s="7">
        <v>4.7490000000000004E-2</v>
      </c>
      <c r="D4651" s="5">
        <v>0.34344999999999998</v>
      </c>
    </row>
    <row r="4652" spans="1:4" x14ac:dyDescent="0.35">
      <c r="A4652" s="1">
        <v>45120.75</v>
      </c>
      <c r="B4652" s="6">
        <v>9.7900000000000001E-3</v>
      </c>
      <c r="C4652" s="7">
        <v>9.7900000000000001E-3</v>
      </c>
      <c r="D4652" s="5">
        <v>0.11159999999999999</v>
      </c>
    </row>
    <row r="4653" spans="1:4" x14ac:dyDescent="0.35">
      <c r="A4653" s="1">
        <v>45120.791666666664</v>
      </c>
      <c r="B4653" s="6">
        <v>0</v>
      </c>
      <c r="C4653" s="7">
        <v>0</v>
      </c>
      <c r="D4653" s="5">
        <v>0</v>
      </c>
    </row>
    <row r="4654" spans="1:4" x14ac:dyDescent="0.35">
      <c r="A4654" s="1">
        <v>45120.833333333336</v>
      </c>
      <c r="B4654" s="6">
        <v>0</v>
      </c>
      <c r="C4654" s="7">
        <v>0</v>
      </c>
      <c r="D4654" s="5">
        <v>0</v>
      </c>
    </row>
    <row r="4655" spans="1:4" x14ac:dyDescent="0.35">
      <c r="A4655" s="1">
        <v>45120.875</v>
      </c>
      <c r="B4655" s="6">
        <v>0</v>
      </c>
      <c r="C4655" s="7">
        <v>0</v>
      </c>
      <c r="D4655" s="5">
        <v>0</v>
      </c>
    </row>
    <row r="4656" spans="1:4" x14ac:dyDescent="0.35">
      <c r="A4656" s="1">
        <v>45120.916666666664</v>
      </c>
      <c r="B4656" s="6">
        <v>0</v>
      </c>
      <c r="C4656" s="7">
        <v>0</v>
      </c>
      <c r="D4656" s="5">
        <v>0</v>
      </c>
    </row>
    <row r="4657" spans="1:4" x14ac:dyDescent="0.35">
      <c r="A4657" s="1">
        <v>45120.958333333336</v>
      </c>
      <c r="B4657" s="6">
        <v>0</v>
      </c>
      <c r="C4657" s="7">
        <v>0</v>
      </c>
      <c r="D4657" s="5">
        <v>0</v>
      </c>
    </row>
    <row r="4658" spans="1:4" x14ac:dyDescent="0.35">
      <c r="A4658" s="1">
        <v>45121</v>
      </c>
      <c r="B4658" s="6">
        <v>0</v>
      </c>
      <c r="C4658" s="7">
        <v>0</v>
      </c>
      <c r="D4658" s="5">
        <v>0</v>
      </c>
    </row>
    <row r="4659" spans="1:4" x14ac:dyDescent="0.35">
      <c r="A4659" s="1">
        <v>45121.041666666664</v>
      </c>
      <c r="B4659" s="6">
        <v>0</v>
      </c>
      <c r="C4659" s="7">
        <v>0</v>
      </c>
      <c r="D4659" s="5">
        <v>0</v>
      </c>
    </row>
    <row r="4660" spans="1:4" x14ac:dyDescent="0.35">
      <c r="A4660" s="1">
        <v>45121.083333333336</v>
      </c>
      <c r="B4660" s="6">
        <v>0</v>
      </c>
      <c r="C4660" s="7">
        <v>0</v>
      </c>
      <c r="D4660" s="5">
        <v>0</v>
      </c>
    </row>
    <row r="4661" spans="1:4" x14ac:dyDescent="0.35">
      <c r="A4661" s="1">
        <v>45121.125</v>
      </c>
      <c r="B4661" s="6">
        <v>0</v>
      </c>
      <c r="C4661" s="7">
        <v>0</v>
      </c>
      <c r="D4661" s="5">
        <v>0</v>
      </c>
    </row>
    <row r="4662" spans="1:4" x14ac:dyDescent="0.35">
      <c r="A4662" s="1">
        <v>45121.166666666664</v>
      </c>
      <c r="B4662" s="6">
        <v>3.29E-3</v>
      </c>
      <c r="C4662" s="7">
        <v>1.8760000000000002E-2</v>
      </c>
      <c r="D4662" s="5">
        <v>3.29E-3</v>
      </c>
    </row>
    <row r="4663" spans="1:4" x14ac:dyDescent="0.35">
      <c r="A4663" s="1">
        <v>45121.208333333336</v>
      </c>
      <c r="B4663" s="6">
        <v>3.4979999999999997E-2</v>
      </c>
      <c r="C4663" s="7">
        <v>0.31617000000000001</v>
      </c>
      <c r="D4663" s="5">
        <v>4.1250000000000002E-2</v>
      </c>
    </row>
    <row r="4664" spans="1:4" x14ac:dyDescent="0.35">
      <c r="A4664" s="1">
        <v>45121.25</v>
      </c>
      <c r="B4664" s="6">
        <v>0.17038999999999999</v>
      </c>
      <c r="C4664" s="7">
        <v>0.50463000000000002</v>
      </c>
      <c r="D4664" s="5">
        <v>6.762E-2</v>
      </c>
    </row>
    <row r="4665" spans="1:4" x14ac:dyDescent="0.35">
      <c r="A4665" s="1">
        <v>45121.291666666664</v>
      </c>
      <c r="B4665" s="6">
        <v>0.35588999999999998</v>
      </c>
      <c r="C4665" s="7">
        <v>0.63387000000000004</v>
      </c>
      <c r="D4665" s="5">
        <v>4.65E-2</v>
      </c>
    </row>
    <row r="4666" spans="1:4" x14ac:dyDescent="0.35">
      <c r="A4666" s="1">
        <v>45121.333333333336</v>
      </c>
      <c r="B4666" s="6">
        <v>0.51617000000000002</v>
      </c>
      <c r="C4666" s="7">
        <v>0.69989999999999997</v>
      </c>
      <c r="D4666" s="5">
        <v>0.16266999999999998</v>
      </c>
    </row>
    <row r="4667" spans="1:4" x14ac:dyDescent="0.35">
      <c r="A4667" s="1">
        <v>45121.375</v>
      </c>
      <c r="B4667" s="6">
        <v>0.62944000000000011</v>
      </c>
      <c r="C4667" s="7">
        <v>0.70933000000000002</v>
      </c>
      <c r="D4667" s="5">
        <v>0.33293</v>
      </c>
    </row>
    <row r="4668" spans="1:4" x14ac:dyDescent="0.35">
      <c r="A4668" s="1">
        <v>45121.416666666664</v>
      </c>
      <c r="B4668" s="6">
        <v>0.70140999999999998</v>
      </c>
      <c r="C4668" s="7">
        <v>0.68034000000000006</v>
      </c>
      <c r="D4668" s="5">
        <v>0.48076000000000002</v>
      </c>
    </row>
    <row r="4669" spans="1:4" x14ac:dyDescent="0.35">
      <c r="A4669" s="1">
        <v>45121.458333333336</v>
      </c>
      <c r="B4669" s="6">
        <v>0.71701999999999999</v>
      </c>
      <c r="C4669" s="7">
        <v>0.60311000000000003</v>
      </c>
      <c r="D4669" s="5">
        <v>0.58755000000000002</v>
      </c>
    </row>
    <row r="4670" spans="1:4" x14ac:dyDescent="0.35">
      <c r="A4670" s="1">
        <v>45121.5</v>
      </c>
      <c r="B4670" s="6">
        <v>0.70247999999999999</v>
      </c>
      <c r="C4670" s="7">
        <v>0.49972000000000005</v>
      </c>
      <c r="D4670" s="5">
        <v>0.66475000000000006</v>
      </c>
    </row>
    <row r="4671" spans="1:4" x14ac:dyDescent="0.35">
      <c r="A4671" s="1">
        <v>45121.541666666664</v>
      </c>
      <c r="B4671" s="6">
        <v>0.64363000000000004</v>
      </c>
      <c r="C4671" s="7">
        <v>0.35887000000000002</v>
      </c>
      <c r="D4671" s="5">
        <v>0.70613000000000004</v>
      </c>
    </row>
    <row r="4672" spans="1:4" x14ac:dyDescent="0.35">
      <c r="A4672" s="1">
        <v>45121.583333333336</v>
      </c>
      <c r="B4672" s="6">
        <v>0.53560000000000008</v>
      </c>
      <c r="C4672" s="7">
        <v>0.19024000000000002</v>
      </c>
      <c r="D4672" s="5">
        <v>0.70143</v>
      </c>
    </row>
    <row r="4673" spans="1:4" x14ac:dyDescent="0.35">
      <c r="A4673" s="1">
        <v>45121.625</v>
      </c>
      <c r="B4673" s="6">
        <v>0.38424999999999998</v>
      </c>
      <c r="C4673" s="7">
        <v>5.1150000000000001E-2</v>
      </c>
      <c r="D4673" s="5">
        <v>0.64973000000000003</v>
      </c>
    </row>
    <row r="4674" spans="1:4" x14ac:dyDescent="0.35">
      <c r="A4674" s="1">
        <v>45121.666666666664</v>
      </c>
      <c r="B4674" s="6">
        <v>0.20009000000000002</v>
      </c>
      <c r="C4674" s="7">
        <v>6.3340000000000007E-2</v>
      </c>
      <c r="D4674" s="5">
        <v>0.53988000000000003</v>
      </c>
    </row>
    <row r="4675" spans="1:4" x14ac:dyDescent="0.35">
      <c r="A4675" s="1">
        <v>45121.708333333336</v>
      </c>
      <c r="B4675" s="6">
        <v>4.5510000000000002E-2</v>
      </c>
      <c r="C4675" s="7">
        <v>4.4010000000000001E-2</v>
      </c>
      <c r="D4675" s="5">
        <v>0.35758000000000001</v>
      </c>
    </row>
    <row r="4676" spans="1:4" x14ac:dyDescent="0.35">
      <c r="A4676" s="1">
        <v>45121.75</v>
      </c>
      <c r="B4676" s="6">
        <v>9.7799999999999988E-3</v>
      </c>
      <c r="C4676" s="7">
        <v>9.7799999999999988E-3</v>
      </c>
      <c r="D4676" s="5">
        <v>9.2730000000000007E-2</v>
      </c>
    </row>
    <row r="4677" spans="1:4" x14ac:dyDescent="0.35">
      <c r="A4677" s="1">
        <v>45121.791666666664</v>
      </c>
      <c r="B4677" s="6">
        <v>0</v>
      </c>
      <c r="C4677" s="7">
        <v>0</v>
      </c>
      <c r="D4677" s="5">
        <v>0</v>
      </c>
    </row>
    <row r="4678" spans="1:4" x14ac:dyDescent="0.35">
      <c r="A4678" s="1">
        <v>45121.833333333336</v>
      </c>
      <c r="B4678" s="6">
        <v>0</v>
      </c>
      <c r="C4678" s="7">
        <v>0</v>
      </c>
      <c r="D4678" s="5">
        <v>0</v>
      </c>
    </row>
    <row r="4679" spans="1:4" x14ac:dyDescent="0.35">
      <c r="A4679" s="1">
        <v>45121.875</v>
      </c>
      <c r="B4679" s="6">
        <v>0</v>
      </c>
      <c r="C4679" s="7">
        <v>0</v>
      </c>
      <c r="D4679" s="5">
        <v>0</v>
      </c>
    </row>
    <row r="4680" spans="1:4" x14ac:dyDescent="0.35">
      <c r="A4680" s="1">
        <v>45121.916666666664</v>
      </c>
      <c r="B4680" s="6">
        <v>0</v>
      </c>
      <c r="C4680" s="7">
        <v>0</v>
      </c>
      <c r="D4680" s="5">
        <v>0</v>
      </c>
    </row>
    <row r="4681" spans="1:4" x14ac:dyDescent="0.35">
      <c r="A4681" s="1">
        <v>45121.958333333336</v>
      </c>
      <c r="B4681" s="6">
        <v>0</v>
      </c>
      <c r="C4681" s="7">
        <v>0</v>
      </c>
      <c r="D4681" s="5">
        <v>0</v>
      </c>
    </row>
    <row r="4682" spans="1:4" x14ac:dyDescent="0.35">
      <c r="A4682" s="1">
        <v>45122</v>
      </c>
      <c r="B4682" s="6">
        <v>0</v>
      </c>
      <c r="C4682" s="7">
        <v>0</v>
      </c>
      <c r="D4682" s="5">
        <v>0</v>
      </c>
    </row>
    <row r="4683" spans="1:4" x14ac:dyDescent="0.35">
      <c r="A4683" s="1">
        <v>45122.041666666664</v>
      </c>
      <c r="B4683" s="6">
        <v>0</v>
      </c>
      <c r="C4683" s="7">
        <v>0</v>
      </c>
      <c r="D4683" s="5">
        <v>0</v>
      </c>
    </row>
    <row r="4684" spans="1:4" x14ac:dyDescent="0.35">
      <c r="A4684" s="1">
        <v>45122.083333333336</v>
      </c>
      <c r="B4684" s="6">
        <v>0</v>
      </c>
      <c r="C4684" s="7">
        <v>0</v>
      </c>
      <c r="D4684" s="5">
        <v>0</v>
      </c>
    </row>
    <row r="4685" spans="1:4" x14ac:dyDescent="0.35">
      <c r="A4685" s="1">
        <v>45122.125</v>
      </c>
      <c r="B4685" s="6">
        <v>0</v>
      </c>
      <c r="C4685" s="7">
        <v>0</v>
      </c>
      <c r="D4685" s="5">
        <v>0</v>
      </c>
    </row>
    <row r="4686" spans="1:4" x14ac:dyDescent="0.35">
      <c r="A4686" s="1">
        <v>45122.166666666664</v>
      </c>
      <c r="B4686" s="6">
        <v>2.4199999999999998E-3</v>
      </c>
      <c r="C4686" s="7">
        <v>9.8699999999999986E-3</v>
      </c>
      <c r="D4686" s="5">
        <v>2.4199999999999998E-3</v>
      </c>
    </row>
    <row r="4687" spans="1:4" x14ac:dyDescent="0.35">
      <c r="A4687" s="1">
        <v>45122.208333333336</v>
      </c>
      <c r="B4687" s="6">
        <v>3.4169999999999999E-2</v>
      </c>
      <c r="C4687" s="7">
        <v>0.32302999999999998</v>
      </c>
      <c r="D4687" s="5">
        <v>4.0770000000000001E-2</v>
      </c>
    </row>
    <row r="4688" spans="1:4" x14ac:dyDescent="0.35">
      <c r="A4688" s="1">
        <v>45122.25</v>
      </c>
      <c r="B4688" s="6">
        <v>0.17035</v>
      </c>
      <c r="C4688" s="7">
        <v>0.50060000000000004</v>
      </c>
      <c r="D4688" s="5">
        <v>6.7549999999999999E-2</v>
      </c>
    </row>
    <row r="4689" spans="1:4" x14ac:dyDescent="0.35">
      <c r="A4689" s="1">
        <v>45122.291666666664</v>
      </c>
      <c r="B4689" s="6">
        <v>0.35499000000000003</v>
      </c>
      <c r="C4689" s="7">
        <v>0.62600999999999996</v>
      </c>
      <c r="D4689" s="5">
        <v>4.5530000000000001E-2</v>
      </c>
    </row>
    <row r="4690" spans="1:4" x14ac:dyDescent="0.35">
      <c r="A4690" s="1">
        <v>45122.333333333336</v>
      </c>
      <c r="B4690" s="6">
        <v>0.51219000000000003</v>
      </c>
      <c r="C4690" s="7">
        <v>0.68853999999999993</v>
      </c>
      <c r="D4690" s="5">
        <v>0.16009000000000001</v>
      </c>
    </row>
    <row r="4691" spans="1:4" x14ac:dyDescent="0.35">
      <c r="A4691" s="1">
        <v>45122.375</v>
      </c>
      <c r="B4691" s="6">
        <v>0.62491999999999992</v>
      </c>
      <c r="C4691" s="7">
        <v>0.70226999999999995</v>
      </c>
      <c r="D4691" s="5">
        <v>0.33113999999999999</v>
      </c>
    </row>
    <row r="4692" spans="1:4" x14ac:dyDescent="0.35">
      <c r="A4692" s="1">
        <v>45122.416666666664</v>
      </c>
      <c r="B4692" s="6">
        <v>0.70098000000000005</v>
      </c>
      <c r="C4692" s="7">
        <v>0.67949999999999999</v>
      </c>
      <c r="D4692" s="5">
        <v>0.48026000000000002</v>
      </c>
    </row>
    <row r="4693" spans="1:4" x14ac:dyDescent="0.35">
      <c r="A4693" s="1">
        <v>45122.458333333336</v>
      </c>
      <c r="B4693" s="6">
        <v>0.72907000000000011</v>
      </c>
      <c r="C4693" s="7">
        <v>0.61124999999999996</v>
      </c>
      <c r="D4693" s="5">
        <v>0.59484000000000004</v>
      </c>
    </row>
    <row r="4694" spans="1:4" x14ac:dyDescent="0.35">
      <c r="A4694" s="1">
        <v>45122.5</v>
      </c>
      <c r="B4694" s="6">
        <v>0.71065</v>
      </c>
      <c r="C4694" s="7">
        <v>0.50329000000000002</v>
      </c>
      <c r="D4694" s="5">
        <v>0.67139000000000004</v>
      </c>
    </row>
    <row r="4695" spans="1:4" x14ac:dyDescent="0.35">
      <c r="A4695" s="1">
        <v>45122.541666666664</v>
      </c>
      <c r="B4695" s="6">
        <v>0.65295000000000003</v>
      </c>
      <c r="C4695" s="7">
        <v>0.36111000000000004</v>
      </c>
      <c r="D4695" s="5">
        <v>0.71553999999999995</v>
      </c>
    </row>
    <row r="4696" spans="1:4" x14ac:dyDescent="0.35">
      <c r="A4696" s="1">
        <v>45122.583333333336</v>
      </c>
      <c r="B4696" s="6">
        <v>0.53592999999999991</v>
      </c>
      <c r="C4696" s="7">
        <v>0.19059000000000001</v>
      </c>
      <c r="D4696" s="5">
        <v>0.70035000000000003</v>
      </c>
    </row>
    <row r="4697" spans="1:4" x14ac:dyDescent="0.35">
      <c r="A4697" s="1">
        <v>45122.625</v>
      </c>
      <c r="B4697" s="6">
        <v>0.38692000000000004</v>
      </c>
      <c r="C4697" s="7">
        <v>0.05</v>
      </c>
      <c r="D4697" s="5">
        <v>0.65328999999999993</v>
      </c>
    </row>
    <row r="4698" spans="1:4" x14ac:dyDescent="0.35">
      <c r="A4698" s="1">
        <v>45122.666666666664</v>
      </c>
      <c r="B4698" s="6">
        <v>0.20149</v>
      </c>
      <c r="C4698" s="7">
        <v>6.3320000000000001E-2</v>
      </c>
      <c r="D4698" s="5">
        <v>0.54247000000000001</v>
      </c>
    </row>
    <row r="4699" spans="1:4" x14ac:dyDescent="0.35">
      <c r="A4699" s="1">
        <v>45122.708333333336</v>
      </c>
      <c r="B4699" s="6">
        <v>4.3750000000000004E-2</v>
      </c>
      <c r="C4699" s="7">
        <v>4.2000000000000003E-2</v>
      </c>
      <c r="D4699" s="5">
        <v>0.36492000000000002</v>
      </c>
    </row>
    <row r="4700" spans="1:4" x14ac:dyDescent="0.35">
      <c r="A4700" s="1">
        <v>45122.75</v>
      </c>
      <c r="B4700" s="6">
        <v>9.7799999999999988E-3</v>
      </c>
      <c r="C4700" s="7">
        <v>9.7799999999999988E-3</v>
      </c>
      <c r="D4700" s="5">
        <v>8.7419999999999998E-2</v>
      </c>
    </row>
    <row r="4701" spans="1:4" x14ac:dyDescent="0.35">
      <c r="A4701" s="1">
        <v>45122.791666666664</v>
      </c>
      <c r="B4701" s="6">
        <v>0</v>
      </c>
      <c r="C4701" s="7">
        <v>0</v>
      </c>
      <c r="D4701" s="5">
        <v>0</v>
      </c>
    </row>
    <row r="4702" spans="1:4" x14ac:dyDescent="0.35">
      <c r="A4702" s="1">
        <v>45122.833333333336</v>
      </c>
      <c r="B4702" s="6">
        <v>0</v>
      </c>
      <c r="C4702" s="7">
        <v>0</v>
      </c>
      <c r="D4702" s="5">
        <v>0</v>
      </c>
    </row>
    <row r="4703" spans="1:4" x14ac:dyDescent="0.35">
      <c r="A4703" s="1">
        <v>45122.875</v>
      </c>
      <c r="B4703" s="6">
        <v>0</v>
      </c>
      <c r="C4703" s="7">
        <v>0</v>
      </c>
      <c r="D4703" s="5">
        <v>0</v>
      </c>
    </row>
    <row r="4704" spans="1:4" x14ac:dyDescent="0.35">
      <c r="A4704" s="1">
        <v>45122.916666666664</v>
      </c>
      <c r="B4704" s="6">
        <v>0</v>
      </c>
      <c r="C4704" s="7">
        <v>0</v>
      </c>
      <c r="D4704" s="5">
        <v>0</v>
      </c>
    </row>
    <row r="4705" spans="1:4" x14ac:dyDescent="0.35">
      <c r="A4705" s="1">
        <v>45122.958333333336</v>
      </c>
      <c r="B4705" s="6">
        <v>0</v>
      </c>
      <c r="C4705" s="7">
        <v>0</v>
      </c>
      <c r="D4705" s="5">
        <v>0</v>
      </c>
    </row>
    <row r="4706" spans="1:4" x14ac:dyDescent="0.35">
      <c r="A4706" s="1">
        <v>45123</v>
      </c>
      <c r="B4706" s="6">
        <v>0</v>
      </c>
      <c r="C4706" s="7">
        <v>0</v>
      </c>
      <c r="D4706" s="5">
        <v>0</v>
      </c>
    </row>
    <row r="4707" spans="1:4" x14ac:dyDescent="0.35">
      <c r="A4707" s="1">
        <v>45123.041666666664</v>
      </c>
      <c r="B4707" s="6">
        <v>0</v>
      </c>
      <c r="C4707" s="7">
        <v>0</v>
      </c>
      <c r="D4707" s="5">
        <v>0</v>
      </c>
    </row>
    <row r="4708" spans="1:4" x14ac:dyDescent="0.35">
      <c r="A4708" s="1">
        <v>45123.083333333336</v>
      </c>
      <c r="B4708" s="6">
        <v>0</v>
      </c>
      <c r="C4708" s="7">
        <v>0</v>
      </c>
      <c r="D4708" s="5">
        <v>0</v>
      </c>
    </row>
    <row r="4709" spans="1:4" x14ac:dyDescent="0.35">
      <c r="A4709" s="1">
        <v>45123.125</v>
      </c>
      <c r="B4709" s="6">
        <v>0</v>
      </c>
      <c r="C4709" s="7">
        <v>0</v>
      </c>
      <c r="D4709" s="5">
        <v>0</v>
      </c>
    </row>
    <row r="4710" spans="1:4" x14ac:dyDescent="0.35">
      <c r="A4710" s="1">
        <v>45123.166666666664</v>
      </c>
      <c r="B4710" s="6">
        <v>1.57E-3</v>
      </c>
      <c r="C4710" s="7">
        <v>8.9200000000000008E-3</v>
      </c>
      <c r="D4710" s="5">
        <v>1.57E-3</v>
      </c>
    </row>
    <row r="4711" spans="1:4" x14ac:dyDescent="0.35">
      <c r="A4711" s="1">
        <v>45123.208333333336</v>
      </c>
      <c r="B4711" s="6">
        <v>4.1140000000000003E-2</v>
      </c>
      <c r="C4711" s="7">
        <v>0.27118000000000003</v>
      </c>
      <c r="D4711" s="5">
        <v>4.6259999999999996E-2</v>
      </c>
    </row>
    <row r="4712" spans="1:4" x14ac:dyDescent="0.35">
      <c r="A4712" s="1">
        <v>45123.25</v>
      </c>
      <c r="B4712" s="6">
        <v>0.16822000000000001</v>
      </c>
      <c r="C4712" s="7">
        <v>0.47455000000000003</v>
      </c>
      <c r="D4712" s="5">
        <v>7.4279999999999999E-2</v>
      </c>
    </row>
    <row r="4713" spans="1:4" x14ac:dyDescent="0.35">
      <c r="A4713" s="1">
        <v>45123.291666666664</v>
      </c>
      <c r="B4713" s="6">
        <v>0.34391000000000005</v>
      </c>
      <c r="C4713" s="7">
        <v>0.59572999999999998</v>
      </c>
      <c r="D4713" s="5">
        <v>5.7509999999999999E-2</v>
      </c>
    </row>
    <row r="4714" spans="1:4" x14ac:dyDescent="0.35">
      <c r="A4714" s="1">
        <v>45123.333333333336</v>
      </c>
      <c r="B4714" s="6">
        <v>0.49884000000000001</v>
      </c>
      <c r="C4714" s="7">
        <v>0.66803999999999997</v>
      </c>
      <c r="D4714" s="5">
        <v>0.16297</v>
      </c>
    </row>
    <row r="4715" spans="1:4" x14ac:dyDescent="0.35">
      <c r="A4715" s="1">
        <v>45123.375</v>
      </c>
      <c r="B4715" s="6">
        <v>0.61217999999999995</v>
      </c>
      <c r="C4715" s="7">
        <v>0.68667</v>
      </c>
      <c r="D4715" s="5">
        <v>0.32685000000000003</v>
      </c>
    </row>
    <row r="4716" spans="1:4" x14ac:dyDescent="0.35">
      <c r="A4716" s="1">
        <v>45123.416666666664</v>
      </c>
      <c r="B4716" s="6">
        <v>0.69101999999999997</v>
      </c>
      <c r="C4716" s="7">
        <v>0.66934000000000005</v>
      </c>
      <c r="D4716" s="5">
        <v>0.47356000000000004</v>
      </c>
    </row>
    <row r="4717" spans="1:4" x14ac:dyDescent="0.35">
      <c r="A4717" s="1">
        <v>45123.458333333336</v>
      </c>
      <c r="B4717" s="6">
        <v>0.72707000000000011</v>
      </c>
      <c r="C4717" s="7">
        <v>0.60836000000000001</v>
      </c>
      <c r="D4717" s="5">
        <v>0.59161000000000008</v>
      </c>
    </row>
    <row r="4718" spans="1:4" x14ac:dyDescent="0.35">
      <c r="A4718" s="1">
        <v>45123.5</v>
      </c>
      <c r="B4718" s="6">
        <v>0.70429999999999993</v>
      </c>
      <c r="C4718" s="7">
        <v>0.49869999999999998</v>
      </c>
      <c r="D4718" s="5">
        <v>0.66452</v>
      </c>
    </row>
    <row r="4719" spans="1:4" x14ac:dyDescent="0.35">
      <c r="A4719" s="1">
        <v>45123.541666666664</v>
      </c>
      <c r="B4719" s="6">
        <v>0.64049</v>
      </c>
      <c r="C4719" s="7">
        <v>0.35625000000000001</v>
      </c>
      <c r="D4719" s="5">
        <v>0.70029999999999992</v>
      </c>
    </row>
    <row r="4720" spans="1:4" x14ac:dyDescent="0.35">
      <c r="A4720" s="1">
        <v>45123.583333333336</v>
      </c>
      <c r="B4720" s="6">
        <v>0.52464999999999995</v>
      </c>
      <c r="C4720" s="7">
        <v>0.19099000000000002</v>
      </c>
      <c r="D4720" s="5">
        <v>0.68208000000000002</v>
      </c>
    </row>
    <row r="4721" spans="1:4" x14ac:dyDescent="0.35">
      <c r="A4721" s="1">
        <v>45123.625</v>
      </c>
      <c r="B4721" s="6">
        <v>0.37861</v>
      </c>
      <c r="C4721" s="7">
        <v>5.457E-2</v>
      </c>
      <c r="D4721" s="5">
        <v>0.63409000000000004</v>
      </c>
    </row>
    <row r="4722" spans="1:4" x14ac:dyDescent="0.35">
      <c r="A4722" s="1">
        <v>45123.666666666664</v>
      </c>
      <c r="B4722" s="6">
        <v>0.19816999999999999</v>
      </c>
      <c r="C4722" s="7">
        <v>6.8849999999999995E-2</v>
      </c>
      <c r="D4722" s="5">
        <v>0.52007000000000003</v>
      </c>
    </row>
    <row r="4723" spans="1:4" x14ac:dyDescent="0.35">
      <c r="A4723" s="1">
        <v>45123.708333333336</v>
      </c>
      <c r="B4723" s="6">
        <v>4.5909999999999999E-2</v>
      </c>
      <c r="C4723" s="7">
        <v>4.4299999999999999E-2</v>
      </c>
      <c r="D4723" s="5">
        <v>0.34560000000000002</v>
      </c>
    </row>
    <row r="4724" spans="1:4" x14ac:dyDescent="0.35">
      <c r="A4724" s="1">
        <v>45123.75</v>
      </c>
      <c r="B4724" s="6">
        <v>9.7000000000000003E-3</v>
      </c>
      <c r="C4724" s="7">
        <v>9.7000000000000003E-3</v>
      </c>
      <c r="D4724" s="5">
        <v>7.4719999999999995E-2</v>
      </c>
    </row>
    <row r="4725" spans="1:4" x14ac:dyDescent="0.35">
      <c r="A4725" s="1">
        <v>45123.791666666664</v>
      </c>
      <c r="B4725" s="6">
        <v>0</v>
      </c>
      <c r="C4725" s="7">
        <v>0</v>
      </c>
      <c r="D4725" s="5">
        <v>0</v>
      </c>
    </row>
    <row r="4726" spans="1:4" x14ac:dyDescent="0.35">
      <c r="A4726" s="1">
        <v>45123.833333333336</v>
      </c>
      <c r="B4726" s="6">
        <v>0</v>
      </c>
      <c r="C4726" s="7">
        <v>0</v>
      </c>
      <c r="D4726" s="5">
        <v>0</v>
      </c>
    </row>
    <row r="4727" spans="1:4" x14ac:dyDescent="0.35">
      <c r="A4727" s="1">
        <v>45123.875</v>
      </c>
      <c r="B4727" s="6">
        <v>0</v>
      </c>
      <c r="C4727" s="7">
        <v>0</v>
      </c>
      <c r="D4727" s="5">
        <v>0</v>
      </c>
    </row>
    <row r="4728" spans="1:4" x14ac:dyDescent="0.35">
      <c r="A4728" s="1">
        <v>45123.916666666664</v>
      </c>
      <c r="B4728" s="6">
        <v>0</v>
      </c>
      <c r="C4728" s="7">
        <v>0</v>
      </c>
      <c r="D4728" s="5">
        <v>0</v>
      </c>
    </row>
    <row r="4729" spans="1:4" x14ac:dyDescent="0.35">
      <c r="A4729" s="1">
        <v>45123.958333333336</v>
      </c>
      <c r="B4729" s="6">
        <v>0</v>
      </c>
      <c r="C4729" s="7">
        <v>0</v>
      </c>
      <c r="D4729" s="5">
        <v>0</v>
      </c>
    </row>
    <row r="4730" spans="1:4" x14ac:dyDescent="0.35">
      <c r="A4730" s="1">
        <v>45124</v>
      </c>
      <c r="B4730" s="6">
        <v>0</v>
      </c>
      <c r="C4730" s="7">
        <v>0</v>
      </c>
      <c r="D4730" s="5">
        <v>0</v>
      </c>
    </row>
    <row r="4731" spans="1:4" x14ac:dyDescent="0.35">
      <c r="A4731" s="1">
        <v>45124.041666666664</v>
      </c>
      <c r="B4731" s="6">
        <v>0</v>
      </c>
      <c r="C4731" s="7">
        <v>0</v>
      </c>
      <c r="D4731" s="5">
        <v>0</v>
      </c>
    </row>
    <row r="4732" spans="1:4" x14ac:dyDescent="0.35">
      <c r="A4732" s="1">
        <v>45124.083333333336</v>
      </c>
      <c r="B4732" s="6">
        <v>0</v>
      </c>
      <c r="C4732" s="7">
        <v>0</v>
      </c>
      <c r="D4732" s="5">
        <v>0</v>
      </c>
    </row>
    <row r="4733" spans="1:4" x14ac:dyDescent="0.35">
      <c r="A4733" s="1">
        <v>45124.125</v>
      </c>
      <c r="B4733" s="6">
        <v>0</v>
      </c>
      <c r="C4733" s="7">
        <v>0</v>
      </c>
      <c r="D4733" s="5">
        <v>0</v>
      </c>
    </row>
    <row r="4734" spans="1:4" x14ac:dyDescent="0.35">
      <c r="A4734" s="1">
        <v>45124.166666666664</v>
      </c>
      <c r="B4734" s="6">
        <v>1.17E-3</v>
      </c>
      <c r="C4734" s="7">
        <v>1.41E-3</v>
      </c>
      <c r="D4734" s="5">
        <v>1.17E-3</v>
      </c>
    </row>
    <row r="4735" spans="1:4" x14ac:dyDescent="0.35">
      <c r="A4735" s="1">
        <v>45124.208333333336</v>
      </c>
      <c r="B4735" s="6">
        <v>4.4249999999999998E-2</v>
      </c>
      <c r="C4735" s="7">
        <v>0.24207000000000001</v>
      </c>
      <c r="D4735" s="5">
        <v>4.8310000000000006E-2</v>
      </c>
    </row>
    <row r="4736" spans="1:4" x14ac:dyDescent="0.35">
      <c r="A4736" s="1">
        <v>45124.25</v>
      </c>
      <c r="B4736" s="6">
        <v>0.16761000000000001</v>
      </c>
      <c r="C4736" s="7">
        <v>0.45762000000000003</v>
      </c>
      <c r="D4736" s="5">
        <v>7.9739999999999991E-2</v>
      </c>
    </row>
    <row r="4737" spans="1:4" x14ac:dyDescent="0.35">
      <c r="A4737" s="1">
        <v>45124.291666666664</v>
      </c>
      <c r="B4737" s="6">
        <v>0.34305000000000002</v>
      </c>
      <c r="C4737" s="7">
        <v>0.59389000000000003</v>
      </c>
      <c r="D4737" s="5">
        <v>5.8840000000000003E-2</v>
      </c>
    </row>
    <row r="4738" spans="1:4" x14ac:dyDescent="0.35">
      <c r="A4738" s="1">
        <v>45124.333333333336</v>
      </c>
      <c r="B4738" s="6">
        <v>0.49498000000000003</v>
      </c>
      <c r="C4738" s="7">
        <v>0.66154000000000002</v>
      </c>
      <c r="D4738" s="5">
        <v>0.16247</v>
      </c>
    </row>
    <row r="4739" spans="1:4" x14ac:dyDescent="0.35">
      <c r="A4739" s="1">
        <v>45124.375</v>
      </c>
      <c r="B4739" s="6">
        <v>0.59001000000000003</v>
      </c>
      <c r="C4739" s="7">
        <v>0.65837999999999997</v>
      </c>
      <c r="D4739" s="5">
        <v>0.31967000000000001</v>
      </c>
    </row>
    <row r="4740" spans="1:4" x14ac:dyDescent="0.35">
      <c r="A4740" s="1">
        <v>45124.416666666664</v>
      </c>
      <c r="B4740" s="6">
        <v>0.66298000000000001</v>
      </c>
      <c r="C4740" s="7">
        <v>0.64232000000000011</v>
      </c>
      <c r="D4740" s="5">
        <v>0.45865</v>
      </c>
    </row>
    <row r="4741" spans="1:4" x14ac:dyDescent="0.35">
      <c r="A4741" s="1">
        <v>45124.458333333336</v>
      </c>
      <c r="B4741" s="6">
        <v>0.71052000000000004</v>
      </c>
      <c r="C4741" s="7">
        <v>0.59487999999999996</v>
      </c>
      <c r="D4741" s="5">
        <v>0.57835000000000003</v>
      </c>
    </row>
    <row r="4742" spans="1:4" x14ac:dyDescent="0.35">
      <c r="A4742" s="1">
        <v>45124.5</v>
      </c>
      <c r="B4742" s="6">
        <v>0.69797000000000009</v>
      </c>
      <c r="C4742" s="7">
        <v>0.4929</v>
      </c>
      <c r="D4742" s="5">
        <v>0.65745000000000009</v>
      </c>
    </row>
    <row r="4743" spans="1:4" x14ac:dyDescent="0.35">
      <c r="A4743" s="1">
        <v>45124.541666666664</v>
      </c>
      <c r="B4743" s="6">
        <v>0.63794000000000006</v>
      </c>
      <c r="C4743" s="7">
        <v>0.35267000000000004</v>
      </c>
      <c r="D4743" s="5">
        <v>0.69700000000000006</v>
      </c>
    </row>
    <row r="4744" spans="1:4" x14ac:dyDescent="0.35">
      <c r="A4744" s="1">
        <v>45124.583333333336</v>
      </c>
      <c r="B4744" s="6">
        <v>0.52382000000000006</v>
      </c>
      <c r="C4744" s="7">
        <v>0.18875</v>
      </c>
      <c r="D4744" s="5">
        <v>0.68115000000000003</v>
      </c>
    </row>
    <row r="4745" spans="1:4" x14ac:dyDescent="0.35">
      <c r="A4745" s="1">
        <v>45124.625</v>
      </c>
      <c r="B4745" s="6">
        <v>0.37624000000000002</v>
      </c>
      <c r="C4745" s="7">
        <v>5.5729999999999995E-2</v>
      </c>
      <c r="D4745" s="5">
        <v>0.6293200000000001</v>
      </c>
    </row>
    <row r="4746" spans="1:4" x14ac:dyDescent="0.35">
      <c r="A4746" s="1">
        <v>45124.666666666664</v>
      </c>
      <c r="B4746" s="6">
        <v>0.19687000000000002</v>
      </c>
      <c r="C4746" s="7">
        <v>7.1739999999999998E-2</v>
      </c>
      <c r="D4746" s="5">
        <v>0.51032999999999995</v>
      </c>
    </row>
    <row r="4747" spans="1:4" x14ac:dyDescent="0.35">
      <c r="A4747" s="1">
        <v>45124.708333333336</v>
      </c>
      <c r="B4747" s="6">
        <v>4.9460000000000004E-2</v>
      </c>
      <c r="C4747" s="7">
        <v>4.8000000000000001E-2</v>
      </c>
      <c r="D4747" s="5">
        <v>0.32191000000000003</v>
      </c>
    </row>
    <row r="4748" spans="1:4" x14ac:dyDescent="0.35">
      <c r="A4748" s="1">
        <v>45124.75</v>
      </c>
      <c r="B4748" s="6">
        <v>8.5599999999999999E-3</v>
      </c>
      <c r="C4748" s="7">
        <v>8.5599999999999999E-3</v>
      </c>
      <c r="D4748" s="5">
        <v>7.3630000000000001E-2</v>
      </c>
    </row>
    <row r="4749" spans="1:4" x14ac:dyDescent="0.35">
      <c r="A4749" s="1">
        <v>45124.791666666664</v>
      </c>
      <c r="B4749" s="6">
        <v>0</v>
      </c>
      <c r="C4749" s="7">
        <v>0</v>
      </c>
      <c r="D4749" s="5">
        <v>0</v>
      </c>
    </row>
    <row r="4750" spans="1:4" x14ac:dyDescent="0.35">
      <c r="A4750" s="1">
        <v>45124.833333333336</v>
      </c>
      <c r="B4750" s="6">
        <v>0</v>
      </c>
      <c r="C4750" s="7">
        <v>0</v>
      </c>
      <c r="D4750" s="5">
        <v>0</v>
      </c>
    </row>
    <row r="4751" spans="1:4" x14ac:dyDescent="0.35">
      <c r="A4751" s="1">
        <v>45124.875</v>
      </c>
      <c r="B4751" s="6">
        <v>0</v>
      </c>
      <c r="C4751" s="7">
        <v>0</v>
      </c>
      <c r="D4751" s="5">
        <v>0</v>
      </c>
    </row>
    <row r="4752" spans="1:4" x14ac:dyDescent="0.35">
      <c r="A4752" s="1">
        <v>45124.916666666664</v>
      </c>
      <c r="B4752" s="6">
        <v>0</v>
      </c>
      <c r="C4752" s="7">
        <v>0</v>
      </c>
      <c r="D4752" s="5">
        <v>0</v>
      </c>
    </row>
    <row r="4753" spans="1:4" x14ac:dyDescent="0.35">
      <c r="A4753" s="1">
        <v>45124.958333333336</v>
      </c>
      <c r="B4753" s="6">
        <v>0</v>
      </c>
      <c r="C4753" s="7">
        <v>0</v>
      </c>
      <c r="D4753" s="5">
        <v>0</v>
      </c>
    </row>
    <row r="4754" spans="1:4" x14ac:dyDescent="0.35">
      <c r="A4754" s="1">
        <v>45125</v>
      </c>
      <c r="B4754" s="6">
        <v>0</v>
      </c>
      <c r="C4754" s="7">
        <v>0</v>
      </c>
      <c r="D4754" s="5">
        <v>0</v>
      </c>
    </row>
    <row r="4755" spans="1:4" x14ac:dyDescent="0.35">
      <c r="A4755" s="1">
        <v>45125.041666666664</v>
      </c>
      <c r="B4755" s="6">
        <v>0</v>
      </c>
      <c r="C4755" s="7">
        <v>0</v>
      </c>
      <c r="D4755" s="5">
        <v>0</v>
      </c>
    </row>
    <row r="4756" spans="1:4" x14ac:dyDescent="0.35">
      <c r="A4756" s="1">
        <v>45125.083333333336</v>
      </c>
      <c r="B4756" s="6">
        <v>0</v>
      </c>
      <c r="C4756" s="7">
        <v>0</v>
      </c>
      <c r="D4756" s="5">
        <v>0</v>
      </c>
    </row>
    <row r="4757" spans="1:4" x14ac:dyDescent="0.35">
      <c r="A4757" s="1">
        <v>45125.125</v>
      </c>
      <c r="B4757" s="6">
        <v>0</v>
      </c>
      <c r="C4757" s="7">
        <v>0</v>
      </c>
      <c r="D4757" s="5">
        <v>0</v>
      </c>
    </row>
    <row r="4758" spans="1:4" x14ac:dyDescent="0.35">
      <c r="A4758" s="1">
        <v>45125.166666666664</v>
      </c>
      <c r="B4758" s="6">
        <v>4.4000000000000002E-4</v>
      </c>
      <c r="C4758" s="7">
        <v>6.0999999999999997E-4</v>
      </c>
      <c r="D4758" s="5">
        <v>4.4000000000000002E-4</v>
      </c>
    </row>
    <row r="4759" spans="1:4" x14ac:dyDescent="0.35">
      <c r="A4759" s="1">
        <v>45125.208333333336</v>
      </c>
      <c r="B4759" s="6">
        <v>4.548E-2</v>
      </c>
      <c r="C4759" s="7">
        <v>0.22531000000000001</v>
      </c>
      <c r="D4759" s="5">
        <v>4.8920000000000005E-2</v>
      </c>
    </row>
    <row r="4760" spans="1:4" x14ac:dyDescent="0.35">
      <c r="A4760" s="1">
        <v>45125.25</v>
      </c>
      <c r="B4760" s="6">
        <v>0.16647000000000001</v>
      </c>
      <c r="C4760" s="7">
        <v>0.45304000000000005</v>
      </c>
      <c r="D4760" s="5">
        <v>8.0340000000000009E-2</v>
      </c>
    </row>
    <row r="4761" spans="1:4" x14ac:dyDescent="0.35">
      <c r="A4761" s="1">
        <v>45125.291666666664</v>
      </c>
      <c r="B4761" s="6">
        <v>0.34173000000000003</v>
      </c>
      <c r="C4761" s="7">
        <v>0.59033000000000002</v>
      </c>
      <c r="D4761" s="5">
        <v>9.3689999999999996E-2</v>
      </c>
    </row>
    <row r="4762" spans="1:4" x14ac:dyDescent="0.35">
      <c r="A4762" s="1">
        <v>45125.333333333336</v>
      </c>
      <c r="B4762" s="6">
        <v>0.49642000000000003</v>
      </c>
      <c r="C4762" s="7">
        <v>0.66427000000000003</v>
      </c>
      <c r="D4762" s="5">
        <v>0.16116</v>
      </c>
    </row>
    <row r="4763" spans="1:4" x14ac:dyDescent="0.35">
      <c r="A4763" s="1">
        <v>45125.375</v>
      </c>
      <c r="B4763" s="6">
        <v>0.61042999999999992</v>
      </c>
      <c r="C4763" s="7">
        <v>0.68389</v>
      </c>
      <c r="D4763" s="5">
        <v>0.32413000000000003</v>
      </c>
    </row>
    <row r="4764" spans="1:4" x14ac:dyDescent="0.35">
      <c r="A4764" s="1">
        <v>45125.416666666664</v>
      </c>
      <c r="B4764" s="6">
        <v>0.68469000000000002</v>
      </c>
      <c r="C4764" s="7">
        <v>0.66186</v>
      </c>
      <c r="D4764" s="5">
        <v>0.46739999999999998</v>
      </c>
    </row>
    <row r="4765" spans="1:4" x14ac:dyDescent="0.35">
      <c r="A4765" s="1">
        <v>45125.458333333336</v>
      </c>
      <c r="B4765" s="6">
        <v>0.7135800000000001</v>
      </c>
      <c r="C4765" s="7">
        <v>0.59611000000000003</v>
      </c>
      <c r="D4765" s="5">
        <v>0.57917999999999992</v>
      </c>
    </row>
    <row r="4766" spans="1:4" x14ac:dyDescent="0.35">
      <c r="A4766" s="1">
        <v>45125.5</v>
      </c>
      <c r="B4766" s="6">
        <v>0.69455999999999996</v>
      </c>
      <c r="C4766" s="7">
        <v>0.48977999999999999</v>
      </c>
      <c r="D4766" s="5">
        <v>0.65329999999999999</v>
      </c>
    </row>
    <row r="4767" spans="1:4" x14ac:dyDescent="0.35">
      <c r="A4767" s="1">
        <v>45125.541666666664</v>
      </c>
      <c r="B4767" s="6">
        <v>0.63417000000000001</v>
      </c>
      <c r="C4767" s="7">
        <v>0.34926000000000001</v>
      </c>
      <c r="D4767" s="5">
        <v>0.69208000000000003</v>
      </c>
    </row>
    <row r="4768" spans="1:4" x14ac:dyDescent="0.35">
      <c r="A4768" s="1">
        <v>45125.583333333336</v>
      </c>
      <c r="B4768" s="6">
        <v>0.52449000000000001</v>
      </c>
      <c r="C4768" s="7">
        <v>0.18443000000000001</v>
      </c>
      <c r="D4768" s="5">
        <v>0.68334000000000006</v>
      </c>
    </row>
    <row r="4769" spans="1:4" x14ac:dyDescent="0.35">
      <c r="A4769" s="1">
        <v>45125.625</v>
      </c>
      <c r="B4769" s="6">
        <v>0.37548999999999999</v>
      </c>
      <c r="C4769" s="7">
        <v>5.2000000000000005E-2</v>
      </c>
      <c r="D4769" s="5">
        <v>0.63083</v>
      </c>
    </row>
    <row r="4770" spans="1:4" x14ac:dyDescent="0.35">
      <c r="A4770" s="1">
        <v>45125.666666666664</v>
      </c>
      <c r="B4770" s="6">
        <v>0.19531000000000001</v>
      </c>
      <c r="C4770" s="7">
        <v>6.8879999999999997E-2</v>
      </c>
      <c r="D4770" s="5">
        <v>0.51147000000000009</v>
      </c>
    </row>
    <row r="4771" spans="1:4" x14ac:dyDescent="0.35">
      <c r="A4771" s="1">
        <v>45125.708333333336</v>
      </c>
      <c r="B4771" s="6">
        <v>4.6390000000000001E-2</v>
      </c>
      <c r="C4771" s="7">
        <v>4.4790000000000003E-2</v>
      </c>
      <c r="D4771" s="5">
        <v>0.33209</v>
      </c>
    </row>
    <row r="4772" spans="1:4" x14ac:dyDescent="0.35">
      <c r="A4772" s="1">
        <v>45125.75</v>
      </c>
      <c r="B4772" s="6">
        <v>8.4499999999999992E-3</v>
      </c>
      <c r="C4772" s="7">
        <v>8.4499999999999992E-3</v>
      </c>
      <c r="D4772" s="5">
        <v>6.7500000000000004E-2</v>
      </c>
    </row>
    <row r="4773" spans="1:4" x14ac:dyDescent="0.35">
      <c r="A4773" s="1">
        <v>45125.791666666664</v>
      </c>
      <c r="B4773" s="6">
        <v>0</v>
      </c>
      <c r="C4773" s="7">
        <v>0</v>
      </c>
      <c r="D4773" s="5">
        <v>0</v>
      </c>
    </row>
    <row r="4774" spans="1:4" x14ac:dyDescent="0.35">
      <c r="A4774" s="1">
        <v>45125.833333333336</v>
      </c>
      <c r="B4774" s="6">
        <v>0</v>
      </c>
      <c r="C4774" s="7">
        <v>0</v>
      </c>
      <c r="D4774" s="5">
        <v>0</v>
      </c>
    </row>
    <row r="4775" spans="1:4" x14ac:dyDescent="0.35">
      <c r="A4775" s="1">
        <v>45125.875</v>
      </c>
      <c r="B4775" s="6">
        <v>0</v>
      </c>
      <c r="C4775" s="7">
        <v>0</v>
      </c>
      <c r="D4775" s="5">
        <v>0</v>
      </c>
    </row>
    <row r="4776" spans="1:4" x14ac:dyDescent="0.35">
      <c r="A4776" s="1">
        <v>45125.916666666664</v>
      </c>
      <c r="B4776" s="6">
        <v>0</v>
      </c>
      <c r="C4776" s="7">
        <v>0</v>
      </c>
      <c r="D4776" s="5">
        <v>0</v>
      </c>
    </row>
    <row r="4777" spans="1:4" x14ac:dyDescent="0.35">
      <c r="A4777" s="1">
        <v>45125.958333333336</v>
      </c>
      <c r="B4777" s="6">
        <v>0</v>
      </c>
      <c r="C4777" s="7">
        <v>0</v>
      </c>
      <c r="D4777" s="5">
        <v>0</v>
      </c>
    </row>
    <row r="4778" spans="1:4" x14ac:dyDescent="0.35">
      <c r="A4778" s="1">
        <v>45126</v>
      </c>
      <c r="B4778" s="6">
        <v>0</v>
      </c>
      <c r="C4778" s="7">
        <v>0</v>
      </c>
      <c r="D4778" s="5">
        <v>0</v>
      </c>
    </row>
    <row r="4779" spans="1:4" x14ac:dyDescent="0.35">
      <c r="A4779" s="1">
        <v>45126.041666666664</v>
      </c>
      <c r="B4779" s="6">
        <v>0</v>
      </c>
      <c r="C4779" s="7">
        <v>0</v>
      </c>
      <c r="D4779" s="5">
        <v>0</v>
      </c>
    </row>
    <row r="4780" spans="1:4" x14ac:dyDescent="0.35">
      <c r="A4780" s="1">
        <v>45126.083333333336</v>
      </c>
      <c r="B4780" s="6">
        <v>0</v>
      </c>
      <c r="C4780" s="7">
        <v>0</v>
      </c>
      <c r="D4780" s="5">
        <v>0</v>
      </c>
    </row>
    <row r="4781" spans="1:4" x14ac:dyDescent="0.35">
      <c r="A4781" s="1">
        <v>45126.125</v>
      </c>
      <c r="B4781" s="6">
        <v>0</v>
      </c>
      <c r="C4781" s="7">
        <v>0</v>
      </c>
      <c r="D4781" s="5">
        <v>0</v>
      </c>
    </row>
    <row r="4782" spans="1:4" x14ac:dyDescent="0.35">
      <c r="A4782" s="1">
        <v>45126.166666666664</v>
      </c>
      <c r="B4782" s="6">
        <v>1.1E-4</v>
      </c>
      <c r="C4782" s="7">
        <v>2.4000000000000001E-4</v>
      </c>
      <c r="D4782" s="5">
        <v>1.1E-4</v>
      </c>
    </row>
    <row r="4783" spans="1:4" x14ac:dyDescent="0.35">
      <c r="A4783" s="1">
        <v>45126.208333333336</v>
      </c>
      <c r="B4783" s="6">
        <v>4.0409999999999995E-2</v>
      </c>
      <c r="C4783" s="7">
        <v>0.25492999999999999</v>
      </c>
      <c r="D4783" s="5">
        <v>4.5109999999999997E-2</v>
      </c>
    </row>
    <row r="4784" spans="1:4" x14ac:dyDescent="0.35">
      <c r="A4784" s="1">
        <v>45126.25</v>
      </c>
      <c r="B4784" s="6">
        <v>0.16716</v>
      </c>
      <c r="C4784" s="7">
        <v>0.46622000000000002</v>
      </c>
      <c r="D4784" s="5">
        <v>7.5920000000000001E-2</v>
      </c>
    </row>
    <row r="4785" spans="1:4" x14ac:dyDescent="0.35">
      <c r="A4785" s="1">
        <v>45126.291666666664</v>
      </c>
      <c r="B4785" s="6">
        <v>0.34641000000000005</v>
      </c>
      <c r="C4785" s="7">
        <v>0.60363999999999995</v>
      </c>
      <c r="D4785" s="5">
        <v>8.7239999999999998E-2</v>
      </c>
    </row>
    <row r="4786" spans="1:4" x14ac:dyDescent="0.35">
      <c r="A4786" s="1">
        <v>45126.333333333336</v>
      </c>
      <c r="B4786" s="6">
        <v>0.50168999999999997</v>
      </c>
      <c r="C4786" s="7">
        <v>0.67148000000000008</v>
      </c>
      <c r="D4786" s="5">
        <v>0.15777000000000002</v>
      </c>
    </row>
    <row r="4787" spans="1:4" x14ac:dyDescent="0.35">
      <c r="A4787" s="1">
        <v>45126.375</v>
      </c>
      <c r="B4787" s="6">
        <v>0.6119</v>
      </c>
      <c r="C4787" s="7">
        <v>0.68423</v>
      </c>
      <c r="D4787" s="5">
        <v>0.32269999999999999</v>
      </c>
    </row>
    <row r="4788" spans="1:4" x14ac:dyDescent="0.35">
      <c r="A4788" s="1">
        <v>45126.416666666664</v>
      </c>
      <c r="B4788" s="6">
        <v>0.68797000000000008</v>
      </c>
      <c r="C4788" s="7">
        <v>0.66447000000000001</v>
      </c>
      <c r="D4788" s="5">
        <v>0.46873000000000004</v>
      </c>
    </row>
    <row r="4789" spans="1:4" x14ac:dyDescent="0.35">
      <c r="A4789" s="1">
        <v>45126.458333333336</v>
      </c>
      <c r="B4789" s="6">
        <v>0.72019000000000011</v>
      </c>
      <c r="C4789" s="7">
        <v>0.6013400000000001</v>
      </c>
      <c r="D4789" s="5">
        <v>0.58404999999999996</v>
      </c>
    </row>
    <row r="4790" spans="1:4" x14ac:dyDescent="0.35">
      <c r="A4790" s="1">
        <v>45126.5</v>
      </c>
      <c r="B4790" s="6">
        <v>0.70598000000000005</v>
      </c>
      <c r="C4790" s="7">
        <v>0.49663999999999997</v>
      </c>
      <c r="D4790" s="5">
        <v>0.66298999999999997</v>
      </c>
    </row>
    <row r="4791" spans="1:4" x14ac:dyDescent="0.35">
      <c r="A4791" s="1">
        <v>45126.541666666664</v>
      </c>
      <c r="B4791" s="6">
        <v>0.64402999999999999</v>
      </c>
      <c r="C4791" s="7">
        <v>0.35468</v>
      </c>
      <c r="D4791" s="5">
        <v>0.70172000000000001</v>
      </c>
    </row>
    <row r="4792" spans="1:4" x14ac:dyDescent="0.35">
      <c r="A4792" s="1">
        <v>45126.583333333336</v>
      </c>
      <c r="B4792" s="6">
        <v>0.53349000000000002</v>
      </c>
      <c r="C4792" s="7">
        <v>0.18864</v>
      </c>
      <c r="D4792" s="5">
        <v>0.69310000000000005</v>
      </c>
    </row>
    <row r="4793" spans="1:4" x14ac:dyDescent="0.35">
      <c r="A4793" s="1">
        <v>45126.625</v>
      </c>
      <c r="B4793" s="6">
        <v>0.38224000000000002</v>
      </c>
      <c r="C4793" s="7">
        <v>5.4380000000000005E-2</v>
      </c>
      <c r="D4793" s="5">
        <v>0.63841000000000003</v>
      </c>
    </row>
    <row r="4794" spans="1:4" x14ac:dyDescent="0.35">
      <c r="A4794" s="1">
        <v>45126.666666666664</v>
      </c>
      <c r="B4794" s="6">
        <v>0.19974</v>
      </c>
      <c r="C4794" s="7">
        <v>6.9420000000000009E-2</v>
      </c>
      <c r="D4794" s="5">
        <v>0.52222000000000002</v>
      </c>
    </row>
    <row r="4795" spans="1:4" x14ac:dyDescent="0.35">
      <c r="A4795" s="1">
        <v>45126.708333333336</v>
      </c>
      <c r="B4795" s="6">
        <v>4.6600000000000003E-2</v>
      </c>
      <c r="C4795" s="7">
        <v>4.4900000000000002E-2</v>
      </c>
      <c r="D4795" s="5">
        <v>0.33950999999999998</v>
      </c>
    </row>
    <row r="4796" spans="1:4" x14ac:dyDescent="0.35">
      <c r="A4796" s="1">
        <v>45126.75</v>
      </c>
      <c r="B4796" s="6">
        <v>8.0700000000000008E-3</v>
      </c>
      <c r="C4796" s="7">
        <v>8.0700000000000008E-3</v>
      </c>
      <c r="D4796" s="5">
        <v>7.6069999999999999E-2</v>
      </c>
    </row>
    <row r="4797" spans="1:4" x14ac:dyDescent="0.35">
      <c r="A4797" s="1">
        <v>45126.791666666664</v>
      </c>
      <c r="B4797" s="6">
        <v>0</v>
      </c>
      <c r="C4797" s="7">
        <v>0</v>
      </c>
      <c r="D4797" s="5">
        <v>0</v>
      </c>
    </row>
    <row r="4798" spans="1:4" x14ac:dyDescent="0.35">
      <c r="A4798" s="1">
        <v>45126.833333333336</v>
      </c>
      <c r="B4798" s="6">
        <v>0</v>
      </c>
      <c r="C4798" s="7">
        <v>0</v>
      </c>
      <c r="D4798" s="5">
        <v>0</v>
      </c>
    </row>
    <row r="4799" spans="1:4" x14ac:dyDescent="0.35">
      <c r="A4799" s="1">
        <v>45126.875</v>
      </c>
      <c r="B4799" s="6">
        <v>0</v>
      </c>
      <c r="C4799" s="7">
        <v>0</v>
      </c>
      <c r="D4799" s="5">
        <v>0</v>
      </c>
    </row>
    <row r="4800" spans="1:4" x14ac:dyDescent="0.35">
      <c r="A4800" s="1">
        <v>45126.916666666664</v>
      </c>
      <c r="B4800" s="6">
        <v>0</v>
      </c>
      <c r="C4800" s="7">
        <v>0</v>
      </c>
      <c r="D4800" s="5">
        <v>0</v>
      </c>
    </row>
    <row r="4801" spans="1:4" x14ac:dyDescent="0.35">
      <c r="A4801" s="1">
        <v>45126.958333333336</v>
      </c>
      <c r="B4801" s="6">
        <v>0</v>
      </c>
      <c r="C4801" s="7">
        <v>0</v>
      </c>
      <c r="D4801" s="5">
        <v>0</v>
      </c>
    </row>
    <row r="4802" spans="1:4" x14ac:dyDescent="0.35">
      <c r="A4802" s="1">
        <v>45127</v>
      </c>
      <c r="B4802" s="6">
        <v>0</v>
      </c>
      <c r="C4802" s="7">
        <v>0</v>
      </c>
      <c r="D4802" s="5">
        <v>0</v>
      </c>
    </row>
    <row r="4803" spans="1:4" x14ac:dyDescent="0.35">
      <c r="A4803" s="1">
        <v>45127.041666666664</v>
      </c>
      <c r="B4803" s="6">
        <v>0</v>
      </c>
      <c r="C4803" s="7">
        <v>0</v>
      </c>
      <c r="D4803" s="5">
        <v>0</v>
      </c>
    </row>
    <row r="4804" spans="1:4" x14ac:dyDescent="0.35">
      <c r="A4804" s="1">
        <v>45127.083333333336</v>
      </c>
      <c r="B4804" s="6">
        <v>0</v>
      </c>
      <c r="C4804" s="7">
        <v>0</v>
      </c>
      <c r="D4804" s="5">
        <v>0</v>
      </c>
    </row>
    <row r="4805" spans="1:4" x14ac:dyDescent="0.35">
      <c r="A4805" s="1">
        <v>45127.125</v>
      </c>
      <c r="B4805" s="6">
        <v>0</v>
      </c>
      <c r="C4805" s="7">
        <v>0</v>
      </c>
      <c r="D4805" s="5">
        <v>0</v>
      </c>
    </row>
    <row r="4806" spans="1:4" x14ac:dyDescent="0.35">
      <c r="A4806" s="1">
        <v>45127.166666666664</v>
      </c>
      <c r="B4806" s="6">
        <v>1.1E-4</v>
      </c>
      <c r="C4806" s="7">
        <v>2.4000000000000001E-4</v>
      </c>
      <c r="D4806" s="5">
        <v>1.1E-4</v>
      </c>
    </row>
    <row r="4807" spans="1:4" x14ac:dyDescent="0.35">
      <c r="A4807" s="1">
        <v>45127.208333333336</v>
      </c>
      <c r="B4807" s="6">
        <v>4.3380000000000002E-2</v>
      </c>
      <c r="C4807" s="7">
        <v>0.21411000000000002</v>
      </c>
      <c r="D4807" s="5">
        <v>4.648E-2</v>
      </c>
    </row>
    <row r="4808" spans="1:4" x14ac:dyDescent="0.35">
      <c r="A4808" s="1">
        <v>45127.25</v>
      </c>
      <c r="B4808" s="6">
        <v>0.16397</v>
      </c>
      <c r="C4808" s="7">
        <v>0.43523000000000001</v>
      </c>
      <c r="D4808" s="5">
        <v>8.3080000000000001E-2</v>
      </c>
    </row>
    <row r="4809" spans="1:4" x14ac:dyDescent="0.35">
      <c r="A4809" s="1">
        <v>45127.291666666664</v>
      </c>
      <c r="B4809" s="6">
        <v>0.34093000000000001</v>
      </c>
      <c r="C4809" s="7">
        <v>0.59028999999999998</v>
      </c>
      <c r="D4809" s="5">
        <v>9.4109999999999999E-2</v>
      </c>
    </row>
    <row r="4810" spans="1:4" x14ac:dyDescent="0.35">
      <c r="A4810" s="1">
        <v>45127.333333333336</v>
      </c>
      <c r="B4810" s="6">
        <v>0.49757000000000001</v>
      </c>
      <c r="C4810" s="7">
        <v>0.66528999999999994</v>
      </c>
      <c r="D4810" s="5">
        <v>0.15956999999999999</v>
      </c>
    </row>
    <row r="4811" spans="1:4" x14ac:dyDescent="0.35">
      <c r="A4811" s="1">
        <v>45127.375</v>
      </c>
      <c r="B4811" s="6">
        <v>0.61480000000000001</v>
      </c>
      <c r="C4811" s="7">
        <v>0.68759999999999999</v>
      </c>
      <c r="D4811" s="5">
        <v>0.32250000000000001</v>
      </c>
    </row>
    <row r="4812" spans="1:4" x14ac:dyDescent="0.35">
      <c r="A4812" s="1">
        <v>45127.416666666664</v>
      </c>
      <c r="B4812" s="6">
        <v>0.68644000000000005</v>
      </c>
      <c r="C4812" s="7">
        <v>0.66221000000000008</v>
      </c>
      <c r="D4812" s="5">
        <v>0.46736</v>
      </c>
    </row>
    <row r="4813" spans="1:4" x14ac:dyDescent="0.35">
      <c r="A4813" s="1">
        <v>45127.458333333336</v>
      </c>
      <c r="B4813" s="6">
        <v>0.71682000000000001</v>
      </c>
      <c r="C4813" s="7">
        <v>0.59789000000000003</v>
      </c>
      <c r="D4813" s="5">
        <v>0.58050999999999997</v>
      </c>
    </row>
    <row r="4814" spans="1:4" x14ac:dyDescent="0.35">
      <c r="A4814" s="1">
        <v>45127.5</v>
      </c>
      <c r="B4814" s="6">
        <v>0.70143</v>
      </c>
      <c r="C4814" s="7">
        <v>0.49337999999999999</v>
      </c>
      <c r="D4814" s="5">
        <v>0.65788999999999997</v>
      </c>
    </row>
    <row r="4815" spans="1:4" x14ac:dyDescent="0.35">
      <c r="A4815" s="1">
        <v>45127.541666666664</v>
      </c>
      <c r="B4815" s="6">
        <v>0.64134000000000002</v>
      </c>
      <c r="C4815" s="7">
        <v>0.35167999999999999</v>
      </c>
      <c r="D4815" s="5">
        <v>0.69777999999999996</v>
      </c>
    </row>
    <row r="4816" spans="1:4" x14ac:dyDescent="0.35">
      <c r="A4816" s="1">
        <v>45127.583333333336</v>
      </c>
      <c r="B4816" s="6">
        <v>0.52936000000000005</v>
      </c>
      <c r="C4816" s="7">
        <v>0.18503</v>
      </c>
      <c r="D4816" s="5">
        <v>0.68664000000000003</v>
      </c>
    </row>
    <row r="4817" spans="1:4" x14ac:dyDescent="0.35">
      <c r="A4817" s="1">
        <v>45127.625</v>
      </c>
      <c r="B4817" s="6">
        <v>0.38054000000000004</v>
      </c>
      <c r="C4817" s="7">
        <v>5.0840000000000003E-2</v>
      </c>
      <c r="D4817" s="5">
        <v>0.63629000000000002</v>
      </c>
    </row>
    <row r="4818" spans="1:4" x14ac:dyDescent="0.35">
      <c r="A4818" s="1">
        <v>45127.666666666664</v>
      </c>
      <c r="B4818" s="6">
        <v>0.19744999999999999</v>
      </c>
      <c r="C4818" s="7">
        <v>6.8180000000000004E-2</v>
      </c>
      <c r="D4818" s="5">
        <v>0.51629000000000003</v>
      </c>
    </row>
    <row r="4819" spans="1:4" x14ac:dyDescent="0.35">
      <c r="A4819" s="1">
        <v>45127.708333333336</v>
      </c>
      <c r="B4819" s="6">
        <v>4.6210000000000001E-2</v>
      </c>
      <c r="C4819" s="7">
        <v>4.4340000000000004E-2</v>
      </c>
      <c r="D4819" s="5">
        <v>0.33045999999999998</v>
      </c>
    </row>
    <row r="4820" spans="1:4" x14ac:dyDescent="0.35">
      <c r="A4820" s="1">
        <v>45127.75</v>
      </c>
      <c r="B4820" s="6">
        <v>7.5599999999999999E-3</v>
      </c>
      <c r="C4820" s="7">
        <v>7.5599999999999999E-3</v>
      </c>
      <c r="D4820" s="5">
        <v>6.2450000000000006E-2</v>
      </c>
    </row>
    <row r="4821" spans="1:4" x14ac:dyDescent="0.35">
      <c r="A4821" s="1">
        <v>45127.791666666664</v>
      </c>
      <c r="B4821" s="6">
        <v>0</v>
      </c>
      <c r="C4821" s="7">
        <v>0</v>
      </c>
      <c r="D4821" s="5">
        <v>0</v>
      </c>
    </row>
    <row r="4822" spans="1:4" x14ac:dyDescent="0.35">
      <c r="A4822" s="1">
        <v>45127.833333333336</v>
      </c>
      <c r="B4822" s="6">
        <v>0</v>
      </c>
      <c r="C4822" s="7">
        <v>0</v>
      </c>
      <c r="D4822" s="5">
        <v>0</v>
      </c>
    </row>
    <row r="4823" spans="1:4" x14ac:dyDescent="0.35">
      <c r="A4823" s="1">
        <v>45127.875</v>
      </c>
      <c r="B4823" s="6">
        <v>0</v>
      </c>
      <c r="C4823" s="7">
        <v>0</v>
      </c>
      <c r="D4823" s="5">
        <v>0</v>
      </c>
    </row>
    <row r="4824" spans="1:4" x14ac:dyDescent="0.35">
      <c r="A4824" s="1">
        <v>45127.916666666664</v>
      </c>
      <c r="B4824" s="6">
        <v>0</v>
      </c>
      <c r="C4824" s="7">
        <v>0</v>
      </c>
      <c r="D4824" s="5">
        <v>0</v>
      </c>
    </row>
    <row r="4825" spans="1:4" x14ac:dyDescent="0.35">
      <c r="A4825" s="1">
        <v>45127.958333333336</v>
      </c>
      <c r="B4825" s="6">
        <v>0</v>
      </c>
      <c r="C4825" s="7">
        <v>0</v>
      </c>
      <c r="D4825" s="5">
        <v>0</v>
      </c>
    </row>
    <row r="4826" spans="1:4" x14ac:dyDescent="0.35">
      <c r="A4826" s="1">
        <v>45128</v>
      </c>
      <c r="B4826" s="6">
        <v>0</v>
      </c>
      <c r="C4826" s="7">
        <v>0</v>
      </c>
      <c r="D4826" s="5">
        <v>0</v>
      </c>
    </row>
    <row r="4827" spans="1:4" x14ac:dyDescent="0.35">
      <c r="A4827" s="1">
        <v>45128.041666666664</v>
      </c>
      <c r="B4827" s="6">
        <v>0</v>
      </c>
      <c r="C4827" s="7">
        <v>0</v>
      </c>
      <c r="D4827" s="5">
        <v>0</v>
      </c>
    </row>
    <row r="4828" spans="1:4" x14ac:dyDescent="0.35">
      <c r="A4828" s="1">
        <v>45128.083333333336</v>
      </c>
      <c r="B4828" s="6">
        <v>0</v>
      </c>
      <c r="C4828" s="7">
        <v>0</v>
      </c>
      <c r="D4828" s="5">
        <v>0</v>
      </c>
    </row>
    <row r="4829" spans="1:4" x14ac:dyDescent="0.35">
      <c r="A4829" s="1">
        <v>45128.125</v>
      </c>
      <c r="B4829" s="6">
        <v>0</v>
      </c>
      <c r="C4829" s="7">
        <v>0</v>
      </c>
      <c r="D4829" s="5">
        <v>0</v>
      </c>
    </row>
    <row r="4830" spans="1:4" x14ac:dyDescent="0.35">
      <c r="A4830" s="1">
        <v>45128.166666666664</v>
      </c>
      <c r="B4830" s="6">
        <v>0</v>
      </c>
      <c r="C4830" s="7">
        <v>0</v>
      </c>
      <c r="D4830" s="5">
        <v>0</v>
      </c>
    </row>
    <row r="4831" spans="1:4" x14ac:dyDescent="0.35">
      <c r="A4831" s="1">
        <v>45128.208333333336</v>
      </c>
      <c r="B4831" s="6">
        <v>3.8770000000000006E-2</v>
      </c>
      <c r="C4831" s="7">
        <v>0.23912</v>
      </c>
      <c r="D4831" s="5">
        <v>4.2880000000000001E-2</v>
      </c>
    </row>
    <row r="4832" spans="1:4" x14ac:dyDescent="0.35">
      <c r="A4832" s="1">
        <v>45128.25</v>
      </c>
      <c r="B4832" s="6">
        <v>0.16252000000000003</v>
      </c>
      <c r="C4832" s="7">
        <v>0.46403</v>
      </c>
      <c r="D4832" s="5">
        <v>7.1750000000000008E-2</v>
      </c>
    </row>
    <row r="4833" spans="1:4" x14ac:dyDescent="0.35">
      <c r="A4833" s="1">
        <v>45128.291666666664</v>
      </c>
      <c r="B4833" s="6">
        <v>0.35081000000000001</v>
      </c>
      <c r="C4833" s="7">
        <v>0.62697000000000003</v>
      </c>
      <c r="D4833" s="5">
        <v>7.399E-2</v>
      </c>
    </row>
    <row r="4834" spans="1:4" x14ac:dyDescent="0.35">
      <c r="A4834" s="1">
        <v>45128.333333333336</v>
      </c>
      <c r="B4834" s="6">
        <v>0.45702999999999999</v>
      </c>
      <c r="C4834" s="7">
        <v>0.59583000000000008</v>
      </c>
      <c r="D4834" s="5">
        <v>0.18845000000000001</v>
      </c>
    </row>
    <row r="4835" spans="1:4" x14ac:dyDescent="0.35">
      <c r="A4835" s="1">
        <v>45128.375</v>
      </c>
      <c r="B4835" s="6">
        <v>0.14929000000000001</v>
      </c>
      <c r="C4835" s="7">
        <v>0.14929000000000001</v>
      </c>
      <c r="D4835" s="5">
        <v>0.14929000000000001</v>
      </c>
    </row>
    <row r="4836" spans="1:4" x14ac:dyDescent="0.35">
      <c r="A4836" s="1">
        <v>45128.416666666664</v>
      </c>
      <c r="B4836" s="6">
        <v>0.67072000000000009</v>
      </c>
      <c r="C4836" s="7">
        <v>0.64658000000000004</v>
      </c>
      <c r="D4836" s="5">
        <v>0.46127999999999997</v>
      </c>
    </row>
    <row r="4837" spans="1:4" x14ac:dyDescent="0.35">
      <c r="A4837" s="1">
        <v>45128.458333333336</v>
      </c>
      <c r="B4837" s="6">
        <v>0.73241000000000001</v>
      </c>
      <c r="C4837" s="7">
        <v>0.60632000000000008</v>
      </c>
      <c r="D4837" s="5">
        <v>0.58796000000000004</v>
      </c>
    </row>
    <row r="4838" spans="1:4" x14ac:dyDescent="0.35">
      <c r="A4838" s="1">
        <v>45128.5</v>
      </c>
      <c r="B4838" s="6">
        <v>0.71016000000000001</v>
      </c>
      <c r="C4838" s="7">
        <v>0.49520999999999998</v>
      </c>
      <c r="D4838" s="5">
        <v>0.66398000000000001</v>
      </c>
    </row>
    <row r="4839" spans="1:4" x14ac:dyDescent="0.35">
      <c r="A4839" s="1">
        <v>45128.541666666664</v>
      </c>
      <c r="B4839" s="6">
        <v>0.64152999999999993</v>
      </c>
      <c r="C4839" s="7">
        <v>0.35044000000000003</v>
      </c>
      <c r="D4839" s="5">
        <v>0.69779999999999998</v>
      </c>
    </row>
    <row r="4840" spans="1:4" x14ac:dyDescent="0.35">
      <c r="A4840" s="1">
        <v>45128.583333333336</v>
      </c>
      <c r="B4840" s="6">
        <v>0.52894000000000008</v>
      </c>
      <c r="C4840" s="7">
        <v>0.18368999999999999</v>
      </c>
      <c r="D4840" s="5">
        <v>0.68755999999999995</v>
      </c>
    </row>
    <row r="4841" spans="1:4" x14ac:dyDescent="0.35">
      <c r="A4841" s="1">
        <v>45128.625</v>
      </c>
      <c r="B4841" s="6">
        <v>0.37883</v>
      </c>
      <c r="C4841" s="7">
        <v>5.1159999999999997E-2</v>
      </c>
      <c r="D4841" s="5">
        <v>0.63579999999999992</v>
      </c>
    </row>
    <row r="4842" spans="1:4" x14ac:dyDescent="0.35">
      <c r="A4842" s="1">
        <v>45128.666666666664</v>
      </c>
      <c r="B4842" s="6">
        <v>0.19537000000000002</v>
      </c>
      <c r="C4842" s="7">
        <v>7.1050000000000002E-2</v>
      </c>
      <c r="D4842" s="5">
        <v>0.50509999999999999</v>
      </c>
    </row>
    <row r="4843" spans="1:4" x14ac:dyDescent="0.35">
      <c r="A4843" s="1">
        <v>45128.708333333336</v>
      </c>
      <c r="B4843" s="6">
        <v>4.691E-2</v>
      </c>
      <c r="C4843" s="7">
        <v>4.4979999999999999E-2</v>
      </c>
      <c r="D4843" s="5">
        <v>0.31610000000000005</v>
      </c>
    </row>
    <row r="4844" spans="1:4" x14ac:dyDescent="0.35">
      <c r="A4844" s="1">
        <v>45128.75</v>
      </c>
      <c r="B4844" s="6">
        <v>7.0199999999999993E-3</v>
      </c>
      <c r="C4844" s="7">
        <v>7.0199999999999993E-3</v>
      </c>
      <c r="D4844" s="5">
        <v>4.8280000000000003E-2</v>
      </c>
    </row>
    <row r="4845" spans="1:4" x14ac:dyDescent="0.35">
      <c r="A4845" s="1">
        <v>45128.791666666664</v>
      </c>
      <c r="B4845" s="6">
        <v>0</v>
      </c>
      <c r="C4845" s="7">
        <v>0</v>
      </c>
      <c r="D4845" s="5">
        <v>0</v>
      </c>
    </row>
    <row r="4846" spans="1:4" x14ac:dyDescent="0.35">
      <c r="A4846" s="1">
        <v>45128.833333333336</v>
      </c>
      <c r="B4846" s="6">
        <v>0</v>
      </c>
      <c r="C4846" s="7">
        <v>0</v>
      </c>
      <c r="D4846" s="5">
        <v>0</v>
      </c>
    </row>
    <row r="4847" spans="1:4" x14ac:dyDescent="0.35">
      <c r="A4847" s="1">
        <v>45128.875</v>
      </c>
      <c r="B4847" s="6">
        <v>0</v>
      </c>
      <c r="C4847" s="7">
        <v>0</v>
      </c>
      <c r="D4847" s="5">
        <v>0</v>
      </c>
    </row>
    <row r="4848" spans="1:4" x14ac:dyDescent="0.35">
      <c r="A4848" s="1">
        <v>45128.916666666664</v>
      </c>
      <c r="B4848" s="6">
        <v>0</v>
      </c>
      <c r="C4848" s="7">
        <v>0</v>
      </c>
      <c r="D4848" s="5">
        <v>0</v>
      </c>
    </row>
    <row r="4849" spans="1:4" x14ac:dyDescent="0.35">
      <c r="A4849" s="1">
        <v>45128.958333333336</v>
      </c>
      <c r="B4849" s="6">
        <v>0</v>
      </c>
      <c r="C4849" s="7">
        <v>0</v>
      </c>
      <c r="D4849" s="5">
        <v>0</v>
      </c>
    </row>
    <row r="4850" spans="1:4" x14ac:dyDescent="0.35">
      <c r="A4850" s="1">
        <v>45129</v>
      </c>
      <c r="B4850" s="6">
        <v>0</v>
      </c>
      <c r="C4850" s="7">
        <v>0</v>
      </c>
      <c r="D4850" s="5">
        <v>0</v>
      </c>
    </row>
    <row r="4851" spans="1:4" x14ac:dyDescent="0.35">
      <c r="A4851" s="1">
        <v>45129.041666666664</v>
      </c>
      <c r="B4851" s="6">
        <v>0</v>
      </c>
      <c r="C4851" s="7">
        <v>0</v>
      </c>
      <c r="D4851" s="5">
        <v>0</v>
      </c>
    </row>
    <row r="4852" spans="1:4" x14ac:dyDescent="0.35">
      <c r="A4852" s="1">
        <v>45129.083333333336</v>
      </c>
      <c r="B4852" s="6">
        <v>0</v>
      </c>
      <c r="C4852" s="7">
        <v>0</v>
      </c>
      <c r="D4852" s="5">
        <v>0</v>
      </c>
    </row>
    <row r="4853" spans="1:4" x14ac:dyDescent="0.35">
      <c r="A4853" s="1">
        <v>45129.125</v>
      </c>
      <c r="B4853" s="6">
        <v>0</v>
      </c>
      <c r="C4853" s="7">
        <v>0</v>
      </c>
      <c r="D4853" s="5">
        <v>0</v>
      </c>
    </row>
    <row r="4854" spans="1:4" x14ac:dyDescent="0.35">
      <c r="A4854" s="1">
        <v>45129.166666666664</v>
      </c>
      <c r="B4854" s="6">
        <v>0</v>
      </c>
      <c r="C4854" s="7">
        <v>0</v>
      </c>
      <c r="D4854" s="5">
        <v>0</v>
      </c>
    </row>
    <row r="4855" spans="1:4" x14ac:dyDescent="0.35">
      <c r="A4855" s="1">
        <v>45129.208333333336</v>
      </c>
      <c r="B4855" s="6">
        <v>3.61E-2</v>
      </c>
      <c r="C4855" s="7">
        <v>0.25324000000000002</v>
      </c>
      <c r="D4855" s="5">
        <v>4.0729999999999995E-2</v>
      </c>
    </row>
    <row r="4856" spans="1:4" x14ac:dyDescent="0.35">
      <c r="A4856" s="1">
        <v>45129.25</v>
      </c>
      <c r="B4856" s="6">
        <v>0.16215000000000002</v>
      </c>
      <c r="C4856" s="7">
        <v>0.45300000000000001</v>
      </c>
      <c r="D4856" s="5">
        <v>7.5359999999999996E-2</v>
      </c>
    </row>
    <row r="4857" spans="1:4" x14ac:dyDescent="0.35">
      <c r="A4857" s="1">
        <v>45129.291666666664</v>
      </c>
      <c r="B4857" s="6">
        <v>0.26574000000000003</v>
      </c>
      <c r="C4857" s="7">
        <v>0.37712000000000001</v>
      </c>
      <c r="D4857" s="5">
        <v>0.16252000000000003</v>
      </c>
    </row>
    <row r="4858" spans="1:4" x14ac:dyDescent="0.35">
      <c r="A4858" s="1">
        <v>45129.333333333336</v>
      </c>
      <c r="B4858" s="6">
        <v>0.50031999999999999</v>
      </c>
      <c r="C4858" s="7">
        <v>0.67001999999999995</v>
      </c>
      <c r="D4858" s="5">
        <v>0.15467</v>
      </c>
    </row>
    <row r="4859" spans="1:4" x14ac:dyDescent="0.35">
      <c r="A4859" s="1">
        <v>45129.375</v>
      </c>
      <c r="B4859" s="6">
        <v>0.60501000000000005</v>
      </c>
      <c r="C4859" s="7">
        <v>0.67420000000000002</v>
      </c>
      <c r="D4859" s="5">
        <v>0.31975000000000003</v>
      </c>
    </row>
    <row r="4860" spans="1:4" x14ac:dyDescent="0.35">
      <c r="A4860" s="1">
        <v>45129.416666666664</v>
      </c>
      <c r="B4860" s="6">
        <v>0.60305999999999993</v>
      </c>
      <c r="C4860" s="7">
        <v>0.58372000000000002</v>
      </c>
      <c r="D4860" s="5">
        <v>0.44056000000000001</v>
      </c>
    </row>
    <row r="4861" spans="1:4" x14ac:dyDescent="0.35">
      <c r="A4861" s="1">
        <v>45129.458333333336</v>
      </c>
      <c r="B4861" s="6">
        <v>0.57965999999999995</v>
      </c>
      <c r="C4861" s="7">
        <v>0.50727</v>
      </c>
      <c r="D4861" s="5">
        <v>0.49686000000000002</v>
      </c>
    </row>
    <row r="4862" spans="1:4" x14ac:dyDescent="0.35">
      <c r="A4862" s="1">
        <v>45129.5</v>
      </c>
      <c r="B4862" s="6">
        <v>0.70599999999999996</v>
      </c>
      <c r="C4862" s="7">
        <v>0.49284</v>
      </c>
      <c r="D4862" s="5">
        <v>0.65952999999999995</v>
      </c>
    </row>
    <row r="4863" spans="1:4" x14ac:dyDescent="0.35">
      <c r="A4863" s="1">
        <v>45129.541666666664</v>
      </c>
      <c r="B4863" s="6">
        <v>0.30705000000000005</v>
      </c>
      <c r="C4863" s="7">
        <v>0.28206999999999999</v>
      </c>
      <c r="D4863" s="5">
        <v>0.31214999999999998</v>
      </c>
    </row>
    <row r="4864" spans="1:4" x14ac:dyDescent="0.35">
      <c r="A4864" s="1">
        <v>45129.583333333336</v>
      </c>
      <c r="B4864" s="6">
        <v>0.52379999999999993</v>
      </c>
      <c r="C4864" s="7">
        <v>0.18674000000000002</v>
      </c>
      <c r="D4864" s="5">
        <v>0.67613999999999996</v>
      </c>
    </row>
    <row r="4865" spans="1:4" x14ac:dyDescent="0.35">
      <c r="A4865" s="1">
        <v>45129.625</v>
      </c>
      <c r="B4865" s="6">
        <v>0.35776999999999998</v>
      </c>
      <c r="C4865" s="7">
        <v>8.2140000000000005E-2</v>
      </c>
      <c r="D4865" s="5">
        <v>0.57344000000000006</v>
      </c>
    </row>
    <row r="4866" spans="1:4" x14ac:dyDescent="0.35">
      <c r="A4866" s="1">
        <v>45129.666666666664</v>
      </c>
      <c r="B4866" s="6">
        <v>0.19618000000000002</v>
      </c>
      <c r="C4866" s="7">
        <v>6.8470000000000003E-2</v>
      </c>
      <c r="D4866" s="5">
        <v>0.50968999999999998</v>
      </c>
    </row>
    <row r="4867" spans="1:4" x14ac:dyDescent="0.35">
      <c r="A4867" s="1">
        <v>45129.708333333336</v>
      </c>
      <c r="B4867" s="6">
        <v>5.5359999999999999E-2</v>
      </c>
      <c r="C4867" s="7">
        <v>5.1790000000000003E-2</v>
      </c>
      <c r="D4867" s="5">
        <v>8.7750000000000009E-2</v>
      </c>
    </row>
    <row r="4868" spans="1:4" x14ac:dyDescent="0.35">
      <c r="A4868" s="1">
        <v>45129.75</v>
      </c>
      <c r="B4868" s="6">
        <v>7.0499999999999998E-3</v>
      </c>
      <c r="C4868" s="7">
        <v>7.0499999999999998E-3</v>
      </c>
      <c r="D4868" s="5">
        <v>8.8069999999999996E-2</v>
      </c>
    </row>
    <row r="4869" spans="1:4" x14ac:dyDescent="0.35">
      <c r="A4869" s="1">
        <v>45129.791666666664</v>
      </c>
      <c r="B4869" s="6">
        <v>0</v>
      </c>
      <c r="C4869" s="7">
        <v>0</v>
      </c>
      <c r="D4869" s="5">
        <v>0</v>
      </c>
    </row>
    <row r="4870" spans="1:4" x14ac:dyDescent="0.35">
      <c r="A4870" s="1">
        <v>45129.833333333336</v>
      </c>
      <c r="B4870" s="6">
        <v>0</v>
      </c>
      <c r="C4870" s="7">
        <v>0</v>
      </c>
      <c r="D4870" s="5">
        <v>0</v>
      </c>
    </row>
    <row r="4871" spans="1:4" x14ac:dyDescent="0.35">
      <c r="A4871" s="1">
        <v>45129.875</v>
      </c>
      <c r="B4871" s="6">
        <v>0</v>
      </c>
      <c r="C4871" s="7">
        <v>0</v>
      </c>
      <c r="D4871" s="5">
        <v>0</v>
      </c>
    </row>
    <row r="4872" spans="1:4" x14ac:dyDescent="0.35">
      <c r="A4872" s="1">
        <v>45129.916666666664</v>
      </c>
      <c r="B4872" s="6">
        <v>0</v>
      </c>
      <c r="C4872" s="7">
        <v>0</v>
      </c>
      <c r="D4872" s="5">
        <v>0</v>
      </c>
    </row>
    <row r="4873" spans="1:4" x14ac:dyDescent="0.35">
      <c r="A4873" s="1">
        <v>45129.958333333336</v>
      </c>
      <c r="B4873" s="6">
        <v>0</v>
      </c>
      <c r="C4873" s="7">
        <v>0</v>
      </c>
      <c r="D4873" s="5">
        <v>0</v>
      </c>
    </row>
    <row r="4874" spans="1:4" x14ac:dyDescent="0.35">
      <c r="A4874" s="1">
        <v>45130</v>
      </c>
      <c r="B4874" s="6">
        <v>0</v>
      </c>
      <c r="C4874" s="7">
        <v>0</v>
      </c>
      <c r="D4874" s="5">
        <v>0</v>
      </c>
    </row>
    <row r="4875" spans="1:4" x14ac:dyDescent="0.35">
      <c r="A4875" s="1">
        <v>45130.041666666664</v>
      </c>
      <c r="B4875" s="6">
        <v>0</v>
      </c>
      <c r="C4875" s="7">
        <v>0</v>
      </c>
      <c r="D4875" s="5">
        <v>0</v>
      </c>
    </row>
    <row r="4876" spans="1:4" x14ac:dyDescent="0.35">
      <c r="A4876" s="1">
        <v>45130.083333333336</v>
      </c>
      <c r="B4876" s="6">
        <v>0</v>
      </c>
      <c r="C4876" s="7">
        <v>0</v>
      </c>
      <c r="D4876" s="5">
        <v>0</v>
      </c>
    </row>
    <row r="4877" spans="1:4" x14ac:dyDescent="0.35">
      <c r="A4877" s="1">
        <v>45130.125</v>
      </c>
      <c r="B4877" s="6">
        <v>0</v>
      </c>
      <c r="C4877" s="7">
        <v>0</v>
      </c>
      <c r="D4877" s="5">
        <v>0</v>
      </c>
    </row>
    <row r="4878" spans="1:4" x14ac:dyDescent="0.35">
      <c r="A4878" s="1">
        <v>45130.166666666664</v>
      </c>
      <c r="B4878" s="6">
        <v>0</v>
      </c>
      <c r="C4878" s="7">
        <v>0</v>
      </c>
      <c r="D4878" s="5">
        <v>0</v>
      </c>
    </row>
    <row r="4879" spans="1:4" x14ac:dyDescent="0.35">
      <c r="A4879" s="1">
        <v>45130.208333333336</v>
      </c>
      <c r="B4879" s="6">
        <v>3.6429999999999997E-2</v>
      </c>
      <c r="C4879" s="7">
        <v>0.25387999999999999</v>
      </c>
      <c r="D4879" s="5">
        <v>4.1130000000000007E-2</v>
      </c>
    </row>
    <row r="4880" spans="1:4" x14ac:dyDescent="0.35">
      <c r="A4880" s="1">
        <v>45130.25</v>
      </c>
      <c r="B4880" s="6">
        <v>0.16230000000000003</v>
      </c>
      <c r="C4880" s="7">
        <v>0.47456000000000004</v>
      </c>
      <c r="D4880" s="5">
        <v>6.6500000000000004E-2</v>
      </c>
    </row>
    <row r="4881" spans="1:4" x14ac:dyDescent="0.35">
      <c r="A4881" s="1">
        <v>45130.291666666664</v>
      </c>
      <c r="B4881" s="6">
        <v>0.34160000000000001</v>
      </c>
      <c r="C4881" s="7">
        <v>0.59735000000000005</v>
      </c>
      <c r="D4881" s="5">
        <v>7.8799999999999995E-2</v>
      </c>
    </row>
    <row r="4882" spans="1:4" x14ac:dyDescent="0.35">
      <c r="A4882" s="1">
        <v>45130.333333333336</v>
      </c>
      <c r="B4882" s="6">
        <v>0.50055000000000005</v>
      </c>
      <c r="C4882" s="7">
        <v>0.66991999999999996</v>
      </c>
      <c r="D4882" s="5">
        <v>0.14861000000000002</v>
      </c>
    </row>
    <row r="4883" spans="1:4" x14ac:dyDescent="0.35">
      <c r="A4883" s="1">
        <v>45130.375</v>
      </c>
      <c r="B4883" s="6">
        <v>0.61526000000000003</v>
      </c>
      <c r="C4883" s="7">
        <v>0.68640999999999996</v>
      </c>
      <c r="D4883" s="5">
        <v>0.31633999999999995</v>
      </c>
    </row>
    <row r="4884" spans="1:4" x14ac:dyDescent="0.35">
      <c r="A4884" s="1">
        <v>45130.416666666664</v>
      </c>
      <c r="B4884" s="6">
        <v>0.68335000000000001</v>
      </c>
      <c r="C4884" s="7">
        <v>0.65670000000000006</v>
      </c>
      <c r="D4884" s="5">
        <v>0.46189000000000002</v>
      </c>
    </row>
    <row r="4885" spans="1:4" x14ac:dyDescent="0.35">
      <c r="A4885" s="1">
        <v>45130.458333333336</v>
      </c>
      <c r="B4885" s="6">
        <v>0.69483000000000006</v>
      </c>
      <c r="C4885" s="7">
        <v>0.58034000000000008</v>
      </c>
      <c r="D4885" s="5">
        <v>0.56353999999999993</v>
      </c>
    </row>
    <row r="4886" spans="1:4" x14ac:dyDescent="0.35">
      <c r="A4886" s="1">
        <v>45130.5</v>
      </c>
      <c r="B4886" s="6">
        <v>0.68842999999999999</v>
      </c>
      <c r="C4886" s="7">
        <v>0.48360000000000003</v>
      </c>
      <c r="D4886" s="5">
        <v>0.64322000000000001</v>
      </c>
    </row>
    <row r="4887" spans="1:4" x14ac:dyDescent="0.35">
      <c r="A4887" s="1">
        <v>45130.541666666664</v>
      </c>
      <c r="B4887" s="6">
        <v>0.63219000000000003</v>
      </c>
      <c r="C4887" s="7">
        <v>0.34583999999999998</v>
      </c>
      <c r="D4887" s="5">
        <v>0.68440000000000001</v>
      </c>
    </row>
    <row r="4888" spans="1:4" x14ac:dyDescent="0.35">
      <c r="A4888" s="1">
        <v>45130.583333333336</v>
      </c>
      <c r="B4888" s="6">
        <v>0.47957</v>
      </c>
      <c r="C4888" s="7">
        <v>0.20961000000000002</v>
      </c>
      <c r="D4888" s="5">
        <v>0.60324</v>
      </c>
    </row>
    <row r="4889" spans="1:4" x14ac:dyDescent="0.35">
      <c r="A4889" s="1">
        <v>45130.625</v>
      </c>
      <c r="B4889" s="6">
        <v>0.37486000000000003</v>
      </c>
      <c r="C4889" s="7">
        <v>5.1900000000000002E-2</v>
      </c>
      <c r="D4889" s="5">
        <v>0.62221000000000004</v>
      </c>
    </row>
    <row r="4890" spans="1:4" x14ac:dyDescent="0.35">
      <c r="A4890" s="1">
        <v>45130.666666666664</v>
      </c>
      <c r="B4890" s="6">
        <v>0.19466999999999998</v>
      </c>
      <c r="C4890" s="7">
        <v>6.8239999999999995E-2</v>
      </c>
      <c r="D4890" s="5">
        <v>0.50407999999999997</v>
      </c>
    </row>
    <row r="4891" spans="1:4" x14ac:dyDescent="0.35">
      <c r="A4891" s="1">
        <v>45130.708333333336</v>
      </c>
      <c r="B4891" s="6">
        <v>4.5700000000000005E-2</v>
      </c>
      <c r="C4891" s="7">
        <v>4.3700000000000003E-2</v>
      </c>
      <c r="D4891" s="5">
        <v>0.31644</v>
      </c>
    </row>
    <row r="4892" spans="1:4" x14ac:dyDescent="0.35">
      <c r="A4892" s="1">
        <v>45130.75</v>
      </c>
      <c r="B4892" s="6">
        <v>6.0099999999999997E-3</v>
      </c>
      <c r="C4892" s="7">
        <v>6.0099999999999997E-3</v>
      </c>
      <c r="D4892" s="5">
        <v>4.1600000000000005E-2</v>
      </c>
    </row>
    <row r="4893" spans="1:4" x14ac:dyDescent="0.35">
      <c r="A4893" s="1">
        <v>45130.791666666664</v>
      </c>
      <c r="B4893" s="6">
        <v>0</v>
      </c>
      <c r="C4893" s="7">
        <v>0</v>
      </c>
      <c r="D4893" s="5">
        <v>0</v>
      </c>
    </row>
    <row r="4894" spans="1:4" x14ac:dyDescent="0.35">
      <c r="A4894" s="1">
        <v>45130.833333333336</v>
      </c>
      <c r="B4894" s="6">
        <v>0</v>
      </c>
      <c r="C4894" s="7">
        <v>0</v>
      </c>
      <c r="D4894" s="5">
        <v>0</v>
      </c>
    </row>
    <row r="4895" spans="1:4" x14ac:dyDescent="0.35">
      <c r="A4895" s="1">
        <v>45130.875</v>
      </c>
      <c r="B4895" s="6">
        <v>0</v>
      </c>
      <c r="C4895" s="7">
        <v>0</v>
      </c>
      <c r="D4895" s="5">
        <v>0</v>
      </c>
    </row>
    <row r="4896" spans="1:4" x14ac:dyDescent="0.35">
      <c r="A4896" s="1">
        <v>45130.916666666664</v>
      </c>
      <c r="B4896" s="6">
        <v>0</v>
      </c>
      <c r="C4896" s="7">
        <v>0</v>
      </c>
      <c r="D4896" s="5">
        <v>0</v>
      </c>
    </row>
    <row r="4897" spans="1:4" x14ac:dyDescent="0.35">
      <c r="A4897" s="1">
        <v>45130.958333333336</v>
      </c>
      <c r="B4897" s="6">
        <v>0</v>
      </c>
      <c r="C4897" s="7">
        <v>0</v>
      </c>
      <c r="D4897" s="5">
        <v>0</v>
      </c>
    </row>
    <row r="4898" spans="1:4" x14ac:dyDescent="0.35">
      <c r="A4898" s="1">
        <v>45131</v>
      </c>
      <c r="B4898" s="6">
        <v>0</v>
      </c>
      <c r="C4898" s="7">
        <v>0</v>
      </c>
      <c r="D4898" s="5">
        <v>0</v>
      </c>
    </row>
    <row r="4899" spans="1:4" x14ac:dyDescent="0.35">
      <c r="A4899" s="1">
        <v>45131.041666666664</v>
      </c>
      <c r="B4899" s="6">
        <v>0</v>
      </c>
      <c r="C4899" s="7">
        <v>0</v>
      </c>
      <c r="D4899" s="5">
        <v>0</v>
      </c>
    </row>
    <row r="4900" spans="1:4" x14ac:dyDescent="0.35">
      <c r="A4900" s="1">
        <v>45131.083333333336</v>
      </c>
      <c r="B4900" s="6">
        <v>0</v>
      </c>
      <c r="C4900" s="7">
        <v>0</v>
      </c>
      <c r="D4900" s="5">
        <v>0</v>
      </c>
    </row>
    <row r="4901" spans="1:4" x14ac:dyDescent="0.35">
      <c r="A4901" s="1">
        <v>45131.125</v>
      </c>
      <c r="B4901" s="6">
        <v>0</v>
      </c>
      <c r="C4901" s="7">
        <v>0</v>
      </c>
      <c r="D4901" s="5">
        <v>0</v>
      </c>
    </row>
    <row r="4902" spans="1:4" x14ac:dyDescent="0.35">
      <c r="A4902" s="1">
        <v>45131.166666666664</v>
      </c>
      <c r="B4902" s="6">
        <v>0</v>
      </c>
      <c r="C4902" s="7">
        <v>0</v>
      </c>
      <c r="D4902" s="5">
        <v>0</v>
      </c>
    </row>
    <row r="4903" spans="1:4" x14ac:dyDescent="0.35">
      <c r="A4903" s="1">
        <v>45131.208333333336</v>
      </c>
      <c r="B4903" s="6">
        <v>2.3730000000000001E-2</v>
      </c>
      <c r="C4903" s="7">
        <v>2.3730000000000001E-2</v>
      </c>
      <c r="D4903" s="5">
        <v>2.1909999999999999E-2</v>
      </c>
    </row>
    <row r="4904" spans="1:4" x14ac:dyDescent="0.35">
      <c r="A4904" s="1">
        <v>45131.25</v>
      </c>
      <c r="B4904" s="6">
        <v>0.13461000000000001</v>
      </c>
      <c r="C4904" s="7">
        <v>0.21881</v>
      </c>
      <c r="D4904" s="5">
        <v>0.10616</v>
      </c>
    </row>
    <row r="4905" spans="1:4" x14ac:dyDescent="0.35">
      <c r="A4905" s="1">
        <v>45131.291666666664</v>
      </c>
      <c r="B4905" s="6">
        <v>0.34267000000000003</v>
      </c>
      <c r="C4905" s="7">
        <v>0.60155999999999998</v>
      </c>
      <c r="D4905" s="5">
        <v>8.9609999999999995E-2</v>
      </c>
    </row>
    <row r="4906" spans="1:4" x14ac:dyDescent="0.35">
      <c r="A4906" s="1">
        <v>45131.333333333336</v>
      </c>
      <c r="B4906" s="6">
        <v>0.50147000000000008</v>
      </c>
      <c r="C4906" s="7">
        <v>0.67303000000000002</v>
      </c>
      <c r="D4906" s="5">
        <v>0.15255000000000002</v>
      </c>
    </row>
    <row r="4907" spans="1:4" x14ac:dyDescent="0.35">
      <c r="A4907" s="1">
        <v>45131.375</v>
      </c>
      <c r="B4907" s="6">
        <v>0.62135000000000007</v>
      </c>
      <c r="C4907" s="7">
        <v>0.69389999999999996</v>
      </c>
      <c r="D4907" s="5">
        <v>0.31795000000000001</v>
      </c>
    </row>
    <row r="4908" spans="1:4" x14ac:dyDescent="0.35">
      <c r="A4908" s="1">
        <v>45131.416666666664</v>
      </c>
      <c r="B4908" s="6">
        <v>0.65820000000000001</v>
      </c>
      <c r="C4908" s="7">
        <v>0.63262000000000007</v>
      </c>
      <c r="D4908" s="5">
        <v>0.45557999999999998</v>
      </c>
    </row>
    <row r="4909" spans="1:4" x14ac:dyDescent="0.35">
      <c r="A4909" s="1">
        <v>45131.458333333336</v>
      </c>
      <c r="B4909" s="6">
        <v>0.72657000000000005</v>
      </c>
      <c r="C4909" s="7">
        <v>0.59941999999999995</v>
      </c>
      <c r="D4909" s="5">
        <v>0.58096999999999999</v>
      </c>
    </row>
    <row r="4910" spans="1:4" x14ac:dyDescent="0.35">
      <c r="A4910" s="1">
        <v>45131.5</v>
      </c>
      <c r="B4910" s="6">
        <v>0.67985000000000007</v>
      </c>
      <c r="C4910" s="7">
        <v>0.48174</v>
      </c>
      <c r="D4910" s="5">
        <v>0.63466</v>
      </c>
    </row>
    <row r="4911" spans="1:4" x14ac:dyDescent="0.35">
      <c r="A4911" s="1">
        <v>45131.541666666664</v>
      </c>
      <c r="B4911" s="6">
        <v>0.61541000000000001</v>
      </c>
      <c r="C4911" s="7">
        <v>0.34932000000000002</v>
      </c>
      <c r="D4911" s="5">
        <v>0.66415999999999997</v>
      </c>
    </row>
    <row r="4912" spans="1:4" x14ac:dyDescent="0.35">
      <c r="A4912" s="1">
        <v>45131.583333333336</v>
      </c>
      <c r="B4912" s="6">
        <v>0.51937</v>
      </c>
      <c r="C4912" s="7">
        <v>0.1885</v>
      </c>
      <c r="D4912" s="5">
        <v>0.66925000000000001</v>
      </c>
    </row>
    <row r="4913" spans="1:4" x14ac:dyDescent="0.35">
      <c r="A4913" s="1">
        <v>45131.625</v>
      </c>
      <c r="B4913" s="6">
        <v>0.37574000000000002</v>
      </c>
      <c r="C4913" s="7">
        <v>5.5509999999999997E-2</v>
      </c>
      <c r="D4913" s="5">
        <v>0.62580000000000002</v>
      </c>
    </row>
    <row r="4914" spans="1:4" x14ac:dyDescent="0.35">
      <c r="A4914" s="1">
        <v>45131.666666666664</v>
      </c>
      <c r="B4914" s="6">
        <v>0.15886000000000003</v>
      </c>
      <c r="C4914" s="7">
        <v>0.11478000000000001</v>
      </c>
      <c r="D4914" s="5">
        <v>0.26501000000000002</v>
      </c>
    </row>
    <row r="4915" spans="1:4" x14ac:dyDescent="0.35">
      <c r="A4915" s="1">
        <v>45131.708333333336</v>
      </c>
      <c r="B4915" s="6">
        <v>5.7869999999999998E-2</v>
      </c>
      <c r="C4915" s="7">
        <v>5.5140000000000002E-2</v>
      </c>
      <c r="D4915" s="5">
        <v>0.18015</v>
      </c>
    </row>
    <row r="4916" spans="1:4" x14ac:dyDescent="0.35">
      <c r="A4916" s="1">
        <v>45131.75</v>
      </c>
      <c r="B4916" s="6">
        <v>4.9500000000000004E-3</v>
      </c>
      <c r="C4916" s="7">
        <v>4.9500000000000004E-3</v>
      </c>
      <c r="D4916" s="5">
        <v>2.5690000000000001E-2</v>
      </c>
    </row>
    <row r="4917" spans="1:4" x14ac:dyDescent="0.35">
      <c r="A4917" s="1">
        <v>45131.791666666664</v>
      </c>
      <c r="B4917" s="6">
        <v>0</v>
      </c>
      <c r="C4917" s="7">
        <v>0</v>
      </c>
      <c r="D4917" s="5">
        <v>0</v>
      </c>
    </row>
    <row r="4918" spans="1:4" x14ac:dyDescent="0.35">
      <c r="A4918" s="1">
        <v>45131.833333333336</v>
      </c>
      <c r="B4918" s="6">
        <v>0</v>
      </c>
      <c r="C4918" s="7">
        <v>0</v>
      </c>
      <c r="D4918" s="5">
        <v>0</v>
      </c>
    </row>
    <row r="4919" spans="1:4" x14ac:dyDescent="0.35">
      <c r="A4919" s="1">
        <v>45131.875</v>
      </c>
      <c r="B4919" s="6">
        <v>0</v>
      </c>
      <c r="C4919" s="7">
        <v>0</v>
      </c>
      <c r="D4919" s="5">
        <v>0</v>
      </c>
    </row>
    <row r="4920" spans="1:4" x14ac:dyDescent="0.35">
      <c r="A4920" s="1">
        <v>45131.916666666664</v>
      </c>
      <c r="B4920" s="6">
        <v>0</v>
      </c>
      <c r="C4920" s="7">
        <v>0</v>
      </c>
      <c r="D4920" s="5">
        <v>0</v>
      </c>
    </row>
    <row r="4921" spans="1:4" x14ac:dyDescent="0.35">
      <c r="A4921" s="1">
        <v>45131.958333333336</v>
      </c>
      <c r="B4921" s="6">
        <v>0</v>
      </c>
      <c r="C4921" s="7">
        <v>0</v>
      </c>
      <c r="D4921" s="5">
        <v>0</v>
      </c>
    </row>
    <row r="4922" spans="1:4" x14ac:dyDescent="0.35">
      <c r="A4922" s="1">
        <v>45132</v>
      </c>
      <c r="B4922" s="6">
        <v>0</v>
      </c>
      <c r="C4922" s="7">
        <v>0</v>
      </c>
      <c r="D4922" s="5">
        <v>0</v>
      </c>
    </row>
    <row r="4923" spans="1:4" x14ac:dyDescent="0.35">
      <c r="A4923" s="1">
        <v>45132.041666666664</v>
      </c>
      <c r="B4923" s="6">
        <v>0</v>
      </c>
      <c r="C4923" s="7">
        <v>0</v>
      </c>
      <c r="D4923" s="5">
        <v>0</v>
      </c>
    </row>
    <row r="4924" spans="1:4" x14ac:dyDescent="0.35">
      <c r="A4924" s="1">
        <v>45132.083333333336</v>
      </c>
      <c r="B4924" s="6">
        <v>0</v>
      </c>
      <c r="C4924" s="7">
        <v>0</v>
      </c>
      <c r="D4924" s="5">
        <v>0</v>
      </c>
    </row>
    <row r="4925" spans="1:4" x14ac:dyDescent="0.35">
      <c r="A4925" s="1">
        <v>45132.125</v>
      </c>
      <c r="B4925" s="6">
        <v>0</v>
      </c>
      <c r="C4925" s="7">
        <v>0</v>
      </c>
      <c r="D4925" s="5">
        <v>0</v>
      </c>
    </row>
    <row r="4926" spans="1:4" x14ac:dyDescent="0.35">
      <c r="A4926" s="1">
        <v>45132.166666666664</v>
      </c>
      <c r="B4926" s="6">
        <v>0</v>
      </c>
      <c r="C4926" s="7">
        <v>0</v>
      </c>
      <c r="D4926" s="5">
        <v>0</v>
      </c>
    </row>
    <row r="4927" spans="1:4" x14ac:dyDescent="0.35">
      <c r="A4927" s="1">
        <v>45132.208333333336</v>
      </c>
      <c r="B4927" s="6">
        <v>3.5459999999999998E-2</v>
      </c>
      <c r="C4927" s="7">
        <v>4.539E-2</v>
      </c>
      <c r="D4927" s="5">
        <v>3.3170000000000005E-2</v>
      </c>
    </row>
    <row r="4928" spans="1:4" x14ac:dyDescent="0.35">
      <c r="A4928" s="1">
        <v>45132.25</v>
      </c>
      <c r="B4928" s="6">
        <v>1.3720000000000001E-2</v>
      </c>
      <c r="C4928" s="7">
        <v>1.3720000000000001E-2</v>
      </c>
      <c r="D4928" s="5">
        <v>1.2580000000000001E-2</v>
      </c>
    </row>
    <row r="4929" spans="1:4" x14ac:dyDescent="0.35">
      <c r="A4929" s="1">
        <v>45132.291666666664</v>
      </c>
      <c r="B4929" s="6">
        <v>5.8540000000000002E-2</v>
      </c>
      <c r="C4929" s="7">
        <v>5.8540000000000002E-2</v>
      </c>
      <c r="D4929" s="5">
        <v>5.4490000000000004E-2</v>
      </c>
    </row>
    <row r="4930" spans="1:4" x14ac:dyDescent="0.35">
      <c r="A4930" s="1">
        <v>45132.333333333336</v>
      </c>
      <c r="B4930" s="6">
        <v>4.6090000000000006E-2</v>
      </c>
      <c r="C4930" s="7">
        <v>4.6090000000000006E-2</v>
      </c>
      <c r="D4930" s="5">
        <v>4.6090000000000006E-2</v>
      </c>
    </row>
    <row r="4931" spans="1:4" x14ac:dyDescent="0.35">
      <c r="A4931" s="1">
        <v>45132.375</v>
      </c>
      <c r="B4931" s="6">
        <v>0.36138999999999999</v>
      </c>
      <c r="C4931" s="7">
        <v>0.37626999999999999</v>
      </c>
      <c r="D4931" s="5">
        <v>0.30269999999999997</v>
      </c>
    </row>
    <row r="4932" spans="1:4" x14ac:dyDescent="0.35">
      <c r="A4932" s="1">
        <v>45132.416666666664</v>
      </c>
      <c r="B4932" s="6">
        <v>0.69458000000000009</v>
      </c>
      <c r="C4932" s="7">
        <v>0.66492999999999991</v>
      </c>
      <c r="D4932" s="5">
        <v>0.46533000000000002</v>
      </c>
    </row>
    <row r="4933" spans="1:4" x14ac:dyDescent="0.35">
      <c r="A4933" s="1">
        <v>45132.458333333336</v>
      </c>
      <c r="B4933" s="6">
        <v>0.73236000000000001</v>
      </c>
      <c r="C4933" s="7">
        <v>0.60320000000000007</v>
      </c>
      <c r="D4933" s="5">
        <v>0.58452999999999999</v>
      </c>
    </row>
    <row r="4934" spans="1:4" x14ac:dyDescent="0.35">
      <c r="A4934" s="1">
        <v>45132.5</v>
      </c>
      <c r="B4934" s="6">
        <v>0.61548000000000003</v>
      </c>
      <c r="C4934" s="7">
        <v>0.46115</v>
      </c>
      <c r="D4934" s="5">
        <v>0.57943</v>
      </c>
    </row>
    <row r="4935" spans="1:4" x14ac:dyDescent="0.35">
      <c r="A4935" s="1">
        <v>45132.541666666664</v>
      </c>
      <c r="B4935" s="6">
        <v>0.65891</v>
      </c>
      <c r="C4935" s="7">
        <v>0.35208</v>
      </c>
      <c r="D4935" s="5">
        <v>0.7131900000000001</v>
      </c>
    </row>
    <row r="4936" spans="1:4" x14ac:dyDescent="0.35">
      <c r="A4936" s="1">
        <v>45132.583333333336</v>
      </c>
      <c r="B4936" s="6">
        <v>0.53384000000000009</v>
      </c>
      <c r="C4936" s="7">
        <v>0.18937000000000001</v>
      </c>
      <c r="D4936" s="5">
        <v>0.68771000000000004</v>
      </c>
    </row>
    <row r="4937" spans="1:4" x14ac:dyDescent="0.35">
      <c r="A4937" s="1">
        <v>45132.625</v>
      </c>
      <c r="B4937" s="6">
        <v>0.38377</v>
      </c>
      <c r="C4937" s="7">
        <v>5.6119999999999996E-2</v>
      </c>
      <c r="D4937" s="5">
        <v>0.63688</v>
      </c>
    </row>
    <row r="4938" spans="1:4" x14ac:dyDescent="0.35">
      <c r="A4938" s="1">
        <v>45132.666666666664</v>
      </c>
      <c r="B4938" s="6">
        <v>0.18508000000000002</v>
      </c>
      <c r="C4938" s="7">
        <v>0.10234</v>
      </c>
      <c r="D4938" s="5">
        <v>0.39650000000000002</v>
      </c>
    </row>
    <row r="4939" spans="1:4" x14ac:dyDescent="0.35">
      <c r="A4939" s="1">
        <v>45132.708333333336</v>
      </c>
      <c r="B4939" s="6">
        <v>4.1710000000000004E-2</v>
      </c>
      <c r="C4939" s="7">
        <v>3.9490000000000004E-2</v>
      </c>
      <c r="D4939" s="5">
        <v>0.35938999999999999</v>
      </c>
    </row>
    <row r="4940" spans="1:4" x14ac:dyDescent="0.35">
      <c r="A4940" s="1">
        <v>45132.75</v>
      </c>
      <c r="B4940" s="6">
        <v>5.5700000000000003E-3</v>
      </c>
      <c r="C4940" s="7">
        <v>5.5700000000000003E-3</v>
      </c>
      <c r="D4940" s="5">
        <v>6.0650000000000003E-2</v>
      </c>
    </row>
    <row r="4941" spans="1:4" x14ac:dyDescent="0.35">
      <c r="A4941" s="1">
        <v>45132.791666666664</v>
      </c>
      <c r="B4941" s="6">
        <v>0</v>
      </c>
      <c r="C4941" s="7">
        <v>0</v>
      </c>
      <c r="D4941" s="5">
        <v>0</v>
      </c>
    </row>
    <row r="4942" spans="1:4" x14ac:dyDescent="0.35">
      <c r="A4942" s="1">
        <v>45132.833333333336</v>
      </c>
      <c r="B4942" s="6">
        <v>0</v>
      </c>
      <c r="C4942" s="7">
        <v>0</v>
      </c>
      <c r="D4942" s="5">
        <v>0</v>
      </c>
    </row>
    <row r="4943" spans="1:4" x14ac:dyDescent="0.35">
      <c r="A4943" s="1">
        <v>45132.875</v>
      </c>
      <c r="B4943" s="6">
        <v>0</v>
      </c>
      <c r="C4943" s="7">
        <v>0</v>
      </c>
      <c r="D4943" s="5">
        <v>0</v>
      </c>
    </row>
    <row r="4944" spans="1:4" x14ac:dyDescent="0.35">
      <c r="A4944" s="1">
        <v>45132.916666666664</v>
      </c>
      <c r="B4944" s="6">
        <v>0</v>
      </c>
      <c r="C4944" s="7">
        <v>0</v>
      </c>
      <c r="D4944" s="5">
        <v>0</v>
      </c>
    </row>
    <row r="4945" spans="1:4" x14ac:dyDescent="0.35">
      <c r="A4945" s="1">
        <v>45132.958333333336</v>
      </c>
      <c r="B4945" s="6">
        <v>0</v>
      </c>
      <c r="C4945" s="7">
        <v>0</v>
      </c>
      <c r="D4945" s="5">
        <v>0</v>
      </c>
    </row>
    <row r="4946" spans="1:4" x14ac:dyDescent="0.35">
      <c r="A4946" s="1">
        <v>45133</v>
      </c>
      <c r="B4946" s="6">
        <v>0</v>
      </c>
      <c r="C4946" s="7">
        <v>0</v>
      </c>
      <c r="D4946" s="5">
        <v>0</v>
      </c>
    </row>
    <row r="4947" spans="1:4" x14ac:dyDescent="0.35">
      <c r="A4947" s="1">
        <v>45133.041666666664</v>
      </c>
      <c r="B4947" s="6">
        <v>0</v>
      </c>
      <c r="C4947" s="7">
        <v>0</v>
      </c>
      <c r="D4947" s="5">
        <v>0</v>
      </c>
    </row>
    <row r="4948" spans="1:4" x14ac:dyDescent="0.35">
      <c r="A4948" s="1">
        <v>45133.083333333336</v>
      </c>
      <c r="B4948" s="6">
        <v>0</v>
      </c>
      <c r="C4948" s="7">
        <v>0</v>
      </c>
      <c r="D4948" s="5">
        <v>0</v>
      </c>
    </row>
    <row r="4949" spans="1:4" x14ac:dyDescent="0.35">
      <c r="A4949" s="1">
        <v>45133.125</v>
      </c>
      <c r="B4949" s="6">
        <v>0</v>
      </c>
      <c r="C4949" s="7">
        <v>0</v>
      </c>
      <c r="D4949" s="5">
        <v>0</v>
      </c>
    </row>
    <row r="4950" spans="1:4" x14ac:dyDescent="0.35">
      <c r="A4950" s="1">
        <v>45133.166666666664</v>
      </c>
      <c r="B4950" s="6">
        <v>0</v>
      </c>
      <c r="C4950" s="7">
        <v>0</v>
      </c>
      <c r="D4950" s="5">
        <v>0</v>
      </c>
    </row>
    <row r="4951" spans="1:4" x14ac:dyDescent="0.35">
      <c r="A4951" s="1">
        <v>45133.208333333336</v>
      </c>
      <c r="B4951" s="6">
        <v>9.810000000000001E-3</v>
      </c>
      <c r="C4951" s="7">
        <v>9.810000000000001E-3</v>
      </c>
      <c r="D4951" s="5">
        <v>8.94E-3</v>
      </c>
    </row>
    <row r="4952" spans="1:4" x14ac:dyDescent="0.35">
      <c r="A4952" s="1">
        <v>45133.25</v>
      </c>
      <c r="B4952" s="6">
        <v>0.10422000000000001</v>
      </c>
      <c r="C4952" s="7">
        <v>0.12352</v>
      </c>
      <c r="D4952" s="5">
        <v>9.2740000000000003E-2</v>
      </c>
    </row>
    <row r="4953" spans="1:4" x14ac:dyDescent="0.35">
      <c r="A4953" s="1">
        <v>45133.291666666664</v>
      </c>
      <c r="B4953" s="6">
        <v>0.28405000000000002</v>
      </c>
      <c r="C4953" s="7">
        <v>0.41825000000000001</v>
      </c>
      <c r="D4953" s="5">
        <v>0.15965000000000001</v>
      </c>
    </row>
    <row r="4954" spans="1:4" x14ac:dyDescent="0.35">
      <c r="A4954" s="1">
        <v>45133.333333333336</v>
      </c>
      <c r="B4954" s="6">
        <v>0.25219999999999998</v>
      </c>
      <c r="C4954" s="7">
        <v>0.26758999999999999</v>
      </c>
      <c r="D4954" s="5">
        <v>0.22371000000000002</v>
      </c>
    </row>
    <row r="4955" spans="1:4" x14ac:dyDescent="0.35">
      <c r="A4955" s="1">
        <v>45133.375</v>
      </c>
      <c r="B4955" s="6">
        <v>0.61873</v>
      </c>
      <c r="C4955" s="7">
        <v>0.68564000000000003</v>
      </c>
      <c r="D4955" s="5">
        <v>0.32724000000000003</v>
      </c>
    </row>
    <row r="4956" spans="1:4" x14ac:dyDescent="0.35">
      <c r="A4956" s="1">
        <v>45133.416666666664</v>
      </c>
      <c r="B4956" s="6">
        <v>0.62507000000000001</v>
      </c>
      <c r="C4956" s="7">
        <v>0.60199000000000003</v>
      </c>
      <c r="D4956" s="5">
        <v>0.45272000000000001</v>
      </c>
    </row>
    <row r="4957" spans="1:4" x14ac:dyDescent="0.35">
      <c r="A4957" s="1">
        <v>45133.458333333336</v>
      </c>
      <c r="B4957" s="6">
        <v>0.54372000000000009</v>
      </c>
      <c r="C4957" s="7">
        <v>0.48437000000000002</v>
      </c>
      <c r="D4957" s="5">
        <v>0.47600000000000003</v>
      </c>
    </row>
    <row r="4958" spans="1:4" x14ac:dyDescent="0.35">
      <c r="A4958" s="1">
        <v>45133.5</v>
      </c>
      <c r="B4958" s="6">
        <v>0.59837000000000007</v>
      </c>
      <c r="C4958" s="7">
        <v>0.45927999999999997</v>
      </c>
      <c r="D4958" s="5">
        <v>0.56535000000000002</v>
      </c>
    </row>
    <row r="4959" spans="1:4" x14ac:dyDescent="0.35">
      <c r="A4959" s="1">
        <v>45133.541666666664</v>
      </c>
      <c r="B4959" s="6">
        <v>0.55732000000000004</v>
      </c>
      <c r="C4959" s="7">
        <v>0.35931000000000002</v>
      </c>
      <c r="D4959" s="5">
        <v>0.59235000000000004</v>
      </c>
    </row>
    <row r="4960" spans="1:4" x14ac:dyDescent="0.35">
      <c r="A4960" s="1">
        <v>45133.583333333336</v>
      </c>
      <c r="B4960" s="6">
        <v>0.39093</v>
      </c>
      <c r="C4960" s="7">
        <v>0.25446000000000002</v>
      </c>
      <c r="D4960" s="5">
        <v>0.45513999999999999</v>
      </c>
    </row>
    <row r="4961" spans="1:4" x14ac:dyDescent="0.35">
      <c r="A4961" s="1">
        <v>45133.625</v>
      </c>
      <c r="B4961" s="6">
        <v>0.33006000000000002</v>
      </c>
      <c r="C4961" s="7">
        <v>0.13012000000000001</v>
      </c>
      <c r="D4961" s="5">
        <v>0.48884</v>
      </c>
    </row>
    <row r="4962" spans="1:4" x14ac:dyDescent="0.35">
      <c r="A4962" s="1">
        <v>45133.666666666664</v>
      </c>
      <c r="B4962" s="6">
        <v>0.18421999999999999</v>
      </c>
      <c r="C4962" s="7">
        <v>0.1066</v>
      </c>
      <c r="D4962" s="5">
        <v>0.38168000000000002</v>
      </c>
    </row>
    <row r="4963" spans="1:4" x14ac:dyDescent="0.35">
      <c r="A4963" s="1">
        <v>45133.708333333336</v>
      </c>
      <c r="B4963" s="6">
        <v>4.1009999999999998E-2</v>
      </c>
      <c r="C4963" s="7">
        <v>3.8679999999999999E-2</v>
      </c>
      <c r="D4963" s="5">
        <v>0.36907000000000001</v>
      </c>
    </row>
    <row r="4964" spans="1:4" x14ac:dyDescent="0.35">
      <c r="A4964" s="1">
        <v>45133.75</v>
      </c>
      <c r="B4964" s="6">
        <v>4.6500000000000005E-3</v>
      </c>
      <c r="C4964" s="7">
        <v>4.6500000000000005E-3</v>
      </c>
      <c r="D4964" s="5">
        <v>4.4299999999999999E-2</v>
      </c>
    </row>
    <row r="4965" spans="1:4" x14ac:dyDescent="0.35">
      <c r="A4965" s="1">
        <v>45133.791666666664</v>
      </c>
      <c r="B4965" s="6">
        <v>0</v>
      </c>
      <c r="C4965" s="7">
        <v>0</v>
      </c>
      <c r="D4965" s="5">
        <v>0</v>
      </c>
    </row>
    <row r="4966" spans="1:4" x14ac:dyDescent="0.35">
      <c r="A4966" s="1">
        <v>45133.833333333336</v>
      </c>
      <c r="B4966" s="6">
        <v>0</v>
      </c>
      <c r="C4966" s="7">
        <v>0</v>
      </c>
      <c r="D4966" s="5">
        <v>0</v>
      </c>
    </row>
    <row r="4967" spans="1:4" x14ac:dyDescent="0.35">
      <c r="A4967" s="1">
        <v>45133.875</v>
      </c>
      <c r="B4967" s="6">
        <v>0</v>
      </c>
      <c r="C4967" s="7">
        <v>0</v>
      </c>
      <c r="D4967" s="5">
        <v>0</v>
      </c>
    </row>
    <row r="4968" spans="1:4" x14ac:dyDescent="0.35">
      <c r="A4968" s="1">
        <v>45133.916666666664</v>
      </c>
      <c r="B4968" s="6">
        <v>0</v>
      </c>
      <c r="C4968" s="7">
        <v>0</v>
      </c>
      <c r="D4968" s="5">
        <v>0</v>
      </c>
    </row>
    <row r="4969" spans="1:4" x14ac:dyDescent="0.35">
      <c r="A4969" s="1">
        <v>45133.958333333336</v>
      </c>
      <c r="B4969" s="6">
        <v>0</v>
      </c>
      <c r="C4969" s="7">
        <v>0</v>
      </c>
      <c r="D4969" s="5">
        <v>0</v>
      </c>
    </row>
    <row r="4970" spans="1:4" x14ac:dyDescent="0.35">
      <c r="A4970" s="1">
        <v>45134</v>
      </c>
      <c r="B4970" s="6">
        <v>0</v>
      </c>
      <c r="C4970" s="7">
        <v>0</v>
      </c>
      <c r="D4970" s="5">
        <v>0</v>
      </c>
    </row>
    <row r="4971" spans="1:4" x14ac:dyDescent="0.35">
      <c r="A4971" s="1">
        <v>45134.041666666664</v>
      </c>
      <c r="B4971" s="6">
        <v>0</v>
      </c>
      <c r="C4971" s="7">
        <v>0</v>
      </c>
      <c r="D4971" s="5">
        <v>0</v>
      </c>
    </row>
    <row r="4972" spans="1:4" x14ac:dyDescent="0.35">
      <c r="A4972" s="1">
        <v>45134.083333333336</v>
      </c>
      <c r="B4972" s="6">
        <v>0</v>
      </c>
      <c r="C4972" s="7">
        <v>0</v>
      </c>
      <c r="D4972" s="5">
        <v>0</v>
      </c>
    </row>
    <row r="4973" spans="1:4" x14ac:dyDescent="0.35">
      <c r="A4973" s="1">
        <v>45134.125</v>
      </c>
      <c r="B4973" s="6">
        <v>0</v>
      </c>
      <c r="C4973" s="7">
        <v>0</v>
      </c>
      <c r="D4973" s="5">
        <v>0</v>
      </c>
    </row>
    <row r="4974" spans="1:4" x14ac:dyDescent="0.35">
      <c r="A4974" s="1">
        <v>45134.166666666664</v>
      </c>
      <c r="B4974" s="6">
        <v>0</v>
      </c>
      <c r="C4974" s="7">
        <v>0</v>
      </c>
      <c r="D4974" s="5">
        <v>0</v>
      </c>
    </row>
    <row r="4975" spans="1:4" x14ac:dyDescent="0.35">
      <c r="A4975" s="1">
        <v>45134.208333333336</v>
      </c>
      <c r="B4975" s="6">
        <v>2.7220000000000001E-2</v>
      </c>
      <c r="C4975" s="7">
        <v>0.31866000000000005</v>
      </c>
      <c r="D4975" s="5">
        <v>3.3659999999999995E-2</v>
      </c>
    </row>
    <row r="4976" spans="1:4" x14ac:dyDescent="0.35">
      <c r="A4976" s="1">
        <v>45134.25</v>
      </c>
      <c r="B4976" s="6">
        <v>0.16827</v>
      </c>
      <c r="C4976" s="7">
        <v>0.52361999999999997</v>
      </c>
      <c r="D4976" s="5">
        <v>5.6329999999999998E-2</v>
      </c>
    </row>
    <row r="4977" spans="1:4" x14ac:dyDescent="0.35">
      <c r="A4977" s="1">
        <v>45134.291666666664</v>
      </c>
      <c r="B4977" s="6">
        <v>0.36164000000000002</v>
      </c>
      <c r="C4977" s="7">
        <v>0.63630999999999993</v>
      </c>
      <c r="D4977" s="5">
        <v>7.1099999999999997E-2</v>
      </c>
    </row>
    <row r="4978" spans="1:4" x14ac:dyDescent="0.35">
      <c r="A4978" s="1">
        <v>45134.333333333336</v>
      </c>
      <c r="B4978" s="6">
        <v>0.52051999999999998</v>
      </c>
      <c r="C4978" s="7">
        <v>0.69238</v>
      </c>
      <c r="D4978" s="5">
        <v>0.14269999999999999</v>
      </c>
    </row>
    <row r="4979" spans="1:4" x14ac:dyDescent="0.35">
      <c r="A4979" s="1">
        <v>45134.375</v>
      </c>
      <c r="B4979" s="6">
        <v>0.62211000000000005</v>
      </c>
      <c r="C4979" s="7">
        <v>0.68836000000000008</v>
      </c>
      <c r="D4979" s="5">
        <v>0.32117000000000001</v>
      </c>
    </row>
    <row r="4980" spans="1:4" x14ac:dyDescent="0.35">
      <c r="A4980" s="1">
        <v>45134.416666666664</v>
      </c>
      <c r="B4980" s="6">
        <v>0.68389999999999995</v>
      </c>
      <c r="C4980" s="7">
        <v>0.65439000000000003</v>
      </c>
      <c r="D4980" s="5">
        <v>0.46594999999999998</v>
      </c>
    </row>
    <row r="4981" spans="1:4" x14ac:dyDescent="0.35">
      <c r="A4981" s="1">
        <v>45134.458333333336</v>
      </c>
      <c r="B4981" s="6">
        <v>0.57028999999999996</v>
      </c>
      <c r="C4981" s="7">
        <v>0.50155000000000005</v>
      </c>
      <c r="D4981" s="5">
        <v>0.49188999999999999</v>
      </c>
    </row>
    <row r="4982" spans="1:4" x14ac:dyDescent="0.35">
      <c r="A4982" s="1">
        <v>45134.5</v>
      </c>
      <c r="B4982" s="6">
        <v>0.53592999999999991</v>
      </c>
      <c r="C4982" s="7">
        <v>0.43313000000000001</v>
      </c>
      <c r="D4982" s="5">
        <v>0.51095999999999997</v>
      </c>
    </row>
    <row r="4983" spans="1:4" x14ac:dyDescent="0.35">
      <c r="A4983" s="1">
        <v>45134.541666666664</v>
      </c>
      <c r="B4983" s="6">
        <v>0.5101</v>
      </c>
      <c r="C4983" s="7">
        <v>0.35605000000000003</v>
      </c>
      <c r="D4983" s="5">
        <v>0.53695999999999999</v>
      </c>
    </row>
    <row r="4984" spans="1:4" x14ac:dyDescent="0.35">
      <c r="A4984" s="1">
        <v>45134.583333333336</v>
      </c>
      <c r="B4984" s="6">
        <v>0.54527999999999999</v>
      </c>
      <c r="C4984" s="7">
        <v>0.18484</v>
      </c>
      <c r="D4984" s="5">
        <v>0.69969000000000003</v>
      </c>
    </row>
    <row r="4985" spans="1:4" x14ac:dyDescent="0.35">
      <c r="A4985" s="1">
        <v>45134.625</v>
      </c>
      <c r="B4985" s="6">
        <v>0.39794999999999997</v>
      </c>
      <c r="C4985" s="7">
        <v>4.4979999999999999E-2</v>
      </c>
      <c r="D4985" s="5">
        <v>0.66398000000000001</v>
      </c>
    </row>
    <row r="4986" spans="1:4" x14ac:dyDescent="0.35">
      <c r="A4986" s="1">
        <v>45134.666666666664</v>
      </c>
      <c r="B4986" s="6">
        <v>0.20591000000000001</v>
      </c>
      <c r="C4986" s="7">
        <v>6.0220000000000003E-2</v>
      </c>
      <c r="D4986" s="5">
        <v>0.55580999999999992</v>
      </c>
    </row>
    <row r="4987" spans="1:4" x14ac:dyDescent="0.35">
      <c r="A4987" s="1">
        <v>45134.708333333336</v>
      </c>
      <c r="B4987" s="6">
        <v>4.0299999999999996E-2</v>
      </c>
      <c r="C4987" s="7">
        <v>3.8010000000000002E-2</v>
      </c>
      <c r="D4987" s="5">
        <v>0.37445000000000001</v>
      </c>
    </row>
    <row r="4988" spans="1:4" x14ac:dyDescent="0.35">
      <c r="A4988" s="1">
        <v>45134.75</v>
      </c>
      <c r="B4988" s="6">
        <v>4.6600000000000001E-3</v>
      </c>
      <c r="C4988" s="7">
        <v>4.6600000000000001E-3</v>
      </c>
      <c r="D4988" s="5">
        <v>4.6249999999999999E-2</v>
      </c>
    </row>
    <row r="4989" spans="1:4" x14ac:dyDescent="0.35">
      <c r="A4989" s="1">
        <v>45134.791666666664</v>
      </c>
      <c r="B4989" s="6">
        <v>0</v>
      </c>
      <c r="C4989" s="7">
        <v>0</v>
      </c>
      <c r="D4989" s="5">
        <v>0</v>
      </c>
    </row>
    <row r="4990" spans="1:4" x14ac:dyDescent="0.35">
      <c r="A4990" s="1">
        <v>45134.833333333336</v>
      </c>
      <c r="B4990" s="6">
        <v>0</v>
      </c>
      <c r="C4990" s="7">
        <v>0</v>
      </c>
      <c r="D4990" s="5">
        <v>0</v>
      </c>
    </row>
    <row r="4991" spans="1:4" x14ac:dyDescent="0.35">
      <c r="A4991" s="1">
        <v>45134.875</v>
      </c>
      <c r="B4991" s="6">
        <v>0</v>
      </c>
      <c r="C4991" s="7">
        <v>0</v>
      </c>
      <c r="D4991" s="5">
        <v>0</v>
      </c>
    </row>
    <row r="4992" spans="1:4" x14ac:dyDescent="0.35">
      <c r="A4992" s="1">
        <v>45134.916666666664</v>
      </c>
      <c r="B4992" s="6">
        <v>0</v>
      </c>
      <c r="C4992" s="7">
        <v>0</v>
      </c>
      <c r="D4992" s="5">
        <v>0</v>
      </c>
    </row>
    <row r="4993" spans="1:4" x14ac:dyDescent="0.35">
      <c r="A4993" s="1">
        <v>45134.958333333336</v>
      </c>
      <c r="B4993" s="6">
        <v>0</v>
      </c>
      <c r="C4993" s="7">
        <v>0</v>
      </c>
      <c r="D4993" s="5">
        <v>0</v>
      </c>
    </row>
    <row r="4994" spans="1:4" x14ac:dyDescent="0.35">
      <c r="A4994" s="1">
        <v>45135</v>
      </c>
      <c r="B4994" s="6">
        <v>0</v>
      </c>
      <c r="C4994" s="7">
        <v>0</v>
      </c>
      <c r="D4994" s="5">
        <v>0</v>
      </c>
    </row>
    <row r="4995" spans="1:4" x14ac:dyDescent="0.35">
      <c r="A4995" s="1">
        <v>45135.041666666664</v>
      </c>
      <c r="B4995" s="6">
        <v>0</v>
      </c>
      <c r="C4995" s="7">
        <v>0</v>
      </c>
      <c r="D4995" s="5">
        <v>0</v>
      </c>
    </row>
    <row r="4996" spans="1:4" x14ac:dyDescent="0.35">
      <c r="A4996" s="1">
        <v>45135.083333333336</v>
      </c>
      <c r="B4996" s="6">
        <v>0</v>
      </c>
      <c r="C4996" s="7">
        <v>0</v>
      </c>
      <c r="D4996" s="5">
        <v>0</v>
      </c>
    </row>
    <row r="4997" spans="1:4" x14ac:dyDescent="0.35">
      <c r="A4997" s="1">
        <v>45135.125</v>
      </c>
      <c r="B4997" s="6">
        <v>0</v>
      </c>
      <c r="C4997" s="7">
        <v>0</v>
      </c>
      <c r="D4997" s="5">
        <v>0</v>
      </c>
    </row>
    <row r="4998" spans="1:4" x14ac:dyDescent="0.35">
      <c r="A4998" s="1">
        <v>45135.166666666664</v>
      </c>
      <c r="B4998" s="6">
        <v>0</v>
      </c>
      <c r="C4998" s="7">
        <v>0</v>
      </c>
      <c r="D4998" s="5">
        <v>0</v>
      </c>
    </row>
    <row r="4999" spans="1:4" x14ac:dyDescent="0.35">
      <c r="A4999" s="1">
        <v>45135.208333333336</v>
      </c>
      <c r="B4999" s="6">
        <v>2.8350000000000004E-2</v>
      </c>
      <c r="C4999" s="7">
        <v>0.30274000000000001</v>
      </c>
      <c r="D4999" s="5">
        <v>3.44E-2</v>
      </c>
    </row>
    <row r="5000" spans="1:4" x14ac:dyDescent="0.35">
      <c r="A5000" s="1">
        <v>45135.25</v>
      </c>
      <c r="B5000" s="6">
        <v>0.16700999999999999</v>
      </c>
      <c r="C5000" s="7">
        <v>0.51117999999999997</v>
      </c>
      <c r="D5000" s="5">
        <v>5.7920000000000006E-2</v>
      </c>
    </row>
    <row r="5001" spans="1:4" x14ac:dyDescent="0.35">
      <c r="A5001" s="1">
        <v>45135.291666666664</v>
      </c>
      <c r="B5001" s="6">
        <v>0.35588000000000003</v>
      </c>
      <c r="C5001" s="7">
        <v>0.61972000000000005</v>
      </c>
      <c r="D5001" s="5">
        <v>7.4969999999999995E-2</v>
      </c>
    </row>
    <row r="5002" spans="1:4" x14ac:dyDescent="0.35">
      <c r="A5002" s="1">
        <v>45135.333333333336</v>
      </c>
      <c r="B5002" s="6">
        <v>0.51202000000000003</v>
      </c>
      <c r="C5002" s="7">
        <v>0.67595000000000005</v>
      </c>
      <c r="D5002" s="5">
        <v>0.14283999999999999</v>
      </c>
    </row>
    <row r="5003" spans="1:4" x14ac:dyDescent="0.35">
      <c r="A5003" s="1">
        <v>45135.375</v>
      </c>
      <c r="B5003" s="6">
        <v>0.62753000000000003</v>
      </c>
      <c r="C5003" s="7">
        <v>0.6938200000000001</v>
      </c>
      <c r="D5003" s="5">
        <v>0.31706000000000001</v>
      </c>
    </row>
    <row r="5004" spans="1:4" x14ac:dyDescent="0.35">
      <c r="A5004" s="1">
        <v>45135.416666666664</v>
      </c>
      <c r="B5004" s="6">
        <v>0.62660000000000005</v>
      </c>
      <c r="C5004" s="7">
        <v>0.60154999999999992</v>
      </c>
      <c r="D5004" s="5">
        <v>0.44918000000000002</v>
      </c>
    </row>
    <row r="5005" spans="1:4" x14ac:dyDescent="0.35">
      <c r="A5005" s="1">
        <v>45135.458333333336</v>
      </c>
      <c r="B5005" s="6">
        <v>0.73129999999999995</v>
      </c>
      <c r="C5005" s="7">
        <v>0.60307000000000011</v>
      </c>
      <c r="D5005" s="5">
        <v>0.58478999999999992</v>
      </c>
    </row>
    <row r="5006" spans="1:4" x14ac:dyDescent="0.35">
      <c r="A5006" s="1">
        <v>45135.5</v>
      </c>
      <c r="B5006" s="6">
        <v>0.71834000000000009</v>
      </c>
      <c r="C5006" s="7">
        <v>0.49720999999999999</v>
      </c>
      <c r="D5006" s="5">
        <v>0.66539999999999999</v>
      </c>
    </row>
    <row r="5007" spans="1:4" x14ac:dyDescent="0.35">
      <c r="A5007" s="1">
        <v>45135.541666666664</v>
      </c>
      <c r="B5007" s="6">
        <v>0.6575700000000001</v>
      </c>
      <c r="C5007" s="7">
        <v>0.35114000000000001</v>
      </c>
      <c r="D5007" s="5">
        <v>0.70684000000000002</v>
      </c>
    </row>
    <row r="5008" spans="1:4" x14ac:dyDescent="0.35">
      <c r="A5008" s="1">
        <v>45135.583333333336</v>
      </c>
      <c r="B5008" s="6">
        <v>0.54961000000000004</v>
      </c>
      <c r="C5008" s="7">
        <v>0.17699000000000001</v>
      </c>
      <c r="D5008" s="5">
        <v>0.70646000000000009</v>
      </c>
    </row>
    <row r="5009" spans="1:4" x14ac:dyDescent="0.35">
      <c r="A5009" s="1">
        <v>45135.625</v>
      </c>
      <c r="B5009" s="6">
        <v>0.39574000000000004</v>
      </c>
      <c r="C5009" s="7">
        <v>4.3450000000000003E-2</v>
      </c>
      <c r="D5009" s="5">
        <v>0.65873999999999999</v>
      </c>
    </row>
    <row r="5010" spans="1:4" x14ac:dyDescent="0.35">
      <c r="A5010" s="1">
        <v>45135.666666666664</v>
      </c>
      <c r="B5010" s="6">
        <v>0.20362</v>
      </c>
      <c r="C5010" s="7">
        <v>6.0639999999999999E-2</v>
      </c>
      <c r="D5010" s="5">
        <v>0.54524000000000006</v>
      </c>
    </row>
    <row r="5011" spans="1:4" x14ac:dyDescent="0.35">
      <c r="A5011" s="1">
        <v>45135.708333333336</v>
      </c>
      <c r="B5011" s="6">
        <v>4.0070000000000001E-2</v>
      </c>
      <c r="C5011" s="7">
        <v>3.7850000000000002E-2</v>
      </c>
      <c r="D5011" s="5">
        <v>0.36391000000000001</v>
      </c>
    </row>
    <row r="5012" spans="1:4" x14ac:dyDescent="0.35">
      <c r="A5012" s="1">
        <v>45135.75</v>
      </c>
      <c r="B5012" s="6">
        <v>3.6900000000000001E-3</v>
      </c>
      <c r="C5012" s="7">
        <v>3.6900000000000001E-3</v>
      </c>
      <c r="D5012" s="5">
        <v>3.7170000000000002E-2</v>
      </c>
    </row>
    <row r="5013" spans="1:4" x14ac:dyDescent="0.35">
      <c r="A5013" s="1">
        <v>45135.791666666664</v>
      </c>
      <c r="B5013" s="6">
        <v>0</v>
      </c>
      <c r="C5013" s="7">
        <v>0</v>
      </c>
      <c r="D5013" s="5">
        <v>0</v>
      </c>
    </row>
    <row r="5014" spans="1:4" x14ac:dyDescent="0.35">
      <c r="A5014" s="1">
        <v>45135.833333333336</v>
      </c>
      <c r="B5014" s="6">
        <v>0</v>
      </c>
      <c r="C5014" s="7">
        <v>0</v>
      </c>
      <c r="D5014" s="5">
        <v>0</v>
      </c>
    </row>
    <row r="5015" spans="1:4" x14ac:dyDescent="0.35">
      <c r="A5015" s="1">
        <v>45135.875</v>
      </c>
      <c r="B5015" s="6">
        <v>0</v>
      </c>
      <c r="C5015" s="7">
        <v>0</v>
      </c>
      <c r="D5015" s="5">
        <v>0</v>
      </c>
    </row>
    <row r="5016" spans="1:4" x14ac:dyDescent="0.35">
      <c r="A5016" s="1">
        <v>45135.916666666664</v>
      </c>
      <c r="B5016" s="6">
        <v>0</v>
      </c>
      <c r="C5016" s="7">
        <v>0</v>
      </c>
      <c r="D5016" s="5">
        <v>0</v>
      </c>
    </row>
    <row r="5017" spans="1:4" x14ac:dyDescent="0.35">
      <c r="A5017" s="1">
        <v>45135.958333333336</v>
      </c>
      <c r="B5017" s="6">
        <v>0</v>
      </c>
      <c r="C5017" s="7">
        <v>0</v>
      </c>
      <c r="D5017" s="5">
        <v>0</v>
      </c>
    </row>
    <row r="5018" spans="1:4" x14ac:dyDescent="0.35">
      <c r="A5018" s="1">
        <v>45136</v>
      </c>
      <c r="B5018" s="6">
        <v>0</v>
      </c>
      <c r="C5018" s="7">
        <v>0</v>
      </c>
      <c r="D5018" s="5">
        <v>0</v>
      </c>
    </row>
    <row r="5019" spans="1:4" x14ac:dyDescent="0.35">
      <c r="A5019" s="1">
        <v>45136.041666666664</v>
      </c>
      <c r="B5019" s="6">
        <v>0</v>
      </c>
      <c r="C5019" s="7">
        <v>0</v>
      </c>
      <c r="D5019" s="5">
        <v>0</v>
      </c>
    </row>
    <row r="5020" spans="1:4" x14ac:dyDescent="0.35">
      <c r="A5020" s="1">
        <v>45136.083333333336</v>
      </c>
      <c r="B5020" s="6">
        <v>0</v>
      </c>
      <c r="C5020" s="7">
        <v>0</v>
      </c>
      <c r="D5020" s="5">
        <v>0</v>
      </c>
    </row>
    <row r="5021" spans="1:4" x14ac:dyDescent="0.35">
      <c r="A5021" s="1">
        <v>45136.125</v>
      </c>
      <c r="B5021" s="6">
        <v>0</v>
      </c>
      <c r="C5021" s="7">
        <v>0</v>
      </c>
      <c r="D5021" s="5">
        <v>0</v>
      </c>
    </row>
    <row r="5022" spans="1:4" x14ac:dyDescent="0.35">
      <c r="A5022" s="1">
        <v>45136.166666666664</v>
      </c>
      <c r="B5022" s="6">
        <v>0</v>
      </c>
      <c r="C5022" s="7">
        <v>0</v>
      </c>
      <c r="D5022" s="5">
        <v>0</v>
      </c>
    </row>
    <row r="5023" spans="1:4" x14ac:dyDescent="0.35">
      <c r="A5023" s="1">
        <v>45136.208333333336</v>
      </c>
      <c r="B5023" s="6">
        <v>2.6380000000000001E-2</v>
      </c>
      <c r="C5023" s="7">
        <v>0.31042000000000003</v>
      </c>
      <c r="D5023" s="5">
        <v>3.2460000000000003E-2</v>
      </c>
    </row>
    <row r="5024" spans="1:4" x14ac:dyDescent="0.35">
      <c r="A5024" s="1">
        <v>45136.25</v>
      </c>
      <c r="B5024" s="6">
        <v>0.16612000000000002</v>
      </c>
      <c r="C5024" s="7">
        <v>0.51195999999999997</v>
      </c>
      <c r="D5024" s="5">
        <v>5.7130000000000007E-2</v>
      </c>
    </row>
    <row r="5025" spans="1:4" x14ac:dyDescent="0.35">
      <c r="A5025" s="1">
        <v>45136.291666666664</v>
      </c>
      <c r="B5025" s="6">
        <v>0.35960000000000003</v>
      </c>
      <c r="C5025" s="7">
        <v>0.63245000000000007</v>
      </c>
      <c r="D5025" s="5">
        <v>7.2010000000000005E-2</v>
      </c>
    </row>
    <row r="5026" spans="1:4" x14ac:dyDescent="0.35">
      <c r="A5026" s="1">
        <v>45136.333333333336</v>
      </c>
      <c r="B5026" s="6">
        <v>0.51934999999999998</v>
      </c>
      <c r="C5026" s="7">
        <v>0.69053999999999993</v>
      </c>
      <c r="D5026" s="5">
        <v>0.13968</v>
      </c>
    </row>
    <row r="5027" spans="1:4" x14ac:dyDescent="0.35">
      <c r="A5027" s="1">
        <v>45136.375</v>
      </c>
      <c r="B5027" s="6">
        <v>0.63578999999999997</v>
      </c>
      <c r="C5027" s="7">
        <v>0.70326999999999995</v>
      </c>
      <c r="D5027" s="5">
        <v>0.31506000000000001</v>
      </c>
    </row>
    <row r="5028" spans="1:4" x14ac:dyDescent="0.35">
      <c r="A5028" s="1">
        <v>45136.416666666664</v>
      </c>
      <c r="B5028" s="6">
        <v>0.71307000000000009</v>
      </c>
      <c r="C5028" s="7">
        <v>0.6784</v>
      </c>
      <c r="D5028" s="5">
        <v>0.47005000000000002</v>
      </c>
    </row>
    <row r="5029" spans="1:4" x14ac:dyDescent="0.35">
      <c r="A5029" s="1">
        <v>45136.458333333336</v>
      </c>
      <c r="B5029" s="6">
        <v>0.73699000000000003</v>
      </c>
      <c r="C5029" s="7">
        <v>0.60416000000000003</v>
      </c>
      <c r="D5029" s="5">
        <v>0.58546000000000009</v>
      </c>
    </row>
    <row r="5030" spans="1:4" x14ac:dyDescent="0.35">
      <c r="A5030" s="1">
        <v>45136.5</v>
      </c>
      <c r="B5030" s="6">
        <v>0.71662999999999999</v>
      </c>
      <c r="C5030" s="7">
        <v>0.49334</v>
      </c>
      <c r="D5030" s="5">
        <v>0.66222000000000003</v>
      </c>
    </row>
    <row r="5031" spans="1:4" x14ac:dyDescent="0.35">
      <c r="A5031" s="1">
        <v>45136.541666666664</v>
      </c>
      <c r="B5031" s="6">
        <v>0.65590999999999999</v>
      </c>
      <c r="C5031" s="7">
        <v>0.34775</v>
      </c>
      <c r="D5031" s="5">
        <v>0.70437000000000005</v>
      </c>
    </row>
    <row r="5032" spans="1:4" x14ac:dyDescent="0.35">
      <c r="A5032" s="1">
        <v>45136.583333333336</v>
      </c>
      <c r="B5032" s="6">
        <v>0.54188999999999998</v>
      </c>
      <c r="C5032" s="7">
        <v>0.17494999999999999</v>
      </c>
      <c r="D5032" s="5">
        <v>0.69537000000000004</v>
      </c>
    </row>
    <row r="5033" spans="1:4" x14ac:dyDescent="0.35">
      <c r="A5033" s="1">
        <v>45136.625</v>
      </c>
      <c r="B5033" s="6">
        <v>0.39036999999999999</v>
      </c>
      <c r="C5033" s="7">
        <v>4.4819999999999999E-2</v>
      </c>
      <c r="D5033" s="5">
        <v>0.64845000000000008</v>
      </c>
    </row>
    <row r="5034" spans="1:4" x14ac:dyDescent="0.35">
      <c r="A5034" s="1">
        <v>45136.666666666664</v>
      </c>
      <c r="B5034" s="6">
        <v>0.20135</v>
      </c>
      <c r="C5034" s="7">
        <v>6.0429999999999998E-2</v>
      </c>
      <c r="D5034" s="5">
        <v>0.53927999999999998</v>
      </c>
    </row>
    <row r="5035" spans="1:4" x14ac:dyDescent="0.35">
      <c r="A5035" s="1">
        <v>45136.708333333336</v>
      </c>
      <c r="B5035" s="6">
        <v>3.9899999999999998E-2</v>
      </c>
      <c r="C5035" s="7">
        <v>3.773E-2</v>
      </c>
      <c r="D5035" s="5">
        <v>0.34944000000000003</v>
      </c>
    </row>
    <row r="5036" spans="1:4" x14ac:dyDescent="0.35">
      <c r="A5036" s="1">
        <v>45136.75</v>
      </c>
      <c r="B5036" s="6">
        <v>3.2100000000000002E-3</v>
      </c>
      <c r="C5036" s="7">
        <v>3.2100000000000002E-3</v>
      </c>
      <c r="D5036" s="5">
        <v>2.8680000000000001E-2</v>
      </c>
    </row>
    <row r="5037" spans="1:4" x14ac:dyDescent="0.35">
      <c r="A5037" s="1">
        <v>45136.791666666664</v>
      </c>
      <c r="B5037" s="6">
        <v>0</v>
      </c>
      <c r="C5037" s="7">
        <v>0</v>
      </c>
      <c r="D5037" s="5">
        <v>0</v>
      </c>
    </row>
    <row r="5038" spans="1:4" x14ac:dyDescent="0.35">
      <c r="A5038" s="1">
        <v>45136.833333333336</v>
      </c>
      <c r="B5038" s="6">
        <v>0</v>
      </c>
      <c r="C5038" s="7">
        <v>0</v>
      </c>
      <c r="D5038" s="5">
        <v>0</v>
      </c>
    </row>
    <row r="5039" spans="1:4" x14ac:dyDescent="0.35">
      <c r="A5039" s="1">
        <v>45136.875</v>
      </c>
      <c r="B5039" s="6">
        <v>0</v>
      </c>
      <c r="C5039" s="7">
        <v>0</v>
      </c>
      <c r="D5039" s="5">
        <v>0</v>
      </c>
    </row>
    <row r="5040" spans="1:4" x14ac:dyDescent="0.35">
      <c r="A5040" s="1">
        <v>45136.916666666664</v>
      </c>
      <c r="B5040" s="6">
        <v>0</v>
      </c>
      <c r="C5040" s="7">
        <v>0</v>
      </c>
      <c r="D5040" s="5">
        <v>0</v>
      </c>
    </row>
    <row r="5041" spans="1:4" x14ac:dyDescent="0.35">
      <c r="A5041" s="1">
        <v>45136.958333333336</v>
      </c>
      <c r="B5041" s="6">
        <v>0</v>
      </c>
      <c r="C5041" s="7">
        <v>0</v>
      </c>
      <c r="D5041" s="5">
        <v>0</v>
      </c>
    </row>
    <row r="5042" spans="1:4" x14ac:dyDescent="0.35">
      <c r="A5042" s="1">
        <v>45137</v>
      </c>
      <c r="B5042" s="6">
        <v>0</v>
      </c>
      <c r="C5042" s="7">
        <v>0</v>
      </c>
      <c r="D5042" s="5">
        <v>0</v>
      </c>
    </row>
    <row r="5043" spans="1:4" x14ac:dyDescent="0.35">
      <c r="A5043" s="1">
        <v>45137.041666666664</v>
      </c>
      <c r="B5043" s="6">
        <v>0</v>
      </c>
      <c r="C5043" s="7">
        <v>0</v>
      </c>
      <c r="D5043" s="5">
        <v>0</v>
      </c>
    </row>
    <row r="5044" spans="1:4" x14ac:dyDescent="0.35">
      <c r="A5044" s="1">
        <v>45137.083333333336</v>
      </c>
      <c r="B5044" s="6">
        <v>0</v>
      </c>
      <c r="C5044" s="7">
        <v>0</v>
      </c>
      <c r="D5044" s="5">
        <v>0</v>
      </c>
    </row>
    <row r="5045" spans="1:4" x14ac:dyDescent="0.35">
      <c r="A5045" s="1">
        <v>45137.125</v>
      </c>
      <c r="B5045" s="6">
        <v>0</v>
      </c>
      <c r="C5045" s="7">
        <v>0</v>
      </c>
      <c r="D5045" s="5">
        <v>0</v>
      </c>
    </row>
    <row r="5046" spans="1:4" x14ac:dyDescent="0.35">
      <c r="A5046" s="1">
        <v>45137.166666666664</v>
      </c>
      <c r="B5046" s="6">
        <v>0</v>
      </c>
      <c r="C5046" s="7">
        <v>0</v>
      </c>
      <c r="D5046" s="5">
        <v>0</v>
      </c>
    </row>
    <row r="5047" spans="1:4" x14ac:dyDescent="0.35">
      <c r="A5047" s="1">
        <v>45137.208333333336</v>
      </c>
      <c r="B5047" s="6">
        <v>2.8969999999999999E-2</v>
      </c>
      <c r="C5047" s="7">
        <v>0.27647000000000005</v>
      </c>
      <c r="D5047" s="5">
        <v>3.4200000000000001E-2</v>
      </c>
    </row>
    <row r="5048" spans="1:4" x14ac:dyDescent="0.35">
      <c r="A5048" s="1">
        <v>45137.25</v>
      </c>
      <c r="B5048" s="6">
        <v>0.16180000000000003</v>
      </c>
      <c r="C5048" s="7">
        <v>0.48841000000000001</v>
      </c>
      <c r="D5048" s="5">
        <v>5.8810000000000001E-2</v>
      </c>
    </row>
    <row r="5049" spans="1:4" x14ac:dyDescent="0.35">
      <c r="A5049" s="1">
        <v>45137.291666666664</v>
      </c>
      <c r="B5049" s="6">
        <v>0.34855000000000003</v>
      </c>
      <c r="C5049" s="7">
        <v>0.60623000000000005</v>
      </c>
      <c r="D5049" s="5">
        <v>7.4760000000000007E-2</v>
      </c>
    </row>
    <row r="5050" spans="1:4" x14ac:dyDescent="0.35">
      <c r="A5050" s="1">
        <v>45137.333333333336</v>
      </c>
      <c r="B5050" s="6">
        <v>0.50112999999999996</v>
      </c>
      <c r="C5050" s="7">
        <v>0.66066000000000003</v>
      </c>
      <c r="D5050" s="5">
        <v>0.13719999999999999</v>
      </c>
    </row>
    <row r="5051" spans="1:4" x14ac:dyDescent="0.35">
      <c r="A5051" s="1">
        <v>45137.375</v>
      </c>
      <c r="B5051" s="6">
        <v>0.62403999999999993</v>
      </c>
      <c r="C5051" s="7">
        <v>0.68885000000000007</v>
      </c>
      <c r="D5051" s="5">
        <v>0.30849000000000004</v>
      </c>
    </row>
    <row r="5052" spans="1:4" x14ac:dyDescent="0.35">
      <c r="A5052" s="1">
        <v>45137.416666666664</v>
      </c>
      <c r="B5052" s="6">
        <v>0.69647999999999999</v>
      </c>
      <c r="C5052" s="7">
        <v>0.66160000000000008</v>
      </c>
      <c r="D5052" s="5">
        <v>0.46017000000000002</v>
      </c>
    </row>
    <row r="5053" spans="1:4" x14ac:dyDescent="0.35">
      <c r="A5053" s="1">
        <v>45137.458333333336</v>
      </c>
      <c r="B5053" s="6">
        <v>0.73239999999999994</v>
      </c>
      <c r="C5053" s="7">
        <v>0.59863</v>
      </c>
      <c r="D5053" s="5">
        <v>0.58013000000000003</v>
      </c>
    </row>
    <row r="5054" spans="1:4" x14ac:dyDescent="0.35">
      <c r="A5054" s="1">
        <v>45137.5</v>
      </c>
      <c r="B5054" s="6">
        <v>0.68847000000000003</v>
      </c>
      <c r="C5054" s="7">
        <v>0.48152999999999996</v>
      </c>
      <c r="D5054" s="5">
        <v>0.63696000000000008</v>
      </c>
    </row>
    <row r="5055" spans="1:4" x14ac:dyDescent="0.35">
      <c r="A5055" s="1">
        <v>45137.541666666664</v>
      </c>
      <c r="B5055" s="6">
        <v>0.64252999999999993</v>
      </c>
      <c r="C5055" s="7">
        <v>0.34541000000000005</v>
      </c>
      <c r="D5055" s="5">
        <v>0.68830999999999998</v>
      </c>
    </row>
    <row r="5056" spans="1:4" x14ac:dyDescent="0.35">
      <c r="A5056" s="1">
        <v>45137.583333333336</v>
      </c>
      <c r="B5056" s="6">
        <v>0.54183999999999999</v>
      </c>
      <c r="C5056" s="7">
        <v>0.17144999999999999</v>
      </c>
      <c r="D5056" s="5">
        <v>0.69526999999999994</v>
      </c>
    </row>
    <row r="5057" spans="1:4" x14ac:dyDescent="0.35">
      <c r="A5057" s="1">
        <v>45137.625</v>
      </c>
      <c r="B5057" s="6">
        <v>0.23901</v>
      </c>
      <c r="C5057" s="7">
        <v>0.17159000000000002</v>
      </c>
      <c r="D5057" s="5">
        <v>0.29348000000000002</v>
      </c>
    </row>
    <row r="5058" spans="1:4" x14ac:dyDescent="0.35">
      <c r="A5058" s="1">
        <v>45137.666666666664</v>
      </c>
      <c r="B5058" s="6">
        <v>0.19677</v>
      </c>
      <c r="C5058" s="7">
        <v>6.3689999999999997E-2</v>
      </c>
      <c r="D5058" s="5">
        <v>0.51746000000000003</v>
      </c>
    </row>
    <row r="5059" spans="1:4" x14ac:dyDescent="0.35">
      <c r="A5059" s="1">
        <v>45137.708333333336</v>
      </c>
      <c r="B5059" s="6">
        <v>3.9710000000000002E-2</v>
      </c>
      <c r="C5059" s="7">
        <v>3.7620000000000001E-2</v>
      </c>
      <c r="D5059" s="5">
        <v>0.33983999999999998</v>
      </c>
    </row>
    <row r="5060" spans="1:4" x14ac:dyDescent="0.35">
      <c r="A5060" s="1">
        <v>45137.75</v>
      </c>
      <c r="B5060" s="6">
        <v>2.32E-3</v>
      </c>
      <c r="C5060" s="7">
        <v>2.32E-3</v>
      </c>
      <c r="D5060" s="5">
        <v>1.9109999999999999E-2</v>
      </c>
    </row>
    <row r="5061" spans="1:4" x14ac:dyDescent="0.35">
      <c r="A5061" s="1">
        <v>45137.791666666664</v>
      </c>
      <c r="B5061" s="6">
        <v>0</v>
      </c>
      <c r="C5061" s="7">
        <v>0</v>
      </c>
      <c r="D5061" s="5">
        <v>0</v>
      </c>
    </row>
    <row r="5062" spans="1:4" x14ac:dyDescent="0.35">
      <c r="A5062" s="1">
        <v>45137.833333333336</v>
      </c>
      <c r="B5062" s="6">
        <v>0</v>
      </c>
      <c r="C5062" s="7">
        <v>0</v>
      </c>
      <c r="D5062" s="5">
        <v>0</v>
      </c>
    </row>
    <row r="5063" spans="1:4" x14ac:dyDescent="0.35">
      <c r="A5063" s="1">
        <v>45137.875</v>
      </c>
      <c r="B5063" s="6">
        <v>0</v>
      </c>
      <c r="C5063" s="7">
        <v>0</v>
      </c>
      <c r="D5063" s="5">
        <v>0</v>
      </c>
    </row>
    <row r="5064" spans="1:4" x14ac:dyDescent="0.35">
      <c r="A5064" s="1">
        <v>45137.916666666664</v>
      </c>
      <c r="B5064" s="6">
        <v>0</v>
      </c>
      <c r="C5064" s="7">
        <v>0</v>
      </c>
      <c r="D5064" s="5">
        <v>0</v>
      </c>
    </row>
    <row r="5065" spans="1:4" x14ac:dyDescent="0.35">
      <c r="A5065" s="1">
        <v>45137.958333333336</v>
      </c>
      <c r="B5065" s="6">
        <v>0</v>
      </c>
      <c r="C5065" s="7">
        <v>0</v>
      </c>
      <c r="D5065" s="5">
        <v>0</v>
      </c>
    </row>
    <row r="5066" spans="1:4" x14ac:dyDescent="0.35">
      <c r="A5066" s="1">
        <v>45138</v>
      </c>
      <c r="B5066" s="6">
        <v>0</v>
      </c>
      <c r="C5066" s="7">
        <v>0</v>
      </c>
      <c r="D5066" s="5">
        <v>0</v>
      </c>
    </row>
    <row r="5067" spans="1:4" x14ac:dyDescent="0.35">
      <c r="A5067" s="1">
        <v>45138.041666666664</v>
      </c>
      <c r="B5067" s="6">
        <v>0</v>
      </c>
      <c r="C5067" s="7">
        <v>0</v>
      </c>
      <c r="D5067" s="5">
        <v>0</v>
      </c>
    </row>
    <row r="5068" spans="1:4" x14ac:dyDescent="0.35">
      <c r="A5068" s="1">
        <v>45138.083333333336</v>
      </c>
      <c r="B5068" s="6">
        <v>0</v>
      </c>
      <c r="C5068" s="7">
        <v>0</v>
      </c>
      <c r="D5068" s="5">
        <v>0</v>
      </c>
    </row>
    <row r="5069" spans="1:4" x14ac:dyDescent="0.35">
      <c r="A5069" s="1">
        <v>45138.125</v>
      </c>
      <c r="B5069" s="6">
        <v>0</v>
      </c>
      <c r="C5069" s="7">
        <v>0</v>
      </c>
      <c r="D5069" s="5">
        <v>0</v>
      </c>
    </row>
    <row r="5070" spans="1:4" x14ac:dyDescent="0.35">
      <c r="A5070" s="1">
        <v>45138.166666666664</v>
      </c>
      <c r="B5070" s="6">
        <v>0</v>
      </c>
      <c r="C5070" s="7">
        <v>0</v>
      </c>
      <c r="D5070" s="5">
        <v>0</v>
      </c>
    </row>
    <row r="5071" spans="1:4" x14ac:dyDescent="0.35">
      <c r="A5071" s="1">
        <v>45138.208333333336</v>
      </c>
      <c r="B5071" s="6">
        <v>2.8440000000000003E-2</v>
      </c>
      <c r="C5071" s="7">
        <v>0.2712</v>
      </c>
      <c r="D5071" s="5">
        <v>3.3450000000000001E-2</v>
      </c>
    </row>
    <row r="5072" spans="1:4" x14ac:dyDescent="0.35">
      <c r="A5072" s="1">
        <v>45138.25</v>
      </c>
      <c r="B5072" s="6">
        <v>0.16150999999999999</v>
      </c>
      <c r="C5072" s="7">
        <v>0.49306</v>
      </c>
      <c r="D5072" s="5">
        <v>5.6610000000000001E-2</v>
      </c>
    </row>
    <row r="5073" spans="1:4" x14ac:dyDescent="0.35">
      <c r="A5073" s="1">
        <v>45138.291666666664</v>
      </c>
      <c r="B5073" s="6">
        <v>0.34787000000000001</v>
      </c>
      <c r="C5073" s="7">
        <v>0.60572999999999999</v>
      </c>
      <c r="D5073" s="5">
        <v>7.2389999999999996E-2</v>
      </c>
    </row>
    <row r="5074" spans="1:4" x14ac:dyDescent="0.35">
      <c r="A5074" s="1">
        <v>45138.333333333336</v>
      </c>
      <c r="B5074" s="6">
        <v>0.4995</v>
      </c>
      <c r="C5074" s="7">
        <v>0.65845000000000009</v>
      </c>
      <c r="D5074" s="5">
        <v>0.13672999999999999</v>
      </c>
    </row>
    <row r="5075" spans="1:4" x14ac:dyDescent="0.35">
      <c r="A5075" s="1">
        <v>45138.375</v>
      </c>
      <c r="B5075" s="6">
        <v>0.61214000000000002</v>
      </c>
      <c r="C5075" s="7">
        <v>0.67354999999999998</v>
      </c>
      <c r="D5075" s="5">
        <v>0.30416000000000004</v>
      </c>
    </row>
    <row r="5076" spans="1:4" x14ac:dyDescent="0.35">
      <c r="A5076" s="1">
        <v>45138.416666666664</v>
      </c>
      <c r="B5076" s="6">
        <v>0.57752000000000003</v>
      </c>
      <c r="C5076" s="7">
        <v>0.55380999999999991</v>
      </c>
      <c r="D5076" s="5">
        <v>0.42447000000000001</v>
      </c>
    </row>
    <row r="5077" spans="1:4" x14ac:dyDescent="0.35">
      <c r="A5077" s="1">
        <v>45138.458333333336</v>
      </c>
      <c r="B5077" s="6">
        <v>0.71650000000000003</v>
      </c>
      <c r="C5077" s="7">
        <v>0.58629999999999993</v>
      </c>
      <c r="D5077" s="5">
        <v>0.56847999999999999</v>
      </c>
    </row>
    <row r="5078" spans="1:4" x14ac:dyDescent="0.35">
      <c r="A5078" s="1">
        <v>45138.5</v>
      </c>
      <c r="B5078" s="6">
        <v>0.6658400000000001</v>
      </c>
      <c r="C5078" s="7">
        <v>0.47069</v>
      </c>
      <c r="D5078" s="5">
        <v>0.61663000000000001</v>
      </c>
    </row>
    <row r="5079" spans="1:4" x14ac:dyDescent="0.35">
      <c r="A5079" s="1">
        <v>45138.541666666664</v>
      </c>
      <c r="B5079" s="6">
        <v>0.64300000000000002</v>
      </c>
      <c r="C5079" s="7">
        <v>0.34065000000000001</v>
      </c>
      <c r="D5079" s="5">
        <v>0.68798000000000004</v>
      </c>
    </row>
    <row r="5080" spans="1:4" x14ac:dyDescent="0.35">
      <c r="A5080" s="1">
        <v>45138.583333333336</v>
      </c>
      <c r="B5080" s="6">
        <v>0.53637000000000001</v>
      </c>
      <c r="C5080" s="7">
        <v>0.17046</v>
      </c>
      <c r="D5080" s="5">
        <v>0.68645</v>
      </c>
    </row>
    <row r="5081" spans="1:4" x14ac:dyDescent="0.35">
      <c r="A5081" s="1">
        <v>45138.625</v>
      </c>
      <c r="B5081" s="6">
        <v>0.38568000000000002</v>
      </c>
      <c r="C5081" s="7">
        <v>4.48E-2</v>
      </c>
      <c r="D5081" s="5">
        <v>0.63939000000000001</v>
      </c>
    </row>
    <row r="5082" spans="1:4" x14ac:dyDescent="0.35">
      <c r="A5082" s="1">
        <v>45138.666666666664</v>
      </c>
      <c r="B5082" s="6">
        <v>0.19703999999999999</v>
      </c>
      <c r="C5082" s="7">
        <v>6.08E-2</v>
      </c>
      <c r="D5082" s="5">
        <v>0.52488000000000001</v>
      </c>
    </row>
    <row r="5083" spans="1:4" x14ac:dyDescent="0.35">
      <c r="A5083" s="1">
        <v>45138.708333333336</v>
      </c>
      <c r="B5083" s="6">
        <v>3.891E-2</v>
      </c>
      <c r="C5083" s="7">
        <v>3.6880000000000003E-2</v>
      </c>
      <c r="D5083" s="5">
        <v>0.34236</v>
      </c>
    </row>
    <row r="5084" spans="1:4" x14ac:dyDescent="0.35">
      <c r="A5084" s="1">
        <v>45138.75</v>
      </c>
      <c r="B5084" s="6">
        <v>1.89E-3</v>
      </c>
      <c r="C5084" s="7">
        <v>1.89E-3</v>
      </c>
      <c r="D5084" s="5">
        <v>1.89E-3</v>
      </c>
    </row>
    <row r="5085" spans="1:4" x14ac:dyDescent="0.35">
      <c r="A5085" s="1">
        <v>45138.791666666664</v>
      </c>
      <c r="B5085" s="6">
        <v>0</v>
      </c>
      <c r="C5085" s="7">
        <v>0</v>
      </c>
      <c r="D5085" s="5">
        <v>0</v>
      </c>
    </row>
    <row r="5086" spans="1:4" x14ac:dyDescent="0.35">
      <c r="A5086" s="1">
        <v>45138.833333333336</v>
      </c>
      <c r="B5086" s="6">
        <v>0</v>
      </c>
      <c r="C5086" s="7">
        <v>0</v>
      </c>
      <c r="D5086" s="5">
        <v>0</v>
      </c>
    </row>
    <row r="5087" spans="1:4" x14ac:dyDescent="0.35">
      <c r="A5087" s="1">
        <v>45138.875</v>
      </c>
      <c r="B5087" s="6">
        <v>0</v>
      </c>
      <c r="C5087" s="7">
        <v>0</v>
      </c>
      <c r="D5087" s="5">
        <v>0</v>
      </c>
    </row>
    <row r="5088" spans="1:4" x14ac:dyDescent="0.35">
      <c r="A5088" s="1">
        <v>45138.916666666664</v>
      </c>
      <c r="B5088" s="6">
        <v>0</v>
      </c>
      <c r="C5088" s="7">
        <v>0</v>
      </c>
      <c r="D5088" s="5">
        <v>0</v>
      </c>
    </row>
    <row r="5089" spans="1:4" x14ac:dyDescent="0.35">
      <c r="A5089" s="1">
        <v>45138.958333333336</v>
      </c>
      <c r="B5089" s="6">
        <v>0</v>
      </c>
      <c r="C5089" s="7">
        <v>0</v>
      </c>
      <c r="D5089" s="5">
        <v>0</v>
      </c>
    </row>
    <row r="5090" spans="1:4" x14ac:dyDescent="0.35">
      <c r="A5090" s="1">
        <v>45139</v>
      </c>
      <c r="B5090" s="6">
        <v>0</v>
      </c>
      <c r="C5090" s="7">
        <v>0</v>
      </c>
      <c r="D5090" s="5">
        <v>0</v>
      </c>
    </row>
    <row r="5091" spans="1:4" x14ac:dyDescent="0.35">
      <c r="A5091" s="1">
        <v>45139.041666666664</v>
      </c>
      <c r="B5091" s="6">
        <v>0</v>
      </c>
      <c r="C5091" s="7">
        <v>0</v>
      </c>
      <c r="D5091" s="5">
        <v>0</v>
      </c>
    </row>
    <row r="5092" spans="1:4" x14ac:dyDescent="0.35">
      <c r="A5092" s="1">
        <v>45139.083333333336</v>
      </c>
      <c r="B5092" s="6">
        <v>0</v>
      </c>
      <c r="C5092" s="7">
        <v>0</v>
      </c>
      <c r="D5092" s="5">
        <v>0</v>
      </c>
    </row>
    <row r="5093" spans="1:4" x14ac:dyDescent="0.35">
      <c r="A5093" s="1">
        <v>45139.125</v>
      </c>
      <c r="B5093" s="6">
        <v>0</v>
      </c>
      <c r="C5093" s="7">
        <v>0</v>
      </c>
      <c r="D5093" s="5">
        <v>0</v>
      </c>
    </row>
    <row r="5094" spans="1:4" x14ac:dyDescent="0.35">
      <c r="A5094" s="1">
        <v>45139.166666666664</v>
      </c>
      <c r="B5094" s="6">
        <v>0</v>
      </c>
      <c r="C5094" s="7">
        <v>0</v>
      </c>
      <c r="D5094" s="5">
        <v>0</v>
      </c>
    </row>
    <row r="5095" spans="1:4" x14ac:dyDescent="0.35">
      <c r="A5095" s="1">
        <v>45139.208333333336</v>
      </c>
      <c r="B5095" s="6">
        <v>2.8379999999999999E-2</v>
      </c>
      <c r="C5095" s="7">
        <v>0.27024000000000004</v>
      </c>
      <c r="D5095" s="5">
        <v>3.3399999999999999E-2</v>
      </c>
    </row>
    <row r="5096" spans="1:4" x14ac:dyDescent="0.35">
      <c r="A5096" s="1">
        <v>45139.25</v>
      </c>
      <c r="B5096" s="6">
        <v>0.16306000000000001</v>
      </c>
      <c r="C5096" s="7">
        <v>0.49211000000000005</v>
      </c>
      <c r="D5096" s="5">
        <v>6.028E-2</v>
      </c>
    </row>
    <row r="5097" spans="1:4" x14ac:dyDescent="0.35">
      <c r="A5097" s="1">
        <v>45139.291666666664</v>
      </c>
      <c r="B5097" s="6">
        <v>0.35580000000000001</v>
      </c>
      <c r="C5097" s="7">
        <v>0.62227999999999994</v>
      </c>
      <c r="D5097" s="5">
        <v>7.6109999999999997E-2</v>
      </c>
    </row>
    <row r="5098" spans="1:4" x14ac:dyDescent="0.35">
      <c r="A5098" s="1">
        <v>45139.333333333336</v>
      </c>
      <c r="B5098" s="6">
        <v>0.52094000000000007</v>
      </c>
      <c r="C5098" s="7">
        <v>0.69113999999999998</v>
      </c>
      <c r="D5098" s="5">
        <v>0.13684000000000002</v>
      </c>
    </row>
    <row r="5099" spans="1:4" x14ac:dyDescent="0.35">
      <c r="A5099" s="1">
        <v>45139.375</v>
      </c>
      <c r="B5099" s="6">
        <v>0.64230999999999994</v>
      </c>
      <c r="C5099" s="7">
        <v>0.70807000000000009</v>
      </c>
      <c r="D5099" s="5">
        <v>0.31231000000000003</v>
      </c>
    </row>
    <row r="5100" spans="1:4" x14ac:dyDescent="0.35">
      <c r="A5100" s="1">
        <v>45139.416666666664</v>
      </c>
      <c r="B5100" s="6">
        <v>0.72028000000000003</v>
      </c>
      <c r="C5100" s="7">
        <v>0.68088000000000004</v>
      </c>
      <c r="D5100" s="5">
        <v>0.46919</v>
      </c>
    </row>
    <row r="5101" spans="1:4" x14ac:dyDescent="0.35">
      <c r="A5101" s="1">
        <v>45139.458333333336</v>
      </c>
      <c r="B5101" s="6">
        <v>0.74421000000000004</v>
      </c>
      <c r="C5101" s="7">
        <v>0.60533000000000003</v>
      </c>
      <c r="D5101" s="5">
        <v>0.58677999999999997</v>
      </c>
    </row>
    <row r="5102" spans="1:4" x14ac:dyDescent="0.35">
      <c r="A5102" s="1">
        <v>45139.5</v>
      </c>
      <c r="B5102" s="6">
        <v>0.71162000000000003</v>
      </c>
      <c r="C5102" s="7">
        <v>0.48954000000000003</v>
      </c>
      <c r="D5102" s="5">
        <v>0.65491999999999995</v>
      </c>
    </row>
    <row r="5103" spans="1:4" x14ac:dyDescent="0.35">
      <c r="A5103" s="1">
        <v>45139.541666666664</v>
      </c>
      <c r="B5103" s="6">
        <v>0.65191999999999994</v>
      </c>
      <c r="C5103" s="7">
        <v>0.34592000000000001</v>
      </c>
      <c r="D5103" s="5">
        <v>0.69638999999999995</v>
      </c>
    </row>
    <row r="5104" spans="1:4" x14ac:dyDescent="0.35">
      <c r="A5104" s="1">
        <v>45139.583333333336</v>
      </c>
      <c r="B5104" s="6">
        <v>0.44695000000000001</v>
      </c>
      <c r="C5104" s="7">
        <v>0.22906000000000001</v>
      </c>
      <c r="D5104" s="5">
        <v>0.54054000000000002</v>
      </c>
    </row>
    <row r="5105" spans="1:4" x14ac:dyDescent="0.35">
      <c r="A5105" s="1">
        <v>45139.625</v>
      </c>
      <c r="B5105" s="6">
        <v>0.21065</v>
      </c>
      <c r="C5105" s="7">
        <v>0.17181000000000002</v>
      </c>
      <c r="D5105" s="5">
        <v>0.24202000000000001</v>
      </c>
    </row>
    <row r="5106" spans="1:4" x14ac:dyDescent="0.35">
      <c r="A5106" s="1">
        <v>45139.666666666664</v>
      </c>
      <c r="B5106" s="6">
        <v>0.11609000000000001</v>
      </c>
      <c r="C5106" s="7">
        <v>0.10079</v>
      </c>
      <c r="D5106" s="5">
        <v>0.13956000000000002</v>
      </c>
    </row>
    <row r="5107" spans="1:4" x14ac:dyDescent="0.35">
      <c r="A5107" s="1">
        <v>45139.708333333336</v>
      </c>
      <c r="B5107" s="6">
        <v>4.582E-2</v>
      </c>
      <c r="C5107" s="7">
        <v>4.4040000000000003E-2</v>
      </c>
      <c r="D5107" s="5">
        <v>0.2823</v>
      </c>
    </row>
    <row r="5108" spans="1:4" x14ac:dyDescent="0.35">
      <c r="A5108" s="1">
        <v>45139.75</v>
      </c>
      <c r="B5108" s="6">
        <v>1.1299999999999999E-3</v>
      </c>
      <c r="C5108" s="7">
        <v>1.1299999999999999E-3</v>
      </c>
      <c r="D5108" s="5">
        <v>1.1299999999999999E-3</v>
      </c>
    </row>
    <row r="5109" spans="1:4" x14ac:dyDescent="0.35">
      <c r="A5109" s="1">
        <v>45139.791666666664</v>
      </c>
      <c r="B5109" s="6">
        <v>0</v>
      </c>
      <c r="C5109" s="7">
        <v>0</v>
      </c>
      <c r="D5109" s="5">
        <v>0</v>
      </c>
    </row>
    <row r="5110" spans="1:4" x14ac:dyDescent="0.35">
      <c r="A5110" s="1">
        <v>45139.833333333336</v>
      </c>
      <c r="B5110" s="6">
        <v>0</v>
      </c>
      <c r="C5110" s="7">
        <v>0</v>
      </c>
      <c r="D5110" s="5">
        <v>0</v>
      </c>
    </row>
    <row r="5111" spans="1:4" x14ac:dyDescent="0.35">
      <c r="A5111" s="1">
        <v>45139.875</v>
      </c>
      <c r="B5111" s="6">
        <v>0</v>
      </c>
      <c r="C5111" s="7">
        <v>0</v>
      </c>
      <c r="D5111" s="5">
        <v>0</v>
      </c>
    </row>
    <row r="5112" spans="1:4" x14ac:dyDescent="0.35">
      <c r="A5112" s="1">
        <v>45139.916666666664</v>
      </c>
      <c r="B5112" s="6">
        <v>0</v>
      </c>
      <c r="C5112" s="7">
        <v>0</v>
      </c>
      <c r="D5112" s="5">
        <v>0</v>
      </c>
    </row>
    <row r="5113" spans="1:4" x14ac:dyDescent="0.35">
      <c r="A5113" s="1">
        <v>45139.958333333336</v>
      </c>
      <c r="B5113" s="6">
        <v>0</v>
      </c>
      <c r="C5113" s="7">
        <v>0</v>
      </c>
      <c r="D5113" s="5">
        <v>0</v>
      </c>
    </row>
    <row r="5114" spans="1:4" x14ac:dyDescent="0.35">
      <c r="A5114" s="1">
        <v>45140</v>
      </c>
      <c r="B5114" s="6">
        <v>0</v>
      </c>
      <c r="C5114" s="7">
        <v>0</v>
      </c>
      <c r="D5114" s="5">
        <v>0</v>
      </c>
    </row>
    <row r="5115" spans="1:4" x14ac:dyDescent="0.35">
      <c r="A5115" s="1">
        <v>45140.041666666664</v>
      </c>
      <c r="B5115" s="6">
        <v>0</v>
      </c>
      <c r="C5115" s="7">
        <v>0</v>
      </c>
      <c r="D5115" s="5">
        <v>0</v>
      </c>
    </row>
    <row r="5116" spans="1:4" x14ac:dyDescent="0.35">
      <c r="A5116" s="1">
        <v>45140.083333333336</v>
      </c>
      <c r="B5116" s="6">
        <v>0</v>
      </c>
      <c r="C5116" s="7">
        <v>0</v>
      </c>
      <c r="D5116" s="5">
        <v>0</v>
      </c>
    </row>
    <row r="5117" spans="1:4" x14ac:dyDescent="0.35">
      <c r="A5117" s="1">
        <v>45140.125</v>
      </c>
      <c r="B5117" s="6">
        <v>0</v>
      </c>
      <c r="C5117" s="7">
        <v>0</v>
      </c>
      <c r="D5117" s="5">
        <v>0</v>
      </c>
    </row>
    <row r="5118" spans="1:4" x14ac:dyDescent="0.35">
      <c r="A5118" s="1">
        <v>45140.166666666664</v>
      </c>
      <c r="B5118" s="6">
        <v>0</v>
      </c>
      <c r="C5118" s="7">
        <v>0</v>
      </c>
      <c r="D5118" s="5">
        <v>0</v>
      </c>
    </row>
    <row r="5119" spans="1:4" x14ac:dyDescent="0.35">
      <c r="A5119" s="1">
        <v>45140.208333333336</v>
      </c>
      <c r="B5119" s="6">
        <v>2.6180000000000002E-2</v>
      </c>
      <c r="C5119" s="7">
        <v>0.28198000000000001</v>
      </c>
      <c r="D5119" s="5">
        <v>3.1370000000000002E-2</v>
      </c>
    </row>
    <row r="5120" spans="1:4" x14ac:dyDescent="0.35">
      <c r="A5120" s="1">
        <v>45140.25</v>
      </c>
      <c r="B5120" s="6">
        <v>0.16372</v>
      </c>
      <c r="C5120" s="7">
        <v>0.50141000000000002</v>
      </c>
      <c r="D5120" s="5">
        <v>5.849E-2</v>
      </c>
    </row>
    <row r="5121" spans="1:4" x14ac:dyDescent="0.35">
      <c r="A5121" s="1">
        <v>45140.291666666664</v>
      </c>
      <c r="B5121" s="6">
        <v>0.35555000000000003</v>
      </c>
      <c r="C5121" s="7">
        <v>0.62503999999999993</v>
      </c>
      <c r="D5121" s="5">
        <v>7.6939999999999995E-2</v>
      </c>
    </row>
    <row r="5122" spans="1:4" x14ac:dyDescent="0.35">
      <c r="A5122" s="1">
        <v>45140.333333333336</v>
      </c>
      <c r="B5122" s="6">
        <v>0.52073000000000003</v>
      </c>
      <c r="C5122" s="7">
        <v>0.69152999999999998</v>
      </c>
      <c r="D5122" s="5">
        <v>0.13557</v>
      </c>
    </row>
    <row r="5123" spans="1:4" x14ac:dyDescent="0.35">
      <c r="A5123" s="1">
        <v>45140.375</v>
      </c>
      <c r="B5123" s="6">
        <v>0.63888999999999996</v>
      </c>
      <c r="C5123" s="7">
        <v>0.70299</v>
      </c>
      <c r="D5123" s="5">
        <v>0.30957000000000001</v>
      </c>
    </row>
    <row r="5124" spans="1:4" x14ac:dyDescent="0.35">
      <c r="A5124" s="1">
        <v>45140.416666666664</v>
      </c>
      <c r="B5124" s="6">
        <v>0.70845000000000002</v>
      </c>
      <c r="C5124" s="7">
        <v>0.66882000000000008</v>
      </c>
      <c r="D5124" s="5">
        <v>0.46215000000000001</v>
      </c>
    </row>
    <row r="5125" spans="1:4" x14ac:dyDescent="0.35">
      <c r="A5125" s="1">
        <v>45140.458333333336</v>
      </c>
      <c r="B5125" s="6">
        <v>0.69242999999999999</v>
      </c>
      <c r="C5125" s="7">
        <v>0.5707000000000001</v>
      </c>
      <c r="D5125" s="5">
        <v>0.55480999999999991</v>
      </c>
    </row>
    <row r="5126" spans="1:4" x14ac:dyDescent="0.35">
      <c r="A5126" s="1">
        <v>45140.5</v>
      </c>
      <c r="B5126" s="6">
        <v>0.66708000000000001</v>
      </c>
      <c r="C5126" s="7">
        <v>0.47064</v>
      </c>
      <c r="D5126" s="5">
        <v>0.61608000000000007</v>
      </c>
    </row>
    <row r="5127" spans="1:4" x14ac:dyDescent="0.35">
      <c r="A5127" s="1">
        <v>45140.541666666664</v>
      </c>
      <c r="B5127" s="6">
        <v>0.6317100000000001</v>
      </c>
      <c r="C5127" s="7">
        <v>0.34110000000000001</v>
      </c>
      <c r="D5127" s="5">
        <v>0.67288000000000003</v>
      </c>
    </row>
    <row r="5128" spans="1:4" x14ac:dyDescent="0.35">
      <c r="A5128" s="1">
        <v>45140.583333333336</v>
      </c>
      <c r="B5128" s="6">
        <v>0.53720000000000001</v>
      </c>
      <c r="C5128" s="7">
        <v>0.16941000000000001</v>
      </c>
      <c r="D5128" s="5">
        <v>0.68528</v>
      </c>
    </row>
    <row r="5129" spans="1:4" x14ac:dyDescent="0.35">
      <c r="A5129" s="1">
        <v>45140.625</v>
      </c>
      <c r="B5129" s="6">
        <v>0.38533000000000001</v>
      </c>
      <c r="C5129" s="7">
        <v>4.6990000000000004E-2</v>
      </c>
      <c r="D5129" s="5">
        <v>0.63595000000000002</v>
      </c>
    </row>
    <row r="5130" spans="1:4" x14ac:dyDescent="0.35">
      <c r="A5130" s="1">
        <v>45140.666666666664</v>
      </c>
      <c r="B5130" s="6">
        <v>0.19709000000000002</v>
      </c>
      <c r="C5130" s="7">
        <v>6.2759999999999996E-2</v>
      </c>
      <c r="D5130" s="5">
        <v>0.52124000000000004</v>
      </c>
    </row>
    <row r="5131" spans="1:4" x14ac:dyDescent="0.35">
      <c r="A5131" s="1">
        <v>45140.708333333336</v>
      </c>
      <c r="B5131" s="6">
        <v>3.9030000000000002E-2</v>
      </c>
      <c r="C5131" s="7">
        <v>3.7200000000000004E-2</v>
      </c>
      <c r="D5131" s="5">
        <v>0.33089000000000002</v>
      </c>
    </row>
    <row r="5132" spans="1:4" x14ac:dyDescent="0.35">
      <c r="A5132" s="1">
        <v>45140.75</v>
      </c>
      <c r="B5132" s="6">
        <v>7.5000000000000002E-4</v>
      </c>
      <c r="C5132" s="7">
        <v>7.5000000000000002E-4</v>
      </c>
      <c r="D5132" s="5">
        <v>7.5000000000000002E-4</v>
      </c>
    </row>
    <row r="5133" spans="1:4" x14ac:dyDescent="0.35">
      <c r="A5133" s="1">
        <v>45140.791666666664</v>
      </c>
      <c r="B5133" s="6">
        <v>0</v>
      </c>
      <c r="C5133" s="7">
        <v>0</v>
      </c>
      <c r="D5133" s="5">
        <v>0</v>
      </c>
    </row>
    <row r="5134" spans="1:4" x14ac:dyDescent="0.35">
      <c r="A5134" s="1">
        <v>45140.833333333336</v>
      </c>
      <c r="B5134" s="6">
        <v>0</v>
      </c>
      <c r="C5134" s="7">
        <v>0</v>
      </c>
      <c r="D5134" s="5">
        <v>0</v>
      </c>
    </row>
    <row r="5135" spans="1:4" x14ac:dyDescent="0.35">
      <c r="A5135" s="1">
        <v>45140.875</v>
      </c>
      <c r="B5135" s="6">
        <v>0</v>
      </c>
      <c r="C5135" s="7">
        <v>0</v>
      </c>
      <c r="D5135" s="5">
        <v>0</v>
      </c>
    </row>
    <row r="5136" spans="1:4" x14ac:dyDescent="0.35">
      <c r="A5136" s="1">
        <v>45140.916666666664</v>
      </c>
      <c r="B5136" s="6">
        <v>0</v>
      </c>
      <c r="C5136" s="7">
        <v>0</v>
      </c>
      <c r="D5136" s="5">
        <v>0</v>
      </c>
    </row>
    <row r="5137" spans="1:4" x14ac:dyDescent="0.35">
      <c r="A5137" s="1">
        <v>45140.958333333336</v>
      </c>
      <c r="B5137" s="6">
        <v>0</v>
      </c>
      <c r="C5137" s="7">
        <v>0</v>
      </c>
      <c r="D5137" s="5">
        <v>0</v>
      </c>
    </row>
    <row r="5138" spans="1:4" x14ac:dyDescent="0.35">
      <c r="A5138" s="1">
        <v>45141</v>
      </c>
      <c r="B5138" s="6">
        <v>0</v>
      </c>
      <c r="C5138" s="7">
        <v>0</v>
      </c>
      <c r="D5138" s="5">
        <v>0</v>
      </c>
    </row>
    <row r="5139" spans="1:4" x14ac:dyDescent="0.35">
      <c r="A5139" s="1">
        <v>45141.041666666664</v>
      </c>
      <c r="B5139" s="6">
        <v>0</v>
      </c>
      <c r="C5139" s="7">
        <v>0</v>
      </c>
      <c r="D5139" s="5">
        <v>0</v>
      </c>
    </row>
    <row r="5140" spans="1:4" x14ac:dyDescent="0.35">
      <c r="A5140" s="1">
        <v>45141.083333333336</v>
      </c>
      <c r="B5140" s="6">
        <v>0</v>
      </c>
      <c r="C5140" s="7">
        <v>0</v>
      </c>
      <c r="D5140" s="5">
        <v>0</v>
      </c>
    </row>
    <row r="5141" spans="1:4" x14ac:dyDescent="0.35">
      <c r="A5141" s="1">
        <v>45141.125</v>
      </c>
      <c r="B5141" s="6">
        <v>0</v>
      </c>
      <c r="C5141" s="7">
        <v>0</v>
      </c>
      <c r="D5141" s="5">
        <v>0</v>
      </c>
    </row>
    <row r="5142" spans="1:4" x14ac:dyDescent="0.35">
      <c r="A5142" s="1">
        <v>45141.166666666664</v>
      </c>
      <c r="B5142" s="6">
        <v>0</v>
      </c>
      <c r="C5142" s="7">
        <v>0</v>
      </c>
      <c r="D5142" s="5">
        <v>0</v>
      </c>
    </row>
    <row r="5143" spans="1:4" x14ac:dyDescent="0.35">
      <c r="A5143" s="1">
        <v>45141.208333333336</v>
      </c>
      <c r="B5143" s="6">
        <v>2.7230000000000001E-2</v>
      </c>
      <c r="C5143" s="7">
        <v>0.26874000000000003</v>
      </c>
      <c r="D5143" s="5">
        <v>3.2060000000000005E-2</v>
      </c>
    </row>
    <row r="5144" spans="1:4" x14ac:dyDescent="0.35">
      <c r="A5144" s="1">
        <v>45141.25</v>
      </c>
      <c r="B5144" s="6">
        <v>0.16247</v>
      </c>
      <c r="C5144" s="7">
        <v>0.49526999999999999</v>
      </c>
      <c r="D5144" s="5">
        <v>5.842E-2</v>
      </c>
    </row>
    <row r="5145" spans="1:4" x14ac:dyDescent="0.35">
      <c r="A5145" s="1">
        <v>45141.291666666664</v>
      </c>
      <c r="B5145" s="6">
        <v>0.35352999999999996</v>
      </c>
      <c r="C5145" s="7">
        <v>0.61702999999999997</v>
      </c>
      <c r="D5145" s="5">
        <v>7.9719999999999999E-2</v>
      </c>
    </row>
    <row r="5146" spans="1:4" x14ac:dyDescent="0.35">
      <c r="A5146" s="1">
        <v>45141.333333333336</v>
      </c>
      <c r="B5146" s="6">
        <v>0.42875999999999997</v>
      </c>
      <c r="C5146" s="7">
        <v>0.53493000000000002</v>
      </c>
      <c r="D5146" s="5">
        <v>0.19980000000000001</v>
      </c>
    </row>
    <row r="5147" spans="1:4" x14ac:dyDescent="0.35">
      <c r="A5147" s="1">
        <v>45141.375</v>
      </c>
      <c r="B5147" s="6">
        <v>0.50262000000000007</v>
      </c>
      <c r="C5147" s="7">
        <v>0.53834000000000004</v>
      </c>
      <c r="D5147" s="5">
        <v>0.32397000000000004</v>
      </c>
    </row>
    <row r="5148" spans="1:4" x14ac:dyDescent="0.35">
      <c r="A5148" s="1">
        <v>45141.416666666664</v>
      </c>
      <c r="B5148" s="6">
        <v>0.62209000000000003</v>
      </c>
      <c r="C5148" s="7">
        <v>0.59140000000000004</v>
      </c>
      <c r="D5148" s="5">
        <v>0.43995000000000001</v>
      </c>
    </row>
    <row r="5149" spans="1:4" x14ac:dyDescent="0.35">
      <c r="A5149" s="1">
        <v>45141.458333333336</v>
      </c>
      <c r="B5149" s="6">
        <v>0.73275999999999997</v>
      </c>
      <c r="C5149" s="7">
        <v>0.59441999999999995</v>
      </c>
      <c r="D5149" s="5">
        <v>0.5766</v>
      </c>
    </row>
    <row r="5150" spans="1:4" x14ac:dyDescent="0.35">
      <c r="A5150" s="1">
        <v>45141.5</v>
      </c>
      <c r="B5150" s="6">
        <v>0.70565999999999995</v>
      </c>
      <c r="C5150" s="7">
        <v>0.48129000000000005</v>
      </c>
      <c r="D5150" s="5">
        <v>0.64720000000000011</v>
      </c>
    </row>
    <row r="5151" spans="1:4" x14ac:dyDescent="0.35">
      <c r="A5151" s="1">
        <v>45141.541666666664</v>
      </c>
      <c r="B5151" s="6">
        <v>0.64434000000000002</v>
      </c>
      <c r="C5151" s="7">
        <v>0.33765000000000001</v>
      </c>
      <c r="D5151" s="5">
        <v>0.68601999999999996</v>
      </c>
    </row>
    <row r="5152" spans="1:4" x14ac:dyDescent="0.35">
      <c r="A5152" s="1">
        <v>45141.583333333336</v>
      </c>
      <c r="B5152" s="6">
        <v>0.53678999999999999</v>
      </c>
      <c r="C5152" s="7">
        <v>0.16516</v>
      </c>
      <c r="D5152" s="5">
        <v>0.68307000000000007</v>
      </c>
    </row>
    <row r="5153" spans="1:4" x14ac:dyDescent="0.35">
      <c r="A5153" s="1">
        <v>45141.625</v>
      </c>
      <c r="B5153" s="6">
        <v>0.37624000000000002</v>
      </c>
      <c r="C5153" s="7">
        <v>5.1580000000000001E-2</v>
      </c>
      <c r="D5153" s="5">
        <v>0.61387999999999998</v>
      </c>
    </row>
    <row r="5154" spans="1:4" x14ac:dyDescent="0.35">
      <c r="A5154" s="1">
        <v>45141.666666666664</v>
      </c>
      <c r="B5154" s="6">
        <v>0.19363999999999998</v>
      </c>
      <c r="C5154" s="7">
        <v>6.2810000000000005E-2</v>
      </c>
      <c r="D5154" s="5">
        <v>0.50772000000000006</v>
      </c>
    </row>
    <row r="5155" spans="1:4" x14ac:dyDescent="0.35">
      <c r="A5155" s="1">
        <v>45141.708333333336</v>
      </c>
      <c r="B5155" s="6">
        <v>3.8539999999999998E-2</v>
      </c>
      <c r="C5155" s="7">
        <v>3.6840000000000005E-2</v>
      </c>
      <c r="D5155" s="5">
        <v>0.32206000000000001</v>
      </c>
    </row>
    <row r="5156" spans="1:4" x14ac:dyDescent="0.35">
      <c r="A5156" s="1">
        <v>45141.75</v>
      </c>
      <c r="B5156" s="6">
        <v>8.9999999999999992E-5</v>
      </c>
      <c r="C5156" s="7">
        <v>8.9999999999999992E-5</v>
      </c>
      <c r="D5156" s="5">
        <v>8.9999999999999992E-5</v>
      </c>
    </row>
    <row r="5157" spans="1:4" x14ac:dyDescent="0.35">
      <c r="A5157" s="1">
        <v>45141.791666666664</v>
      </c>
      <c r="B5157" s="6">
        <v>0</v>
      </c>
      <c r="C5157" s="7">
        <v>0</v>
      </c>
      <c r="D5157" s="5">
        <v>0</v>
      </c>
    </row>
    <row r="5158" spans="1:4" x14ac:dyDescent="0.35">
      <c r="A5158" s="1">
        <v>45141.833333333336</v>
      </c>
      <c r="B5158" s="6">
        <v>0</v>
      </c>
      <c r="C5158" s="7">
        <v>0</v>
      </c>
      <c r="D5158" s="5">
        <v>0</v>
      </c>
    </row>
    <row r="5159" spans="1:4" x14ac:dyDescent="0.35">
      <c r="A5159" s="1">
        <v>45141.875</v>
      </c>
      <c r="B5159" s="6">
        <v>0</v>
      </c>
      <c r="C5159" s="7">
        <v>0</v>
      </c>
      <c r="D5159" s="5">
        <v>0</v>
      </c>
    </row>
    <row r="5160" spans="1:4" x14ac:dyDescent="0.35">
      <c r="A5160" s="1">
        <v>45141.916666666664</v>
      </c>
      <c r="B5160" s="6">
        <v>0</v>
      </c>
      <c r="C5160" s="7">
        <v>0</v>
      </c>
      <c r="D5160" s="5">
        <v>0</v>
      </c>
    </row>
    <row r="5161" spans="1:4" x14ac:dyDescent="0.35">
      <c r="A5161" s="1">
        <v>45141.958333333336</v>
      </c>
      <c r="B5161" s="6">
        <v>0</v>
      </c>
      <c r="C5161" s="7">
        <v>0</v>
      </c>
      <c r="D5161" s="5">
        <v>0</v>
      </c>
    </row>
    <row r="5162" spans="1:4" x14ac:dyDescent="0.35">
      <c r="A5162" s="1">
        <v>45142</v>
      </c>
      <c r="B5162" s="6">
        <v>0</v>
      </c>
      <c r="C5162" s="7">
        <v>0</v>
      </c>
      <c r="D5162" s="5">
        <v>0</v>
      </c>
    </row>
    <row r="5163" spans="1:4" x14ac:dyDescent="0.35">
      <c r="A5163" s="1">
        <v>45142.041666666664</v>
      </c>
      <c r="B5163" s="6">
        <v>0</v>
      </c>
      <c r="C5163" s="7">
        <v>0</v>
      </c>
      <c r="D5163" s="5">
        <v>0</v>
      </c>
    </row>
    <row r="5164" spans="1:4" x14ac:dyDescent="0.35">
      <c r="A5164" s="1">
        <v>45142.083333333336</v>
      </c>
      <c r="B5164" s="6">
        <v>0</v>
      </c>
      <c r="C5164" s="7">
        <v>0</v>
      </c>
      <c r="D5164" s="5">
        <v>0</v>
      </c>
    </row>
    <row r="5165" spans="1:4" x14ac:dyDescent="0.35">
      <c r="A5165" s="1">
        <v>45142.125</v>
      </c>
      <c r="B5165" s="6">
        <v>0</v>
      </c>
      <c r="C5165" s="7">
        <v>0</v>
      </c>
      <c r="D5165" s="5">
        <v>0</v>
      </c>
    </row>
    <row r="5166" spans="1:4" x14ac:dyDescent="0.35">
      <c r="A5166" s="1">
        <v>45142.166666666664</v>
      </c>
      <c r="B5166" s="6">
        <v>0</v>
      </c>
      <c r="C5166" s="7">
        <v>0</v>
      </c>
      <c r="D5166" s="5">
        <v>0</v>
      </c>
    </row>
    <row r="5167" spans="1:4" x14ac:dyDescent="0.35">
      <c r="A5167" s="1">
        <v>45142.208333333336</v>
      </c>
      <c r="B5167" s="6">
        <v>3.0429999999999999E-2</v>
      </c>
      <c r="C5167" s="7">
        <v>0.22067000000000001</v>
      </c>
      <c r="D5167" s="5">
        <v>3.3850000000000005E-2</v>
      </c>
    </row>
    <row r="5168" spans="1:4" x14ac:dyDescent="0.35">
      <c r="A5168" s="1">
        <v>45142.25</v>
      </c>
      <c r="B5168" s="6">
        <v>0.15049999999999999</v>
      </c>
      <c r="C5168" s="7">
        <v>0.36660000000000004</v>
      </c>
      <c r="D5168" s="5">
        <v>8.4890000000000007E-2</v>
      </c>
    </row>
    <row r="5169" spans="1:4" x14ac:dyDescent="0.35">
      <c r="A5169" s="1">
        <v>45142.291666666664</v>
      </c>
      <c r="B5169" s="6">
        <v>0.31999</v>
      </c>
      <c r="C5169" s="7">
        <v>0.52464</v>
      </c>
      <c r="D5169" s="5">
        <v>0.11879000000000001</v>
      </c>
    </row>
    <row r="5170" spans="1:4" x14ac:dyDescent="0.35">
      <c r="A5170" s="1">
        <v>45142.333333333336</v>
      </c>
      <c r="B5170" s="6">
        <v>0.40468999999999999</v>
      </c>
      <c r="C5170" s="7">
        <v>0.49646000000000001</v>
      </c>
      <c r="D5170" s="5">
        <v>0.20841999999999999</v>
      </c>
    </row>
    <row r="5171" spans="1:4" x14ac:dyDescent="0.35">
      <c r="A5171" s="1">
        <v>45142.375</v>
      </c>
      <c r="B5171" s="6">
        <v>0.47987000000000002</v>
      </c>
      <c r="C5171" s="7">
        <v>0.51102000000000003</v>
      </c>
      <c r="D5171" s="5">
        <v>0.32218000000000002</v>
      </c>
    </row>
    <row r="5172" spans="1:4" x14ac:dyDescent="0.35">
      <c r="A5172" s="1">
        <v>45142.416666666664</v>
      </c>
      <c r="B5172" s="6">
        <v>0.57740000000000002</v>
      </c>
      <c r="C5172" s="7">
        <v>0.55074000000000001</v>
      </c>
      <c r="D5172" s="5">
        <v>0.42574000000000001</v>
      </c>
    </row>
    <row r="5173" spans="1:4" x14ac:dyDescent="0.35">
      <c r="A5173" s="1">
        <v>45142.458333333336</v>
      </c>
      <c r="B5173" s="6">
        <v>0.39589999999999997</v>
      </c>
      <c r="C5173" s="7">
        <v>0.37214999999999998</v>
      </c>
      <c r="D5173" s="5">
        <v>0.36929000000000001</v>
      </c>
    </row>
    <row r="5174" spans="1:4" x14ac:dyDescent="0.35">
      <c r="A5174" s="1">
        <v>45142.5</v>
      </c>
      <c r="B5174" s="6">
        <v>0.18877000000000002</v>
      </c>
      <c r="C5174" s="7">
        <v>0.18877000000000002</v>
      </c>
      <c r="D5174" s="5">
        <v>0.18877000000000002</v>
      </c>
    </row>
    <row r="5175" spans="1:4" x14ac:dyDescent="0.35">
      <c r="A5175" s="1">
        <v>45142.541666666664</v>
      </c>
      <c r="B5175" s="6">
        <v>0.39993000000000001</v>
      </c>
      <c r="C5175" s="7">
        <v>0.32286999999999999</v>
      </c>
      <c r="D5175" s="5">
        <v>0.41088999999999998</v>
      </c>
    </row>
    <row r="5176" spans="1:4" x14ac:dyDescent="0.35">
      <c r="A5176" s="1">
        <v>45142.583333333336</v>
      </c>
      <c r="B5176" s="6">
        <v>0.39359</v>
      </c>
      <c r="C5176" s="7">
        <v>0.24080000000000001</v>
      </c>
      <c r="D5176" s="5">
        <v>0.45836000000000005</v>
      </c>
    </row>
    <row r="5177" spans="1:4" x14ac:dyDescent="0.35">
      <c r="A5177" s="1">
        <v>45142.625</v>
      </c>
      <c r="B5177" s="6">
        <v>8.4239999999999995E-2</v>
      </c>
      <c r="C5177" s="7">
        <v>7.8629999999999992E-2</v>
      </c>
      <c r="D5177" s="5">
        <v>8.4239999999999995E-2</v>
      </c>
    </row>
    <row r="5178" spans="1:4" x14ac:dyDescent="0.35">
      <c r="A5178" s="1">
        <v>45142.666666666664</v>
      </c>
      <c r="B5178" s="6">
        <v>3.9820000000000001E-2</v>
      </c>
      <c r="C5178" s="7">
        <v>3.6950000000000004E-2</v>
      </c>
      <c r="D5178" s="5">
        <v>3.9820000000000001E-2</v>
      </c>
    </row>
    <row r="5179" spans="1:4" x14ac:dyDescent="0.35">
      <c r="A5179" s="1">
        <v>45142.708333333336</v>
      </c>
      <c r="B5179" s="6">
        <v>4.8570000000000002E-2</v>
      </c>
      <c r="C5179" s="7">
        <v>4.5499999999999999E-2</v>
      </c>
      <c r="D5179" s="5">
        <v>9.7150000000000014E-2</v>
      </c>
    </row>
    <row r="5180" spans="1:4" x14ac:dyDescent="0.35">
      <c r="A5180" s="1">
        <v>45142.75</v>
      </c>
      <c r="B5180" s="6">
        <v>0</v>
      </c>
      <c r="C5180" s="7">
        <v>0</v>
      </c>
      <c r="D5180" s="5">
        <v>0</v>
      </c>
    </row>
    <row r="5181" spans="1:4" x14ac:dyDescent="0.35">
      <c r="A5181" s="1">
        <v>45142.791666666664</v>
      </c>
      <c r="B5181" s="6">
        <v>0</v>
      </c>
      <c r="C5181" s="7">
        <v>0</v>
      </c>
      <c r="D5181" s="5">
        <v>0</v>
      </c>
    </row>
    <row r="5182" spans="1:4" x14ac:dyDescent="0.35">
      <c r="A5182" s="1">
        <v>45142.833333333336</v>
      </c>
      <c r="B5182" s="6">
        <v>0</v>
      </c>
      <c r="C5182" s="7">
        <v>0</v>
      </c>
      <c r="D5182" s="5">
        <v>0</v>
      </c>
    </row>
    <row r="5183" spans="1:4" x14ac:dyDescent="0.35">
      <c r="A5183" s="1">
        <v>45142.875</v>
      </c>
      <c r="B5183" s="6">
        <v>0</v>
      </c>
      <c r="C5183" s="7">
        <v>0</v>
      </c>
      <c r="D5183" s="5">
        <v>0</v>
      </c>
    </row>
    <row r="5184" spans="1:4" x14ac:dyDescent="0.35">
      <c r="A5184" s="1">
        <v>45142.916666666664</v>
      </c>
      <c r="B5184" s="6">
        <v>0</v>
      </c>
      <c r="C5184" s="7">
        <v>0</v>
      </c>
      <c r="D5184" s="5">
        <v>0</v>
      </c>
    </row>
    <row r="5185" spans="1:4" x14ac:dyDescent="0.35">
      <c r="A5185" s="1">
        <v>45142.958333333336</v>
      </c>
      <c r="B5185" s="6">
        <v>0</v>
      </c>
      <c r="C5185" s="7">
        <v>0</v>
      </c>
      <c r="D5185" s="5">
        <v>0</v>
      </c>
    </row>
    <row r="5186" spans="1:4" x14ac:dyDescent="0.35">
      <c r="A5186" s="1">
        <v>45143</v>
      </c>
      <c r="B5186" s="6">
        <v>0</v>
      </c>
      <c r="C5186" s="7">
        <v>0</v>
      </c>
      <c r="D5186" s="5">
        <v>0</v>
      </c>
    </row>
    <row r="5187" spans="1:4" x14ac:dyDescent="0.35">
      <c r="A5187" s="1">
        <v>45143.041666666664</v>
      </c>
      <c r="B5187" s="6">
        <v>0</v>
      </c>
      <c r="C5187" s="7">
        <v>0</v>
      </c>
      <c r="D5187" s="5">
        <v>0</v>
      </c>
    </row>
    <row r="5188" spans="1:4" x14ac:dyDescent="0.35">
      <c r="A5188" s="1">
        <v>45143.083333333336</v>
      </c>
      <c r="B5188" s="6">
        <v>0</v>
      </c>
      <c r="C5188" s="7">
        <v>0</v>
      </c>
      <c r="D5188" s="5">
        <v>0</v>
      </c>
    </row>
    <row r="5189" spans="1:4" x14ac:dyDescent="0.35">
      <c r="A5189" s="1">
        <v>45143.125</v>
      </c>
      <c r="B5189" s="6">
        <v>0</v>
      </c>
      <c r="C5189" s="7">
        <v>0</v>
      </c>
      <c r="D5189" s="5">
        <v>0</v>
      </c>
    </row>
    <row r="5190" spans="1:4" x14ac:dyDescent="0.35">
      <c r="A5190" s="1">
        <v>45143.166666666664</v>
      </c>
      <c r="B5190" s="6">
        <v>0</v>
      </c>
      <c r="C5190" s="7">
        <v>0</v>
      </c>
      <c r="D5190" s="5">
        <v>0</v>
      </c>
    </row>
    <row r="5191" spans="1:4" x14ac:dyDescent="0.35">
      <c r="A5191" s="1">
        <v>45143.208333333336</v>
      </c>
      <c r="B5191" s="6">
        <v>3.0530000000000002E-2</v>
      </c>
      <c r="C5191" s="7">
        <v>0.22715000000000002</v>
      </c>
      <c r="D5191" s="5">
        <v>3.406E-2</v>
      </c>
    </row>
    <row r="5192" spans="1:4" x14ac:dyDescent="0.35">
      <c r="A5192" s="1">
        <v>45143.25</v>
      </c>
      <c r="B5192" s="6">
        <v>0.15326000000000001</v>
      </c>
      <c r="C5192" s="7">
        <v>0.35632000000000003</v>
      </c>
      <c r="D5192" s="5">
        <v>9.0650000000000008E-2</v>
      </c>
    </row>
    <row r="5193" spans="1:4" x14ac:dyDescent="0.35">
      <c r="A5193" s="1">
        <v>45143.291666666664</v>
      </c>
      <c r="B5193" s="6">
        <v>0.25755</v>
      </c>
      <c r="C5193" s="7">
        <v>0.35358000000000001</v>
      </c>
      <c r="D5193" s="5">
        <v>0.16202000000000003</v>
      </c>
    </row>
    <row r="5194" spans="1:4" x14ac:dyDescent="0.35">
      <c r="A5194" s="1">
        <v>45143.333333333336</v>
      </c>
      <c r="B5194" s="6">
        <v>0.51680999999999999</v>
      </c>
      <c r="C5194" s="7">
        <v>0.67394000000000009</v>
      </c>
      <c r="D5194" s="5">
        <v>0.13734000000000002</v>
      </c>
    </row>
    <row r="5195" spans="1:4" x14ac:dyDescent="0.35">
      <c r="A5195" s="1">
        <v>45143.375</v>
      </c>
      <c r="B5195" s="6">
        <v>0.30135000000000001</v>
      </c>
      <c r="C5195" s="7">
        <v>0.30674000000000001</v>
      </c>
      <c r="D5195" s="5">
        <v>0.27412999999999998</v>
      </c>
    </row>
    <row r="5196" spans="1:4" x14ac:dyDescent="0.35">
      <c r="A5196" s="1">
        <v>45143.416666666664</v>
      </c>
      <c r="B5196" s="6">
        <v>9.1680000000000011E-2</v>
      </c>
      <c r="C5196" s="7">
        <v>9.1680000000000011E-2</v>
      </c>
      <c r="D5196" s="5">
        <v>9.1680000000000011E-2</v>
      </c>
    </row>
    <row r="5197" spans="1:4" x14ac:dyDescent="0.35">
      <c r="A5197" s="1">
        <v>45143.458333333336</v>
      </c>
      <c r="B5197" s="6">
        <v>7.9140000000000002E-2</v>
      </c>
      <c r="C5197" s="7">
        <v>7.9140000000000002E-2</v>
      </c>
      <c r="D5197" s="5">
        <v>7.9140000000000002E-2</v>
      </c>
    </row>
    <row r="5198" spans="1:4" x14ac:dyDescent="0.35">
      <c r="A5198" s="1">
        <v>45143.5</v>
      </c>
      <c r="B5198" s="6">
        <v>0.38005</v>
      </c>
      <c r="C5198" s="7">
        <v>0.34814999999999996</v>
      </c>
      <c r="D5198" s="5">
        <v>0.37117</v>
      </c>
    </row>
    <row r="5199" spans="1:4" x14ac:dyDescent="0.35">
      <c r="A5199" s="1">
        <v>45143.541666666664</v>
      </c>
      <c r="B5199" s="6">
        <v>0.32495999999999997</v>
      </c>
      <c r="C5199" s="7">
        <v>0.29347000000000001</v>
      </c>
      <c r="D5199" s="5">
        <v>0.32933999999999997</v>
      </c>
    </row>
    <row r="5200" spans="1:4" x14ac:dyDescent="0.35">
      <c r="A5200" s="1">
        <v>45143.583333333336</v>
      </c>
      <c r="B5200" s="6">
        <v>0.52994000000000008</v>
      </c>
      <c r="C5200" s="7">
        <v>0.19302000000000002</v>
      </c>
      <c r="D5200" s="5">
        <v>0.6643</v>
      </c>
    </row>
    <row r="5201" spans="1:4" x14ac:dyDescent="0.35">
      <c r="A5201" s="1">
        <v>45143.625</v>
      </c>
      <c r="B5201" s="6">
        <v>0.38600000000000001</v>
      </c>
      <c r="C5201" s="7">
        <v>0.10383000000000001</v>
      </c>
      <c r="D5201" s="5">
        <v>0.6223200000000001</v>
      </c>
    </row>
    <row r="5202" spans="1:4" x14ac:dyDescent="0.35">
      <c r="A5202" s="1">
        <v>45143.666666666664</v>
      </c>
      <c r="B5202" s="6">
        <v>0.17483000000000001</v>
      </c>
      <c r="C5202" s="7">
        <v>0.10666</v>
      </c>
      <c r="D5202" s="5">
        <v>0.34410000000000002</v>
      </c>
    </row>
    <row r="5203" spans="1:4" x14ac:dyDescent="0.35">
      <c r="A5203" s="1">
        <v>45143.708333333336</v>
      </c>
      <c r="B5203" s="6">
        <v>4.7780000000000003E-2</v>
      </c>
      <c r="C5203" s="7">
        <v>4.5859999999999998E-2</v>
      </c>
      <c r="D5203" s="5">
        <v>0.22390000000000002</v>
      </c>
    </row>
    <row r="5204" spans="1:4" x14ac:dyDescent="0.35">
      <c r="A5204" s="1">
        <v>45143.75</v>
      </c>
      <c r="B5204" s="6">
        <v>0</v>
      </c>
      <c r="C5204" s="7">
        <v>0</v>
      </c>
      <c r="D5204" s="5">
        <v>0</v>
      </c>
    </row>
    <row r="5205" spans="1:4" x14ac:dyDescent="0.35">
      <c r="A5205" s="1">
        <v>45143.791666666664</v>
      </c>
      <c r="B5205" s="6">
        <v>0</v>
      </c>
      <c r="C5205" s="7">
        <v>0</v>
      </c>
      <c r="D5205" s="5">
        <v>0</v>
      </c>
    </row>
    <row r="5206" spans="1:4" x14ac:dyDescent="0.35">
      <c r="A5206" s="1">
        <v>45143.833333333336</v>
      </c>
      <c r="B5206" s="6">
        <v>0</v>
      </c>
      <c r="C5206" s="7">
        <v>0</v>
      </c>
      <c r="D5206" s="5">
        <v>0</v>
      </c>
    </row>
    <row r="5207" spans="1:4" x14ac:dyDescent="0.35">
      <c r="A5207" s="1">
        <v>45143.875</v>
      </c>
      <c r="B5207" s="6">
        <v>0</v>
      </c>
      <c r="C5207" s="7">
        <v>0</v>
      </c>
      <c r="D5207" s="5">
        <v>0</v>
      </c>
    </row>
    <row r="5208" spans="1:4" x14ac:dyDescent="0.35">
      <c r="A5208" s="1">
        <v>45143.916666666664</v>
      </c>
      <c r="B5208" s="6">
        <v>0</v>
      </c>
      <c r="C5208" s="7">
        <v>0</v>
      </c>
      <c r="D5208" s="5">
        <v>0</v>
      </c>
    </row>
    <row r="5209" spans="1:4" x14ac:dyDescent="0.35">
      <c r="A5209" s="1">
        <v>45143.958333333336</v>
      </c>
      <c r="B5209" s="6">
        <v>0</v>
      </c>
      <c r="C5209" s="7">
        <v>0</v>
      </c>
      <c r="D5209" s="5">
        <v>0</v>
      </c>
    </row>
    <row r="5210" spans="1:4" x14ac:dyDescent="0.35">
      <c r="A5210" s="1">
        <v>45144</v>
      </c>
      <c r="B5210" s="6">
        <v>0</v>
      </c>
      <c r="C5210" s="7">
        <v>0</v>
      </c>
      <c r="D5210" s="5">
        <v>0</v>
      </c>
    </row>
    <row r="5211" spans="1:4" x14ac:dyDescent="0.35">
      <c r="A5211" s="1">
        <v>45144.041666666664</v>
      </c>
      <c r="B5211" s="6">
        <v>0</v>
      </c>
      <c r="C5211" s="7">
        <v>0</v>
      </c>
      <c r="D5211" s="5">
        <v>0</v>
      </c>
    </row>
    <row r="5212" spans="1:4" x14ac:dyDescent="0.35">
      <c r="A5212" s="1">
        <v>45144.083333333336</v>
      </c>
      <c r="B5212" s="6">
        <v>0</v>
      </c>
      <c r="C5212" s="7">
        <v>0</v>
      </c>
      <c r="D5212" s="5">
        <v>0</v>
      </c>
    </row>
    <row r="5213" spans="1:4" x14ac:dyDescent="0.35">
      <c r="A5213" s="1">
        <v>45144.125</v>
      </c>
      <c r="B5213" s="6">
        <v>0</v>
      </c>
      <c r="C5213" s="7">
        <v>0</v>
      </c>
      <c r="D5213" s="5">
        <v>0</v>
      </c>
    </row>
    <row r="5214" spans="1:4" x14ac:dyDescent="0.35">
      <c r="A5214" s="1">
        <v>45144.166666666664</v>
      </c>
      <c r="B5214" s="6">
        <v>0</v>
      </c>
      <c r="C5214" s="7">
        <v>0</v>
      </c>
      <c r="D5214" s="5">
        <v>0</v>
      </c>
    </row>
    <row r="5215" spans="1:4" x14ac:dyDescent="0.35">
      <c r="A5215" s="1">
        <v>45144.208333333336</v>
      </c>
      <c r="B5215" s="6">
        <v>2.3870000000000002E-2</v>
      </c>
      <c r="C5215" s="7">
        <v>0.30049000000000003</v>
      </c>
      <c r="D5215" s="5">
        <v>2.9350000000000001E-2</v>
      </c>
    </row>
    <row r="5216" spans="1:4" x14ac:dyDescent="0.35">
      <c r="A5216" s="1">
        <v>45144.25</v>
      </c>
      <c r="B5216" s="6">
        <v>0.16738</v>
      </c>
      <c r="C5216" s="7">
        <v>0.51741999999999999</v>
      </c>
      <c r="D5216" s="5">
        <v>5.4329999999999996E-2</v>
      </c>
    </row>
    <row r="5217" spans="1:4" x14ac:dyDescent="0.35">
      <c r="A5217" s="1">
        <v>45144.291666666664</v>
      </c>
      <c r="B5217" s="6">
        <v>0.32013999999999998</v>
      </c>
      <c r="C5217" s="7">
        <v>0.51134000000000002</v>
      </c>
      <c r="D5217" s="5">
        <v>0.12961</v>
      </c>
    </row>
    <row r="5218" spans="1:4" x14ac:dyDescent="0.35">
      <c r="A5218" s="1">
        <v>45144.333333333336</v>
      </c>
      <c r="B5218" s="6">
        <v>0.38566000000000006</v>
      </c>
      <c r="C5218" s="7">
        <v>0.45977999999999997</v>
      </c>
      <c r="D5218" s="5">
        <v>0.22469</v>
      </c>
    </row>
    <row r="5219" spans="1:4" x14ac:dyDescent="0.35">
      <c r="A5219" s="1">
        <v>45144.375</v>
      </c>
      <c r="B5219" s="6">
        <v>0.61774000000000007</v>
      </c>
      <c r="C5219" s="7">
        <v>0.67064999999999997</v>
      </c>
      <c r="D5219" s="5">
        <v>0.32092999999999999</v>
      </c>
    </row>
    <row r="5220" spans="1:4" x14ac:dyDescent="0.35">
      <c r="A5220" s="1">
        <v>45144.416666666664</v>
      </c>
      <c r="B5220" s="6">
        <v>0.71617999999999993</v>
      </c>
      <c r="C5220" s="7">
        <v>0.67127000000000003</v>
      </c>
      <c r="D5220" s="5">
        <v>0.46859000000000001</v>
      </c>
    </row>
    <row r="5221" spans="1:4" x14ac:dyDescent="0.35">
      <c r="A5221" s="1">
        <v>45144.458333333336</v>
      </c>
      <c r="B5221" s="6">
        <v>0.75246000000000002</v>
      </c>
      <c r="C5221" s="7">
        <v>0.60682000000000003</v>
      </c>
      <c r="D5221" s="5">
        <v>0.58955000000000002</v>
      </c>
    </row>
    <row r="5222" spans="1:4" x14ac:dyDescent="0.35">
      <c r="A5222" s="1">
        <v>45144.5</v>
      </c>
      <c r="B5222" s="6">
        <v>0.73690999999999995</v>
      </c>
      <c r="C5222" s="7">
        <v>0.49508999999999997</v>
      </c>
      <c r="D5222" s="5">
        <v>0.67172000000000009</v>
      </c>
    </row>
    <row r="5223" spans="1:4" x14ac:dyDescent="0.35">
      <c r="A5223" s="1">
        <v>45144.541666666664</v>
      </c>
      <c r="B5223" s="6">
        <v>0.66464000000000001</v>
      </c>
      <c r="C5223" s="7">
        <v>0.34198000000000001</v>
      </c>
      <c r="D5223" s="5">
        <v>0.70426999999999995</v>
      </c>
    </row>
    <row r="5224" spans="1:4" x14ac:dyDescent="0.35">
      <c r="A5224" s="1">
        <v>45144.583333333336</v>
      </c>
      <c r="B5224" s="6">
        <v>0.55113000000000001</v>
      </c>
      <c r="C5224" s="7">
        <v>0.16449000000000003</v>
      </c>
      <c r="D5224" s="5">
        <v>0.69745000000000001</v>
      </c>
    </row>
    <row r="5225" spans="1:4" x14ac:dyDescent="0.35">
      <c r="A5225" s="1">
        <v>45144.625</v>
      </c>
      <c r="B5225" s="6">
        <v>0.39585000000000004</v>
      </c>
      <c r="C5225" s="7">
        <v>7.6799999999999993E-2</v>
      </c>
      <c r="D5225" s="5">
        <v>0.64934999999999998</v>
      </c>
    </row>
    <row r="5226" spans="1:4" x14ac:dyDescent="0.35">
      <c r="A5226" s="1">
        <v>45144.666666666664</v>
      </c>
      <c r="B5226" s="6">
        <v>0.19415000000000002</v>
      </c>
      <c r="C5226" s="7">
        <v>7.4120000000000005E-2</v>
      </c>
      <c r="D5226" s="5">
        <v>0.48666000000000004</v>
      </c>
    </row>
    <row r="5227" spans="1:4" x14ac:dyDescent="0.35">
      <c r="A5227" s="1">
        <v>45144.708333333336</v>
      </c>
      <c r="B5227" s="6">
        <v>3.6459999999999999E-2</v>
      </c>
      <c r="C5227" s="7">
        <v>3.5000000000000003E-2</v>
      </c>
      <c r="D5227" s="5">
        <v>0.32986000000000004</v>
      </c>
    </row>
    <row r="5228" spans="1:4" x14ac:dyDescent="0.35">
      <c r="A5228" s="1">
        <v>45144.75</v>
      </c>
      <c r="B5228" s="6">
        <v>0</v>
      </c>
      <c r="C5228" s="7">
        <v>0</v>
      </c>
      <c r="D5228" s="5">
        <v>0</v>
      </c>
    </row>
    <row r="5229" spans="1:4" x14ac:dyDescent="0.35">
      <c r="A5229" s="1">
        <v>45144.791666666664</v>
      </c>
      <c r="B5229" s="6">
        <v>0</v>
      </c>
      <c r="C5229" s="7">
        <v>0</v>
      </c>
      <c r="D5229" s="5">
        <v>0</v>
      </c>
    </row>
    <row r="5230" spans="1:4" x14ac:dyDescent="0.35">
      <c r="A5230" s="1">
        <v>45144.833333333336</v>
      </c>
      <c r="B5230" s="6">
        <v>0</v>
      </c>
      <c r="C5230" s="7">
        <v>0</v>
      </c>
      <c r="D5230" s="5">
        <v>0</v>
      </c>
    </row>
    <row r="5231" spans="1:4" x14ac:dyDescent="0.35">
      <c r="A5231" s="1">
        <v>45144.875</v>
      </c>
      <c r="B5231" s="6">
        <v>0</v>
      </c>
      <c r="C5231" s="7">
        <v>0</v>
      </c>
      <c r="D5231" s="5">
        <v>0</v>
      </c>
    </row>
    <row r="5232" spans="1:4" x14ac:dyDescent="0.35">
      <c r="A5232" s="1">
        <v>45144.916666666664</v>
      </c>
      <c r="B5232" s="6">
        <v>0</v>
      </c>
      <c r="C5232" s="7">
        <v>0</v>
      </c>
      <c r="D5232" s="5">
        <v>0</v>
      </c>
    </row>
    <row r="5233" spans="1:4" x14ac:dyDescent="0.35">
      <c r="A5233" s="1">
        <v>45144.958333333336</v>
      </c>
      <c r="B5233" s="6">
        <v>0</v>
      </c>
      <c r="C5233" s="7">
        <v>0</v>
      </c>
      <c r="D5233" s="5">
        <v>0</v>
      </c>
    </row>
    <row r="5234" spans="1:4" x14ac:dyDescent="0.35">
      <c r="A5234" s="1">
        <v>45145</v>
      </c>
      <c r="B5234" s="6">
        <v>0</v>
      </c>
      <c r="C5234" s="7">
        <v>0</v>
      </c>
      <c r="D5234" s="5">
        <v>0</v>
      </c>
    </row>
    <row r="5235" spans="1:4" x14ac:dyDescent="0.35">
      <c r="A5235" s="1">
        <v>45145.041666666664</v>
      </c>
      <c r="B5235" s="6">
        <v>0</v>
      </c>
      <c r="C5235" s="7">
        <v>0</v>
      </c>
      <c r="D5235" s="5">
        <v>0</v>
      </c>
    </row>
    <row r="5236" spans="1:4" x14ac:dyDescent="0.35">
      <c r="A5236" s="1">
        <v>45145.083333333336</v>
      </c>
      <c r="B5236" s="6">
        <v>0</v>
      </c>
      <c r="C5236" s="7">
        <v>0</v>
      </c>
      <c r="D5236" s="5">
        <v>0</v>
      </c>
    </row>
    <row r="5237" spans="1:4" x14ac:dyDescent="0.35">
      <c r="A5237" s="1">
        <v>45145.125</v>
      </c>
      <c r="B5237" s="6">
        <v>0</v>
      </c>
      <c r="C5237" s="7">
        <v>0</v>
      </c>
      <c r="D5237" s="5">
        <v>0</v>
      </c>
    </row>
    <row r="5238" spans="1:4" x14ac:dyDescent="0.35">
      <c r="A5238" s="1">
        <v>45145.166666666664</v>
      </c>
      <c r="B5238" s="6">
        <v>0</v>
      </c>
      <c r="C5238" s="7">
        <v>0</v>
      </c>
      <c r="D5238" s="5">
        <v>0</v>
      </c>
    </row>
    <row r="5239" spans="1:4" x14ac:dyDescent="0.35">
      <c r="A5239" s="1">
        <v>45145.208333333336</v>
      </c>
      <c r="B5239" s="6">
        <v>3.363E-2</v>
      </c>
      <c r="C5239" s="7">
        <v>0.17283999999999999</v>
      </c>
      <c r="D5239" s="5">
        <v>3.5389999999999998E-2</v>
      </c>
    </row>
    <row r="5240" spans="1:4" x14ac:dyDescent="0.35">
      <c r="A5240" s="1">
        <v>45145.25</v>
      </c>
      <c r="B5240" s="6">
        <v>0.11898</v>
      </c>
      <c r="C5240" s="7">
        <v>0.17604</v>
      </c>
      <c r="D5240" s="5">
        <v>9.6939999999999998E-2</v>
      </c>
    </row>
    <row r="5241" spans="1:4" x14ac:dyDescent="0.35">
      <c r="A5241" s="1">
        <v>45145.291666666664</v>
      </c>
      <c r="B5241" s="6">
        <v>0.32544000000000001</v>
      </c>
      <c r="C5241" s="7">
        <v>0.52429999999999999</v>
      </c>
      <c r="D5241" s="5">
        <v>0.12086</v>
      </c>
    </row>
    <row r="5242" spans="1:4" x14ac:dyDescent="0.35">
      <c r="A5242" s="1">
        <v>45145.333333333336</v>
      </c>
      <c r="B5242" s="6">
        <v>0.42646000000000001</v>
      </c>
      <c r="C5242" s="7">
        <v>0.52472000000000008</v>
      </c>
      <c r="D5242" s="5">
        <v>0.20044999999999999</v>
      </c>
    </row>
    <row r="5243" spans="1:4" x14ac:dyDescent="0.35">
      <c r="A5243" s="1">
        <v>45145.375</v>
      </c>
      <c r="B5243" s="6">
        <v>0.56586000000000003</v>
      </c>
      <c r="C5243" s="7">
        <v>0.6079</v>
      </c>
      <c r="D5243" s="5">
        <v>0.32033999999999996</v>
      </c>
    </row>
    <row r="5244" spans="1:4" x14ac:dyDescent="0.35">
      <c r="A5244" s="1">
        <v>45145.416666666664</v>
      </c>
      <c r="B5244" s="6">
        <v>0.53754999999999997</v>
      </c>
      <c r="C5244" s="7">
        <v>0.51415999999999995</v>
      </c>
      <c r="D5244" s="5">
        <v>0.41476000000000002</v>
      </c>
    </row>
    <row r="5245" spans="1:4" x14ac:dyDescent="0.35">
      <c r="A5245" s="1">
        <v>45145.458333333336</v>
      </c>
      <c r="B5245" s="6">
        <v>0.63097999999999999</v>
      </c>
      <c r="C5245" s="7">
        <v>0.53172000000000008</v>
      </c>
      <c r="D5245" s="5">
        <v>0.52042999999999995</v>
      </c>
    </row>
    <row r="5246" spans="1:4" x14ac:dyDescent="0.35">
      <c r="A5246" s="1">
        <v>45145.5</v>
      </c>
      <c r="B5246" s="6">
        <v>0.52152999999999994</v>
      </c>
      <c r="C5246" s="7">
        <v>0.41925000000000001</v>
      </c>
      <c r="D5246" s="5">
        <v>0.49282999999999999</v>
      </c>
    </row>
    <row r="5247" spans="1:4" x14ac:dyDescent="0.35">
      <c r="A5247" s="1">
        <v>45145.541666666664</v>
      </c>
      <c r="B5247" s="6">
        <v>0.62887000000000004</v>
      </c>
      <c r="C5247" s="7">
        <v>0.34395999999999999</v>
      </c>
      <c r="D5247" s="5">
        <v>0.66327000000000003</v>
      </c>
    </row>
    <row r="5248" spans="1:4" x14ac:dyDescent="0.35">
      <c r="A5248" s="1">
        <v>45145.583333333336</v>
      </c>
      <c r="B5248" s="6">
        <v>0.53537000000000001</v>
      </c>
      <c r="C5248" s="7">
        <v>0.17525000000000002</v>
      </c>
      <c r="D5248" s="5">
        <v>0.67297000000000007</v>
      </c>
    </row>
    <row r="5249" spans="1:4" x14ac:dyDescent="0.35">
      <c r="A5249" s="1">
        <v>45145.625</v>
      </c>
      <c r="B5249" s="6">
        <v>0.39194000000000001</v>
      </c>
      <c r="C5249" s="7">
        <v>8.2239999999999994E-2</v>
      </c>
      <c r="D5249" s="5">
        <v>0.64312999999999998</v>
      </c>
    </row>
    <row r="5250" spans="1:4" x14ac:dyDescent="0.35">
      <c r="A5250" s="1">
        <v>45145.666666666664</v>
      </c>
      <c r="B5250" s="6">
        <v>0.19924</v>
      </c>
      <c r="C5250" s="7">
        <v>6.0630000000000003E-2</v>
      </c>
      <c r="D5250" s="5">
        <v>0.53393000000000002</v>
      </c>
    </row>
    <row r="5251" spans="1:4" x14ac:dyDescent="0.35">
      <c r="A5251" s="1">
        <v>45145.708333333336</v>
      </c>
      <c r="B5251" s="6">
        <v>3.7420000000000002E-2</v>
      </c>
      <c r="C5251" s="7">
        <v>3.6200000000000003E-2</v>
      </c>
      <c r="D5251" s="5">
        <v>0.31795999999999996</v>
      </c>
    </row>
    <row r="5252" spans="1:4" x14ac:dyDescent="0.35">
      <c r="A5252" s="1">
        <v>45145.75</v>
      </c>
      <c r="B5252" s="6">
        <v>0</v>
      </c>
      <c r="C5252" s="7">
        <v>0</v>
      </c>
      <c r="D5252" s="5">
        <v>0</v>
      </c>
    </row>
    <row r="5253" spans="1:4" x14ac:dyDescent="0.35">
      <c r="A5253" s="1">
        <v>45145.791666666664</v>
      </c>
      <c r="B5253" s="6">
        <v>0</v>
      </c>
      <c r="C5253" s="7">
        <v>0</v>
      </c>
      <c r="D5253" s="5">
        <v>0</v>
      </c>
    </row>
    <row r="5254" spans="1:4" x14ac:dyDescent="0.35">
      <c r="A5254" s="1">
        <v>45145.833333333336</v>
      </c>
      <c r="B5254" s="6">
        <v>0</v>
      </c>
      <c r="C5254" s="7">
        <v>0</v>
      </c>
      <c r="D5254" s="5">
        <v>0</v>
      </c>
    </row>
    <row r="5255" spans="1:4" x14ac:dyDescent="0.35">
      <c r="A5255" s="1">
        <v>45145.875</v>
      </c>
      <c r="B5255" s="6">
        <v>0</v>
      </c>
      <c r="C5255" s="7">
        <v>0</v>
      </c>
      <c r="D5255" s="5">
        <v>0</v>
      </c>
    </row>
    <row r="5256" spans="1:4" x14ac:dyDescent="0.35">
      <c r="A5256" s="1">
        <v>45145.916666666664</v>
      </c>
      <c r="B5256" s="6">
        <v>0</v>
      </c>
      <c r="C5256" s="7">
        <v>0</v>
      </c>
      <c r="D5256" s="5">
        <v>0</v>
      </c>
    </row>
    <row r="5257" spans="1:4" x14ac:dyDescent="0.35">
      <c r="A5257" s="1">
        <v>45145.958333333336</v>
      </c>
      <c r="B5257" s="6">
        <v>0</v>
      </c>
      <c r="C5257" s="7">
        <v>0</v>
      </c>
      <c r="D5257" s="5">
        <v>0</v>
      </c>
    </row>
    <row r="5258" spans="1:4" x14ac:dyDescent="0.35">
      <c r="A5258" s="1">
        <v>45146</v>
      </c>
      <c r="B5258" s="6">
        <v>0</v>
      </c>
      <c r="C5258" s="7">
        <v>0</v>
      </c>
      <c r="D5258" s="5">
        <v>0</v>
      </c>
    </row>
    <row r="5259" spans="1:4" x14ac:dyDescent="0.35">
      <c r="A5259" s="1">
        <v>45146.041666666664</v>
      </c>
      <c r="B5259" s="6">
        <v>0</v>
      </c>
      <c r="C5259" s="7">
        <v>0</v>
      </c>
      <c r="D5259" s="5">
        <v>0</v>
      </c>
    </row>
    <row r="5260" spans="1:4" x14ac:dyDescent="0.35">
      <c r="A5260" s="1">
        <v>45146.083333333336</v>
      </c>
      <c r="B5260" s="6">
        <v>0</v>
      </c>
      <c r="C5260" s="7">
        <v>0</v>
      </c>
      <c r="D5260" s="5">
        <v>0</v>
      </c>
    </row>
    <row r="5261" spans="1:4" x14ac:dyDescent="0.35">
      <c r="A5261" s="1">
        <v>45146.125</v>
      </c>
      <c r="B5261" s="6">
        <v>0</v>
      </c>
      <c r="C5261" s="7">
        <v>0</v>
      </c>
      <c r="D5261" s="5">
        <v>0</v>
      </c>
    </row>
    <row r="5262" spans="1:4" x14ac:dyDescent="0.35">
      <c r="A5262" s="1">
        <v>45146.166666666664</v>
      </c>
      <c r="B5262" s="6">
        <v>0</v>
      </c>
      <c r="C5262" s="7">
        <v>0</v>
      </c>
      <c r="D5262" s="5">
        <v>0</v>
      </c>
    </row>
    <row r="5263" spans="1:4" x14ac:dyDescent="0.35">
      <c r="A5263" s="1">
        <v>45146.208333333336</v>
      </c>
      <c r="B5263" s="6">
        <v>2.2839999999999999E-2</v>
      </c>
      <c r="C5263" s="7">
        <v>0.29964000000000002</v>
      </c>
      <c r="D5263" s="5">
        <v>2.811E-2</v>
      </c>
    </row>
    <row r="5264" spans="1:4" x14ac:dyDescent="0.35">
      <c r="A5264" s="1">
        <v>45146.25</v>
      </c>
      <c r="B5264" s="6">
        <v>0.16985</v>
      </c>
      <c r="C5264" s="7">
        <v>0.52142999999999995</v>
      </c>
      <c r="D5264" s="5">
        <v>5.5230000000000001E-2</v>
      </c>
    </row>
    <row r="5265" spans="1:4" x14ac:dyDescent="0.35">
      <c r="A5265" s="1">
        <v>45146.291666666664</v>
      </c>
      <c r="B5265" s="6">
        <v>0.37006</v>
      </c>
      <c r="C5265" s="7">
        <v>0.63902999999999999</v>
      </c>
      <c r="D5265" s="5">
        <v>7.2709999999999997E-2</v>
      </c>
    </row>
    <row r="5266" spans="1:4" x14ac:dyDescent="0.35">
      <c r="A5266" s="1">
        <v>45146.333333333336</v>
      </c>
      <c r="B5266" s="6">
        <v>0.53915000000000002</v>
      </c>
      <c r="C5266" s="7">
        <v>0.70392999999999994</v>
      </c>
      <c r="D5266" s="5">
        <v>0.12518000000000001</v>
      </c>
    </row>
    <row r="5267" spans="1:4" x14ac:dyDescent="0.35">
      <c r="A5267" s="1">
        <v>45146.375</v>
      </c>
      <c r="B5267" s="6">
        <v>0.65861999999999998</v>
      </c>
      <c r="C5267" s="7">
        <v>0.71467000000000003</v>
      </c>
      <c r="D5267" s="5">
        <v>0.30840000000000001</v>
      </c>
    </row>
    <row r="5268" spans="1:4" x14ac:dyDescent="0.35">
      <c r="A5268" s="1">
        <v>45146.416666666664</v>
      </c>
      <c r="B5268" s="6">
        <v>0.66173999999999999</v>
      </c>
      <c r="C5268" s="7">
        <v>0.62147000000000008</v>
      </c>
      <c r="D5268" s="5">
        <v>0.45174000000000003</v>
      </c>
    </row>
    <row r="5269" spans="1:4" x14ac:dyDescent="0.35">
      <c r="A5269" s="1">
        <v>45146.458333333336</v>
      </c>
      <c r="B5269" s="6">
        <v>0.61262000000000005</v>
      </c>
      <c r="C5269" s="7">
        <v>0.52030999999999994</v>
      </c>
      <c r="D5269" s="5">
        <v>0.51023000000000007</v>
      </c>
    </row>
    <row r="5270" spans="1:4" x14ac:dyDescent="0.35">
      <c r="A5270" s="1">
        <v>45146.5</v>
      </c>
      <c r="B5270" s="6">
        <v>0.61733000000000005</v>
      </c>
      <c r="C5270" s="7">
        <v>0.45588000000000001</v>
      </c>
      <c r="D5270" s="5">
        <v>0.57204999999999995</v>
      </c>
    </row>
    <row r="5271" spans="1:4" x14ac:dyDescent="0.35">
      <c r="A5271" s="1">
        <v>45146.541666666664</v>
      </c>
      <c r="B5271" s="6">
        <v>0.66720000000000002</v>
      </c>
      <c r="C5271" s="7">
        <v>0.34160000000000001</v>
      </c>
      <c r="D5271" s="5">
        <v>0.7047000000000001</v>
      </c>
    </row>
    <row r="5272" spans="1:4" x14ac:dyDescent="0.35">
      <c r="A5272" s="1">
        <v>45146.583333333336</v>
      </c>
      <c r="B5272" s="6">
        <v>0.57159000000000004</v>
      </c>
      <c r="C5272" s="7">
        <v>0.15483000000000002</v>
      </c>
      <c r="D5272" s="5">
        <v>0.72483000000000009</v>
      </c>
    </row>
    <row r="5273" spans="1:4" x14ac:dyDescent="0.35">
      <c r="A5273" s="1">
        <v>45146.625</v>
      </c>
      <c r="B5273" s="6">
        <v>0.39883999999999997</v>
      </c>
      <c r="C5273" s="7">
        <v>7.715000000000001E-2</v>
      </c>
      <c r="D5273" s="5">
        <v>0.65416999999999992</v>
      </c>
    </row>
    <row r="5274" spans="1:4" x14ac:dyDescent="0.35">
      <c r="A5274" s="1">
        <v>45146.666666666664</v>
      </c>
      <c r="B5274" s="6">
        <v>0.20090000000000002</v>
      </c>
      <c r="C5274" s="7">
        <v>5.9229999999999998E-2</v>
      </c>
      <c r="D5274" s="5">
        <v>0.53925000000000001</v>
      </c>
    </row>
    <row r="5275" spans="1:4" x14ac:dyDescent="0.35">
      <c r="A5275" s="1">
        <v>45146.708333333336</v>
      </c>
      <c r="B5275" s="6">
        <v>3.4130000000000001E-2</v>
      </c>
      <c r="C5275" s="7">
        <v>3.2969999999999999E-2</v>
      </c>
      <c r="D5275" s="5">
        <v>0.34189999999999998</v>
      </c>
    </row>
    <row r="5276" spans="1:4" x14ac:dyDescent="0.35">
      <c r="A5276" s="1">
        <v>45146.75</v>
      </c>
      <c r="B5276" s="6">
        <v>0</v>
      </c>
      <c r="C5276" s="7">
        <v>0</v>
      </c>
      <c r="D5276" s="5">
        <v>0</v>
      </c>
    </row>
    <row r="5277" spans="1:4" x14ac:dyDescent="0.35">
      <c r="A5277" s="1">
        <v>45146.791666666664</v>
      </c>
      <c r="B5277" s="6">
        <v>0</v>
      </c>
      <c r="C5277" s="7">
        <v>0</v>
      </c>
      <c r="D5277" s="5">
        <v>0</v>
      </c>
    </row>
    <row r="5278" spans="1:4" x14ac:dyDescent="0.35">
      <c r="A5278" s="1">
        <v>45146.833333333336</v>
      </c>
      <c r="B5278" s="6">
        <v>0</v>
      </c>
      <c r="C5278" s="7">
        <v>0</v>
      </c>
      <c r="D5278" s="5">
        <v>0</v>
      </c>
    </row>
    <row r="5279" spans="1:4" x14ac:dyDescent="0.35">
      <c r="A5279" s="1">
        <v>45146.875</v>
      </c>
      <c r="B5279" s="6">
        <v>0</v>
      </c>
      <c r="C5279" s="7">
        <v>0</v>
      </c>
      <c r="D5279" s="5">
        <v>0</v>
      </c>
    </row>
    <row r="5280" spans="1:4" x14ac:dyDescent="0.35">
      <c r="A5280" s="1">
        <v>45146.916666666664</v>
      </c>
      <c r="B5280" s="6">
        <v>0</v>
      </c>
      <c r="C5280" s="7">
        <v>0</v>
      </c>
      <c r="D5280" s="5">
        <v>0</v>
      </c>
    </row>
    <row r="5281" spans="1:4" x14ac:dyDescent="0.35">
      <c r="A5281" s="1">
        <v>45146.958333333336</v>
      </c>
      <c r="B5281" s="6">
        <v>0</v>
      </c>
      <c r="C5281" s="7">
        <v>0</v>
      </c>
      <c r="D5281" s="5">
        <v>0</v>
      </c>
    </row>
    <row r="5282" spans="1:4" x14ac:dyDescent="0.35">
      <c r="A5282" s="1">
        <v>45147</v>
      </c>
      <c r="B5282" s="6">
        <v>0</v>
      </c>
      <c r="C5282" s="7">
        <v>0</v>
      </c>
      <c r="D5282" s="5">
        <v>0</v>
      </c>
    </row>
    <row r="5283" spans="1:4" x14ac:dyDescent="0.35">
      <c r="A5283" s="1">
        <v>45147.041666666664</v>
      </c>
      <c r="B5283" s="6">
        <v>0</v>
      </c>
      <c r="C5283" s="7">
        <v>0</v>
      </c>
      <c r="D5283" s="5">
        <v>0</v>
      </c>
    </row>
    <row r="5284" spans="1:4" x14ac:dyDescent="0.35">
      <c r="A5284" s="1">
        <v>45147.083333333336</v>
      </c>
      <c r="B5284" s="6">
        <v>0</v>
      </c>
      <c r="C5284" s="7">
        <v>0</v>
      </c>
      <c r="D5284" s="5">
        <v>0</v>
      </c>
    </row>
    <row r="5285" spans="1:4" x14ac:dyDescent="0.35">
      <c r="A5285" s="1">
        <v>45147.125</v>
      </c>
      <c r="B5285" s="6">
        <v>0</v>
      </c>
      <c r="C5285" s="7">
        <v>0</v>
      </c>
      <c r="D5285" s="5">
        <v>0</v>
      </c>
    </row>
    <row r="5286" spans="1:4" x14ac:dyDescent="0.35">
      <c r="A5286" s="1">
        <v>45147.166666666664</v>
      </c>
      <c r="B5286" s="6">
        <v>0</v>
      </c>
      <c r="C5286" s="7">
        <v>0</v>
      </c>
      <c r="D5286" s="5">
        <v>0</v>
      </c>
    </row>
    <row r="5287" spans="1:4" x14ac:dyDescent="0.35">
      <c r="A5287" s="1">
        <v>45147.208333333336</v>
      </c>
      <c r="B5287" s="6">
        <v>2.2290000000000001E-2</v>
      </c>
      <c r="C5287" s="7">
        <v>0.29149999999999998</v>
      </c>
      <c r="D5287" s="5">
        <v>2.7289999999999998E-2</v>
      </c>
    </row>
    <row r="5288" spans="1:4" x14ac:dyDescent="0.35">
      <c r="A5288" s="1">
        <v>45147.25</v>
      </c>
      <c r="B5288" s="6">
        <v>0.16881000000000002</v>
      </c>
      <c r="C5288" s="7">
        <v>0.51239000000000001</v>
      </c>
      <c r="D5288" s="5">
        <v>5.4399999999999997E-2</v>
      </c>
    </row>
    <row r="5289" spans="1:4" x14ac:dyDescent="0.35">
      <c r="A5289" s="1">
        <v>45147.291666666664</v>
      </c>
      <c r="B5289" s="6">
        <v>0.37168000000000001</v>
      </c>
      <c r="C5289" s="7">
        <v>0.64190000000000003</v>
      </c>
      <c r="D5289" s="5">
        <v>7.0680000000000007E-2</v>
      </c>
    </row>
    <row r="5290" spans="1:4" x14ac:dyDescent="0.35">
      <c r="A5290" s="1">
        <v>45147.333333333336</v>
      </c>
      <c r="B5290" s="6">
        <v>0.53610000000000002</v>
      </c>
      <c r="C5290" s="7">
        <v>0.69792999999999994</v>
      </c>
      <c r="D5290" s="5">
        <v>0.12503</v>
      </c>
    </row>
    <row r="5291" spans="1:4" x14ac:dyDescent="0.35">
      <c r="A5291" s="1">
        <v>45147.375</v>
      </c>
      <c r="B5291" s="6">
        <v>0.65251000000000003</v>
      </c>
      <c r="C5291" s="7">
        <v>0.70620000000000005</v>
      </c>
      <c r="D5291" s="5">
        <v>0.30549999999999999</v>
      </c>
    </row>
    <row r="5292" spans="1:4" x14ac:dyDescent="0.35">
      <c r="A5292" s="1">
        <v>45147.416666666664</v>
      </c>
      <c r="B5292" s="6">
        <v>0.73766999999999994</v>
      </c>
      <c r="C5292" s="7">
        <v>0.68558000000000008</v>
      </c>
      <c r="D5292" s="5">
        <v>0.46948000000000001</v>
      </c>
    </row>
    <row r="5293" spans="1:4" x14ac:dyDescent="0.35">
      <c r="A5293" s="1">
        <v>45147.458333333336</v>
      </c>
      <c r="B5293" s="6">
        <v>0.76153000000000004</v>
      </c>
      <c r="C5293" s="7">
        <v>0.60742999999999991</v>
      </c>
      <c r="D5293" s="5">
        <v>0.59087000000000001</v>
      </c>
    </row>
    <row r="5294" spans="1:4" x14ac:dyDescent="0.35">
      <c r="A5294" s="1">
        <v>45147.5</v>
      </c>
      <c r="B5294" s="6">
        <v>0.74512999999999996</v>
      </c>
      <c r="C5294" s="7">
        <v>0.49313000000000001</v>
      </c>
      <c r="D5294" s="5">
        <v>0.67498999999999998</v>
      </c>
    </row>
    <row r="5295" spans="1:4" x14ac:dyDescent="0.35">
      <c r="A5295" s="1">
        <v>45147.541666666664</v>
      </c>
      <c r="B5295" s="6">
        <v>0.66876000000000002</v>
      </c>
      <c r="C5295" s="7">
        <v>0.33955000000000002</v>
      </c>
      <c r="D5295" s="5">
        <v>0.70547000000000004</v>
      </c>
    </row>
    <row r="5296" spans="1:4" x14ac:dyDescent="0.35">
      <c r="A5296" s="1">
        <v>45147.583333333336</v>
      </c>
      <c r="B5296" s="6">
        <v>0.47111000000000003</v>
      </c>
      <c r="C5296" s="7">
        <v>0.21321999999999999</v>
      </c>
      <c r="D5296" s="5">
        <v>0.57082000000000011</v>
      </c>
    </row>
    <row r="5297" spans="1:4" x14ac:dyDescent="0.35">
      <c r="A5297" s="1">
        <v>45147.625</v>
      </c>
      <c r="B5297" s="6">
        <v>0.39759</v>
      </c>
      <c r="C5297" s="7">
        <v>7.8840000000000007E-2</v>
      </c>
      <c r="D5297" s="5">
        <v>0.65203</v>
      </c>
    </row>
    <row r="5298" spans="1:4" x14ac:dyDescent="0.35">
      <c r="A5298" s="1">
        <v>45147.666666666664</v>
      </c>
      <c r="B5298" s="6">
        <v>0.19772999999999999</v>
      </c>
      <c r="C5298" s="7">
        <v>6.4349999999999991E-2</v>
      </c>
      <c r="D5298" s="5">
        <v>0.52039999999999997</v>
      </c>
    </row>
    <row r="5299" spans="1:4" x14ac:dyDescent="0.35">
      <c r="A5299" s="1">
        <v>45147.708333333336</v>
      </c>
      <c r="B5299" s="6">
        <v>3.7400000000000003E-2</v>
      </c>
      <c r="C5299" s="7">
        <v>3.6429999999999997E-2</v>
      </c>
      <c r="D5299" s="5">
        <v>0.29964000000000002</v>
      </c>
    </row>
    <row r="5300" spans="1:4" x14ac:dyDescent="0.35">
      <c r="A5300" s="1">
        <v>45147.75</v>
      </c>
      <c r="B5300" s="6">
        <v>0</v>
      </c>
      <c r="C5300" s="7">
        <v>0</v>
      </c>
      <c r="D5300" s="5">
        <v>0</v>
      </c>
    </row>
    <row r="5301" spans="1:4" x14ac:dyDescent="0.35">
      <c r="A5301" s="1">
        <v>45147.791666666664</v>
      </c>
      <c r="B5301" s="6">
        <v>0</v>
      </c>
      <c r="C5301" s="7">
        <v>0</v>
      </c>
      <c r="D5301" s="5">
        <v>0</v>
      </c>
    </row>
    <row r="5302" spans="1:4" x14ac:dyDescent="0.35">
      <c r="A5302" s="1">
        <v>45147.833333333336</v>
      </c>
      <c r="B5302" s="6">
        <v>0</v>
      </c>
      <c r="C5302" s="7">
        <v>0</v>
      </c>
      <c r="D5302" s="5">
        <v>0</v>
      </c>
    </row>
    <row r="5303" spans="1:4" x14ac:dyDescent="0.35">
      <c r="A5303" s="1">
        <v>45147.875</v>
      </c>
      <c r="B5303" s="6">
        <v>0</v>
      </c>
      <c r="C5303" s="7">
        <v>0</v>
      </c>
      <c r="D5303" s="5">
        <v>0</v>
      </c>
    </row>
    <row r="5304" spans="1:4" x14ac:dyDescent="0.35">
      <c r="A5304" s="1">
        <v>45147.916666666664</v>
      </c>
      <c r="B5304" s="6">
        <v>0</v>
      </c>
      <c r="C5304" s="7">
        <v>0</v>
      </c>
      <c r="D5304" s="5">
        <v>0</v>
      </c>
    </row>
    <row r="5305" spans="1:4" x14ac:dyDescent="0.35">
      <c r="A5305" s="1">
        <v>45147.958333333336</v>
      </c>
      <c r="B5305" s="6">
        <v>0</v>
      </c>
      <c r="C5305" s="7">
        <v>0</v>
      </c>
      <c r="D5305" s="5">
        <v>0</v>
      </c>
    </row>
    <row r="5306" spans="1:4" x14ac:dyDescent="0.35">
      <c r="A5306" s="1">
        <v>45148</v>
      </c>
      <c r="B5306" s="6">
        <v>0</v>
      </c>
      <c r="C5306" s="7">
        <v>0</v>
      </c>
      <c r="D5306" s="5">
        <v>0</v>
      </c>
    </row>
    <row r="5307" spans="1:4" x14ac:dyDescent="0.35">
      <c r="A5307" s="1">
        <v>45148.041666666664</v>
      </c>
      <c r="B5307" s="6">
        <v>0</v>
      </c>
      <c r="C5307" s="7">
        <v>0</v>
      </c>
      <c r="D5307" s="5">
        <v>0</v>
      </c>
    </row>
    <row r="5308" spans="1:4" x14ac:dyDescent="0.35">
      <c r="A5308" s="1">
        <v>45148.083333333336</v>
      </c>
      <c r="B5308" s="6">
        <v>0</v>
      </c>
      <c r="C5308" s="7">
        <v>0</v>
      </c>
      <c r="D5308" s="5">
        <v>0</v>
      </c>
    </row>
    <row r="5309" spans="1:4" x14ac:dyDescent="0.35">
      <c r="A5309" s="1">
        <v>45148.125</v>
      </c>
      <c r="B5309" s="6">
        <v>0</v>
      </c>
      <c r="C5309" s="7">
        <v>0</v>
      </c>
      <c r="D5309" s="5">
        <v>0</v>
      </c>
    </row>
    <row r="5310" spans="1:4" x14ac:dyDescent="0.35">
      <c r="A5310" s="1">
        <v>45148.166666666664</v>
      </c>
      <c r="B5310" s="6">
        <v>0</v>
      </c>
      <c r="C5310" s="7">
        <v>0</v>
      </c>
      <c r="D5310" s="5">
        <v>0</v>
      </c>
    </row>
    <row r="5311" spans="1:4" x14ac:dyDescent="0.35">
      <c r="A5311" s="1">
        <v>45148.208333333336</v>
      </c>
      <c r="B5311" s="6">
        <v>2.384E-2</v>
      </c>
      <c r="C5311" s="7">
        <v>0.26700000000000002</v>
      </c>
      <c r="D5311" s="5">
        <v>2.8149999999999998E-2</v>
      </c>
    </row>
    <row r="5312" spans="1:4" x14ac:dyDescent="0.35">
      <c r="A5312" s="1">
        <v>45148.25</v>
      </c>
      <c r="B5312" s="6">
        <v>0.16478000000000001</v>
      </c>
      <c r="C5312" s="7">
        <v>0.49652999999999997</v>
      </c>
      <c r="D5312" s="5">
        <v>5.5070000000000001E-2</v>
      </c>
    </row>
    <row r="5313" spans="1:4" x14ac:dyDescent="0.35">
      <c r="A5313" s="1">
        <v>45148.291666666664</v>
      </c>
      <c r="B5313" s="6">
        <v>0.36110000000000003</v>
      </c>
      <c r="C5313" s="7">
        <v>0.61848000000000003</v>
      </c>
      <c r="D5313" s="5">
        <v>7.1900000000000006E-2</v>
      </c>
    </row>
    <row r="5314" spans="1:4" x14ac:dyDescent="0.35">
      <c r="A5314" s="1">
        <v>45148.333333333336</v>
      </c>
      <c r="B5314" s="6">
        <v>0.51860000000000006</v>
      </c>
      <c r="C5314" s="7">
        <v>0.67086999999999997</v>
      </c>
      <c r="D5314" s="5">
        <v>0.12298000000000001</v>
      </c>
    </row>
    <row r="5315" spans="1:4" x14ac:dyDescent="0.35">
      <c r="A5315" s="1">
        <v>45148.375</v>
      </c>
      <c r="B5315" s="6">
        <v>0.63380999999999998</v>
      </c>
      <c r="C5315" s="7">
        <v>0.68374999999999997</v>
      </c>
      <c r="D5315" s="5">
        <v>0.29686000000000001</v>
      </c>
    </row>
    <row r="5316" spans="1:4" x14ac:dyDescent="0.35">
      <c r="A5316" s="1">
        <v>45148.416666666664</v>
      </c>
      <c r="B5316" s="6">
        <v>0.71074000000000004</v>
      </c>
      <c r="C5316" s="7">
        <v>0.65999000000000008</v>
      </c>
      <c r="D5316" s="5">
        <v>0.45437</v>
      </c>
    </row>
    <row r="5317" spans="1:4" x14ac:dyDescent="0.35">
      <c r="A5317" s="1">
        <v>45148.458333333336</v>
      </c>
      <c r="B5317" s="6">
        <v>0.73971000000000009</v>
      </c>
      <c r="C5317" s="7">
        <v>0.58892999999999995</v>
      </c>
      <c r="D5317" s="5">
        <v>0.57328000000000001</v>
      </c>
    </row>
    <row r="5318" spans="1:4" x14ac:dyDescent="0.35">
      <c r="A5318" s="1">
        <v>45148.5</v>
      </c>
      <c r="B5318" s="6">
        <v>0.72887999999999997</v>
      </c>
      <c r="C5318" s="7">
        <v>0.47973000000000005</v>
      </c>
      <c r="D5318" s="5">
        <v>0.65903</v>
      </c>
    </row>
    <row r="5319" spans="1:4" x14ac:dyDescent="0.35">
      <c r="A5319" s="1">
        <v>45148.541666666664</v>
      </c>
      <c r="B5319" s="6">
        <v>0.66537999999999997</v>
      </c>
      <c r="C5319" s="7">
        <v>0.32780000000000004</v>
      </c>
      <c r="D5319" s="5">
        <v>0.70157000000000003</v>
      </c>
    </row>
    <row r="5320" spans="1:4" x14ac:dyDescent="0.35">
      <c r="A5320" s="1">
        <v>45148.583333333336</v>
      </c>
      <c r="B5320" s="6">
        <v>0.55119000000000007</v>
      </c>
      <c r="C5320" s="7">
        <v>0.1502</v>
      </c>
      <c r="D5320" s="5">
        <v>0.69725999999999999</v>
      </c>
    </row>
    <row r="5321" spans="1:4" x14ac:dyDescent="0.35">
      <c r="A5321" s="1">
        <v>45148.625</v>
      </c>
      <c r="B5321" s="6">
        <v>0.38858999999999999</v>
      </c>
      <c r="C5321" s="7">
        <v>7.6100000000000001E-2</v>
      </c>
      <c r="D5321" s="5">
        <v>0.63754</v>
      </c>
    </row>
    <row r="5322" spans="1:4" x14ac:dyDescent="0.35">
      <c r="A5322" s="1">
        <v>45148.666666666664</v>
      </c>
      <c r="B5322" s="6">
        <v>0.19303000000000001</v>
      </c>
      <c r="C5322" s="7">
        <v>5.8250000000000003E-2</v>
      </c>
      <c r="D5322" s="5">
        <v>0.51654999999999995</v>
      </c>
    </row>
    <row r="5323" spans="1:4" x14ac:dyDescent="0.35">
      <c r="A5323" s="1">
        <v>45148.708333333336</v>
      </c>
      <c r="B5323" s="6">
        <v>3.5000000000000003E-2</v>
      </c>
      <c r="C5323" s="7">
        <v>3.406E-2</v>
      </c>
      <c r="D5323" s="5">
        <v>0.29347000000000001</v>
      </c>
    </row>
    <row r="5324" spans="1:4" x14ac:dyDescent="0.35">
      <c r="A5324" s="1">
        <v>45148.75</v>
      </c>
      <c r="B5324" s="6">
        <v>0</v>
      </c>
      <c r="C5324" s="7">
        <v>0</v>
      </c>
      <c r="D5324" s="5">
        <v>0</v>
      </c>
    </row>
    <row r="5325" spans="1:4" x14ac:dyDescent="0.35">
      <c r="A5325" s="1">
        <v>45148.791666666664</v>
      </c>
      <c r="B5325" s="6">
        <v>0</v>
      </c>
      <c r="C5325" s="7">
        <v>0</v>
      </c>
      <c r="D5325" s="5">
        <v>0</v>
      </c>
    </row>
    <row r="5326" spans="1:4" x14ac:dyDescent="0.35">
      <c r="A5326" s="1">
        <v>45148.833333333336</v>
      </c>
      <c r="B5326" s="6">
        <v>0</v>
      </c>
      <c r="C5326" s="7">
        <v>0</v>
      </c>
      <c r="D5326" s="5">
        <v>0</v>
      </c>
    </row>
    <row r="5327" spans="1:4" x14ac:dyDescent="0.35">
      <c r="A5327" s="1">
        <v>45148.875</v>
      </c>
      <c r="B5327" s="6">
        <v>0</v>
      </c>
      <c r="C5327" s="7">
        <v>0</v>
      </c>
      <c r="D5327" s="5">
        <v>0</v>
      </c>
    </row>
    <row r="5328" spans="1:4" x14ac:dyDescent="0.35">
      <c r="A5328" s="1">
        <v>45148.916666666664</v>
      </c>
      <c r="B5328" s="6">
        <v>0</v>
      </c>
      <c r="C5328" s="7">
        <v>0</v>
      </c>
      <c r="D5328" s="5">
        <v>0</v>
      </c>
    </row>
    <row r="5329" spans="1:4" x14ac:dyDescent="0.35">
      <c r="A5329" s="1">
        <v>45148.958333333336</v>
      </c>
      <c r="B5329" s="6">
        <v>0</v>
      </c>
      <c r="C5329" s="7">
        <v>0</v>
      </c>
      <c r="D5329" s="5">
        <v>0</v>
      </c>
    </row>
    <row r="5330" spans="1:4" x14ac:dyDescent="0.35">
      <c r="A5330" s="1">
        <v>45149</v>
      </c>
      <c r="B5330" s="6">
        <v>0</v>
      </c>
      <c r="C5330" s="7">
        <v>0</v>
      </c>
      <c r="D5330" s="5">
        <v>0</v>
      </c>
    </row>
    <row r="5331" spans="1:4" x14ac:dyDescent="0.35">
      <c r="A5331" s="1">
        <v>45149.041666666664</v>
      </c>
      <c r="B5331" s="6">
        <v>0</v>
      </c>
      <c r="C5331" s="7">
        <v>0</v>
      </c>
      <c r="D5331" s="5">
        <v>0</v>
      </c>
    </row>
    <row r="5332" spans="1:4" x14ac:dyDescent="0.35">
      <c r="A5332" s="1">
        <v>45149.083333333336</v>
      </c>
      <c r="B5332" s="6">
        <v>0</v>
      </c>
      <c r="C5332" s="7">
        <v>0</v>
      </c>
      <c r="D5332" s="5">
        <v>0</v>
      </c>
    </row>
    <row r="5333" spans="1:4" x14ac:dyDescent="0.35">
      <c r="A5333" s="1">
        <v>45149.125</v>
      </c>
      <c r="B5333" s="6">
        <v>0</v>
      </c>
      <c r="C5333" s="7">
        <v>0</v>
      </c>
      <c r="D5333" s="5">
        <v>0</v>
      </c>
    </row>
    <row r="5334" spans="1:4" x14ac:dyDescent="0.35">
      <c r="A5334" s="1">
        <v>45149.166666666664</v>
      </c>
      <c r="B5334" s="6">
        <v>0</v>
      </c>
      <c r="C5334" s="7">
        <v>0</v>
      </c>
      <c r="D5334" s="5">
        <v>0</v>
      </c>
    </row>
    <row r="5335" spans="1:4" x14ac:dyDescent="0.35">
      <c r="A5335" s="1">
        <v>45149.208333333336</v>
      </c>
      <c r="B5335" s="6">
        <v>2.529E-2</v>
      </c>
      <c r="C5335" s="7">
        <v>0.22706000000000001</v>
      </c>
      <c r="D5335" s="5">
        <v>2.8530000000000003E-2</v>
      </c>
    </row>
    <row r="5336" spans="1:4" x14ac:dyDescent="0.35">
      <c r="A5336" s="1">
        <v>45149.25</v>
      </c>
      <c r="B5336" s="6">
        <v>0.15924000000000002</v>
      </c>
      <c r="C5336" s="7">
        <v>0.46729000000000004</v>
      </c>
      <c r="D5336" s="5">
        <v>5.7390000000000004E-2</v>
      </c>
    </row>
    <row r="5337" spans="1:4" x14ac:dyDescent="0.35">
      <c r="A5337" s="1">
        <v>45149.291666666664</v>
      </c>
      <c r="B5337" s="6">
        <v>0.34808999999999996</v>
      </c>
      <c r="C5337" s="7">
        <v>0.58835000000000004</v>
      </c>
      <c r="D5337" s="5">
        <v>7.4569999999999997E-2</v>
      </c>
    </row>
    <row r="5338" spans="1:4" x14ac:dyDescent="0.35">
      <c r="A5338" s="1">
        <v>45149.333333333336</v>
      </c>
      <c r="B5338" s="6">
        <v>0.50970000000000004</v>
      </c>
      <c r="C5338" s="7">
        <v>0.65783000000000003</v>
      </c>
      <c r="D5338" s="5">
        <v>0.12002</v>
      </c>
    </row>
    <row r="5339" spans="1:4" x14ac:dyDescent="0.35">
      <c r="A5339" s="1">
        <v>45149.375</v>
      </c>
      <c r="B5339" s="6">
        <v>0.62665000000000004</v>
      </c>
      <c r="C5339" s="7">
        <v>0.67486000000000002</v>
      </c>
      <c r="D5339" s="5">
        <v>0.29255999999999999</v>
      </c>
    </row>
    <row r="5340" spans="1:4" x14ac:dyDescent="0.35">
      <c r="A5340" s="1">
        <v>45149.416666666664</v>
      </c>
      <c r="B5340" s="6">
        <v>0.70599999999999996</v>
      </c>
      <c r="C5340" s="7">
        <v>0.65351999999999999</v>
      </c>
      <c r="D5340" s="5">
        <v>0.44867000000000001</v>
      </c>
    </row>
    <row r="5341" spans="1:4" x14ac:dyDescent="0.35">
      <c r="A5341" s="1">
        <v>45149.458333333336</v>
      </c>
      <c r="B5341" s="6">
        <v>0.72925000000000006</v>
      </c>
      <c r="C5341" s="7">
        <v>0.57911000000000001</v>
      </c>
      <c r="D5341" s="5">
        <v>0.56416999999999995</v>
      </c>
    </row>
    <row r="5342" spans="1:4" x14ac:dyDescent="0.35">
      <c r="A5342" s="1">
        <v>45149.5</v>
      </c>
      <c r="B5342" s="6">
        <v>0.71472000000000002</v>
      </c>
      <c r="C5342" s="7">
        <v>0.46958</v>
      </c>
      <c r="D5342" s="5">
        <v>0.64546999999999999</v>
      </c>
    </row>
    <row r="5343" spans="1:4" x14ac:dyDescent="0.35">
      <c r="A5343" s="1">
        <v>45149.541666666664</v>
      </c>
      <c r="B5343" s="6">
        <v>0.6506900000000001</v>
      </c>
      <c r="C5343" s="7">
        <v>0.31975999999999999</v>
      </c>
      <c r="D5343" s="5">
        <v>0.68472</v>
      </c>
    </row>
    <row r="5344" spans="1:4" x14ac:dyDescent="0.35">
      <c r="A5344" s="1">
        <v>45149.583333333336</v>
      </c>
      <c r="B5344" s="6">
        <v>0.53760000000000008</v>
      </c>
      <c r="C5344" s="7">
        <v>0.14752000000000001</v>
      </c>
      <c r="D5344" s="5">
        <v>0.67752000000000001</v>
      </c>
    </row>
    <row r="5345" spans="1:4" x14ac:dyDescent="0.35">
      <c r="A5345" s="1">
        <v>45149.625</v>
      </c>
      <c r="B5345" s="6">
        <v>0.37919000000000003</v>
      </c>
      <c r="C5345" s="7">
        <v>7.7640000000000001E-2</v>
      </c>
      <c r="D5345" s="5">
        <v>0.61882000000000004</v>
      </c>
    </row>
    <row r="5346" spans="1:4" x14ac:dyDescent="0.35">
      <c r="A5346" s="1">
        <v>45149.666666666664</v>
      </c>
      <c r="B5346" s="6">
        <v>0.18706</v>
      </c>
      <c r="C5346" s="7">
        <v>6.0790000000000004E-2</v>
      </c>
      <c r="D5346" s="5">
        <v>0.49252000000000001</v>
      </c>
    </row>
    <row r="5347" spans="1:4" x14ac:dyDescent="0.35">
      <c r="A5347" s="1">
        <v>45149.708333333336</v>
      </c>
      <c r="B5347" s="6">
        <v>3.356E-2</v>
      </c>
      <c r="C5347" s="7">
        <v>3.2689999999999997E-2</v>
      </c>
      <c r="D5347" s="5">
        <v>0.28829000000000005</v>
      </c>
    </row>
    <row r="5348" spans="1:4" x14ac:dyDescent="0.35">
      <c r="A5348" s="1">
        <v>45149.75</v>
      </c>
      <c r="B5348" s="6">
        <v>0</v>
      </c>
      <c r="C5348" s="7">
        <v>0</v>
      </c>
      <c r="D5348" s="5">
        <v>0</v>
      </c>
    </row>
    <row r="5349" spans="1:4" x14ac:dyDescent="0.35">
      <c r="A5349" s="1">
        <v>45149.791666666664</v>
      </c>
      <c r="B5349" s="6">
        <v>0</v>
      </c>
      <c r="C5349" s="7">
        <v>0</v>
      </c>
      <c r="D5349" s="5">
        <v>0</v>
      </c>
    </row>
    <row r="5350" spans="1:4" x14ac:dyDescent="0.35">
      <c r="A5350" s="1">
        <v>45149.833333333336</v>
      </c>
      <c r="B5350" s="6">
        <v>0</v>
      </c>
      <c r="C5350" s="7">
        <v>0</v>
      </c>
      <c r="D5350" s="5">
        <v>0</v>
      </c>
    </row>
    <row r="5351" spans="1:4" x14ac:dyDescent="0.35">
      <c r="A5351" s="1">
        <v>45149.875</v>
      </c>
      <c r="B5351" s="6">
        <v>0</v>
      </c>
      <c r="C5351" s="7">
        <v>0</v>
      </c>
      <c r="D5351" s="5">
        <v>0</v>
      </c>
    </row>
    <row r="5352" spans="1:4" x14ac:dyDescent="0.35">
      <c r="A5352" s="1">
        <v>45149.916666666664</v>
      </c>
      <c r="B5352" s="6">
        <v>0</v>
      </c>
      <c r="C5352" s="7">
        <v>0</v>
      </c>
      <c r="D5352" s="5">
        <v>0</v>
      </c>
    </row>
    <row r="5353" spans="1:4" x14ac:dyDescent="0.35">
      <c r="A5353" s="1">
        <v>45149.958333333336</v>
      </c>
      <c r="B5353" s="6">
        <v>0</v>
      </c>
      <c r="C5353" s="7">
        <v>0</v>
      </c>
      <c r="D5353" s="5">
        <v>0</v>
      </c>
    </row>
    <row r="5354" spans="1:4" x14ac:dyDescent="0.35">
      <c r="A5354" s="1">
        <v>45150</v>
      </c>
      <c r="B5354" s="6">
        <v>0</v>
      </c>
      <c r="C5354" s="7">
        <v>0</v>
      </c>
      <c r="D5354" s="5">
        <v>0</v>
      </c>
    </row>
    <row r="5355" spans="1:4" x14ac:dyDescent="0.35">
      <c r="A5355" s="1">
        <v>45150.041666666664</v>
      </c>
      <c r="B5355" s="6">
        <v>0</v>
      </c>
      <c r="C5355" s="7">
        <v>0</v>
      </c>
      <c r="D5355" s="5">
        <v>0</v>
      </c>
    </row>
    <row r="5356" spans="1:4" x14ac:dyDescent="0.35">
      <c r="A5356" s="1">
        <v>45150.083333333336</v>
      </c>
      <c r="B5356" s="6">
        <v>0</v>
      </c>
      <c r="C5356" s="7">
        <v>0</v>
      </c>
      <c r="D5356" s="5">
        <v>0</v>
      </c>
    </row>
    <row r="5357" spans="1:4" x14ac:dyDescent="0.35">
      <c r="A5357" s="1">
        <v>45150.125</v>
      </c>
      <c r="B5357" s="6">
        <v>0</v>
      </c>
      <c r="C5357" s="7">
        <v>0</v>
      </c>
      <c r="D5357" s="5">
        <v>0</v>
      </c>
    </row>
    <row r="5358" spans="1:4" x14ac:dyDescent="0.35">
      <c r="A5358" s="1">
        <v>45150.166666666664</v>
      </c>
      <c r="B5358" s="6">
        <v>0</v>
      </c>
      <c r="C5358" s="7">
        <v>0</v>
      </c>
      <c r="D5358" s="5">
        <v>0</v>
      </c>
    </row>
    <row r="5359" spans="1:4" x14ac:dyDescent="0.35">
      <c r="A5359" s="1">
        <v>45150.208333333336</v>
      </c>
      <c r="B5359" s="6">
        <v>2.1760000000000002E-2</v>
      </c>
      <c r="C5359" s="7">
        <v>0.26944000000000001</v>
      </c>
      <c r="D5359" s="5">
        <v>2.5930000000000002E-2</v>
      </c>
    </row>
    <row r="5360" spans="1:4" x14ac:dyDescent="0.35">
      <c r="A5360" s="1">
        <v>45150.25</v>
      </c>
      <c r="B5360" s="6">
        <v>0.16441</v>
      </c>
      <c r="C5360" s="7">
        <v>0.49516000000000004</v>
      </c>
      <c r="D5360" s="5">
        <v>5.3990000000000003E-2</v>
      </c>
    </row>
    <row r="5361" spans="1:4" x14ac:dyDescent="0.35">
      <c r="A5361" s="1">
        <v>45150.291666666664</v>
      </c>
      <c r="B5361" s="6">
        <v>0.35925000000000001</v>
      </c>
      <c r="C5361" s="7">
        <v>0.61129999999999995</v>
      </c>
      <c r="D5361" s="5">
        <v>7.1819999999999995E-2</v>
      </c>
    </row>
    <row r="5362" spans="1:4" x14ac:dyDescent="0.35">
      <c r="A5362" s="1">
        <v>45150.333333333336</v>
      </c>
      <c r="B5362" s="6">
        <v>0.51584000000000008</v>
      </c>
      <c r="C5362" s="7">
        <v>0.66383000000000003</v>
      </c>
      <c r="D5362" s="5">
        <v>0.11957</v>
      </c>
    </row>
    <row r="5363" spans="1:4" x14ac:dyDescent="0.35">
      <c r="A5363" s="1">
        <v>45150.375</v>
      </c>
      <c r="B5363" s="6">
        <v>0.63803999999999994</v>
      </c>
      <c r="C5363" s="7">
        <v>0.68547999999999998</v>
      </c>
      <c r="D5363" s="5">
        <v>0.29383999999999999</v>
      </c>
    </row>
    <row r="5364" spans="1:4" x14ac:dyDescent="0.35">
      <c r="A5364" s="1">
        <v>45150.416666666664</v>
      </c>
      <c r="B5364" s="6">
        <v>0.71465000000000001</v>
      </c>
      <c r="C5364" s="7">
        <v>0.65990000000000004</v>
      </c>
      <c r="D5364" s="5">
        <v>0.45295999999999997</v>
      </c>
    </row>
    <row r="5365" spans="1:4" x14ac:dyDescent="0.35">
      <c r="A5365" s="1">
        <v>45150.458333333336</v>
      </c>
      <c r="B5365" s="6">
        <v>0.74241000000000001</v>
      </c>
      <c r="C5365" s="7">
        <v>0.58746000000000009</v>
      </c>
      <c r="D5365" s="5">
        <v>0.57273000000000007</v>
      </c>
    </row>
    <row r="5366" spans="1:4" x14ac:dyDescent="0.35">
      <c r="A5366" s="1">
        <v>45150.5</v>
      </c>
      <c r="B5366" s="6">
        <v>0.72438000000000002</v>
      </c>
      <c r="C5366" s="7">
        <v>0.47412000000000004</v>
      </c>
      <c r="D5366" s="5">
        <v>0.65305000000000002</v>
      </c>
    </row>
    <row r="5367" spans="1:4" x14ac:dyDescent="0.35">
      <c r="A5367" s="1">
        <v>45150.541666666664</v>
      </c>
      <c r="B5367" s="6">
        <v>0.66715000000000002</v>
      </c>
      <c r="C5367" s="7">
        <v>0.32294</v>
      </c>
      <c r="D5367" s="5">
        <v>0.70128000000000001</v>
      </c>
    </row>
    <row r="5368" spans="1:4" x14ac:dyDescent="0.35">
      <c r="A5368" s="1">
        <v>45150.583333333336</v>
      </c>
      <c r="B5368" s="6">
        <v>0.55201999999999996</v>
      </c>
      <c r="C5368" s="7">
        <v>0.14608000000000002</v>
      </c>
      <c r="D5368" s="5">
        <v>0.69676000000000005</v>
      </c>
    </row>
    <row r="5369" spans="1:4" x14ac:dyDescent="0.35">
      <c r="A5369" s="1">
        <v>45150.625</v>
      </c>
      <c r="B5369" s="6">
        <v>0.38986000000000004</v>
      </c>
      <c r="C5369" s="7">
        <v>7.664E-2</v>
      </c>
      <c r="D5369" s="5">
        <v>0.63978000000000002</v>
      </c>
    </row>
    <row r="5370" spans="1:4" x14ac:dyDescent="0.35">
      <c r="A5370" s="1">
        <v>45150.666666666664</v>
      </c>
      <c r="B5370" s="6">
        <v>0.19241999999999998</v>
      </c>
      <c r="C5370" s="7">
        <v>5.8169999999999999E-2</v>
      </c>
      <c r="D5370" s="5">
        <v>0.51712000000000002</v>
      </c>
    </row>
    <row r="5371" spans="1:4" x14ac:dyDescent="0.35">
      <c r="A5371" s="1">
        <v>45150.708333333336</v>
      </c>
      <c r="B5371" s="6">
        <v>3.2020000000000007E-2</v>
      </c>
      <c r="C5371" s="7">
        <v>3.141E-2</v>
      </c>
      <c r="D5371" s="5">
        <v>0.30580000000000002</v>
      </c>
    </row>
    <row r="5372" spans="1:4" x14ac:dyDescent="0.35">
      <c r="A5372" s="1">
        <v>45150.75</v>
      </c>
      <c r="B5372" s="6">
        <v>0</v>
      </c>
      <c r="C5372" s="7">
        <v>0</v>
      </c>
      <c r="D5372" s="5">
        <v>0</v>
      </c>
    </row>
    <row r="5373" spans="1:4" x14ac:dyDescent="0.35">
      <c r="A5373" s="1">
        <v>45150.791666666664</v>
      </c>
      <c r="B5373" s="6">
        <v>0</v>
      </c>
      <c r="C5373" s="7">
        <v>0</v>
      </c>
      <c r="D5373" s="5">
        <v>0</v>
      </c>
    </row>
    <row r="5374" spans="1:4" x14ac:dyDescent="0.35">
      <c r="A5374" s="1">
        <v>45150.833333333336</v>
      </c>
      <c r="B5374" s="6">
        <v>0</v>
      </c>
      <c r="C5374" s="7">
        <v>0</v>
      </c>
      <c r="D5374" s="5">
        <v>0</v>
      </c>
    </row>
    <row r="5375" spans="1:4" x14ac:dyDescent="0.35">
      <c r="A5375" s="1">
        <v>45150.875</v>
      </c>
      <c r="B5375" s="6">
        <v>0</v>
      </c>
      <c r="C5375" s="7">
        <v>0</v>
      </c>
      <c r="D5375" s="5">
        <v>0</v>
      </c>
    </row>
    <row r="5376" spans="1:4" x14ac:dyDescent="0.35">
      <c r="A5376" s="1">
        <v>45150.916666666664</v>
      </c>
      <c r="B5376" s="6">
        <v>0</v>
      </c>
      <c r="C5376" s="7">
        <v>0</v>
      </c>
      <c r="D5376" s="5">
        <v>0</v>
      </c>
    </row>
    <row r="5377" spans="1:4" x14ac:dyDescent="0.35">
      <c r="A5377" s="1">
        <v>45150.958333333336</v>
      </c>
      <c r="B5377" s="6">
        <v>0</v>
      </c>
      <c r="C5377" s="7">
        <v>0</v>
      </c>
      <c r="D5377" s="5">
        <v>0</v>
      </c>
    </row>
    <row r="5378" spans="1:4" x14ac:dyDescent="0.35">
      <c r="A5378" s="1">
        <v>45151</v>
      </c>
      <c r="B5378" s="6">
        <v>0</v>
      </c>
      <c r="C5378" s="7">
        <v>0</v>
      </c>
      <c r="D5378" s="5">
        <v>0</v>
      </c>
    </row>
    <row r="5379" spans="1:4" x14ac:dyDescent="0.35">
      <c r="A5379" s="1">
        <v>45151.041666666664</v>
      </c>
      <c r="B5379" s="6">
        <v>0</v>
      </c>
      <c r="C5379" s="7">
        <v>0</v>
      </c>
      <c r="D5379" s="5">
        <v>0</v>
      </c>
    </row>
    <row r="5380" spans="1:4" x14ac:dyDescent="0.35">
      <c r="A5380" s="1">
        <v>45151.083333333336</v>
      </c>
      <c r="B5380" s="6">
        <v>0</v>
      </c>
      <c r="C5380" s="7">
        <v>0</v>
      </c>
      <c r="D5380" s="5">
        <v>0</v>
      </c>
    </row>
    <row r="5381" spans="1:4" x14ac:dyDescent="0.35">
      <c r="A5381" s="1">
        <v>45151.125</v>
      </c>
      <c r="B5381" s="6">
        <v>0</v>
      </c>
      <c r="C5381" s="7">
        <v>0</v>
      </c>
      <c r="D5381" s="5">
        <v>0</v>
      </c>
    </row>
    <row r="5382" spans="1:4" x14ac:dyDescent="0.35">
      <c r="A5382" s="1">
        <v>45151.166666666664</v>
      </c>
      <c r="B5382" s="6">
        <v>0</v>
      </c>
      <c r="C5382" s="7">
        <v>0</v>
      </c>
      <c r="D5382" s="5">
        <v>0</v>
      </c>
    </row>
    <row r="5383" spans="1:4" x14ac:dyDescent="0.35">
      <c r="A5383" s="1">
        <v>45151.208333333336</v>
      </c>
      <c r="B5383" s="6">
        <v>2.1190000000000001E-2</v>
      </c>
      <c r="C5383" s="7">
        <v>0.26800999999999997</v>
      </c>
      <c r="D5383" s="5">
        <v>2.5230000000000002E-2</v>
      </c>
    </row>
    <row r="5384" spans="1:4" x14ac:dyDescent="0.35">
      <c r="A5384" s="1">
        <v>45151.25</v>
      </c>
      <c r="B5384" s="6">
        <v>0.16481000000000001</v>
      </c>
      <c r="C5384" s="7">
        <v>0.49578</v>
      </c>
      <c r="D5384" s="5">
        <v>5.4020000000000006E-2</v>
      </c>
    </row>
    <row r="5385" spans="1:4" x14ac:dyDescent="0.35">
      <c r="A5385" s="1">
        <v>45151.291666666664</v>
      </c>
      <c r="B5385" s="6">
        <v>0.35979000000000005</v>
      </c>
      <c r="C5385" s="7">
        <v>0.61220000000000008</v>
      </c>
      <c r="D5385" s="5">
        <v>7.3400000000000007E-2</v>
      </c>
    </row>
    <row r="5386" spans="1:4" x14ac:dyDescent="0.35">
      <c r="A5386" s="1">
        <v>45151.333333333336</v>
      </c>
      <c r="B5386" s="6">
        <v>0.52407000000000004</v>
      </c>
      <c r="C5386" s="7">
        <v>0.67586000000000002</v>
      </c>
      <c r="D5386" s="5">
        <v>0.11866</v>
      </c>
    </row>
    <row r="5387" spans="1:4" x14ac:dyDescent="0.35">
      <c r="A5387" s="1">
        <v>45151.375</v>
      </c>
      <c r="B5387" s="6">
        <v>0.6466900000000001</v>
      </c>
      <c r="C5387" s="7">
        <v>0.69401999999999997</v>
      </c>
      <c r="D5387" s="5">
        <v>0.29460000000000003</v>
      </c>
    </row>
    <row r="5388" spans="1:4" x14ac:dyDescent="0.35">
      <c r="A5388" s="1">
        <v>45151.416666666664</v>
      </c>
      <c r="B5388" s="6">
        <v>0.72002999999999995</v>
      </c>
      <c r="C5388" s="7">
        <v>0.66252999999999995</v>
      </c>
      <c r="D5388" s="5">
        <v>0.45350000000000001</v>
      </c>
    </row>
    <row r="5389" spans="1:4" x14ac:dyDescent="0.35">
      <c r="A5389" s="1">
        <v>45151.458333333336</v>
      </c>
      <c r="B5389" s="6">
        <v>0.74651000000000001</v>
      </c>
      <c r="C5389" s="7">
        <v>0.58811999999999998</v>
      </c>
      <c r="D5389" s="5">
        <v>0.57384000000000002</v>
      </c>
    </row>
    <row r="5390" spans="1:4" x14ac:dyDescent="0.35">
      <c r="A5390" s="1">
        <v>45151.5</v>
      </c>
      <c r="B5390" s="6">
        <v>0.72724</v>
      </c>
      <c r="C5390" s="7">
        <v>0.47409000000000001</v>
      </c>
      <c r="D5390" s="5">
        <v>0.65424000000000004</v>
      </c>
    </row>
    <row r="5391" spans="1:4" x14ac:dyDescent="0.35">
      <c r="A5391" s="1">
        <v>45151.541666666664</v>
      </c>
      <c r="B5391" s="6">
        <v>0.66525000000000001</v>
      </c>
      <c r="C5391" s="7">
        <v>0.32125999999999999</v>
      </c>
      <c r="D5391" s="5">
        <v>0.69808000000000003</v>
      </c>
    </row>
    <row r="5392" spans="1:4" x14ac:dyDescent="0.35">
      <c r="A5392" s="1">
        <v>45151.583333333336</v>
      </c>
      <c r="B5392" s="6">
        <v>0.55520000000000003</v>
      </c>
      <c r="C5392" s="7">
        <v>0.14229</v>
      </c>
      <c r="D5392" s="5">
        <v>0.70032000000000005</v>
      </c>
    </row>
    <row r="5393" spans="1:4" x14ac:dyDescent="0.35">
      <c r="A5393" s="1">
        <v>45151.625</v>
      </c>
      <c r="B5393" s="6">
        <v>0.38815</v>
      </c>
      <c r="C5393" s="7">
        <v>7.5810000000000002E-2</v>
      </c>
      <c r="D5393" s="5">
        <v>0.63617000000000001</v>
      </c>
    </row>
    <row r="5394" spans="1:4" x14ac:dyDescent="0.35">
      <c r="A5394" s="1">
        <v>45151.666666666664</v>
      </c>
      <c r="B5394" s="6">
        <v>0.19000999999999998</v>
      </c>
      <c r="C5394" s="7">
        <v>5.8710000000000005E-2</v>
      </c>
      <c r="D5394" s="5">
        <v>0.50826000000000005</v>
      </c>
    </row>
    <row r="5395" spans="1:4" x14ac:dyDescent="0.35">
      <c r="A5395" s="1">
        <v>45151.708333333336</v>
      </c>
      <c r="B5395" s="6">
        <v>3.1170000000000003E-2</v>
      </c>
      <c r="C5395" s="7">
        <v>3.0679999999999999E-2</v>
      </c>
      <c r="D5395" s="5">
        <v>0.29764000000000002</v>
      </c>
    </row>
    <row r="5396" spans="1:4" x14ac:dyDescent="0.35">
      <c r="A5396" s="1">
        <v>45151.75</v>
      </c>
      <c r="B5396" s="6">
        <v>0</v>
      </c>
      <c r="C5396" s="7">
        <v>0</v>
      </c>
      <c r="D5396" s="5">
        <v>0</v>
      </c>
    </row>
    <row r="5397" spans="1:4" x14ac:dyDescent="0.35">
      <c r="A5397" s="1">
        <v>45151.791666666664</v>
      </c>
      <c r="B5397" s="6">
        <v>0</v>
      </c>
      <c r="C5397" s="7">
        <v>0</v>
      </c>
      <c r="D5397" s="5">
        <v>0</v>
      </c>
    </row>
    <row r="5398" spans="1:4" x14ac:dyDescent="0.35">
      <c r="A5398" s="1">
        <v>45151.833333333336</v>
      </c>
      <c r="B5398" s="6">
        <v>0</v>
      </c>
      <c r="C5398" s="7">
        <v>0</v>
      </c>
      <c r="D5398" s="5">
        <v>0</v>
      </c>
    </row>
    <row r="5399" spans="1:4" x14ac:dyDescent="0.35">
      <c r="A5399" s="1">
        <v>45151.875</v>
      </c>
      <c r="B5399" s="6">
        <v>0</v>
      </c>
      <c r="C5399" s="7">
        <v>0</v>
      </c>
      <c r="D5399" s="5">
        <v>0</v>
      </c>
    </row>
    <row r="5400" spans="1:4" x14ac:dyDescent="0.35">
      <c r="A5400" s="1">
        <v>45151.916666666664</v>
      </c>
      <c r="B5400" s="6">
        <v>0</v>
      </c>
      <c r="C5400" s="7">
        <v>0</v>
      </c>
      <c r="D5400" s="5">
        <v>0</v>
      </c>
    </row>
    <row r="5401" spans="1:4" x14ac:dyDescent="0.35">
      <c r="A5401" s="1">
        <v>45151.958333333336</v>
      </c>
      <c r="B5401" s="6">
        <v>0</v>
      </c>
      <c r="C5401" s="7">
        <v>0</v>
      </c>
      <c r="D5401" s="5">
        <v>0</v>
      </c>
    </row>
    <row r="5402" spans="1:4" x14ac:dyDescent="0.35">
      <c r="A5402" s="1">
        <v>45152</v>
      </c>
      <c r="B5402" s="6">
        <v>0</v>
      </c>
      <c r="C5402" s="7">
        <v>0</v>
      </c>
      <c r="D5402" s="5">
        <v>0</v>
      </c>
    </row>
    <row r="5403" spans="1:4" x14ac:dyDescent="0.35">
      <c r="A5403" s="1">
        <v>45152.041666666664</v>
      </c>
      <c r="B5403" s="6">
        <v>0</v>
      </c>
      <c r="C5403" s="7">
        <v>0</v>
      </c>
      <c r="D5403" s="5">
        <v>0</v>
      </c>
    </row>
    <row r="5404" spans="1:4" x14ac:dyDescent="0.35">
      <c r="A5404" s="1">
        <v>45152.083333333336</v>
      </c>
      <c r="B5404" s="6">
        <v>0</v>
      </c>
      <c r="C5404" s="7">
        <v>0</v>
      </c>
      <c r="D5404" s="5">
        <v>0</v>
      </c>
    </row>
    <row r="5405" spans="1:4" x14ac:dyDescent="0.35">
      <c r="A5405" s="1">
        <v>45152.125</v>
      </c>
      <c r="B5405" s="6">
        <v>0</v>
      </c>
      <c r="C5405" s="7">
        <v>0</v>
      </c>
      <c r="D5405" s="5">
        <v>0</v>
      </c>
    </row>
    <row r="5406" spans="1:4" x14ac:dyDescent="0.35">
      <c r="A5406" s="1">
        <v>45152.166666666664</v>
      </c>
      <c r="B5406" s="6">
        <v>0</v>
      </c>
      <c r="C5406" s="7">
        <v>0</v>
      </c>
      <c r="D5406" s="5">
        <v>0</v>
      </c>
    </row>
    <row r="5407" spans="1:4" x14ac:dyDescent="0.35">
      <c r="A5407" s="1">
        <v>45152.208333333336</v>
      </c>
      <c r="B5407" s="6">
        <v>2.1729999999999999E-2</v>
      </c>
      <c r="C5407" s="7">
        <v>0.25078</v>
      </c>
      <c r="D5407" s="5">
        <v>2.529E-2</v>
      </c>
    </row>
    <row r="5408" spans="1:4" x14ac:dyDescent="0.35">
      <c r="A5408" s="1">
        <v>45152.25</v>
      </c>
      <c r="B5408" s="6">
        <v>0.16144999999999998</v>
      </c>
      <c r="C5408" s="7">
        <v>0.47529000000000005</v>
      </c>
      <c r="D5408" s="5">
        <v>5.6159999999999995E-2</v>
      </c>
    </row>
    <row r="5409" spans="1:4" x14ac:dyDescent="0.35">
      <c r="A5409" s="1">
        <v>45152.291666666664</v>
      </c>
      <c r="B5409" s="6">
        <v>0.35686000000000001</v>
      </c>
      <c r="C5409" s="7">
        <v>0.60441</v>
      </c>
      <c r="D5409" s="5">
        <v>7.3279999999999998E-2</v>
      </c>
    </row>
    <row r="5410" spans="1:4" x14ac:dyDescent="0.35">
      <c r="A5410" s="1">
        <v>45152.333333333336</v>
      </c>
      <c r="B5410" s="6">
        <v>0.5216900000000001</v>
      </c>
      <c r="C5410" s="7">
        <v>0.67135</v>
      </c>
      <c r="D5410" s="5">
        <v>0.11694</v>
      </c>
    </row>
    <row r="5411" spans="1:4" x14ac:dyDescent="0.35">
      <c r="A5411" s="1">
        <v>45152.375</v>
      </c>
      <c r="B5411" s="6">
        <v>0.64573000000000003</v>
      </c>
      <c r="C5411" s="7">
        <v>0.69137999999999999</v>
      </c>
      <c r="D5411" s="5">
        <v>0.29252</v>
      </c>
    </row>
    <row r="5412" spans="1:4" x14ac:dyDescent="0.35">
      <c r="A5412" s="1">
        <v>45152.416666666664</v>
      </c>
      <c r="B5412" s="6">
        <v>0.71995000000000009</v>
      </c>
      <c r="C5412" s="7">
        <v>0.66042000000000001</v>
      </c>
      <c r="D5412" s="5">
        <v>0.45136000000000004</v>
      </c>
    </row>
    <row r="5413" spans="1:4" x14ac:dyDescent="0.35">
      <c r="A5413" s="1">
        <v>45152.458333333336</v>
      </c>
      <c r="B5413" s="6">
        <v>0.74507000000000001</v>
      </c>
      <c r="C5413" s="7">
        <v>0.58487999999999996</v>
      </c>
      <c r="D5413" s="5">
        <v>0.57121</v>
      </c>
    </row>
    <row r="5414" spans="1:4" x14ac:dyDescent="0.35">
      <c r="A5414" s="1">
        <v>45152.5</v>
      </c>
      <c r="B5414" s="6">
        <v>0.72572999999999999</v>
      </c>
      <c r="C5414" s="7">
        <v>0.47006000000000003</v>
      </c>
      <c r="D5414" s="5">
        <v>0.65151000000000003</v>
      </c>
    </row>
    <row r="5415" spans="1:4" x14ac:dyDescent="0.35">
      <c r="A5415" s="1">
        <v>45152.541666666664</v>
      </c>
      <c r="B5415" s="6">
        <v>0.65636000000000005</v>
      </c>
      <c r="C5415" s="7">
        <v>0.31641000000000002</v>
      </c>
      <c r="D5415" s="5">
        <v>0.68735000000000002</v>
      </c>
    </row>
    <row r="5416" spans="1:4" x14ac:dyDescent="0.35">
      <c r="A5416" s="1">
        <v>45152.583333333336</v>
      </c>
      <c r="B5416" s="6">
        <v>0.54339000000000004</v>
      </c>
      <c r="C5416" s="7">
        <v>0.13979</v>
      </c>
      <c r="D5416" s="5">
        <v>0.68265999999999993</v>
      </c>
    </row>
    <row r="5417" spans="1:4" x14ac:dyDescent="0.35">
      <c r="A5417" s="1">
        <v>45152.625</v>
      </c>
      <c r="B5417" s="6">
        <v>0.38157000000000002</v>
      </c>
      <c r="C5417" s="7">
        <v>7.7680000000000013E-2</v>
      </c>
      <c r="D5417" s="5">
        <v>0.62297000000000002</v>
      </c>
    </row>
    <row r="5418" spans="1:4" x14ac:dyDescent="0.35">
      <c r="A5418" s="1">
        <v>45152.666666666664</v>
      </c>
      <c r="B5418" s="6">
        <v>0.18611000000000003</v>
      </c>
      <c r="C5418" s="7">
        <v>5.8640000000000005E-2</v>
      </c>
      <c r="D5418" s="5">
        <v>0.49696000000000001</v>
      </c>
    </row>
    <row r="5419" spans="1:4" x14ac:dyDescent="0.35">
      <c r="A5419" s="1">
        <v>45152.708333333336</v>
      </c>
      <c r="B5419" s="6">
        <v>3.0460000000000001E-2</v>
      </c>
      <c r="C5419" s="7">
        <v>3.0020000000000002E-2</v>
      </c>
      <c r="D5419" s="5">
        <v>0.28382999999999997</v>
      </c>
    </row>
    <row r="5420" spans="1:4" x14ac:dyDescent="0.35">
      <c r="A5420" s="1">
        <v>45152.75</v>
      </c>
      <c r="B5420" s="6">
        <v>0</v>
      </c>
      <c r="C5420" s="7">
        <v>0</v>
      </c>
      <c r="D5420" s="5">
        <v>0</v>
      </c>
    </row>
    <row r="5421" spans="1:4" x14ac:dyDescent="0.35">
      <c r="A5421" s="1">
        <v>45152.791666666664</v>
      </c>
      <c r="B5421" s="6">
        <v>0</v>
      </c>
      <c r="C5421" s="7">
        <v>0</v>
      </c>
      <c r="D5421" s="5">
        <v>0</v>
      </c>
    </row>
    <row r="5422" spans="1:4" x14ac:dyDescent="0.35">
      <c r="A5422" s="1">
        <v>45152.833333333336</v>
      </c>
      <c r="B5422" s="6">
        <v>0</v>
      </c>
      <c r="C5422" s="7">
        <v>0</v>
      </c>
      <c r="D5422" s="5">
        <v>0</v>
      </c>
    </row>
    <row r="5423" spans="1:4" x14ac:dyDescent="0.35">
      <c r="A5423" s="1">
        <v>45152.875</v>
      </c>
      <c r="B5423" s="6">
        <v>0</v>
      </c>
      <c r="C5423" s="7">
        <v>0</v>
      </c>
      <c r="D5423" s="5">
        <v>0</v>
      </c>
    </row>
    <row r="5424" spans="1:4" x14ac:dyDescent="0.35">
      <c r="A5424" s="1">
        <v>45152.916666666664</v>
      </c>
      <c r="B5424" s="6">
        <v>0</v>
      </c>
      <c r="C5424" s="7">
        <v>0</v>
      </c>
      <c r="D5424" s="5">
        <v>0</v>
      </c>
    </row>
    <row r="5425" spans="1:4" x14ac:dyDescent="0.35">
      <c r="A5425" s="1">
        <v>45152.958333333336</v>
      </c>
      <c r="B5425" s="6">
        <v>0</v>
      </c>
      <c r="C5425" s="7">
        <v>0</v>
      </c>
      <c r="D5425" s="5">
        <v>0</v>
      </c>
    </row>
    <row r="5426" spans="1:4" x14ac:dyDescent="0.35">
      <c r="A5426" s="1">
        <v>45153</v>
      </c>
      <c r="B5426" s="6">
        <v>0</v>
      </c>
      <c r="C5426" s="7">
        <v>0</v>
      </c>
      <c r="D5426" s="5">
        <v>0</v>
      </c>
    </row>
    <row r="5427" spans="1:4" x14ac:dyDescent="0.35">
      <c r="A5427" s="1">
        <v>45153.041666666664</v>
      </c>
      <c r="B5427" s="6">
        <v>0</v>
      </c>
      <c r="C5427" s="7">
        <v>0</v>
      </c>
      <c r="D5427" s="5">
        <v>0</v>
      </c>
    </row>
    <row r="5428" spans="1:4" x14ac:dyDescent="0.35">
      <c r="A5428" s="1">
        <v>45153.083333333336</v>
      </c>
      <c r="B5428" s="6">
        <v>0</v>
      </c>
      <c r="C5428" s="7">
        <v>0</v>
      </c>
      <c r="D5428" s="5">
        <v>0</v>
      </c>
    </row>
    <row r="5429" spans="1:4" x14ac:dyDescent="0.35">
      <c r="A5429" s="1">
        <v>45153.125</v>
      </c>
      <c r="B5429" s="6">
        <v>0</v>
      </c>
      <c r="C5429" s="7">
        <v>0</v>
      </c>
      <c r="D5429" s="5">
        <v>0</v>
      </c>
    </row>
    <row r="5430" spans="1:4" x14ac:dyDescent="0.35">
      <c r="A5430" s="1">
        <v>45153.166666666664</v>
      </c>
      <c r="B5430" s="6">
        <v>0</v>
      </c>
      <c r="C5430" s="7">
        <v>0</v>
      </c>
      <c r="D5430" s="5">
        <v>0</v>
      </c>
    </row>
    <row r="5431" spans="1:4" x14ac:dyDescent="0.35">
      <c r="A5431" s="1">
        <v>45153.208333333336</v>
      </c>
      <c r="B5431" s="6">
        <v>2.29E-2</v>
      </c>
      <c r="C5431" s="7">
        <v>0.21676000000000001</v>
      </c>
      <c r="D5431" s="5">
        <v>2.5649999999999999E-2</v>
      </c>
    </row>
    <row r="5432" spans="1:4" x14ac:dyDescent="0.35">
      <c r="A5432" s="1">
        <v>45153.25</v>
      </c>
      <c r="B5432" s="6">
        <v>0.15780000000000002</v>
      </c>
      <c r="C5432" s="7">
        <v>0.45605000000000001</v>
      </c>
      <c r="D5432" s="5">
        <v>5.6659999999999995E-2</v>
      </c>
    </row>
    <row r="5433" spans="1:4" x14ac:dyDescent="0.35">
      <c r="A5433" s="1">
        <v>45153.291666666664</v>
      </c>
      <c r="B5433" s="6">
        <v>0.34794000000000003</v>
      </c>
      <c r="C5433" s="7">
        <v>0.58177999999999996</v>
      </c>
      <c r="D5433" s="5">
        <v>7.5340000000000004E-2</v>
      </c>
    </row>
    <row r="5434" spans="1:4" x14ac:dyDescent="0.35">
      <c r="A5434" s="1">
        <v>45153.333333333336</v>
      </c>
      <c r="B5434" s="6">
        <v>0.51007999999999998</v>
      </c>
      <c r="C5434" s="7">
        <v>0.65166999999999997</v>
      </c>
      <c r="D5434" s="5">
        <v>0.11545999999999999</v>
      </c>
    </row>
    <row r="5435" spans="1:4" x14ac:dyDescent="0.35">
      <c r="A5435" s="1">
        <v>45153.375</v>
      </c>
      <c r="B5435" s="6">
        <v>0.63100999999999996</v>
      </c>
      <c r="C5435" s="7">
        <v>0.67335</v>
      </c>
      <c r="D5435" s="5">
        <v>0.28755000000000003</v>
      </c>
    </row>
    <row r="5436" spans="1:4" x14ac:dyDescent="0.35">
      <c r="A5436" s="1">
        <v>45153.416666666664</v>
      </c>
      <c r="B5436" s="6">
        <v>0.71355999999999997</v>
      </c>
      <c r="C5436" s="7">
        <v>0.65278000000000003</v>
      </c>
      <c r="D5436" s="5">
        <v>0.44630999999999998</v>
      </c>
    </row>
    <row r="5437" spans="1:4" x14ac:dyDescent="0.35">
      <c r="A5437" s="1">
        <v>45153.458333333336</v>
      </c>
      <c r="B5437" s="6">
        <v>0.73789000000000005</v>
      </c>
      <c r="C5437" s="7">
        <v>0.57740999999999998</v>
      </c>
      <c r="D5437" s="5">
        <v>0.56452999999999998</v>
      </c>
    </row>
    <row r="5438" spans="1:4" x14ac:dyDescent="0.35">
      <c r="A5438" s="1">
        <v>45153.5</v>
      </c>
      <c r="B5438" s="6">
        <v>0.72398000000000007</v>
      </c>
      <c r="C5438" s="7">
        <v>0.46564</v>
      </c>
      <c r="D5438" s="5">
        <v>0.64817999999999998</v>
      </c>
    </row>
    <row r="5439" spans="1:4" x14ac:dyDescent="0.35">
      <c r="A5439" s="1">
        <v>45153.541666666664</v>
      </c>
      <c r="B5439" s="6">
        <v>0.65391999999999995</v>
      </c>
      <c r="C5439" s="7">
        <v>0.31236000000000003</v>
      </c>
      <c r="D5439" s="5">
        <v>0.68392999999999993</v>
      </c>
    </row>
    <row r="5440" spans="1:4" x14ac:dyDescent="0.35">
      <c r="A5440" s="1">
        <v>45153.583333333336</v>
      </c>
      <c r="B5440" s="6">
        <v>0.53830999999999996</v>
      </c>
      <c r="C5440" s="7">
        <v>0.13741999999999999</v>
      </c>
      <c r="D5440" s="5">
        <v>0.67539000000000005</v>
      </c>
    </row>
    <row r="5441" spans="1:4" x14ac:dyDescent="0.35">
      <c r="A5441" s="1">
        <v>45153.625</v>
      </c>
      <c r="B5441" s="6">
        <v>0.37631000000000003</v>
      </c>
      <c r="C5441" s="7">
        <v>7.8590000000000007E-2</v>
      </c>
      <c r="D5441" s="5">
        <v>0.61282000000000003</v>
      </c>
    </row>
    <row r="5442" spans="1:4" x14ac:dyDescent="0.35">
      <c r="A5442" s="1">
        <v>45153.666666666664</v>
      </c>
      <c r="B5442" s="6">
        <v>0.18296000000000001</v>
      </c>
      <c r="C5442" s="7">
        <v>5.8070000000000004E-2</v>
      </c>
      <c r="D5442" s="5">
        <v>0.48808999999999997</v>
      </c>
    </row>
    <row r="5443" spans="1:4" x14ac:dyDescent="0.35">
      <c r="A5443" s="1">
        <v>45153.708333333336</v>
      </c>
      <c r="B5443" s="6">
        <v>3.048E-2</v>
      </c>
      <c r="C5443" s="7">
        <v>3.006E-2</v>
      </c>
      <c r="D5443" s="5">
        <v>0.26286999999999999</v>
      </c>
    </row>
    <row r="5444" spans="1:4" x14ac:dyDescent="0.35">
      <c r="A5444" s="1">
        <v>45153.75</v>
      </c>
      <c r="B5444" s="6">
        <v>0</v>
      </c>
      <c r="C5444" s="7">
        <v>0</v>
      </c>
      <c r="D5444" s="5">
        <v>0</v>
      </c>
    </row>
    <row r="5445" spans="1:4" x14ac:dyDescent="0.35">
      <c r="A5445" s="1">
        <v>45153.791666666664</v>
      </c>
      <c r="B5445" s="6">
        <v>0</v>
      </c>
      <c r="C5445" s="7">
        <v>0</v>
      </c>
      <c r="D5445" s="5">
        <v>0</v>
      </c>
    </row>
    <row r="5446" spans="1:4" x14ac:dyDescent="0.35">
      <c r="A5446" s="1">
        <v>45153.833333333336</v>
      </c>
      <c r="B5446" s="6">
        <v>0</v>
      </c>
      <c r="C5446" s="7">
        <v>0</v>
      </c>
      <c r="D5446" s="5">
        <v>0</v>
      </c>
    </row>
    <row r="5447" spans="1:4" x14ac:dyDescent="0.35">
      <c r="A5447" s="1">
        <v>45153.875</v>
      </c>
      <c r="B5447" s="6">
        <v>0</v>
      </c>
      <c r="C5447" s="7">
        <v>0</v>
      </c>
      <c r="D5447" s="5">
        <v>0</v>
      </c>
    </row>
    <row r="5448" spans="1:4" x14ac:dyDescent="0.35">
      <c r="A5448" s="1">
        <v>45153.916666666664</v>
      </c>
      <c r="B5448" s="6">
        <v>0</v>
      </c>
      <c r="C5448" s="7">
        <v>0</v>
      </c>
      <c r="D5448" s="5">
        <v>0</v>
      </c>
    </row>
    <row r="5449" spans="1:4" x14ac:dyDescent="0.35">
      <c r="A5449" s="1">
        <v>45153.958333333336</v>
      </c>
      <c r="B5449" s="6">
        <v>0</v>
      </c>
      <c r="C5449" s="7">
        <v>0</v>
      </c>
      <c r="D5449" s="5">
        <v>0</v>
      </c>
    </row>
    <row r="5450" spans="1:4" x14ac:dyDescent="0.35">
      <c r="A5450" s="1">
        <v>45154</v>
      </c>
      <c r="B5450" s="6">
        <v>0</v>
      </c>
      <c r="C5450" s="7">
        <v>0</v>
      </c>
      <c r="D5450" s="5">
        <v>0</v>
      </c>
    </row>
    <row r="5451" spans="1:4" x14ac:dyDescent="0.35">
      <c r="A5451" s="1">
        <v>45154.041666666664</v>
      </c>
      <c r="B5451" s="6">
        <v>0</v>
      </c>
      <c r="C5451" s="7">
        <v>0</v>
      </c>
      <c r="D5451" s="5">
        <v>0</v>
      </c>
    </row>
    <row r="5452" spans="1:4" x14ac:dyDescent="0.35">
      <c r="A5452" s="1">
        <v>45154.083333333336</v>
      </c>
      <c r="B5452" s="6">
        <v>0</v>
      </c>
      <c r="C5452" s="7">
        <v>0</v>
      </c>
      <c r="D5452" s="5">
        <v>0</v>
      </c>
    </row>
    <row r="5453" spans="1:4" x14ac:dyDescent="0.35">
      <c r="A5453" s="1">
        <v>45154.125</v>
      </c>
      <c r="B5453" s="6">
        <v>0</v>
      </c>
      <c r="C5453" s="7">
        <v>0</v>
      </c>
      <c r="D5453" s="5">
        <v>0</v>
      </c>
    </row>
    <row r="5454" spans="1:4" x14ac:dyDescent="0.35">
      <c r="A5454" s="1">
        <v>45154.166666666664</v>
      </c>
      <c r="B5454" s="6">
        <v>0</v>
      </c>
      <c r="C5454" s="7">
        <v>0</v>
      </c>
      <c r="D5454" s="5">
        <v>0</v>
      </c>
    </row>
    <row r="5455" spans="1:4" x14ac:dyDescent="0.35">
      <c r="A5455" s="1">
        <v>45154.208333333336</v>
      </c>
      <c r="B5455" s="6">
        <v>2.3010000000000003E-2</v>
      </c>
      <c r="C5455" s="7">
        <v>4.0600000000000004E-2</v>
      </c>
      <c r="D5455" s="5">
        <v>2.1600000000000001E-2</v>
      </c>
    </row>
    <row r="5456" spans="1:4" x14ac:dyDescent="0.35">
      <c r="A5456" s="1">
        <v>45154.25</v>
      </c>
      <c r="B5456" s="6">
        <v>0.13674</v>
      </c>
      <c r="C5456" s="7">
        <v>0.30125000000000002</v>
      </c>
      <c r="D5456" s="5">
        <v>8.159000000000001E-2</v>
      </c>
    </row>
    <row r="5457" spans="1:4" x14ac:dyDescent="0.35">
      <c r="A5457" s="1">
        <v>45154.291666666664</v>
      </c>
      <c r="B5457" s="6">
        <v>0.31310000000000004</v>
      </c>
      <c r="C5457" s="7">
        <v>0.49867</v>
      </c>
      <c r="D5457" s="5">
        <v>0.11065000000000001</v>
      </c>
    </row>
    <row r="5458" spans="1:4" x14ac:dyDescent="0.35">
      <c r="A5458" s="1">
        <v>45154.333333333336</v>
      </c>
      <c r="B5458" s="6">
        <v>0.48746</v>
      </c>
      <c r="C5458" s="7">
        <v>0.61841999999999997</v>
      </c>
      <c r="D5458" s="5">
        <v>0.13252000000000003</v>
      </c>
    </row>
    <row r="5459" spans="1:4" x14ac:dyDescent="0.35">
      <c r="A5459" s="1">
        <v>45154.375</v>
      </c>
      <c r="B5459" s="6">
        <v>0.61978999999999995</v>
      </c>
      <c r="C5459" s="7">
        <v>0.65964999999999996</v>
      </c>
      <c r="D5459" s="5">
        <v>0.28658999999999996</v>
      </c>
    </row>
    <row r="5460" spans="1:4" x14ac:dyDescent="0.35">
      <c r="A5460" s="1">
        <v>45154.416666666664</v>
      </c>
      <c r="B5460" s="6">
        <v>0.70243</v>
      </c>
      <c r="C5460" s="7">
        <v>0.64085999999999999</v>
      </c>
      <c r="D5460" s="5">
        <v>0.43844</v>
      </c>
    </row>
    <row r="5461" spans="1:4" x14ac:dyDescent="0.35">
      <c r="A5461" s="1">
        <v>45154.458333333336</v>
      </c>
      <c r="B5461" s="6">
        <v>0.72121000000000002</v>
      </c>
      <c r="C5461" s="7">
        <v>0.56344000000000005</v>
      </c>
      <c r="D5461" s="5">
        <v>0.55154000000000003</v>
      </c>
    </row>
    <row r="5462" spans="1:4" x14ac:dyDescent="0.35">
      <c r="A5462" s="1">
        <v>45154.5</v>
      </c>
      <c r="B5462" s="6">
        <v>0.70435000000000003</v>
      </c>
      <c r="C5462" s="7">
        <v>0.45360000000000006</v>
      </c>
      <c r="D5462" s="5">
        <v>0.63019000000000003</v>
      </c>
    </row>
    <row r="5463" spans="1:4" x14ac:dyDescent="0.35">
      <c r="A5463" s="1">
        <v>45154.541666666664</v>
      </c>
      <c r="B5463" s="6">
        <v>0.64720000000000011</v>
      </c>
      <c r="C5463" s="7">
        <v>0.30492000000000002</v>
      </c>
      <c r="D5463" s="5">
        <v>0.67609000000000008</v>
      </c>
    </row>
    <row r="5464" spans="1:4" x14ac:dyDescent="0.35">
      <c r="A5464" s="1">
        <v>45154.583333333336</v>
      </c>
      <c r="B5464" s="6">
        <v>0.52637999999999996</v>
      </c>
      <c r="C5464" s="7">
        <v>0.13588</v>
      </c>
      <c r="D5464" s="5">
        <v>0.65969000000000011</v>
      </c>
    </row>
    <row r="5465" spans="1:4" x14ac:dyDescent="0.35">
      <c r="A5465" s="1">
        <v>45154.625</v>
      </c>
      <c r="B5465" s="6">
        <v>0.36496000000000001</v>
      </c>
      <c r="C5465" s="7">
        <v>8.0069999999999988E-2</v>
      </c>
      <c r="D5465" s="5">
        <v>0.59297</v>
      </c>
    </row>
    <row r="5466" spans="1:4" x14ac:dyDescent="0.35">
      <c r="A5466" s="1">
        <v>45154.666666666664</v>
      </c>
      <c r="B5466" s="6">
        <v>0.15690000000000001</v>
      </c>
      <c r="C5466" s="7">
        <v>8.6150000000000004E-2</v>
      </c>
      <c r="D5466" s="5">
        <v>0.3342</v>
      </c>
    </row>
    <row r="5467" spans="1:4" x14ac:dyDescent="0.35">
      <c r="A5467" s="1">
        <v>45154.708333333336</v>
      </c>
      <c r="B5467" s="6">
        <v>3.1829999999999997E-2</v>
      </c>
      <c r="C5467" s="7">
        <v>3.1170000000000003E-2</v>
      </c>
      <c r="D5467" s="5">
        <v>0.21306</v>
      </c>
    </row>
    <row r="5468" spans="1:4" x14ac:dyDescent="0.35">
      <c r="A5468" s="1">
        <v>45154.75</v>
      </c>
      <c r="B5468" s="6">
        <v>0</v>
      </c>
      <c r="C5468" s="7">
        <v>0</v>
      </c>
      <c r="D5468" s="5">
        <v>0</v>
      </c>
    </row>
    <row r="5469" spans="1:4" x14ac:dyDescent="0.35">
      <c r="A5469" s="1">
        <v>45154.791666666664</v>
      </c>
      <c r="B5469" s="6">
        <v>0</v>
      </c>
      <c r="C5469" s="7">
        <v>0</v>
      </c>
      <c r="D5469" s="5">
        <v>0</v>
      </c>
    </row>
    <row r="5470" spans="1:4" x14ac:dyDescent="0.35">
      <c r="A5470" s="1">
        <v>45154.833333333336</v>
      </c>
      <c r="B5470" s="6">
        <v>0</v>
      </c>
      <c r="C5470" s="7">
        <v>0</v>
      </c>
      <c r="D5470" s="5">
        <v>0</v>
      </c>
    </row>
    <row r="5471" spans="1:4" x14ac:dyDescent="0.35">
      <c r="A5471" s="1">
        <v>45154.875</v>
      </c>
      <c r="B5471" s="6">
        <v>0</v>
      </c>
      <c r="C5471" s="7">
        <v>0</v>
      </c>
      <c r="D5471" s="5">
        <v>0</v>
      </c>
    </row>
    <row r="5472" spans="1:4" x14ac:dyDescent="0.35">
      <c r="A5472" s="1">
        <v>45154.916666666664</v>
      </c>
      <c r="B5472" s="6">
        <v>0</v>
      </c>
      <c r="C5472" s="7">
        <v>0</v>
      </c>
      <c r="D5472" s="5">
        <v>0</v>
      </c>
    </row>
    <row r="5473" spans="1:4" x14ac:dyDescent="0.35">
      <c r="A5473" s="1">
        <v>45154.958333333336</v>
      </c>
      <c r="B5473" s="6">
        <v>0</v>
      </c>
      <c r="C5473" s="7">
        <v>0</v>
      </c>
      <c r="D5473" s="5">
        <v>0</v>
      </c>
    </row>
    <row r="5474" spans="1:4" x14ac:dyDescent="0.35">
      <c r="A5474" s="1">
        <v>45155</v>
      </c>
      <c r="B5474" s="6">
        <v>0</v>
      </c>
      <c r="C5474" s="7">
        <v>0</v>
      </c>
      <c r="D5474" s="5">
        <v>0</v>
      </c>
    </row>
    <row r="5475" spans="1:4" x14ac:dyDescent="0.35">
      <c r="A5475" s="1">
        <v>45155.041666666664</v>
      </c>
      <c r="B5475" s="6">
        <v>0</v>
      </c>
      <c r="C5475" s="7">
        <v>0</v>
      </c>
      <c r="D5475" s="5">
        <v>0</v>
      </c>
    </row>
    <row r="5476" spans="1:4" x14ac:dyDescent="0.35">
      <c r="A5476" s="1">
        <v>45155.083333333336</v>
      </c>
      <c r="B5476" s="6">
        <v>0</v>
      </c>
      <c r="C5476" s="7">
        <v>0</v>
      </c>
      <c r="D5476" s="5">
        <v>0</v>
      </c>
    </row>
    <row r="5477" spans="1:4" x14ac:dyDescent="0.35">
      <c r="A5477" s="1">
        <v>45155.125</v>
      </c>
      <c r="B5477" s="6">
        <v>0</v>
      </c>
      <c r="C5477" s="7">
        <v>0</v>
      </c>
      <c r="D5477" s="5">
        <v>0</v>
      </c>
    </row>
    <row r="5478" spans="1:4" x14ac:dyDescent="0.35">
      <c r="A5478" s="1">
        <v>45155.166666666664</v>
      </c>
      <c r="B5478" s="6">
        <v>0</v>
      </c>
      <c r="C5478" s="7">
        <v>0</v>
      </c>
      <c r="D5478" s="5">
        <v>0</v>
      </c>
    </row>
    <row r="5479" spans="1:4" x14ac:dyDescent="0.35">
      <c r="A5479" s="1">
        <v>45155.208333333336</v>
      </c>
      <c r="B5479" s="6">
        <v>2.443E-2</v>
      </c>
      <c r="C5479" s="7">
        <v>0.15719</v>
      </c>
      <c r="D5479" s="5">
        <v>2.5610000000000001E-2</v>
      </c>
    </row>
    <row r="5480" spans="1:4" x14ac:dyDescent="0.35">
      <c r="A5480" s="1">
        <v>45155.25</v>
      </c>
      <c r="B5480" s="6">
        <v>0.15187</v>
      </c>
      <c r="C5480" s="7">
        <v>0.41911999999999999</v>
      </c>
      <c r="D5480" s="5">
        <v>6.1109999999999998E-2</v>
      </c>
    </row>
    <row r="5481" spans="1:4" x14ac:dyDescent="0.35">
      <c r="A5481" s="1">
        <v>45155.291666666664</v>
      </c>
      <c r="B5481" s="6">
        <v>0.34210000000000002</v>
      </c>
      <c r="C5481" s="7">
        <v>0.57044000000000006</v>
      </c>
      <c r="D5481" s="5">
        <v>7.8620000000000009E-2</v>
      </c>
    </row>
    <row r="5482" spans="1:4" x14ac:dyDescent="0.35">
      <c r="A5482" s="1">
        <v>45155.333333333336</v>
      </c>
      <c r="B5482" s="6">
        <v>0.50700000000000001</v>
      </c>
      <c r="C5482" s="7">
        <v>0.64666999999999997</v>
      </c>
      <c r="D5482" s="5">
        <v>0.11378000000000001</v>
      </c>
    </row>
    <row r="5483" spans="1:4" x14ac:dyDescent="0.35">
      <c r="A5483" s="1">
        <v>45155.375</v>
      </c>
      <c r="B5483" s="6">
        <v>0.62399000000000004</v>
      </c>
      <c r="C5483" s="7">
        <v>0.66249000000000002</v>
      </c>
      <c r="D5483" s="5">
        <v>0.28129999999999999</v>
      </c>
    </row>
    <row r="5484" spans="1:4" x14ac:dyDescent="0.35">
      <c r="A5484" s="1">
        <v>45155.416666666664</v>
      </c>
      <c r="B5484" s="6">
        <v>0.69557000000000002</v>
      </c>
      <c r="C5484" s="7">
        <v>0.63326000000000005</v>
      </c>
      <c r="D5484" s="5">
        <v>0.43385000000000001</v>
      </c>
    </row>
    <row r="5485" spans="1:4" x14ac:dyDescent="0.35">
      <c r="A5485" s="1">
        <v>45155.458333333336</v>
      </c>
      <c r="B5485" s="6">
        <v>0.71950999999999998</v>
      </c>
      <c r="C5485" s="7">
        <v>0.56009000000000009</v>
      </c>
      <c r="D5485" s="5">
        <v>0.54883000000000004</v>
      </c>
    </row>
    <row r="5486" spans="1:4" x14ac:dyDescent="0.35">
      <c r="A5486" s="1">
        <v>45155.5</v>
      </c>
      <c r="B5486" s="6">
        <v>0.70213000000000003</v>
      </c>
      <c r="C5486" s="7">
        <v>0.44988</v>
      </c>
      <c r="D5486" s="5">
        <v>0.62705</v>
      </c>
    </row>
    <row r="5487" spans="1:4" x14ac:dyDescent="0.35">
      <c r="A5487" s="1">
        <v>45155.541666666664</v>
      </c>
      <c r="B5487" s="6">
        <v>0.64158000000000004</v>
      </c>
      <c r="C5487" s="7">
        <v>0.30124000000000001</v>
      </c>
      <c r="D5487" s="5">
        <v>0.66904999999999992</v>
      </c>
    </row>
    <row r="5488" spans="1:4" x14ac:dyDescent="0.35">
      <c r="A5488" s="1">
        <v>45155.583333333336</v>
      </c>
      <c r="B5488" s="6">
        <v>0.52839000000000003</v>
      </c>
      <c r="C5488" s="7">
        <v>0.13044999999999998</v>
      </c>
      <c r="D5488" s="5">
        <v>0.66203999999999996</v>
      </c>
    </row>
    <row r="5489" spans="1:4" x14ac:dyDescent="0.35">
      <c r="A5489" s="1">
        <v>45155.625</v>
      </c>
      <c r="B5489" s="6">
        <v>0.36358999999999997</v>
      </c>
      <c r="C5489" s="7">
        <v>7.9129999999999992E-2</v>
      </c>
      <c r="D5489" s="5">
        <v>0.58923000000000003</v>
      </c>
    </row>
    <row r="5490" spans="1:4" x14ac:dyDescent="0.35">
      <c r="A5490" s="1">
        <v>45155.666666666664</v>
      </c>
      <c r="B5490" s="6">
        <v>0.17328000000000002</v>
      </c>
      <c r="C5490" s="7">
        <v>6.1490000000000003E-2</v>
      </c>
      <c r="D5490" s="5">
        <v>0.44892000000000004</v>
      </c>
    </row>
    <row r="5491" spans="1:4" x14ac:dyDescent="0.35">
      <c r="A5491" s="1">
        <v>45155.708333333336</v>
      </c>
      <c r="B5491" s="6">
        <v>3.0850000000000002E-2</v>
      </c>
      <c r="C5491" s="7">
        <v>3.0380000000000001E-2</v>
      </c>
      <c r="D5491" s="5">
        <v>0.21574000000000002</v>
      </c>
    </row>
    <row r="5492" spans="1:4" x14ac:dyDescent="0.35">
      <c r="A5492" s="1">
        <v>45155.75</v>
      </c>
      <c r="B5492" s="6">
        <v>0</v>
      </c>
      <c r="C5492" s="7">
        <v>0</v>
      </c>
      <c r="D5492" s="5">
        <v>0</v>
      </c>
    </row>
    <row r="5493" spans="1:4" x14ac:dyDescent="0.35">
      <c r="A5493" s="1">
        <v>45155.791666666664</v>
      </c>
      <c r="B5493" s="6">
        <v>0</v>
      </c>
      <c r="C5493" s="7">
        <v>0</v>
      </c>
      <c r="D5493" s="5">
        <v>0</v>
      </c>
    </row>
    <row r="5494" spans="1:4" x14ac:dyDescent="0.35">
      <c r="A5494" s="1">
        <v>45155.833333333336</v>
      </c>
      <c r="B5494" s="6">
        <v>0</v>
      </c>
      <c r="C5494" s="7">
        <v>0</v>
      </c>
      <c r="D5494" s="5">
        <v>0</v>
      </c>
    </row>
    <row r="5495" spans="1:4" x14ac:dyDescent="0.35">
      <c r="A5495" s="1">
        <v>45155.875</v>
      </c>
      <c r="B5495" s="6">
        <v>0</v>
      </c>
      <c r="C5495" s="7">
        <v>0</v>
      </c>
      <c r="D5495" s="5">
        <v>0</v>
      </c>
    </row>
    <row r="5496" spans="1:4" x14ac:dyDescent="0.35">
      <c r="A5496" s="1">
        <v>45155.916666666664</v>
      </c>
      <c r="B5496" s="6">
        <v>0</v>
      </c>
      <c r="C5496" s="7">
        <v>0</v>
      </c>
      <c r="D5496" s="5">
        <v>0</v>
      </c>
    </row>
    <row r="5497" spans="1:4" x14ac:dyDescent="0.35">
      <c r="A5497" s="1">
        <v>45155.958333333336</v>
      </c>
      <c r="B5497" s="6">
        <v>0</v>
      </c>
      <c r="C5497" s="7">
        <v>0</v>
      </c>
      <c r="D5497" s="5">
        <v>0</v>
      </c>
    </row>
    <row r="5498" spans="1:4" x14ac:dyDescent="0.35">
      <c r="A5498" s="1">
        <v>45156</v>
      </c>
      <c r="B5498" s="6">
        <v>0</v>
      </c>
      <c r="C5498" s="7">
        <v>0</v>
      </c>
      <c r="D5498" s="5">
        <v>0</v>
      </c>
    </row>
    <row r="5499" spans="1:4" x14ac:dyDescent="0.35">
      <c r="A5499" s="1">
        <v>45156.041666666664</v>
      </c>
      <c r="B5499" s="6">
        <v>0</v>
      </c>
      <c r="C5499" s="7">
        <v>0</v>
      </c>
      <c r="D5499" s="5">
        <v>0</v>
      </c>
    </row>
    <row r="5500" spans="1:4" x14ac:dyDescent="0.35">
      <c r="A5500" s="1">
        <v>45156.083333333336</v>
      </c>
      <c r="B5500" s="6">
        <v>0</v>
      </c>
      <c r="C5500" s="7">
        <v>0</v>
      </c>
      <c r="D5500" s="5">
        <v>0</v>
      </c>
    </row>
    <row r="5501" spans="1:4" x14ac:dyDescent="0.35">
      <c r="A5501" s="1">
        <v>45156.125</v>
      </c>
      <c r="B5501" s="6">
        <v>0</v>
      </c>
      <c r="C5501" s="7">
        <v>0</v>
      </c>
      <c r="D5501" s="5">
        <v>0</v>
      </c>
    </row>
    <row r="5502" spans="1:4" x14ac:dyDescent="0.35">
      <c r="A5502" s="1">
        <v>45156.166666666664</v>
      </c>
      <c r="B5502" s="6">
        <v>0</v>
      </c>
      <c r="C5502" s="7">
        <v>0</v>
      </c>
      <c r="D5502" s="5">
        <v>0</v>
      </c>
    </row>
    <row r="5503" spans="1:4" x14ac:dyDescent="0.35">
      <c r="A5503" s="1">
        <v>45156.208333333336</v>
      </c>
      <c r="B5503" s="6">
        <v>2.409E-2</v>
      </c>
      <c r="C5503" s="7">
        <v>0.14388999999999999</v>
      </c>
      <c r="D5503" s="5">
        <v>2.4920000000000001E-2</v>
      </c>
    </row>
    <row r="5504" spans="1:4" x14ac:dyDescent="0.35">
      <c r="A5504" s="1">
        <v>45156.25</v>
      </c>
      <c r="B5504" s="6">
        <v>0.15090000000000001</v>
      </c>
      <c r="C5504" s="7">
        <v>0.40800000000000003</v>
      </c>
      <c r="D5504" s="5">
        <v>6.3020000000000007E-2</v>
      </c>
    </row>
    <row r="5505" spans="1:4" x14ac:dyDescent="0.35">
      <c r="A5505" s="1">
        <v>45156.291666666664</v>
      </c>
      <c r="B5505" s="6">
        <v>0.33439000000000002</v>
      </c>
      <c r="C5505" s="7">
        <v>0.54858000000000007</v>
      </c>
      <c r="D5505" s="5">
        <v>8.517000000000001E-2</v>
      </c>
    </row>
    <row r="5506" spans="1:4" x14ac:dyDescent="0.35">
      <c r="A5506" s="1">
        <v>45156.333333333336</v>
      </c>
      <c r="B5506" s="6">
        <v>0.49863999999999997</v>
      </c>
      <c r="C5506" s="7">
        <v>0.63202000000000003</v>
      </c>
      <c r="D5506" s="5">
        <v>0.11589000000000001</v>
      </c>
    </row>
    <row r="5507" spans="1:4" x14ac:dyDescent="0.35">
      <c r="A5507" s="1">
        <v>45156.375</v>
      </c>
      <c r="B5507" s="6">
        <v>0.62153000000000003</v>
      </c>
      <c r="C5507" s="7">
        <v>0.65807000000000004</v>
      </c>
      <c r="D5507" s="5">
        <v>0.27977999999999997</v>
      </c>
    </row>
    <row r="5508" spans="1:4" x14ac:dyDescent="0.35">
      <c r="A5508" s="1">
        <v>45156.416666666664</v>
      </c>
      <c r="B5508" s="6">
        <v>0.69437000000000004</v>
      </c>
      <c r="C5508" s="7">
        <v>0.63030999999999993</v>
      </c>
      <c r="D5508" s="5">
        <v>0.43212</v>
      </c>
    </row>
    <row r="5509" spans="1:4" x14ac:dyDescent="0.35">
      <c r="A5509" s="1">
        <v>45156.458333333336</v>
      </c>
      <c r="B5509" s="6">
        <v>0.71820000000000006</v>
      </c>
      <c r="C5509" s="7">
        <v>0.55713999999999997</v>
      </c>
      <c r="D5509" s="5">
        <v>0.54658000000000007</v>
      </c>
    </row>
    <row r="5510" spans="1:4" x14ac:dyDescent="0.35">
      <c r="A5510" s="1">
        <v>45156.5</v>
      </c>
      <c r="B5510" s="6">
        <v>0.69979000000000002</v>
      </c>
      <c r="C5510" s="7">
        <v>0.44552999999999998</v>
      </c>
      <c r="D5510" s="5">
        <v>0.62384000000000006</v>
      </c>
    </row>
    <row r="5511" spans="1:4" x14ac:dyDescent="0.35">
      <c r="A5511" s="1">
        <v>45156.541666666664</v>
      </c>
      <c r="B5511" s="6">
        <v>0.63999000000000006</v>
      </c>
      <c r="C5511" s="7">
        <v>0.29668</v>
      </c>
      <c r="D5511" s="5">
        <v>0.66628999999999994</v>
      </c>
    </row>
    <row r="5512" spans="1:4" x14ac:dyDescent="0.35">
      <c r="A5512" s="1">
        <v>45156.583333333336</v>
      </c>
      <c r="B5512" s="6">
        <v>0.51997000000000004</v>
      </c>
      <c r="C5512" s="7">
        <v>0.13122999999999999</v>
      </c>
      <c r="D5512" s="5">
        <v>0.64920000000000011</v>
      </c>
    </row>
    <row r="5513" spans="1:4" x14ac:dyDescent="0.35">
      <c r="A5513" s="1">
        <v>45156.625</v>
      </c>
      <c r="B5513" s="6">
        <v>0.36198000000000002</v>
      </c>
      <c r="C5513" s="7">
        <v>8.1150000000000014E-2</v>
      </c>
      <c r="D5513" s="5">
        <v>0.58623999999999998</v>
      </c>
    </row>
    <row r="5514" spans="1:4" x14ac:dyDescent="0.35">
      <c r="A5514" s="1">
        <v>45156.666666666664</v>
      </c>
      <c r="B5514" s="6">
        <v>0.17150000000000001</v>
      </c>
      <c r="C5514" s="7">
        <v>6.3640000000000002E-2</v>
      </c>
      <c r="D5514" s="5">
        <v>0.44075000000000003</v>
      </c>
    </row>
    <row r="5515" spans="1:4" x14ac:dyDescent="0.35">
      <c r="A5515" s="1">
        <v>45156.708333333336</v>
      </c>
      <c r="B5515" s="6">
        <v>3.0159999999999999E-2</v>
      </c>
      <c r="C5515" s="7">
        <v>2.9750000000000002E-2</v>
      </c>
      <c r="D5515" s="5">
        <v>0.20685000000000001</v>
      </c>
    </row>
    <row r="5516" spans="1:4" x14ac:dyDescent="0.35">
      <c r="A5516" s="1">
        <v>45156.75</v>
      </c>
      <c r="B5516" s="6">
        <v>0</v>
      </c>
      <c r="C5516" s="7">
        <v>0</v>
      </c>
      <c r="D5516" s="5">
        <v>0</v>
      </c>
    </row>
    <row r="5517" spans="1:4" x14ac:dyDescent="0.35">
      <c r="A5517" s="1">
        <v>45156.791666666664</v>
      </c>
      <c r="B5517" s="6">
        <v>0</v>
      </c>
      <c r="C5517" s="7">
        <v>0</v>
      </c>
      <c r="D5517" s="5">
        <v>0</v>
      </c>
    </row>
    <row r="5518" spans="1:4" x14ac:dyDescent="0.35">
      <c r="A5518" s="1">
        <v>45156.833333333336</v>
      </c>
      <c r="B5518" s="6">
        <v>0</v>
      </c>
      <c r="C5518" s="7">
        <v>0</v>
      </c>
      <c r="D5518" s="5">
        <v>0</v>
      </c>
    </row>
    <row r="5519" spans="1:4" x14ac:dyDescent="0.35">
      <c r="A5519" s="1">
        <v>45156.875</v>
      </c>
      <c r="B5519" s="6">
        <v>0</v>
      </c>
      <c r="C5519" s="7">
        <v>0</v>
      </c>
      <c r="D5519" s="5">
        <v>0</v>
      </c>
    </row>
    <row r="5520" spans="1:4" x14ac:dyDescent="0.35">
      <c r="A5520" s="1">
        <v>45156.916666666664</v>
      </c>
      <c r="B5520" s="6">
        <v>0</v>
      </c>
      <c r="C5520" s="7">
        <v>0</v>
      </c>
      <c r="D5520" s="5">
        <v>0</v>
      </c>
    </row>
    <row r="5521" spans="1:4" x14ac:dyDescent="0.35">
      <c r="A5521" s="1">
        <v>45156.958333333336</v>
      </c>
      <c r="B5521" s="6">
        <v>0</v>
      </c>
      <c r="C5521" s="7">
        <v>0</v>
      </c>
      <c r="D5521" s="5">
        <v>0</v>
      </c>
    </row>
    <row r="5522" spans="1:4" x14ac:dyDescent="0.35">
      <c r="A5522" s="1">
        <v>45157</v>
      </c>
      <c r="B5522" s="6">
        <v>0</v>
      </c>
      <c r="C5522" s="7">
        <v>0</v>
      </c>
      <c r="D5522" s="5">
        <v>0</v>
      </c>
    </row>
    <row r="5523" spans="1:4" x14ac:dyDescent="0.35">
      <c r="A5523" s="1">
        <v>45157.041666666664</v>
      </c>
      <c r="B5523" s="6">
        <v>0</v>
      </c>
      <c r="C5523" s="7">
        <v>0</v>
      </c>
      <c r="D5523" s="5">
        <v>0</v>
      </c>
    </row>
    <row r="5524" spans="1:4" x14ac:dyDescent="0.35">
      <c r="A5524" s="1">
        <v>45157.083333333336</v>
      </c>
      <c r="B5524" s="6">
        <v>0</v>
      </c>
      <c r="C5524" s="7">
        <v>0</v>
      </c>
      <c r="D5524" s="5">
        <v>0</v>
      </c>
    </row>
    <row r="5525" spans="1:4" x14ac:dyDescent="0.35">
      <c r="A5525" s="1">
        <v>45157.125</v>
      </c>
      <c r="B5525" s="6">
        <v>0</v>
      </c>
      <c r="C5525" s="7">
        <v>0</v>
      </c>
      <c r="D5525" s="5">
        <v>0</v>
      </c>
    </row>
    <row r="5526" spans="1:4" x14ac:dyDescent="0.35">
      <c r="A5526" s="1">
        <v>45157.166666666664</v>
      </c>
      <c r="B5526" s="6">
        <v>0</v>
      </c>
      <c r="C5526" s="7">
        <v>0</v>
      </c>
      <c r="D5526" s="5">
        <v>0</v>
      </c>
    </row>
    <row r="5527" spans="1:4" x14ac:dyDescent="0.35">
      <c r="A5527" s="1">
        <v>45157.208333333336</v>
      </c>
      <c r="B5527" s="6">
        <v>2.2870000000000001E-2</v>
      </c>
      <c r="C5527" s="7">
        <v>0.17088</v>
      </c>
      <c r="D5527" s="5">
        <v>2.4309999999999998E-2</v>
      </c>
    </row>
    <row r="5528" spans="1:4" x14ac:dyDescent="0.35">
      <c r="A5528" s="1">
        <v>45157.25</v>
      </c>
      <c r="B5528" s="6">
        <v>0.15408000000000002</v>
      </c>
      <c r="C5528" s="7">
        <v>0.42806</v>
      </c>
      <c r="D5528" s="5">
        <v>5.8979999999999998E-2</v>
      </c>
    </row>
    <row r="5529" spans="1:4" x14ac:dyDescent="0.35">
      <c r="A5529" s="1">
        <v>45157.291666666664</v>
      </c>
      <c r="B5529" s="6">
        <v>0.34456000000000003</v>
      </c>
      <c r="C5529" s="7">
        <v>0.57095000000000007</v>
      </c>
      <c r="D5529" s="5">
        <v>7.6700000000000004E-2</v>
      </c>
    </row>
    <row r="5530" spans="1:4" x14ac:dyDescent="0.35">
      <c r="A5530" s="1">
        <v>45157.333333333336</v>
      </c>
      <c r="B5530" s="6">
        <v>0.50976999999999995</v>
      </c>
      <c r="C5530" s="7">
        <v>0.64651000000000003</v>
      </c>
      <c r="D5530" s="5">
        <v>0.10935</v>
      </c>
    </row>
    <row r="5531" spans="1:4" x14ac:dyDescent="0.35">
      <c r="A5531" s="1">
        <v>45157.375</v>
      </c>
      <c r="B5531" s="6">
        <v>0.63039000000000001</v>
      </c>
      <c r="C5531" s="7">
        <v>0.66592999999999991</v>
      </c>
      <c r="D5531" s="5">
        <v>0.27873000000000003</v>
      </c>
    </row>
    <row r="5532" spans="1:4" x14ac:dyDescent="0.35">
      <c r="A5532" s="1">
        <v>45157.416666666664</v>
      </c>
      <c r="B5532" s="6">
        <v>0.70559000000000005</v>
      </c>
      <c r="C5532" s="7">
        <v>0.63791999999999993</v>
      </c>
      <c r="D5532" s="5">
        <v>0.43505000000000005</v>
      </c>
    </row>
    <row r="5533" spans="1:4" x14ac:dyDescent="0.35">
      <c r="A5533" s="1">
        <v>45157.458333333336</v>
      </c>
      <c r="B5533" s="6">
        <v>0.72757000000000005</v>
      </c>
      <c r="C5533" s="7">
        <v>0.56098000000000003</v>
      </c>
      <c r="D5533" s="5">
        <v>0.5509400000000001</v>
      </c>
    </row>
    <row r="5534" spans="1:4" x14ac:dyDescent="0.35">
      <c r="A5534" s="1">
        <v>45157.5</v>
      </c>
      <c r="B5534" s="6">
        <v>0.70607000000000009</v>
      </c>
      <c r="C5534" s="7">
        <v>0.44636999999999999</v>
      </c>
      <c r="D5534" s="5">
        <v>0.62795000000000001</v>
      </c>
    </row>
    <row r="5535" spans="1:4" x14ac:dyDescent="0.35">
      <c r="A5535" s="1">
        <v>45157.541666666664</v>
      </c>
      <c r="B5535" s="6">
        <v>0.63880999999999999</v>
      </c>
      <c r="C5535" s="7">
        <v>0.29496</v>
      </c>
      <c r="D5535" s="5">
        <v>0.66390000000000005</v>
      </c>
    </row>
    <row r="5536" spans="1:4" x14ac:dyDescent="0.35">
      <c r="A5536" s="1">
        <v>45157.583333333336</v>
      </c>
      <c r="B5536" s="6">
        <v>0.52487000000000006</v>
      </c>
      <c r="C5536" s="7">
        <v>0.12518000000000001</v>
      </c>
      <c r="D5536" s="5">
        <v>0.65564</v>
      </c>
    </row>
    <row r="5537" spans="1:4" x14ac:dyDescent="0.35">
      <c r="A5537" s="1">
        <v>45157.625</v>
      </c>
      <c r="B5537" s="6">
        <v>0.36099999999999999</v>
      </c>
      <c r="C5537" s="7">
        <v>7.9459999999999989E-2</v>
      </c>
      <c r="D5537" s="5">
        <v>0.58513999999999999</v>
      </c>
    </row>
    <row r="5538" spans="1:4" x14ac:dyDescent="0.35">
      <c r="A5538" s="1">
        <v>45157.666666666664</v>
      </c>
      <c r="B5538" s="6">
        <v>0.17257</v>
      </c>
      <c r="C5538" s="7">
        <v>5.6140000000000002E-2</v>
      </c>
      <c r="D5538" s="5">
        <v>0.46245999999999998</v>
      </c>
    </row>
    <row r="5539" spans="1:4" x14ac:dyDescent="0.35">
      <c r="A5539" s="1">
        <v>45157.708333333336</v>
      </c>
      <c r="B5539" s="6">
        <v>2.7600000000000003E-2</v>
      </c>
      <c r="C5539" s="7">
        <v>2.7530000000000002E-2</v>
      </c>
      <c r="D5539" s="5">
        <v>0.22391</v>
      </c>
    </row>
    <row r="5540" spans="1:4" x14ac:dyDescent="0.35">
      <c r="A5540" s="1">
        <v>45157.75</v>
      </c>
      <c r="B5540" s="6">
        <v>0</v>
      </c>
      <c r="C5540" s="7">
        <v>0</v>
      </c>
      <c r="D5540" s="5">
        <v>0</v>
      </c>
    </row>
    <row r="5541" spans="1:4" x14ac:dyDescent="0.35">
      <c r="A5541" s="1">
        <v>45157.791666666664</v>
      </c>
      <c r="B5541" s="6">
        <v>0</v>
      </c>
      <c r="C5541" s="7">
        <v>0</v>
      </c>
      <c r="D5541" s="5">
        <v>0</v>
      </c>
    </row>
    <row r="5542" spans="1:4" x14ac:dyDescent="0.35">
      <c r="A5542" s="1">
        <v>45157.833333333336</v>
      </c>
      <c r="B5542" s="6">
        <v>0</v>
      </c>
      <c r="C5542" s="7">
        <v>0</v>
      </c>
      <c r="D5542" s="5">
        <v>0</v>
      </c>
    </row>
    <row r="5543" spans="1:4" x14ac:dyDescent="0.35">
      <c r="A5543" s="1">
        <v>45157.875</v>
      </c>
      <c r="B5543" s="6">
        <v>0</v>
      </c>
      <c r="C5543" s="7">
        <v>0</v>
      </c>
      <c r="D5543" s="5">
        <v>0</v>
      </c>
    </row>
    <row r="5544" spans="1:4" x14ac:dyDescent="0.35">
      <c r="A5544" s="1">
        <v>45157.916666666664</v>
      </c>
      <c r="B5544" s="6">
        <v>0</v>
      </c>
      <c r="C5544" s="7">
        <v>0</v>
      </c>
      <c r="D5544" s="5">
        <v>0</v>
      </c>
    </row>
    <row r="5545" spans="1:4" x14ac:dyDescent="0.35">
      <c r="A5545" s="1">
        <v>45157.958333333336</v>
      </c>
      <c r="B5545" s="6">
        <v>0</v>
      </c>
      <c r="C5545" s="7">
        <v>0</v>
      </c>
      <c r="D5545" s="5">
        <v>0</v>
      </c>
    </row>
    <row r="5546" spans="1:4" x14ac:dyDescent="0.35">
      <c r="A5546" s="1">
        <v>45158</v>
      </c>
      <c r="B5546" s="6">
        <v>0</v>
      </c>
      <c r="C5546" s="7">
        <v>0</v>
      </c>
      <c r="D5546" s="5">
        <v>0</v>
      </c>
    </row>
    <row r="5547" spans="1:4" x14ac:dyDescent="0.35">
      <c r="A5547" s="1">
        <v>45158.041666666664</v>
      </c>
      <c r="B5547" s="6">
        <v>0</v>
      </c>
      <c r="C5547" s="7">
        <v>0</v>
      </c>
      <c r="D5547" s="5">
        <v>0</v>
      </c>
    </row>
    <row r="5548" spans="1:4" x14ac:dyDescent="0.35">
      <c r="A5548" s="1">
        <v>45158.083333333336</v>
      </c>
      <c r="B5548" s="6">
        <v>0</v>
      </c>
      <c r="C5548" s="7">
        <v>0</v>
      </c>
      <c r="D5548" s="5">
        <v>0</v>
      </c>
    </row>
    <row r="5549" spans="1:4" x14ac:dyDescent="0.35">
      <c r="A5549" s="1">
        <v>45158.125</v>
      </c>
      <c r="B5549" s="6">
        <v>0</v>
      </c>
      <c r="C5549" s="7">
        <v>0</v>
      </c>
      <c r="D5549" s="5">
        <v>0</v>
      </c>
    </row>
    <row r="5550" spans="1:4" x14ac:dyDescent="0.35">
      <c r="A5550" s="1">
        <v>45158.166666666664</v>
      </c>
      <c r="B5550" s="6">
        <v>0</v>
      </c>
      <c r="C5550" s="7">
        <v>0</v>
      </c>
      <c r="D5550" s="5">
        <v>0</v>
      </c>
    </row>
    <row r="5551" spans="1:4" x14ac:dyDescent="0.35">
      <c r="A5551" s="1">
        <v>45158.208333333336</v>
      </c>
      <c r="B5551" s="6">
        <v>2.1410000000000002E-2</v>
      </c>
      <c r="C5551" s="7">
        <v>0.17696000000000001</v>
      </c>
      <c r="D5551" s="5">
        <v>2.291E-2</v>
      </c>
    </row>
    <row r="5552" spans="1:4" x14ac:dyDescent="0.35">
      <c r="A5552" s="1">
        <v>45158.25</v>
      </c>
      <c r="B5552" s="6">
        <v>0.15428999999999998</v>
      </c>
      <c r="C5552" s="7">
        <v>0.42997000000000002</v>
      </c>
      <c r="D5552" s="5">
        <v>5.9040000000000002E-2</v>
      </c>
    </row>
    <row r="5553" spans="1:4" x14ac:dyDescent="0.35">
      <c r="A5553" s="1">
        <v>45158.291666666664</v>
      </c>
      <c r="B5553" s="6">
        <v>0.34409000000000001</v>
      </c>
      <c r="C5553" s="7">
        <v>0.56972</v>
      </c>
      <c r="D5553" s="5">
        <v>7.9540000000000013E-2</v>
      </c>
    </row>
    <row r="5554" spans="1:4" x14ac:dyDescent="0.35">
      <c r="A5554" s="1">
        <v>45158.333333333336</v>
      </c>
      <c r="B5554" s="6">
        <v>0.50394000000000005</v>
      </c>
      <c r="C5554" s="7">
        <v>0.63658000000000003</v>
      </c>
      <c r="D5554" s="5">
        <v>0.10944</v>
      </c>
    </row>
    <row r="5555" spans="1:4" x14ac:dyDescent="0.35">
      <c r="A5555" s="1">
        <v>45158.375</v>
      </c>
      <c r="B5555" s="6">
        <v>0.61002000000000001</v>
      </c>
      <c r="C5555" s="7">
        <v>0.64142999999999994</v>
      </c>
      <c r="D5555" s="5">
        <v>0.27411000000000002</v>
      </c>
    </row>
    <row r="5556" spans="1:4" x14ac:dyDescent="0.35">
      <c r="A5556" s="1">
        <v>45158.416666666664</v>
      </c>
      <c r="B5556" s="6">
        <v>0.67842000000000002</v>
      </c>
      <c r="C5556" s="7">
        <v>0.61395000000000011</v>
      </c>
      <c r="D5556" s="5">
        <v>0.42362</v>
      </c>
    </row>
    <row r="5557" spans="1:4" x14ac:dyDescent="0.35">
      <c r="A5557" s="1">
        <v>45158.458333333336</v>
      </c>
      <c r="B5557" s="6">
        <v>0.70886000000000005</v>
      </c>
      <c r="C5557" s="7">
        <v>0.54820000000000002</v>
      </c>
      <c r="D5557" s="5">
        <v>0.53928999999999994</v>
      </c>
    </row>
    <row r="5558" spans="1:4" x14ac:dyDescent="0.35">
      <c r="A5558" s="1">
        <v>45158.5</v>
      </c>
      <c r="B5558" s="6">
        <v>0.70016999999999996</v>
      </c>
      <c r="C5558" s="7">
        <v>0.44145999999999996</v>
      </c>
      <c r="D5558" s="5">
        <v>0.62227999999999994</v>
      </c>
    </row>
    <row r="5559" spans="1:4" x14ac:dyDescent="0.35">
      <c r="A5559" s="1">
        <v>45158.541666666664</v>
      </c>
      <c r="B5559" s="6">
        <v>0.59633000000000003</v>
      </c>
      <c r="C5559" s="7">
        <v>0.29714000000000002</v>
      </c>
      <c r="D5559" s="5">
        <v>0.61733000000000005</v>
      </c>
    </row>
    <row r="5560" spans="1:4" x14ac:dyDescent="0.35">
      <c r="A5560" s="1">
        <v>45158.583333333336</v>
      </c>
      <c r="B5560" s="6">
        <v>0.29020999999999997</v>
      </c>
      <c r="C5560" s="7">
        <v>0.21428</v>
      </c>
      <c r="D5560" s="5">
        <v>0.31727</v>
      </c>
    </row>
    <row r="5561" spans="1:4" x14ac:dyDescent="0.35">
      <c r="A5561" s="1">
        <v>45158.625</v>
      </c>
      <c r="B5561" s="6">
        <v>0.18956000000000001</v>
      </c>
      <c r="C5561" s="7">
        <v>0.14563999999999999</v>
      </c>
      <c r="D5561" s="5">
        <v>0.22166</v>
      </c>
    </row>
    <row r="5562" spans="1:4" x14ac:dyDescent="0.35">
      <c r="A5562" s="1">
        <v>45158.666666666664</v>
      </c>
      <c r="B5562" s="6">
        <v>0.11885</v>
      </c>
      <c r="C5562" s="7">
        <v>8.8330000000000006E-2</v>
      </c>
      <c r="D5562" s="5">
        <v>0.18822999999999998</v>
      </c>
    </row>
    <row r="5563" spans="1:4" x14ac:dyDescent="0.35">
      <c r="A5563" s="1">
        <v>45158.708333333336</v>
      </c>
      <c r="B5563" s="6">
        <v>3.0249999999999999E-2</v>
      </c>
      <c r="C5563" s="7">
        <v>2.8850000000000001E-2</v>
      </c>
      <c r="D5563" s="5">
        <v>0.10159</v>
      </c>
    </row>
    <row r="5564" spans="1:4" x14ac:dyDescent="0.35">
      <c r="A5564" s="1">
        <v>45158.75</v>
      </c>
      <c r="B5564" s="6">
        <v>0</v>
      </c>
      <c r="C5564" s="7">
        <v>0</v>
      </c>
      <c r="D5564" s="5">
        <v>0</v>
      </c>
    </row>
    <row r="5565" spans="1:4" x14ac:dyDescent="0.35">
      <c r="A5565" s="1">
        <v>45158.791666666664</v>
      </c>
      <c r="B5565" s="6">
        <v>0</v>
      </c>
      <c r="C5565" s="7">
        <v>0</v>
      </c>
      <c r="D5565" s="5">
        <v>0</v>
      </c>
    </row>
    <row r="5566" spans="1:4" x14ac:dyDescent="0.35">
      <c r="A5566" s="1">
        <v>45158.833333333336</v>
      </c>
      <c r="B5566" s="6">
        <v>0</v>
      </c>
      <c r="C5566" s="7">
        <v>0</v>
      </c>
      <c r="D5566" s="5">
        <v>0</v>
      </c>
    </row>
    <row r="5567" spans="1:4" x14ac:dyDescent="0.35">
      <c r="A5567" s="1">
        <v>45158.875</v>
      </c>
      <c r="B5567" s="6">
        <v>0</v>
      </c>
      <c r="C5567" s="7">
        <v>0</v>
      </c>
      <c r="D5567" s="5">
        <v>0</v>
      </c>
    </row>
    <row r="5568" spans="1:4" x14ac:dyDescent="0.35">
      <c r="A5568" s="1">
        <v>45158.916666666664</v>
      </c>
      <c r="B5568" s="6">
        <v>0</v>
      </c>
      <c r="C5568" s="7">
        <v>0</v>
      </c>
      <c r="D5568" s="5">
        <v>0</v>
      </c>
    </row>
    <row r="5569" spans="1:4" x14ac:dyDescent="0.35">
      <c r="A5569" s="1">
        <v>45158.958333333336</v>
      </c>
      <c r="B5569" s="6">
        <v>0</v>
      </c>
      <c r="C5569" s="7">
        <v>0</v>
      </c>
      <c r="D5569" s="5">
        <v>0</v>
      </c>
    </row>
    <row r="5570" spans="1:4" x14ac:dyDescent="0.35">
      <c r="A5570" s="1">
        <v>45159</v>
      </c>
      <c r="B5570" s="6">
        <v>0</v>
      </c>
      <c r="C5570" s="7">
        <v>0</v>
      </c>
      <c r="D5570" s="5">
        <v>0</v>
      </c>
    </row>
    <row r="5571" spans="1:4" x14ac:dyDescent="0.35">
      <c r="A5571" s="1">
        <v>45159.041666666664</v>
      </c>
      <c r="B5571" s="6">
        <v>0</v>
      </c>
      <c r="C5571" s="7">
        <v>0</v>
      </c>
      <c r="D5571" s="5">
        <v>0</v>
      </c>
    </row>
    <row r="5572" spans="1:4" x14ac:dyDescent="0.35">
      <c r="A5572" s="1">
        <v>45159.083333333336</v>
      </c>
      <c r="B5572" s="6">
        <v>0</v>
      </c>
      <c r="C5572" s="7">
        <v>0</v>
      </c>
      <c r="D5572" s="5">
        <v>0</v>
      </c>
    </row>
    <row r="5573" spans="1:4" x14ac:dyDescent="0.35">
      <c r="A5573" s="1">
        <v>45159.125</v>
      </c>
      <c r="B5573" s="6">
        <v>0</v>
      </c>
      <c r="C5573" s="7">
        <v>0</v>
      </c>
      <c r="D5573" s="5">
        <v>0</v>
      </c>
    </row>
    <row r="5574" spans="1:4" x14ac:dyDescent="0.35">
      <c r="A5574" s="1">
        <v>45159.166666666664</v>
      </c>
      <c r="B5574" s="6">
        <v>0</v>
      </c>
      <c r="C5574" s="7">
        <v>0</v>
      </c>
      <c r="D5574" s="5">
        <v>0</v>
      </c>
    </row>
    <row r="5575" spans="1:4" x14ac:dyDescent="0.35">
      <c r="A5575" s="1">
        <v>45159.208333333336</v>
      </c>
      <c r="B5575" s="6">
        <v>2.2970000000000001E-2</v>
      </c>
      <c r="C5575" s="7">
        <v>0.13397999999999999</v>
      </c>
      <c r="D5575" s="5">
        <v>2.349E-2</v>
      </c>
    </row>
    <row r="5576" spans="1:4" x14ac:dyDescent="0.35">
      <c r="A5576" s="1">
        <v>45159.25</v>
      </c>
      <c r="B5576" s="6">
        <v>0.152</v>
      </c>
      <c r="C5576" s="7">
        <v>0.41566000000000003</v>
      </c>
      <c r="D5576" s="5">
        <v>6.0270000000000004E-2</v>
      </c>
    </row>
    <row r="5577" spans="1:4" x14ac:dyDescent="0.35">
      <c r="A5577" s="1">
        <v>45159.291666666664</v>
      </c>
      <c r="B5577" s="6">
        <v>0.33974000000000004</v>
      </c>
      <c r="C5577" s="7">
        <v>0.55907000000000007</v>
      </c>
      <c r="D5577" s="5">
        <v>8.1250000000000003E-2</v>
      </c>
    </row>
    <row r="5578" spans="1:4" x14ac:dyDescent="0.35">
      <c r="A5578" s="1">
        <v>45159.333333333336</v>
      </c>
      <c r="B5578" s="6">
        <v>0.49893999999999999</v>
      </c>
      <c r="C5578" s="7">
        <v>0.62861</v>
      </c>
      <c r="D5578" s="5">
        <v>0.10969</v>
      </c>
    </row>
    <row r="5579" spans="1:4" x14ac:dyDescent="0.35">
      <c r="A5579" s="1">
        <v>45159.375</v>
      </c>
      <c r="B5579" s="6">
        <v>0.61326000000000003</v>
      </c>
      <c r="C5579" s="7">
        <v>0.64370000000000005</v>
      </c>
      <c r="D5579" s="5">
        <v>0.27117000000000002</v>
      </c>
    </row>
    <row r="5580" spans="1:4" x14ac:dyDescent="0.35">
      <c r="A5580" s="1">
        <v>45159.416666666664</v>
      </c>
      <c r="B5580" s="6">
        <v>0.67015000000000002</v>
      </c>
      <c r="C5580" s="7">
        <v>0.60465000000000002</v>
      </c>
      <c r="D5580" s="5">
        <v>0.4178</v>
      </c>
    </row>
    <row r="5581" spans="1:4" x14ac:dyDescent="0.35">
      <c r="A5581" s="1">
        <v>45159.458333333336</v>
      </c>
      <c r="B5581" s="6">
        <v>0.69799</v>
      </c>
      <c r="C5581" s="7">
        <v>0.53855999999999993</v>
      </c>
      <c r="D5581" s="5">
        <v>0.53058000000000005</v>
      </c>
    </row>
    <row r="5582" spans="1:4" x14ac:dyDescent="0.35">
      <c r="A5582" s="1">
        <v>45159.5</v>
      </c>
      <c r="B5582" s="6">
        <v>0.6888200000000001</v>
      </c>
      <c r="C5582" s="7">
        <v>0.43332999999999999</v>
      </c>
      <c r="D5582" s="5">
        <v>0.61138999999999999</v>
      </c>
    </row>
    <row r="5583" spans="1:4" x14ac:dyDescent="0.35">
      <c r="A5583" s="1">
        <v>45159.541666666664</v>
      </c>
      <c r="B5583" s="6">
        <v>0.62651999999999997</v>
      </c>
      <c r="C5583" s="7">
        <v>0.28498000000000001</v>
      </c>
      <c r="D5583" s="5">
        <v>0.64896000000000009</v>
      </c>
    </row>
    <row r="5584" spans="1:4" x14ac:dyDescent="0.35">
      <c r="A5584" s="1">
        <v>45159.583333333336</v>
      </c>
      <c r="B5584" s="6">
        <v>0.51099000000000006</v>
      </c>
      <c r="C5584" s="7">
        <v>0.12057</v>
      </c>
      <c r="D5584" s="5">
        <v>0.63553000000000004</v>
      </c>
    </row>
    <row r="5585" spans="1:4" x14ac:dyDescent="0.35">
      <c r="A5585" s="1">
        <v>45159.625</v>
      </c>
      <c r="B5585" s="6">
        <v>0.35355999999999999</v>
      </c>
      <c r="C5585" s="7">
        <v>7.8230000000000008E-2</v>
      </c>
      <c r="D5585" s="5">
        <v>0.57162999999999997</v>
      </c>
    </row>
    <row r="5586" spans="1:4" x14ac:dyDescent="0.35">
      <c r="A5586" s="1">
        <v>45159.666666666664</v>
      </c>
      <c r="B5586" s="6">
        <v>0.16463</v>
      </c>
      <c r="C5586" s="7">
        <v>6.0319999999999999E-2</v>
      </c>
      <c r="D5586" s="5">
        <v>0.42758999999999997</v>
      </c>
    </row>
    <row r="5587" spans="1:4" x14ac:dyDescent="0.35">
      <c r="A5587" s="1">
        <v>45159.708333333336</v>
      </c>
      <c r="B5587" s="6">
        <v>2.622E-2</v>
      </c>
      <c r="C5587" s="7">
        <v>2.6030000000000001E-2</v>
      </c>
      <c r="D5587" s="5">
        <v>0.18562000000000001</v>
      </c>
    </row>
    <row r="5588" spans="1:4" x14ac:dyDescent="0.35">
      <c r="A5588" s="1">
        <v>45159.75</v>
      </c>
      <c r="B5588" s="6">
        <v>0</v>
      </c>
      <c r="C5588" s="7">
        <v>0</v>
      </c>
      <c r="D5588" s="5">
        <v>0</v>
      </c>
    </row>
    <row r="5589" spans="1:4" x14ac:dyDescent="0.35">
      <c r="A5589" s="1">
        <v>45159.791666666664</v>
      </c>
      <c r="B5589" s="6">
        <v>0</v>
      </c>
      <c r="C5589" s="7">
        <v>0</v>
      </c>
      <c r="D5589" s="5">
        <v>0</v>
      </c>
    </row>
    <row r="5590" spans="1:4" x14ac:dyDescent="0.35">
      <c r="A5590" s="1">
        <v>45159.833333333336</v>
      </c>
      <c r="B5590" s="6">
        <v>0</v>
      </c>
      <c r="C5590" s="7">
        <v>0</v>
      </c>
      <c r="D5590" s="5">
        <v>0</v>
      </c>
    </row>
    <row r="5591" spans="1:4" x14ac:dyDescent="0.35">
      <c r="A5591" s="1">
        <v>45159.875</v>
      </c>
      <c r="B5591" s="6">
        <v>0</v>
      </c>
      <c r="C5591" s="7">
        <v>0</v>
      </c>
      <c r="D5591" s="5">
        <v>0</v>
      </c>
    </row>
    <row r="5592" spans="1:4" x14ac:dyDescent="0.35">
      <c r="A5592" s="1">
        <v>45159.916666666664</v>
      </c>
      <c r="B5592" s="6">
        <v>0</v>
      </c>
      <c r="C5592" s="7">
        <v>0</v>
      </c>
      <c r="D5592" s="5">
        <v>0</v>
      </c>
    </row>
    <row r="5593" spans="1:4" x14ac:dyDescent="0.35">
      <c r="A5593" s="1">
        <v>45159.958333333336</v>
      </c>
      <c r="B5593" s="6">
        <v>0</v>
      </c>
      <c r="C5593" s="7">
        <v>0</v>
      </c>
      <c r="D5593" s="5">
        <v>0</v>
      </c>
    </row>
    <row r="5594" spans="1:4" x14ac:dyDescent="0.35">
      <c r="A5594" s="1">
        <v>45160</v>
      </c>
      <c r="B5594" s="6">
        <v>0</v>
      </c>
      <c r="C5594" s="7">
        <v>0</v>
      </c>
      <c r="D5594" s="5">
        <v>0</v>
      </c>
    </row>
    <row r="5595" spans="1:4" x14ac:dyDescent="0.35">
      <c r="A5595" s="1">
        <v>45160.041666666664</v>
      </c>
      <c r="B5595" s="6">
        <v>0</v>
      </c>
      <c r="C5595" s="7">
        <v>0</v>
      </c>
      <c r="D5595" s="5">
        <v>0</v>
      </c>
    </row>
    <row r="5596" spans="1:4" x14ac:dyDescent="0.35">
      <c r="A5596" s="1">
        <v>45160.083333333336</v>
      </c>
      <c r="B5596" s="6">
        <v>0</v>
      </c>
      <c r="C5596" s="7">
        <v>0</v>
      </c>
      <c r="D5596" s="5">
        <v>0</v>
      </c>
    </row>
    <row r="5597" spans="1:4" x14ac:dyDescent="0.35">
      <c r="A5597" s="1">
        <v>45160.125</v>
      </c>
      <c r="B5597" s="6">
        <v>0</v>
      </c>
      <c r="C5597" s="7">
        <v>0</v>
      </c>
      <c r="D5597" s="5">
        <v>0</v>
      </c>
    </row>
    <row r="5598" spans="1:4" x14ac:dyDescent="0.35">
      <c r="A5598" s="1">
        <v>45160.166666666664</v>
      </c>
      <c r="B5598" s="6">
        <v>0</v>
      </c>
      <c r="C5598" s="7">
        <v>0</v>
      </c>
      <c r="D5598" s="5">
        <v>0</v>
      </c>
    </row>
    <row r="5599" spans="1:4" x14ac:dyDescent="0.35">
      <c r="A5599" s="1">
        <v>45160.208333333336</v>
      </c>
      <c r="B5599" s="6">
        <v>2.197E-2</v>
      </c>
      <c r="C5599" s="7">
        <v>0.11776</v>
      </c>
      <c r="D5599" s="5">
        <v>2.214E-2</v>
      </c>
    </row>
    <row r="5600" spans="1:4" x14ac:dyDescent="0.35">
      <c r="A5600" s="1">
        <v>45160.25</v>
      </c>
      <c r="B5600" s="6">
        <v>0.1477</v>
      </c>
      <c r="C5600" s="7">
        <v>0.38808999999999999</v>
      </c>
      <c r="D5600" s="5">
        <v>6.336E-2</v>
      </c>
    </row>
    <row r="5601" spans="1:4" x14ac:dyDescent="0.35">
      <c r="A5601" s="1">
        <v>45160.291666666664</v>
      </c>
      <c r="B5601" s="6">
        <v>0.33239000000000002</v>
      </c>
      <c r="C5601" s="7">
        <v>0.54103999999999997</v>
      </c>
      <c r="D5601" s="5">
        <v>8.2780000000000006E-2</v>
      </c>
    </row>
    <row r="5602" spans="1:4" x14ac:dyDescent="0.35">
      <c r="A5602" s="1">
        <v>45160.333333333336</v>
      </c>
      <c r="B5602" s="6">
        <v>0.48568</v>
      </c>
      <c r="C5602" s="7">
        <v>0.60614000000000001</v>
      </c>
      <c r="D5602" s="5">
        <v>0.10742</v>
      </c>
    </row>
    <row r="5603" spans="1:4" x14ac:dyDescent="0.35">
      <c r="A5603" s="1">
        <v>45160.375</v>
      </c>
      <c r="B5603" s="6">
        <v>0.59565000000000001</v>
      </c>
      <c r="C5603" s="7">
        <v>0.62259000000000009</v>
      </c>
      <c r="D5603" s="5">
        <v>0.26757999999999998</v>
      </c>
    </row>
    <row r="5604" spans="1:4" x14ac:dyDescent="0.35">
      <c r="A5604" s="1">
        <v>45160.416666666664</v>
      </c>
      <c r="B5604" s="6">
        <v>0.67589999999999995</v>
      </c>
      <c r="C5604" s="7">
        <v>0.60714999999999997</v>
      </c>
      <c r="D5604" s="5">
        <v>0.41735000000000005</v>
      </c>
    </row>
    <row r="5605" spans="1:4" x14ac:dyDescent="0.35">
      <c r="A5605" s="1">
        <v>45160.458333333336</v>
      </c>
      <c r="B5605" s="6">
        <v>0.70150999999999997</v>
      </c>
      <c r="C5605" s="7">
        <v>0.53804999999999992</v>
      </c>
      <c r="D5605" s="5">
        <v>0.53078999999999998</v>
      </c>
    </row>
    <row r="5606" spans="1:4" x14ac:dyDescent="0.35">
      <c r="A5606" s="1">
        <v>45160.5</v>
      </c>
      <c r="B5606" s="6">
        <v>0.69725000000000004</v>
      </c>
      <c r="C5606" s="7">
        <v>0.43369000000000002</v>
      </c>
      <c r="D5606" s="5">
        <v>0.61648999999999998</v>
      </c>
    </row>
    <row r="5607" spans="1:4" x14ac:dyDescent="0.35">
      <c r="A5607" s="1">
        <v>45160.541666666664</v>
      </c>
      <c r="B5607" s="6">
        <v>0.62969000000000008</v>
      </c>
      <c r="C5607" s="7">
        <v>0.28483999999999998</v>
      </c>
      <c r="D5607" s="5">
        <v>0.65134000000000003</v>
      </c>
    </row>
    <row r="5608" spans="1:4" x14ac:dyDescent="0.35">
      <c r="A5608" s="1">
        <v>45160.583333333336</v>
      </c>
      <c r="B5608" s="6">
        <v>0.51491999999999993</v>
      </c>
      <c r="C5608" s="7">
        <v>0.11926</v>
      </c>
      <c r="D5608" s="5">
        <v>0.64005999999999996</v>
      </c>
    </row>
    <row r="5609" spans="1:4" x14ac:dyDescent="0.35">
      <c r="A5609" s="1">
        <v>45160.625</v>
      </c>
      <c r="B5609" s="6">
        <v>0.35255999999999998</v>
      </c>
      <c r="C5609" s="7">
        <v>8.1810000000000008E-2</v>
      </c>
      <c r="D5609" s="5">
        <v>0.56792999999999993</v>
      </c>
    </row>
    <row r="5610" spans="1:4" x14ac:dyDescent="0.35">
      <c r="A5610" s="1">
        <v>45160.666666666664</v>
      </c>
      <c r="B5610" s="6">
        <v>0.16265000000000002</v>
      </c>
      <c r="C5610" s="7">
        <v>6.096E-2</v>
      </c>
      <c r="D5610" s="5">
        <v>0.41946</v>
      </c>
    </row>
    <row r="5611" spans="1:4" x14ac:dyDescent="0.35">
      <c r="A5611" s="1">
        <v>45160.708333333336</v>
      </c>
      <c r="B5611" s="6">
        <v>2.6000000000000002E-2</v>
      </c>
      <c r="C5611" s="7">
        <v>2.443E-2</v>
      </c>
      <c r="D5611" s="5">
        <v>6.225E-2</v>
      </c>
    </row>
    <row r="5612" spans="1:4" x14ac:dyDescent="0.35">
      <c r="A5612" s="1">
        <v>45160.75</v>
      </c>
      <c r="B5612" s="6">
        <v>0</v>
      </c>
      <c r="C5612" s="7">
        <v>0</v>
      </c>
      <c r="D5612" s="5">
        <v>0</v>
      </c>
    </row>
    <row r="5613" spans="1:4" x14ac:dyDescent="0.35">
      <c r="A5613" s="1">
        <v>45160.791666666664</v>
      </c>
      <c r="B5613" s="6">
        <v>0</v>
      </c>
      <c r="C5613" s="7">
        <v>0</v>
      </c>
      <c r="D5613" s="5">
        <v>0</v>
      </c>
    </row>
    <row r="5614" spans="1:4" x14ac:dyDescent="0.35">
      <c r="A5614" s="1">
        <v>45160.833333333336</v>
      </c>
      <c r="B5614" s="6">
        <v>0</v>
      </c>
      <c r="C5614" s="7">
        <v>0</v>
      </c>
      <c r="D5614" s="5">
        <v>0</v>
      </c>
    </row>
    <row r="5615" spans="1:4" x14ac:dyDescent="0.35">
      <c r="A5615" s="1">
        <v>45160.875</v>
      </c>
      <c r="B5615" s="6">
        <v>0</v>
      </c>
      <c r="C5615" s="7">
        <v>0</v>
      </c>
      <c r="D5615" s="5">
        <v>0</v>
      </c>
    </row>
    <row r="5616" spans="1:4" x14ac:dyDescent="0.35">
      <c r="A5616" s="1">
        <v>45160.916666666664</v>
      </c>
      <c r="B5616" s="6">
        <v>0</v>
      </c>
      <c r="C5616" s="7">
        <v>0</v>
      </c>
      <c r="D5616" s="5">
        <v>0</v>
      </c>
    </row>
    <row r="5617" spans="1:4" x14ac:dyDescent="0.35">
      <c r="A5617" s="1">
        <v>45160.958333333336</v>
      </c>
      <c r="B5617" s="6">
        <v>0</v>
      </c>
      <c r="C5617" s="7">
        <v>0</v>
      </c>
      <c r="D5617" s="5">
        <v>0</v>
      </c>
    </row>
    <row r="5618" spans="1:4" x14ac:dyDescent="0.35">
      <c r="A5618" s="1">
        <v>45161</v>
      </c>
      <c r="B5618" s="6">
        <v>0</v>
      </c>
      <c r="C5618" s="7">
        <v>0</v>
      </c>
      <c r="D5618" s="5">
        <v>0</v>
      </c>
    </row>
    <row r="5619" spans="1:4" x14ac:dyDescent="0.35">
      <c r="A5619" s="1">
        <v>45161.041666666664</v>
      </c>
      <c r="B5619" s="6">
        <v>0</v>
      </c>
      <c r="C5619" s="7">
        <v>0</v>
      </c>
      <c r="D5619" s="5">
        <v>0</v>
      </c>
    </row>
    <row r="5620" spans="1:4" x14ac:dyDescent="0.35">
      <c r="A5620" s="1">
        <v>45161.083333333336</v>
      </c>
      <c r="B5620" s="6">
        <v>0</v>
      </c>
      <c r="C5620" s="7">
        <v>0</v>
      </c>
      <c r="D5620" s="5">
        <v>0</v>
      </c>
    </row>
    <row r="5621" spans="1:4" x14ac:dyDescent="0.35">
      <c r="A5621" s="1">
        <v>45161.125</v>
      </c>
      <c r="B5621" s="6">
        <v>0</v>
      </c>
      <c r="C5621" s="7">
        <v>0</v>
      </c>
      <c r="D5621" s="5">
        <v>0</v>
      </c>
    </row>
    <row r="5622" spans="1:4" x14ac:dyDescent="0.35">
      <c r="A5622" s="1">
        <v>45161.166666666664</v>
      </c>
      <c r="B5622" s="6">
        <v>0</v>
      </c>
      <c r="C5622" s="7">
        <v>0</v>
      </c>
      <c r="D5622" s="5">
        <v>0</v>
      </c>
    </row>
    <row r="5623" spans="1:4" x14ac:dyDescent="0.35">
      <c r="A5623" s="1">
        <v>45161.208333333336</v>
      </c>
      <c r="B5623" s="6">
        <v>2.1190000000000001E-2</v>
      </c>
      <c r="C5623" s="7">
        <v>0.12437000000000001</v>
      </c>
      <c r="D5623" s="5">
        <v>2.1480000000000003E-2</v>
      </c>
    </row>
    <row r="5624" spans="1:4" x14ac:dyDescent="0.35">
      <c r="A5624" s="1">
        <v>45161.25</v>
      </c>
      <c r="B5624" s="6">
        <v>0.14880000000000002</v>
      </c>
      <c r="C5624" s="7">
        <v>0.40232999999999997</v>
      </c>
      <c r="D5624" s="5">
        <v>5.8450000000000002E-2</v>
      </c>
    </row>
    <row r="5625" spans="1:4" x14ac:dyDescent="0.35">
      <c r="A5625" s="1">
        <v>45161.291666666664</v>
      </c>
      <c r="B5625" s="6">
        <v>0.33412000000000003</v>
      </c>
      <c r="C5625" s="7">
        <v>0.54330999999999996</v>
      </c>
      <c r="D5625" s="5">
        <v>8.0010000000000012E-2</v>
      </c>
    </row>
    <row r="5626" spans="1:4" x14ac:dyDescent="0.35">
      <c r="A5626" s="1">
        <v>45161.333333333336</v>
      </c>
      <c r="B5626" s="6">
        <v>0.48629000000000006</v>
      </c>
      <c r="C5626" s="7">
        <v>0.60496000000000005</v>
      </c>
      <c r="D5626" s="5">
        <v>0.10640000000000001</v>
      </c>
    </row>
    <row r="5627" spans="1:4" x14ac:dyDescent="0.35">
      <c r="A5627" s="1">
        <v>45161.375</v>
      </c>
      <c r="B5627" s="6">
        <v>0.59492999999999996</v>
      </c>
      <c r="C5627" s="7">
        <v>0.61992999999999998</v>
      </c>
      <c r="D5627" s="5">
        <v>0.26642000000000005</v>
      </c>
    </row>
    <row r="5628" spans="1:4" x14ac:dyDescent="0.35">
      <c r="A5628" s="1">
        <v>45161.416666666664</v>
      </c>
      <c r="B5628" s="6">
        <v>0.67061000000000004</v>
      </c>
      <c r="C5628" s="7">
        <v>0.60126999999999997</v>
      </c>
      <c r="D5628" s="5">
        <v>0.41522000000000003</v>
      </c>
    </row>
    <row r="5629" spans="1:4" x14ac:dyDescent="0.35">
      <c r="A5629" s="1">
        <v>45161.458333333336</v>
      </c>
      <c r="B5629" s="6">
        <v>0.70889000000000002</v>
      </c>
      <c r="C5629" s="7">
        <v>0.54035</v>
      </c>
      <c r="D5629" s="5">
        <v>0.53376000000000001</v>
      </c>
    </row>
    <row r="5630" spans="1:4" x14ac:dyDescent="0.35">
      <c r="A5630" s="1">
        <v>45161.5</v>
      </c>
      <c r="B5630" s="6">
        <v>0.69691000000000003</v>
      </c>
      <c r="C5630" s="7">
        <v>0.43135000000000001</v>
      </c>
      <c r="D5630" s="5">
        <v>0.61517999999999995</v>
      </c>
    </row>
    <row r="5631" spans="1:4" x14ac:dyDescent="0.35">
      <c r="A5631" s="1">
        <v>45161.541666666664</v>
      </c>
      <c r="B5631" s="6">
        <v>0.63242999999999994</v>
      </c>
      <c r="C5631" s="7">
        <v>0.28116000000000002</v>
      </c>
      <c r="D5631" s="5">
        <v>0.65325</v>
      </c>
    </row>
    <row r="5632" spans="1:4" x14ac:dyDescent="0.35">
      <c r="A5632" s="1">
        <v>45161.583333333336</v>
      </c>
      <c r="B5632" s="6">
        <v>0.51270000000000004</v>
      </c>
      <c r="C5632" s="7">
        <v>0.11614000000000001</v>
      </c>
      <c r="D5632" s="5">
        <v>0.63619000000000003</v>
      </c>
    </row>
    <row r="5633" spans="1:4" x14ac:dyDescent="0.35">
      <c r="A5633" s="1">
        <v>45161.625</v>
      </c>
      <c r="B5633" s="6">
        <v>0.35192000000000001</v>
      </c>
      <c r="C5633" s="7">
        <v>7.8329999999999997E-2</v>
      </c>
      <c r="D5633" s="5">
        <v>0.56765999999999994</v>
      </c>
    </row>
    <row r="5634" spans="1:4" x14ac:dyDescent="0.35">
      <c r="A5634" s="1">
        <v>45161.666666666664</v>
      </c>
      <c r="B5634" s="6">
        <v>0.16025</v>
      </c>
      <c r="C5634" s="7">
        <v>6.0299999999999999E-2</v>
      </c>
      <c r="D5634" s="5">
        <v>0.41358999999999996</v>
      </c>
    </row>
    <row r="5635" spans="1:4" x14ac:dyDescent="0.35">
      <c r="A5635" s="1">
        <v>45161.708333333336</v>
      </c>
      <c r="B5635" s="6">
        <v>2.3859999999999999E-2</v>
      </c>
      <c r="C5635" s="7">
        <v>2.3769999999999999E-2</v>
      </c>
      <c r="D5635" s="5">
        <v>0.17353000000000002</v>
      </c>
    </row>
    <row r="5636" spans="1:4" x14ac:dyDescent="0.35">
      <c r="A5636" s="1">
        <v>45161.75</v>
      </c>
      <c r="B5636" s="6">
        <v>0</v>
      </c>
      <c r="C5636" s="7">
        <v>0</v>
      </c>
      <c r="D5636" s="5">
        <v>0</v>
      </c>
    </row>
    <row r="5637" spans="1:4" x14ac:dyDescent="0.35">
      <c r="A5637" s="1">
        <v>45161.791666666664</v>
      </c>
      <c r="B5637" s="6">
        <v>0</v>
      </c>
      <c r="C5637" s="7">
        <v>0</v>
      </c>
      <c r="D5637" s="5">
        <v>0</v>
      </c>
    </row>
    <row r="5638" spans="1:4" x14ac:dyDescent="0.35">
      <c r="A5638" s="1">
        <v>45161.833333333336</v>
      </c>
      <c r="B5638" s="6">
        <v>0</v>
      </c>
      <c r="C5638" s="7">
        <v>0</v>
      </c>
      <c r="D5638" s="5">
        <v>0</v>
      </c>
    </row>
    <row r="5639" spans="1:4" x14ac:dyDescent="0.35">
      <c r="A5639" s="1">
        <v>45161.875</v>
      </c>
      <c r="B5639" s="6">
        <v>0</v>
      </c>
      <c r="C5639" s="7">
        <v>0</v>
      </c>
      <c r="D5639" s="5">
        <v>0</v>
      </c>
    </row>
    <row r="5640" spans="1:4" x14ac:dyDescent="0.35">
      <c r="A5640" s="1">
        <v>45161.916666666664</v>
      </c>
      <c r="B5640" s="6">
        <v>0</v>
      </c>
      <c r="C5640" s="7">
        <v>0</v>
      </c>
      <c r="D5640" s="5">
        <v>0</v>
      </c>
    </row>
    <row r="5641" spans="1:4" x14ac:dyDescent="0.35">
      <c r="A5641" s="1">
        <v>45161.958333333336</v>
      </c>
      <c r="B5641" s="6">
        <v>0</v>
      </c>
      <c r="C5641" s="7">
        <v>0</v>
      </c>
      <c r="D5641" s="5">
        <v>0</v>
      </c>
    </row>
    <row r="5642" spans="1:4" x14ac:dyDescent="0.35">
      <c r="A5642" s="1">
        <v>45162</v>
      </c>
      <c r="B5642" s="6">
        <v>0</v>
      </c>
      <c r="C5642" s="7">
        <v>0</v>
      </c>
      <c r="D5642" s="5">
        <v>0</v>
      </c>
    </row>
    <row r="5643" spans="1:4" x14ac:dyDescent="0.35">
      <c r="A5643" s="1">
        <v>45162.041666666664</v>
      </c>
      <c r="B5643" s="6">
        <v>0</v>
      </c>
      <c r="C5643" s="7">
        <v>0</v>
      </c>
      <c r="D5643" s="5">
        <v>0</v>
      </c>
    </row>
    <row r="5644" spans="1:4" x14ac:dyDescent="0.35">
      <c r="A5644" s="1">
        <v>45162.083333333336</v>
      </c>
      <c r="B5644" s="6">
        <v>0</v>
      </c>
      <c r="C5644" s="7">
        <v>0</v>
      </c>
      <c r="D5644" s="5">
        <v>0</v>
      </c>
    </row>
    <row r="5645" spans="1:4" x14ac:dyDescent="0.35">
      <c r="A5645" s="1">
        <v>45162.125</v>
      </c>
      <c r="B5645" s="6">
        <v>0</v>
      </c>
      <c r="C5645" s="7">
        <v>0</v>
      </c>
      <c r="D5645" s="5">
        <v>0</v>
      </c>
    </row>
    <row r="5646" spans="1:4" x14ac:dyDescent="0.35">
      <c r="A5646" s="1">
        <v>45162.166666666664</v>
      </c>
      <c r="B5646" s="6">
        <v>0</v>
      </c>
      <c r="C5646" s="7">
        <v>0</v>
      </c>
      <c r="D5646" s="5">
        <v>0</v>
      </c>
    </row>
    <row r="5647" spans="1:4" x14ac:dyDescent="0.35">
      <c r="A5647" s="1">
        <v>45162.208333333336</v>
      </c>
      <c r="B5647" s="6">
        <v>2.0289999999999999E-2</v>
      </c>
      <c r="C5647" s="7">
        <v>0.10811</v>
      </c>
      <c r="D5647" s="5">
        <v>2.0250000000000001E-2</v>
      </c>
    </row>
    <row r="5648" spans="1:4" x14ac:dyDescent="0.35">
      <c r="A5648" s="1">
        <v>45162.25</v>
      </c>
      <c r="B5648" s="6">
        <v>0.14853</v>
      </c>
      <c r="C5648" s="7">
        <v>0.39409</v>
      </c>
      <c r="D5648" s="5">
        <v>5.9880000000000003E-2</v>
      </c>
    </row>
    <row r="5649" spans="1:4" x14ac:dyDescent="0.35">
      <c r="A5649" s="1">
        <v>45162.291666666664</v>
      </c>
      <c r="B5649" s="6">
        <v>0.33379000000000003</v>
      </c>
      <c r="C5649" s="7">
        <v>0.54035</v>
      </c>
      <c r="D5649" s="5">
        <v>7.9909999999999995E-2</v>
      </c>
    </row>
    <row r="5650" spans="1:4" x14ac:dyDescent="0.35">
      <c r="A5650" s="1">
        <v>45162.333333333336</v>
      </c>
      <c r="B5650" s="6">
        <v>0.48895</v>
      </c>
      <c r="C5650" s="7">
        <v>0.60760999999999998</v>
      </c>
      <c r="D5650" s="5">
        <v>0.10503</v>
      </c>
    </row>
    <row r="5651" spans="1:4" x14ac:dyDescent="0.35">
      <c r="A5651" s="1">
        <v>45162.375</v>
      </c>
      <c r="B5651" s="6">
        <v>0.60363</v>
      </c>
      <c r="C5651" s="7">
        <v>0.62772000000000006</v>
      </c>
      <c r="D5651" s="5">
        <v>0.26576</v>
      </c>
    </row>
    <row r="5652" spans="1:4" x14ac:dyDescent="0.35">
      <c r="A5652" s="1">
        <v>45162.416666666664</v>
      </c>
      <c r="B5652" s="6">
        <v>0.68659000000000003</v>
      </c>
      <c r="C5652" s="7">
        <v>0.61166999999999994</v>
      </c>
      <c r="D5652" s="5">
        <v>0.41838000000000003</v>
      </c>
    </row>
    <row r="5653" spans="1:4" x14ac:dyDescent="0.35">
      <c r="A5653" s="1">
        <v>45162.458333333336</v>
      </c>
      <c r="B5653" s="6">
        <v>0.71061000000000007</v>
      </c>
      <c r="C5653" s="7">
        <v>0.53915000000000002</v>
      </c>
      <c r="D5653" s="5">
        <v>0.53342999999999996</v>
      </c>
    </row>
    <row r="5654" spans="1:4" x14ac:dyDescent="0.35">
      <c r="A5654" s="1">
        <v>45162.5</v>
      </c>
      <c r="B5654" s="6">
        <v>0.69889999999999997</v>
      </c>
      <c r="C5654" s="7">
        <v>0.43</v>
      </c>
      <c r="D5654" s="5">
        <v>0.61536999999999997</v>
      </c>
    </row>
    <row r="5655" spans="1:4" x14ac:dyDescent="0.35">
      <c r="A5655" s="1">
        <v>45162.541666666664</v>
      </c>
      <c r="B5655" s="6">
        <v>0.62802999999999998</v>
      </c>
      <c r="C5655" s="7">
        <v>0.27838000000000002</v>
      </c>
      <c r="D5655" s="5">
        <v>0.64761999999999997</v>
      </c>
    </row>
    <row r="5656" spans="1:4" x14ac:dyDescent="0.35">
      <c r="A5656" s="1">
        <v>45162.583333333336</v>
      </c>
      <c r="B5656" s="6">
        <v>0.50900000000000001</v>
      </c>
      <c r="C5656" s="7">
        <v>0.11553000000000001</v>
      </c>
      <c r="D5656" s="5">
        <v>0.63078999999999996</v>
      </c>
    </row>
    <row r="5657" spans="1:4" x14ac:dyDescent="0.35">
      <c r="A5657" s="1">
        <v>45162.625</v>
      </c>
      <c r="B5657" s="6">
        <v>0.34969</v>
      </c>
      <c r="C5657" s="7">
        <v>8.0370000000000011E-2</v>
      </c>
      <c r="D5657" s="5">
        <v>0.56376000000000004</v>
      </c>
    </row>
    <row r="5658" spans="1:4" x14ac:dyDescent="0.35">
      <c r="A5658" s="1">
        <v>45162.666666666664</v>
      </c>
      <c r="B5658" s="6">
        <v>0.15987999999999999</v>
      </c>
      <c r="C5658" s="7">
        <v>5.6909999999999995E-2</v>
      </c>
      <c r="D5658" s="5">
        <v>0.42205000000000004</v>
      </c>
    </row>
    <row r="5659" spans="1:4" x14ac:dyDescent="0.35">
      <c r="A5659" s="1">
        <v>45162.708333333336</v>
      </c>
      <c r="B5659" s="6">
        <v>2.3289999999999998E-2</v>
      </c>
      <c r="C5659" s="7">
        <v>2.3190000000000002E-2</v>
      </c>
      <c r="D5659" s="5">
        <v>0.16344999999999998</v>
      </c>
    </row>
    <row r="5660" spans="1:4" x14ac:dyDescent="0.35">
      <c r="A5660" s="1">
        <v>45162.75</v>
      </c>
      <c r="B5660" s="6">
        <v>0</v>
      </c>
      <c r="C5660" s="7">
        <v>0</v>
      </c>
      <c r="D5660" s="5">
        <v>0</v>
      </c>
    </row>
    <row r="5661" spans="1:4" x14ac:dyDescent="0.35">
      <c r="A5661" s="1">
        <v>45162.791666666664</v>
      </c>
      <c r="B5661" s="6">
        <v>0</v>
      </c>
      <c r="C5661" s="7">
        <v>0</v>
      </c>
      <c r="D5661" s="5">
        <v>0</v>
      </c>
    </row>
    <row r="5662" spans="1:4" x14ac:dyDescent="0.35">
      <c r="A5662" s="1">
        <v>45162.833333333336</v>
      </c>
      <c r="B5662" s="6">
        <v>0</v>
      </c>
      <c r="C5662" s="7">
        <v>0</v>
      </c>
      <c r="D5662" s="5">
        <v>0</v>
      </c>
    </row>
    <row r="5663" spans="1:4" x14ac:dyDescent="0.35">
      <c r="A5663" s="1">
        <v>45162.875</v>
      </c>
      <c r="B5663" s="6">
        <v>0</v>
      </c>
      <c r="C5663" s="7">
        <v>0</v>
      </c>
      <c r="D5663" s="5">
        <v>0</v>
      </c>
    </row>
    <row r="5664" spans="1:4" x14ac:dyDescent="0.35">
      <c r="A5664" s="1">
        <v>45162.916666666664</v>
      </c>
      <c r="B5664" s="6">
        <v>0</v>
      </c>
      <c r="C5664" s="7">
        <v>0</v>
      </c>
      <c r="D5664" s="5">
        <v>0</v>
      </c>
    </row>
    <row r="5665" spans="1:4" x14ac:dyDescent="0.35">
      <c r="A5665" s="1">
        <v>45162.958333333336</v>
      </c>
      <c r="B5665" s="6">
        <v>0</v>
      </c>
      <c r="C5665" s="7">
        <v>0</v>
      </c>
      <c r="D5665" s="5">
        <v>0</v>
      </c>
    </row>
    <row r="5666" spans="1:4" x14ac:dyDescent="0.35">
      <c r="A5666" s="1">
        <v>45163</v>
      </c>
      <c r="B5666" s="6">
        <v>0</v>
      </c>
      <c r="C5666" s="7">
        <v>0</v>
      </c>
      <c r="D5666" s="5">
        <v>0</v>
      </c>
    </row>
    <row r="5667" spans="1:4" x14ac:dyDescent="0.35">
      <c r="A5667" s="1">
        <v>45163.041666666664</v>
      </c>
      <c r="B5667" s="6">
        <v>0</v>
      </c>
      <c r="C5667" s="7">
        <v>0</v>
      </c>
      <c r="D5667" s="5">
        <v>0</v>
      </c>
    </row>
    <row r="5668" spans="1:4" x14ac:dyDescent="0.35">
      <c r="A5668" s="1">
        <v>45163.083333333336</v>
      </c>
      <c r="B5668" s="6">
        <v>0</v>
      </c>
      <c r="C5668" s="7">
        <v>0</v>
      </c>
      <c r="D5668" s="5">
        <v>0</v>
      </c>
    </row>
    <row r="5669" spans="1:4" x14ac:dyDescent="0.35">
      <c r="A5669" s="1">
        <v>45163.125</v>
      </c>
      <c r="B5669" s="6">
        <v>0</v>
      </c>
      <c r="C5669" s="7">
        <v>0</v>
      </c>
      <c r="D5669" s="5">
        <v>0</v>
      </c>
    </row>
    <row r="5670" spans="1:4" x14ac:dyDescent="0.35">
      <c r="A5670" s="1">
        <v>45163.166666666664</v>
      </c>
      <c r="B5670" s="6">
        <v>0</v>
      </c>
      <c r="C5670" s="7">
        <v>0</v>
      </c>
      <c r="D5670" s="5">
        <v>0</v>
      </c>
    </row>
    <row r="5671" spans="1:4" x14ac:dyDescent="0.35">
      <c r="A5671" s="1">
        <v>45163.208333333336</v>
      </c>
      <c r="B5671" s="6">
        <v>2.0199999999999999E-2</v>
      </c>
      <c r="C5671" s="7">
        <v>0.11012999999999999</v>
      </c>
      <c r="D5671" s="5">
        <v>2.018E-2</v>
      </c>
    </row>
    <row r="5672" spans="1:4" x14ac:dyDescent="0.35">
      <c r="A5672" s="1">
        <v>45163.25</v>
      </c>
      <c r="B5672" s="6">
        <v>0.14884</v>
      </c>
      <c r="C5672" s="7">
        <v>0.39639999999999997</v>
      </c>
      <c r="D5672" s="5">
        <v>5.8460000000000005E-2</v>
      </c>
    </row>
    <row r="5673" spans="1:4" x14ac:dyDescent="0.35">
      <c r="A5673" s="1">
        <v>45163.291666666664</v>
      </c>
      <c r="B5673" s="6">
        <v>0.33506999999999998</v>
      </c>
      <c r="C5673" s="7">
        <v>0.54120000000000001</v>
      </c>
      <c r="D5673" s="5">
        <v>7.9560000000000006E-2</v>
      </c>
    </row>
    <row r="5674" spans="1:4" x14ac:dyDescent="0.35">
      <c r="A5674" s="1">
        <v>45163.333333333336</v>
      </c>
      <c r="B5674" s="6">
        <v>0.49687999999999999</v>
      </c>
      <c r="C5674" s="7">
        <v>0.61789000000000005</v>
      </c>
      <c r="D5674" s="5">
        <v>0.10401000000000001</v>
      </c>
    </row>
    <row r="5675" spans="1:4" x14ac:dyDescent="0.35">
      <c r="A5675" s="1">
        <v>45163.375</v>
      </c>
      <c r="B5675" s="6">
        <v>0.61596000000000006</v>
      </c>
      <c r="C5675" s="7">
        <v>0.63909000000000005</v>
      </c>
      <c r="D5675" s="5">
        <v>0.26702999999999999</v>
      </c>
    </row>
    <row r="5676" spans="1:4" x14ac:dyDescent="0.35">
      <c r="A5676" s="1">
        <v>45163.416666666664</v>
      </c>
      <c r="B5676" s="6">
        <v>0.69146000000000007</v>
      </c>
      <c r="C5676" s="7">
        <v>0.61359000000000008</v>
      </c>
      <c r="D5676" s="5">
        <v>0.41970999999999997</v>
      </c>
    </row>
    <row r="5677" spans="1:4" x14ac:dyDescent="0.35">
      <c r="A5677" s="1">
        <v>45163.458333333336</v>
      </c>
      <c r="B5677" s="6">
        <v>0.72284000000000004</v>
      </c>
      <c r="C5677" s="7">
        <v>0.54391999999999996</v>
      </c>
      <c r="D5677" s="5">
        <v>0.53894000000000009</v>
      </c>
    </row>
    <row r="5678" spans="1:4" x14ac:dyDescent="0.35">
      <c r="A5678" s="1">
        <v>45163.5</v>
      </c>
      <c r="B5678" s="6">
        <v>0.70079999999999998</v>
      </c>
      <c r="C5678" s="7">
        <v>0.42923</v>
      </c>
      <c r="D5678" s="5">
        <v>0.61580000000000001</v>
      </c>
    </row>
    <row r="5679" spans="1:4" x14ac:dyDescent="0.35">
      <c r="A5679" s="1">
        <v>45163.541666666664</v>
      </c>
      <c r="B5679" s="6">
        <v>0.63054999999999994</v>
      </c>
      <c r="C5679" s="7">
        <v>0.27788000000000002</v>
      </c>
      <c r="D5679" s="5">
        <v>0.64926000000000006</v>
      </c>
    </row>
    <row r="5680" spans="1:4" x14ac:dyDescent="0.35">
      <c r="A5680" s="1">
        <v>45163.583333333336</v>
      </c>
      <c r="B5680" s="6">
        <v>0.50982000000000005</v>
      </c>
      <c r="C5680" s="7">
        <v>0.11334000000000001</v>
      </c>
      <c r="D5680" s="5">
        <v>0.63083</v>
      </c>
    </row>
    <row r="5681" spans="1:4" x14ac:dyDescent="0.35">
      <c r="A5681" s="1">
        <v>45163.625</v>
      </c>
      <c r="B5681" s="6">
        <v>0.34782999999999997</v>
      </c>
      <c r="C5681" s="7">
        <v>8.0319999999999989E-2</v>
      </c>
      <c r="D5681" s="5">
        <v>0.56015999999999999</v>
      </c>
    </row>
    <row r="5682" spans="1:4" x14ac:dyDescent="0.35">
      <c r="A5682" s="1">
        <v>45163.666666666664</v>
      </c>
      <c r="B5682" s="6">
        <v>0.158</v>
      </c>
      <c r="C5682" s="7">
        <v>5.6189999999999997E-2</v>
      </c>
      <c r="D5682" s="5">
        <v>0.41861999999999999</v>
      </c>
    </row>
    <row r="5683" spans="1:4" x14ac:dyDescent="0.35">
      <c r="A5683" s="1">
        <v>45163.708333333336</v>
      </c>
      <c r="B5683" s="6">
        <v>2.2040000000000001E-2</v>
      </c>
      <c r="C5683" s="7">
        <v>2.197E-2</v>
      </c>
      <c r="D5683" s="5">
        <v>0.15634000000000001</v>
      </c>
    </row>
    <row r="5684" spans="1:4" x14ac:dyDescent="0.35">
      <c r="A5684" s="1">
        <v>45163.75</v>
      </c>
      <c r="B5684" s="6">
        <v>0</v>
      </c>
      <c r="C5684" s="7">
        <v>0</v>
      </c>
      <c r="D5684" s="5">
        <v>0</v>
      </c>
    </row>
    <row r="5685" spans="1:4" x14ac:dyDescent="0.35">
      <c r="A5685" s="1">
        <v>45163.791666666664</v>
      </c>
      <c r="B5685" s="6">
        <v>0</v>
      </c>
      <c r="C5685" s="7">
        <v>0</v>
      </c>
      <c r="D5685" s="5">
        <v>0</v>
      </c>
    </row>
    <row r="5686" spans="1:4" x14ac:dyDescent="0.35">
      <c r="A5686" s="1">
        <v>45163.833333333336</v>
      </c>
      <c r="B5686" s="6">
        <v>0</v>
      </c>
      <c r="C5686" s="7">
        <v>0</v>
      </c>
      <c r="D5686" s="5">
        <v>0</v>
      </c>
    </row>
    <row r="5687" spans="1:4" x14ac:dyDescent="0.35">
      <c r="A5687" s="1">
        <v>45163.875</v>
      </c>
      <c r="B5687" s="6">
        <v>0</v>
      </c>
      <c r="C5687" s="7">
        <v>0</v>
      </c>
      <c r="D5687" s="5">
        <v>0</v>
      </c>
    </row>
    <row r="5688" spans="1:4" x14ac:dyDescent="0.35">
      <c r="A5688" s="1">
        <v>45163.916666666664</v>
      </c>
      <c r="B5688" s="6">
        <v>0</v>
      </c>
      <c r="C5688" s="7">
        <v>0</v>
      </c>
      <c r="D5688" s="5">
        <v>0</v>
      </c>
    </row>
    <row r="5689" spans="1:4" x14ac:dyDescent="0.35">
      <c r="A5689" s="1">
        <v>45163.958333333336</v>
      </c>
      <c r="B5689" s="6">
        <v>0</v>
      </c>
      <c r="C5689" s="7">
        <v>0</v>
      </c>
      <c r="D5689" s="5">
        <v>0</v>
      </c>
    </row>
    <row r="5690" spans="1:4" x14ac:dyDescent="0.35">
      <c r="A5690" s="1">
        <v>45164</v>
      </c>
      <c r="B5690" s="6">
        <v>0</v>
      </c>
      <c r="C5690" s="7">
        <v>0</v>
      </c>
      <c r="D5690" s="5">
        <v>0</v>
      </c>
    </row>
    <row r="5691" spans="1:4" x14ac:dyDescent="0.35">
      <c r="A5691" s="1">
        <v>45164.041666666664</v>
      </c>
      <c r="B5691" s="6">
        <v>0</v>
      </c>
      <c r="C5691" s="7">
        <v>0</v>
      </c>
      <c r="D5691" s="5">
        <v>0</v>
      </c>
    </row>
    <row r="5692" spans="1:4" x14ac:dyDescent="0.35">
      <c r="A5692" s="1">
        <v>45164.083333333336</v>
      </c>
      <c r="B5692" s="6">
        <v>0</v>
      </c>
      <c r="C5692" s="7">
        <v>0</v>
      </c>
      <c r="D5692" s="5">
        <v>0</v>
      </c>
    </row>
    <row r="5693" spans="1:4" x14ac:dyDescent="0.35">
      <c r="A5693" s="1">
        <v>45164.125</v>
      </c>
      <c r="B5693" s="6">
        <v>0</v>
      </c>
      <c r="C5693" s="7">
        <v>0</v>
      </c>
      <c r="D5693" s="5">
        <v>0</v>
      </c>
    </row>
    <row r="5694" spans="1:4" x14ac:dyDescent="0.35">
      <c r="A5694" s="1">
        <v>45164.166666666664</v>
      </c>
      <c r="B5694" s="6">
        <v>0</v>
      </c>
      <c r="C5694" s="7">
        <v>0</v>
      </c>
      <c r="D5694" s="5">
        <v>0</v>
      </c>
    </row>
    <row r="5695" spans="1:4" x14ac:dyDescent="0.35">
      <c r="A5695" s="1">
        <v>45164.208333333336</v>
      </c>
      <c r="B5695" s="6">
        <v>1.9699999999999999E-2</v>
      </c>
      <c r="C5695" s="7">
        <v>0.11222</v>
      </c>
      <c r="D5695" s="5">
        <v>1.968E-2</v>
      </c>
    </row>
    <row r="5696" spans="1:4" x14ac:dyDescent="0.35">
      <c r="A5696" s="1">
        <v>45164.25</v>
      </c>
      <c r="B5696" s="6">
        <v>0.14912</v>
      </c>
      <c r="C5696" s="7">
        <v>0.38874999999999998</v>
      </c>
      <c r="D5696" s="5">
        <v>6.0729999999999999E-2</v>
      </c>
    </row>
    <row r="5697" spans="1:4" x14ac:dyDescent="0.35">
      <c r="A5697" s="1">
        <v>45164.291666666664</v>
      </c>
      <c r="B5697" s="6">
        <v>0.33694000000000002</v>
      </c>
      <c r="C5697" s="7">
        <v>0.53867999999999994</v>
      </c>
      <c r="D5697" s="5">
        <v>8.1010000000000013E-2</v>
      </c>
    </row>
    <row r="5698" spans="1:4" x14ac:dyDescent="0.35">
      <c r="A5698" s="1">
        <v>45164.333333333336</v>
      </c>
      <c r="B5698" s="6">
        <v>0.50191000000000008</v>
      </c>
      <c r="C5698" s="7">
        <v>0.62089000000000005</v>
      </c>
      <c r="D5698" s="5">
        <v>0.10228000000000001</v>
      </c>
    </row>
    <row r="5699" spans="1:4" x14ac:dyDescent="0.35">
      <c r="A5699" s="1">
        <v>45164.375</v>
      </c>
      <c r="B5699" s="6">
        <v>0.62619000000000002</v>
      </c>
      <c r="C5699" s="7">
        <v>0.64772000000000007</v>
      </c>
      <c r="D5699" s="5">
        <v>0.26869999999999999</v>
      </c>
    </row>
    <row r="5700" spans="1:4" x14ac:dyDescent="0.35">
      <c r="A5700" s="1">
        <v>45164.416666666664</v>
      </c>
      <c r="B5700" s="6">
        <v>0.70489999999999997</v>
      </c>
      <c r="C5700" s="7">
        <v>0.62322</v>
      </c>
      <c r="D5700" s="5">
        <v>0.42557</v>
      </c>
    </row>
    <row r="5701" spans="1:4" x14ac:dyDescent="0.35">
      <c r="A5701" s="1">
        <v>45164.458333333336</v>
      </c>
      <c r="B5701" s="6">
        <v>0.73236000000000001</v>
      </c>
      <c r="C5701" s="7">
        <v>0.54935</v>
      </c>
      <c r="D5701" s="5">
        <v>0.54524000000000006</v>
      </c>
    </row>
    <row r="5702" spans="1:4" x14ac:dyDescent="0.35">
      <c r="A5702" s="1">
        <v>45164.5</v>
      </c>
      <c r="B5702" s="6">
        <v>0.70629999999999993</v>
      </c>
      <c r="C5702" s="7">
        <v>0.43113000000000001</v>
      </c>
      <c r="D5702" s="5">
        <v>0.62012999999999996</v>
      </c>
    </row>
    <row r="5703" spans="1:4" x14ac:dyDescent="0.35">
      <c r="A5703" s="1">
        <v>45164.541666666664</v>
      </c>
      <c r="B5703" s="6">
        <v>0.63385000000000002</v>
      </c>
      <c r="C5703" s="7">
        <v>0.27677999999999997</v>
      </c>
      <c r="D5703" s="5">
        <v>0.65148000000000006</v>
      </c>
    </row>
    <row r="5704" spans="1:4" x14ac:dyDescent="0.35">
      <c r="A5704" s="1">
        <v>45164.583333333336</v>
      </c>
      <c r="B5704" s="6">
        <v>0.50975999999999999</v>
      </c>
      <c r="C5704" s="7">
        <v>0.11256999999999999</v>
      </c>
      <c r="D5704" s="5">
        <v>0.62863000000000002</v>
      </c>
    </row>
    <row r="5705" spans="1:4" x14ac:dyDescent="0.35">
      <c r="A5705" s="1">
        <v>45164.625</v>
      </c>
      <c r="B5705" s="6">
        <v>0.35246</v>
      </c>
      <c r="C5705" s="7">
        <v>7.6120000000000007E-2</v>
      </c>
      <c r="D5705" s="5">
        <v>0.5688200000000001</v>
      </c>
    </row>
    <row r="5706" spans="1:4" x14ac:dyDescent="0.35">
      <c r="A5706" s="1">
        <v>45164.666666666664</v>
      </c>
      <c r="B5706" s="6">
        <v>0.16074000000000002</v>
      </c>
      <c r="C5706" s="7">
        <v>5.348E-2</v>
      </c>
      <c r="D5706" s="5">
        <v>0.435</v>
      </c>
    </row>
    <row r="5707" spans="1:4" x14ac:dyDescent="0.35">
      <c r="A5707" s="1">
        <v>45164.708333333336</v>
      </c>
      <c r="B5707" s="6">
        <v>1.9789999999999999E-2</v>
      </c>
      <c r="C5707" s="7">
        <v>2.0140000000000002E-2</v>
      </c>
      <c r="D5707" s="5">
        <v>0.17931</v>
      </c>
    </row>
    <row r="5708" spans="1:4" x14ac:dyDescent="0.35">
      <c r="A5708" s="1">
        <v>45164.75</v>
      </c>
      <c r="B5708" s="6">
        <v>0</v>
      </c>
      <c r="C5708" s="7">
        <v>0</v>
      </c>
      <c r="D5708" s="5">
        <v>0</v>
      </c>
    </row>
    <row r="5709" spans="1:4" x14ac:dyDescent="0.35">
      <c r="A5709" s="1">
        <v>45164.791666666664</v>
      </c>
      <c r="B5709" s="6">
        <v>0</v>
      </c>
      <c r="C5709" s="7">
        <v>0</v>
      </c>
      <c r="D5709" s="5">
        <v>0</v>
      </c>
    </row>
    <row r="5710" spans="1:4" x14ac:dyDescent="0.35">
      <c r="A5710" s="1">
        <v>45164.833333333336</v>
      </c>
      <c r="B5710" s="6">
        <v>0</v>
      </c>
      <c r="C5710" s="7">
        <v>0</v>
      </c>
      <c r="D5710" s="5">
        <v>0</v>
      </c>
    </row>
    <row r="5711" spans="1:4" x14ac:dyDescent="0.35">
      <c r="A5711" s="1">
        <v>45164.875</v>
      </c>
      <c r="B5711" s="6">
        <v>0</v>
      </c>
      <c r="C5711" s="7">
        <v>0</v>
      </c>
      <c r="D5711" s="5">
        <v>0</v>
      </c>
    </row>
    <row r="5712" spans="1:4" x14ac:dyDescent="0.35">
      <c r="A5712" s="1">
        <v>45164.916666666664</v>
      </c>
      <c r="B5712" s="6">
        <v>0</v>
      </c>
      <c r="C5712" s="7">
        <v>0</v>
      </c>
      <c r="D5712" s="5">
        <v>0</v>
      </c>
    </row>
    <row r="5713" spans="1:4" x14ac:dyDescent="0.35">
      <c r="A5713" s="1">
        <v>45164.958333333336</v>
      </c>
      <c r="B5713" s="6">
        <v>0</v>
      </c>
      <c r="C5713" s="7">
        <v>0</v>
      </c>
      <c r="D5713" s="5">
        <v>0</v>
      </c>
    </row>
    <row r="5714" spans="1:4" x14ac:dyDescent="0.35">
      <c r="A5714" s="1">
        <v>45165</v>
      </c>
      <c r="B5714" s="6">
        <v>0</v>
      </c>
      <c r="C5714" s="7">
        <v>0</v>
      </c>
      <c r="D5714" s="5">
        <v>0</v>
      </c>
    </row>
    <row r="5715" spans="1:4" x14ac:dyDescent="0.35">
      <c r="A5715" s="1">
        <v>45165.041666666664</v>
      </c>
      <c r="B5715" s="6">
        <v>0</v>
      </c>
      <c r="C5715" s="7">
        <v>0</v>
      </c>
      <c r="D5715" s="5">
        <v>0</v>
      </c>
    </row>
    <row r="5716" spans="1:4" x14ac:dyDescent="0.35">
      <c r="A5716" s="1">
        <v>45165.083333333336</v>
      </c>
      <c r="B5716" s="6">
        <v>0</v>
      </c>
      <c r="C5716" s="7">
        <v>0</v>
      </c>
      <c r="D5716" s="5">
        <v>0</v>
      </c>
    </row>
    <row r="5717" spans="1:4" x14ac:dyDescent="0.35">
      <c r="A5717" s="1">
        <v>45165.125</v>
      </c>
      <c r="B5717" s="6">
        <v>0</v>
      </c>
      <c r="C5717" s="7">
        <v>0</v>
      </c>
      <c r="D5717" s="5">
        <v>0</v>
      </c>
    </row>
    <row r="5718" spans="1:4" x14ac:dyDescent="0.35">
      <c r="A5718" s="1">
        <v>45165.166666666664</v>
      </c>
      <c r="B5718" s="6">
        <v>0</v>
      </c>
      <c r="C5718" s="7">
        <v>0</v>
      </c>
      <c r="D5718" s="5">
        <v>0</v>
      </c>
    </row>
    <row r="5719" spans="1:4" x14ac:dyDescent="0.35">
      <c r="A5719" s="1">
        <v>45165.208333333336</v>
      </c>
      <c r="B5719" s="6">
        <v>1.8800000000000001E-2</v>
      </c>
      <c r="C5719" s="7">
        <v>0.10150000000000001</v>
      </c>
      <c r="D5719" s="5">
        <v>1.857E-2</v>
      </c>
    </row>
    <row r="5720" spans="1:4" x14ac:dyDescent="0.35">
      <c r="A5720" s="1">
        <v>45165.25</v>
      </c>
      <c r="B5720" s="6">
        <v>0.15242</v>
      </c>
      <c r="C5720" s="7">
        <v>0.41182000000000002</v>
      </c>
      <c r="D5720" s="5">
        <v>5.6320000000000002E-2</v>
      </c>
    </row>
    <row r="5721" spans="1:4" x14ac:dyDescent="0.35">
      <c r="A5721" s="1">
        <v>45165.291666666664</v>
      </c>
      <c r="B5721" s="6">
        <v>0.34631000000000001</v>
      </c>
      <c r="C5721" s="7">
        <v>0.56059999999999999</v>
      </c>
      <c r="D5721" s="5">
        <v>7.9790000000000014E-2</v>
      </c>
    </row>
    <row r="5722" spans="1:4" x14ac:dyDescent="0.35">
      <c r="A5722" s="1">
        <v>45165.333333333336</v>
      </c>
      <c r="B5722" s="6">
        <v>0.50656000000000001</v>
      </c>
      <c r="C5722" s="7">
        <v>0.62750000000000006</v>
      </c>
      <c r="D5722" s="5">
        <v>0.10979000000000001</v>
      </c>
    </row>
    <row r="5723" spans="1:4" x14ac:dyDescent="0.35">
      <c r="A5723" s="1">
        <v>45165.375</v>
      </c>
      <c r="B5723" s="6">
        <v>0.58633000000000002</v>
      </c>
      <c r="C5723" s="7">
        <v>0.60357000000000005</v>
      </c>
      <c r="D5723" s="5">
        <v>0.28023000000000003</v>
      </c>
    </row>
    <row r="5724" spans="1:4" x14ac:dyDescent="0.35">
      <c r="A5724" s="1">
        <v>45165.416666666664</v>
      </c>
      <c r="B5724" s="6">
        <v>0.65733000000000008</v>
      </c>
      <c r="C5724" s="7">
        <v>0.58409</v>
      </c>
      <c r="D5724" s="5">
        <v>0.41600000000000004</v>
      </c>
    </row>
    <row r="5725" spans="1:4" x14ac:dyDescent="0.35">
      <c r="A5725" s="1">
        <v>45165.458333333336</v>
      </c>
      <c r="B5725" s="6">
        <v>0.73233000000000004</v>
      </c>
      <c r="C5725" s="7">
        <v>0.54657000000000011</v>
      </c>
      <c r="D5725" s="5">
        <v>0.5434500000000001</v>
      </c>
    </row>
    <row r="5726" spans="1:4" x14ac:dyDescent="0.35">
      <c r="A5726" s="1">
        <v>45165.5</v>
      </c>
      <c r="B5726" s="6">
        <v>0.72287999999999997</v>
      </c>
      <c r="C5726" s="7">
        <v>0.43240000000000001</v>
      </c>
      <c r="D5726" s="5">
        <v>0.63112000000000001</v>
      </c>
    </row>
    <row r="5727" spans="1:4" x14ac:dyDescent="0.35">
      <c r="A5727" s="1">
        <v>45165.541666666664</v>
      </c>
      <c r="B5727" s="6">
        <v>0.63502000000000003</v>
      </c>
      <c r="C5727" s="7">
        <v>0.27499000000000001</v>
      </c>
      <c r="D5727" s="5">
        <v>0.65185999999999999</v>
      </c>
    </row>
    <row r="5728" spans="1:4" x14ac:dyDescent="0.35">
      <c r="A5728" s="1">
        <v>45165.583333333336</v>
      </c>
      <c r="B5728" s="6">
        <v>0.51588000000000001</v>
      </c>
      <c r="C5728" s="7">
        <v>0.10724</v>
      </c>
      <c r="D5728" s="5">
        <v>0.63833000000000006</v>
      </c>
    </row>
    <row r="5729" spans="1:4" x14ac:dyDescent="0.35">
      <c r="A5729" s="1">
        <v>45165.625</v>
      </c>
      <c r="B5729" s="6">
        <v>0.33156999999999998</v>
      </c>
      <c r="C5729" s="7">
        <v>9.4670000000000004E-2</v>
      </c>
      <c r="D5729" s="5">
        <v>0.52403</v>
      </c>
    </row>
    <row r="5730" spans="1:4" x14ac:dyDescent="0.35">
      <c r="A5730" s="1">
        <v>45165.666666666664</v>
      </c>
      <c r="B5730" s="6">
        <v>0.15312999999999999</v>
      </c>
      <c r="C5730" s="7">
        <v>5.8110000000000002E-2</v>
      </c>
      <c r="D5730" s="5">
        <v>0.40181</v>
      </c>
    </row>
    <row r="5731" spans="1:4" x14ac:dyDescent="0.35">
      <c r="A5731" s="1">
        <v>45165.708333333336</v>
      </c>
      <c r="B5731" s="6">
        <v>1.7260000000000001E-2</v>
      </c>
      <c r="C5731" s="7">
        <v>1.8249999999999999E-2</v>
      </c>
      <c r="D5731" s="5">
        <v>0.22078</v>
      </c>
    </row>
    <row r="5732" spans="1:4" x14ac:dyDescent="0.35">
      <c r="A5732" s="1">
        <v>45165.75</v>
      </c>
      <c r="B5732" s="6">
        <v>0</v>
      </c>
      <c r="C5732" s="7">
        <v>0</v>
      </c>
      <c r="D5732" s="5">
        <v>0</v>
      </c>
    </row>
    <row r="5733" spans="1:4" x14ac:dyDescent="0.35">
      <c r="A5733" s="1">
        <v>45165.791666666664</v>
      </c>
      <c r="B5733" s="6">
        <v>0</v>
      </c>
      <c r="C5733" s="7">
        <v>0</v>
      </c>
      <c r="D5733" s="5">
        <v>0</v>
      </c>
    </row>
    <row r="5734" spans="1:4" x14ac:dyDescent="0.35">
      <c r="A5734" s="1">
        <v>45165.833333333336</v>
      </c>
      <c r="B5734" s="6">
        <v>0</v>
      </c>
      <c r="C5734" s="7">
        <v>0</v>
      </c>
      <c r="D5734" s="5">
        <v>0</v>
      </c>
    </row>
    <row r="5735" spans="1:4" x14ac:dyDescent="0.35">
      <c r="A5735" s="1">
        <v>45165.875</v>
      </c>
      <c r="B5735" s="6">
        <v>0</v>
      </c>
      <c r="C5735" s="7">
        <v>0</v>
      </c>
      <c r="D5735" s="5">
        <v>0</v>
      </c>
    </row>
    <row r="5736" spans="1:4" x14ac:dyDescent="0.35">
      <c r="A5736" s="1">
        <v>45165.916666666664</v>
      </c>
      <c r="B5736" s="6">
        <v>0</v>
      </c>
      <c r="C5736" s="7">
        <v>0</v>
      </c>
      <c r="D5736" s="5">
        <v>0</v>
      </c>
    </row>
    <row r="5737" spans="1:4" x14ac:dyDescent="0.35">
      <c r="A5737" s="1">
        <v>45165.958333333336</v>
      </c>
      <c r="B5737" s="6">
        <v>0</v>
      </c>
      <c r="C5737" s="7">
        <v>0</v>
      </c>
      <c r="D5737" s="5">
        <v>0</v>
      </c>
    </row>
    <row r="5738" spans="1:4" x14ac:dyDescent="0.35">
      <c r="A5738" s="1">
        <v>45166</v>
      </c>
      <c r="B5738" s="6">
        <v>0</v>
      </c>
      <c r="C5738" s="7">
        <v>0</v>
      </c>
      <c r="D5738" s="5">
        <v>0</v>
      </c>
    </row>
    <row r="5739" spans="1:4" x14ac:dyDescent="0.35">
      <c r="A5739" s="1">
        <v>45166.041666666664</v>
      </c>
      <c r="B5739" s="6">
        <v>0</v>
      </c>
      <c r="C5739" s="7">
        <v>0</v>
      </c>
      <c r="D5739" s="5">
        <v>0</v>
      </c>
    </row>
    <row r="5740" spans="1:4" x14ac:dyDescent="0.35">
      <c r="A5740" s="1">
        <v>45166.083333333336</v>
      </c>
      <c r="B5740" s="6">
        <v>0</v>
      </c>
      <c r="C5740" s="7">
        <v>0</v>
      </c>
      <c r="D5740" s="5">
        <v>0</v>
      </c>
    </row>
    <row r="5741" spans="1:4" x14ac:dyDescent="0.35">
      <c r="A5741" s="1">
        <v>45166.125</v>
      </c>
      <c r="B5741" s="6">
        <v>0</v>
      </c>
      <c r="C5741" s="7">
        <v>0</v>
      </c>
      <c r="D5741" s="5">
        <v>0</v>
      </c>
    </row>
    <row r="5742" spans="1:4" x14ac:dyDescent="0.35">
      <c r="A5742" s="1">
        <v>45166.166666666664</v>
      </c>
      <c r="B5742" s="6">
        <v>0</v>
      </c>
      <c r="C5742" s="7">
        <v>0</v>
      </c>
      <c r="D5742" s="5">
        <v>0</v>
      </c>
    </row>
    <row r="5743" spans="1:4" x14ac:dyDescent="0.35">
      <c r="A5743" s="1">
        <v>45166.208333333336</v>
      </c>
      <c r="B5743" s="6">
        <v>1.2660000000000001E-2</v>
      </c>
      <c r="C5743" s="7">
        <v>2.2780000000000002E-2</v>
      </c>
      <c r="D5743" s="5">
        <v>1.1689999999999999E-2</v>
      </c>
    </row>
    <row r="5744" spans="1:4" x14ac:dyDescent="0.35">
      <c r="A5744" s="1">
        <v>45166.25</v>
      </c>
      <c r="B5744" s="6">
        <v>2.3220000000000001E-2</v>
      </c>
      <c r="C5744" s="7">
        <v>2.3220000000000001E-2</v>
      </c>
      <c r="D5744" s="5">
        <v>2.1420000000000002E-2</v>
      </c>
    </row>
    <row r="5745" spans="1:4" x14ac:dyDescent="0.35">
      <c r="A5745" s="1">
        <v>45166.291666666664</v>
      </c>
      <c r="B5745" s="6">
        <v>0.16959000000000002</v>
      </c>
      <c r="C5745" s="7">
        <v>0.19509000000000001</v>
      </c>
      <c r="D5745" s="5">
        <v>0.13341999999999998</v>
      </c>
    </row>
    <row r="5746" spans="1:4" x14ac:dyDescent="0.35">
      <c r="A5746" s="1">
        <v>45166.333333333336</v>
      </c>
      <c r="B5746" s="6">
        <v>0.23486000000000001</v>
      </c>
      <c r="C5746" s="7">
        <v>0.24737999999999999</v>
      </c>
      <c r="D5746" s="5">
        <v>0.19731000000000001</v>
      </c>
    </row>
    <row r="5747" spans="1:4" x14ac:dyDescent="0.35">
      <c r="A5747" s="1">
        <v>45166.375</v>
      </c>
      <c r="B5747" s="6">
        <v>0.60916999999999999</v>
      </c>
      <c r="C5747" s="7">
        <v>0.62556</v>
      </c>
      <c r="D5747" s="5">
        <v>0.28947000000000006</v>
      </c>
    </row>
    <row r="5748" spans="1:4" x14ac:dyDescent="0.35">
      <c r="A5748" s="1">
        <v>45166.416666666664</v>
      </c>
      <c r="B5748" s="6">
        <v>0.53469000000000011</v>
      </c>
      <c r="C5748" s="7">
        <v>0.48993999999999999</v>
      </c>
      <c r="D5748" s="5">
        <v>0.39368000000000003</v>
      </c>
    </row>
    <row r="5749" spans="1:4" x14ac:dyDescent="0.35">
      <c r="A5749" s="1">
        <v>45166.458333333336</v>
      </c>
      <c r="B5749" s="6">
        <v>0.38083999999999996</v>
      </c>
      <c r="C5749" s="7">
        <v>0.35070999999999997</v>
      </c>
      <c r="D5749" s="5">
        <v>0.35038000000000002</v>
      </c>
    </row>
    <row r="5750" spans="1:4" x14ac:dyDescent="0.35">
      <c r="A5750" s="1">
        <v>45166.5</v>
      </c>
      <c r="B5750" s="6">
        <v>0.53622999999999998</v>
      </c>
      <c r="C5750" s="7">
        <v>0.39604</v>
      </c>
      <c r="D5750" s="5">
        <v>0.49031999999999998</v>
      </c>
    </row>
    <row r="5751" spans="1:4" x14ac:dyDescent="0.35">
      <c r="A5751" s="1">
        <v>45166.541666666664</v>
      </c>
      <c r="B5751" s="6">
        <v>0.57797000000000009</v>
      </c>
      <c r="C5751" s="7">
        <v>0.29817000000000005</v>
      </c>
      <c r="D5751" s="5">
        <v>0.59057000000000004</v>
      </c>
    </row>
    <row r="5752" spans="1:4" x14ac:dyDescent="0.35">
      <c r="A5752" s="1">
        <v>45166.583333333336</v>
      </c>
      <c r="B5752" s="6">
        <v>0.49537999999999999</v>
      </c>
      <c r="C5752" s="7">
        <v>0.14108999999999999</v>
      </c>
      <c r="D5752" s="5">
        <v>0.60353999999999997</v>
      </c>
    </row>
    <row r="5753" spans="1:4" x14ac:dyDescent="0.35">
      <c r="A5753" s="1">
        <v>45166.625</v>
      </c>
      <c r="B5753" s="6">
        <v>0.25323000000000001</v>
      </c>
      <c r="C5753" s="7">
        <v>0.14208000000000001</v>
      </c>
      <c r="D5753" s="5">
        <v>0.34564</v>
      </c>
    </row>
    <row r="5754" spans="1:4" x14ac:dyDescent="0.35">
      <c r="A5754" s="1">
        <v>45166.666666666664</v>
      </c>
      <c r="B5754" s="6">
        <v>0.14727000000000001</v>
      </c>
      <c r="C5754" s="7">
        <v>6.923E-2</v>
      </c>
      <c r="D5754" s="5">
        <v>0.35475000000000001</v>
      </c>
    </row>
    <row r="5755" spans="1:4" x14ac:dyDescent="0.35">
      <c r="A5755" s="1">
        <v>45166.708333333336</v>
      </c>
      <c r="B5755" s="6">
        <v>9.3800000000000012E-3</v>
      </c>
      <c r="C5755" s="7">
        <v>8.5299999999999994E-3</v>
      </c>
      <c r="D5755" s="5">
        <v>9.3800000000000012E-3</v>
      </c>
    </row>
    <row r="5756" spans="1:4" x14ac:dyDescent="0.35">
      <c r="A5756" s="1">
        <v>45166.75</v>
      </c>
      <c r="B5756" s="6">
        <v>0</v>
      </c>
      <c r="C5756" s="7">
        <v>0</v>
      </c>
      <c r="D5756" s="5">
        <v>0</v>
      </c>
    </row>
    <row r="5757" spans="1:4" x14ac:dyDescent="0.35">
      <c r="A5757" s="1">
        <v>45166.791666666664</v>
      </c>
      <c r="B5757" s="6">
        <v>0</v>
      </c>
      <c r="C5757" s="7">
        <v>0</v>
      </c>
      <c r="D5757" s="5">
        <v>0</v>
      </c>
    </row>
    <row r="5758" spans="1:4" x14ac:dyDescent="0.35">
      <c r="A5758" s="1">
        <v>45166.833333333336</v>
      </c>
      <c r="B5758" s="6">
        <v>0</v>
      </c>
      <c r="C5758" s="7">
        <v>0</v>
      </c>
      <c r="D5758" s="5">
        <v>0</v>
      </c>
    </row>
    <row r="5759" spans="1:4" x14ac:dyDescent="0.35">
      <c r="A5759" s="1">
        <v>45166.875</v>
      </c>
      <c r="B5759" s="6">
        <v>0</v>
      </c>
      <c r="C5759" s="7">
        <v>0</v>
      </c>
      <c r="D5759" s="5">
        <v>0</v>
      </c>
    </row>
    <row r="5760" spans="1:4" x14ac:dyDescent="0.35">
      <c r="A5760" s="1">
        <v>45166.916666666664</v>
      </c>
      <c r="B5760" s="6">
        <v>0</v>
      </c>
      <c r="C5760" s="7">
        <v>0</v>
      </c>
      <c r="D5760" s="5">
        <v>0</v>
      </c>
    </row>
    <row r="5761" spans="1:4" x14ac:dyDescent="0.35">
      <c r="A5761" s="1">
        <v>45166.958333333336</v>
      </c>
      <c r="B5761" s="6">
        <v>0</v>
      </c>
      <c r="C5761" s="7">
        <v>0</v>
      </c>
      <c r="D5761" s="5">
        <v>0</v>
      </c>
    </row>
    <row r="5762" spans="1:4" x14ac:dyDescent="0.35">
      <c r="A5762" s="1">
        <v>45167</v>
      </c>
      <c r="B5762" s="6">
        <v>0</v>
      </c>
      <c r="C5762" s="7">
        <v>0</v>
      </c>
      <c r="D5762" s="5">
        <v>0</v>
      </c>
    </row>
    <row r="5763" spans="1:4" x14ac:dyDescent="0.35">
      <c r="A5763" s="1">
        <v>45167.041666666664</v>
      </c>
      <c r="B5763" s="6">
        <v>0</v>
      </c>
      <c r="C5763" s="7">
        <v>0</v>
      </c>
      <c r="D5763" s="5">
        <v>0</v>
      </c>
    </row>
    <row r="5764" spans="1:4" x14ac:dyDescent="0.35">
      <c r="A5764" s="1">
        <v>45167.083333333336</v>
      </c>
      <c r="B5764" s="6">
        <v>0</v>
      </c>
      <c r="C5764" s="7">
        <v>0</v>
      </c>
      <c r="D5764" s="5">
        <v>0</v>
      </c>
    </row>
    <row r="5765" spans="1:4" x14ac:dyDescent="0.35">
      <c r="A5765" s="1">
        <v>45167.125</v>
      </c>
      <c r="B5765" s="6">
        <v>0</v>
      </c>
      <c r="C5765" s="7">
        <v>0</v>
      </c>
      <c r="D5765" s="5">
        <v>0</v>
      </c>
    </row>
    <row r="5766" spans="1:4" x14ac:dyDescent="0.35">
      <c r="A5766" s="1">
        <v>45167.166666666664</v>
      </c>
      <c r="B5766" s="6">
        <v>0</v>
      </c>
      <c r="C5766" s="7">
        <v>0</v>
      </c>
      <c r="D5766" s="5">
        <v>0</v>
      </c>
    </row>
    <row r="5767" spans="1:4" x14ac:dyDescent="0.35">
      <c r="A5767" s="1">
        <v>45167.208333333336</v>
      </c>
      <c r="B5767" s="6">
        <v>1.7299999999999999E-2</v>
      </c>
      <c r="C5767" s="7">
        <v>5.969E-2</v>
      </c>
      <c r="D5767" s="5">
        <v>1.6460000000000002E-2</v>
      </c>
    </row>
    <row r="5768" spans="1:4" x14ac:dyDescent="0.35">
      <c r="A5768" s="1">
        <v>45167.25</v>
      </c>
      <c r="B5768" s="6">
        <v>2.4649999999999998E-2</v>
      </c>
      <c r="C5768" s="7">
        <v>2.4649999999999998E-2</v>
      </c>
      <c r="D5768" s="5">
        <v>2.2760000000000002E-2</v>
      </c>
    </row>
    <row r="5769" spans="1:4" x14ac:dyDescent="0.35">
      <c r="A5769" s="1">
        <v>45167.291666666664</v>
      </c>
      <c r="B5769" s="6">
        <v>0.28914999999999996</v>
      </c>
      <c r="C5769" s="7">
        <v>0.42073000000000005</v>
      </c>
      <c r="D5769" s="5">
        <v>0.13169</v>
      </c>
    </row>
    <row r="5770" spans="1:4" x14ac:dyDescent="0.35">
      <c r="A5770" s="1">
        <v>45167.333333333336</v>
      </c>
      <c r="B5770" s="6">
        <v>0.17325000000000002</v>
      </c>
      <c r="C5770" s="7">
        <v>0.17544000000000001</v>
      </c>
      <c r="D5770" s="5">
        <v>0.16653999999999999</v>
      </c>
    </row>
    <row r="5771" spans="1:4" x14ac:dyDescent="0.35">
      <c r="A5771" s="1">
        <v>45167.375</v>
      </c>
      <c r="B5771" s="6">
        <v>0.35379000000000005</v>
      </c>
      <c r="C5771" s="7">
        <v>0.35710000000000003</v>
      </c>
      <c r="D5771" s="5">
        <v>0.28297000000000005</v>
      </c>
    </row>
    <row r="5772" spans="1:4" x14ac:dyDescent="0.35">
      <c r="A5772" s="1">
        <v>45167.416666666664</v>
      </c>
      <c r="B5772" s="6">
        <v>0.44719999999999999</v>
      </c>
      <c r="C5772" s="7">
        <v>0.41947000000000001</v>
      </c>
      <c r="D5772" s="5">
        <v>0.36172000000000004</v>
      </c>
    </row>
    <row r="5773" spans="1:4" x14ac:dyDescent="0.35">
      <c r="A5773" s="1">
        <v>45167.458333333336</v>
      </c>
      <c r="B5773" s="6">
        <v>0.20329</v>
      </c>
      <c r="C5773" s="7">
        <v>0.20288999999999999</v>
      </c>
      <c r="D5773" s="5">
        <v>0.20288999999999999</v>
      </c>
    </row>
    <row r="5774" spans="1:4" x14ac:dyDescent="0.35">
      <c r="A5774" s="1">
        <v>45167.5</v>
      </c>
      <c r="B5774" s="6">
        <v>0.26843</v>
      </c>
      <c r="C5774" s="7">
        <v>0.25857999999999998</v>
      </c>
      <c r="D5774" s="5">
        <v>0.26513999999999999</v>
      </c>
    </row>
    <row r="5775" spans="1:4" x14ac:dyDescent="0.35">
      <c r="A5775" s="1">
        <v>45167.541666666664</v>
      </c>
      <c r="B5775" s="6">
        <v>0.47529000000000005</v>
      </c>
      <c r="C5775" s="7">
        <v>0.30629000000000001</v>
      </c>
      <c r="D5775" s="5">
        <v>0.48249999999999998</v>
      </c>
    </row>
    <row r="5776" spans="1:4" x14ac:dyDescent="0.35">
      <c r="A5776" s="1">
        <v>45167.583333333336</v>
      </c>
      <c r="B5776" s="6">
        <v>0.48080000000000001</v>
      </c>
      <c r="C5776" s="7">
        <v>0.14821999999999999</v>
      </c>
      <c r="D5776" s="5">
        <v>0.57979999999999998</v>
      </c>
    </row>
    <row r="5777" spans="1:4" x14ac:dyDescent="0.35">
      <c r="A5777" s="1">
        <v>45167.625</v>
      </c>
      <c r="B5777" s="6">
        <v>1.8370000000000001E-2</v>
      </c>
      <c r="C5777" s="7">
        <v>1.6899999999999998E-2</v>
      </c>
      <c r="D5777" s="5">
        <v>1.8370000000000001E-2</v>
      </c>
    </row>
    <row r="5778" spans="1:4" x14ac:dyDescent="0.35">
      <c r="A5778" s="1">
        <v>45167.666666666664</v>
      </c>
      <c r="B5778" s="6">
        <v>2.1070000000000002E-2</v>
      </c>
      <c r="C5778" s="7">
        <v>1.9420000000000003E-2</v>
      </c>
      <c r="D5778" s="5">
        <v>2.1070000000000002E-2</v>
      </c>
    </row>
    <row r="5779" spans="1:4" x14ac:dyDescent="0.35">
      <c r="A5779" s="1">
        <v>45167.708333333336</v>
      </c>
      <c r="B5779" s="6">
        <v>1.7660000000000002E-2</v>
      </c>
      <c r="C5779" s="7">
        <v>1.813E-2</v>
      </c>
      <c r="D5779" s="5">
        <v>0.16666999999999998</v>
      </c>
    </row>
    <row r="5780" spans="1:4" x14ac:dyDescent="0.35">
      <c r="A5780" s="1">
        <v>45167.75</v>
      </c>
      <c r="B5780" s="6">
        <v>0</v>
      </c>
      <c r="C5780" s="7">
        <v>0</v>
      </c>
      <c r="D5780" s="5">
        <v>0</v>
      </c>
    </row>
    <row r="5781" spans="1:4" x14ac:dyDescent="0.35">
      <c r="A5781" s="1">
        <v>45167.791666666664</v>
      </c>
      <c r="B5781" s="6">
        <v>0</v>
      </c>
      <c r="C5781" s="7">
        <v>0</v>
      </c>
      <c r="D5781" s="5">
        <v>0</v>
      </c>
    </row>
    <row r="5782" spans="1:4" x14ac:dyDescent="0.35">
      <c r="A5782" s="1">
        <v>45167.833333333336</v>
      </c>
      <c r="B5782" s="6">
        <v>0</v>
      </c>
      <c r="C5782" s="7">
        <v>0</v>
      </c>
      <c r="D5782" s="5">
        <v>0</v>
      </c>
    </row>
    <row r="5783" spans="1:4" x14ac:dyDescent="0.35">
      <c r="A5783" s="1">
        <v>45167.875</v>
      </c>
      <c r="B5783" s="6">
        <v>0</v>
      </c>
      <c r="C5783" s="7">
        <v>0</v>
      </c>
      <c r="D5783" s="5">
        <v>0</v>
      </c>
    </row>
    <row r="5784" spans="1:4" x14ac:dyDescent="0.35">
      <c r="A5784" s="1">
        <v>45167.916666666664</v>
      </c>
      <c r="B5784" s="6">
        <v>0</v>
      </c>
      <c r="C5784" s="7">
        <v>0</v>
      </c>
      <c r="D5784" s="5">
        <v>0</v>
      </c>
    </row>
    <row r="5785" spans="1:4" x14ac:dyDescent="0.35">
      <c r="A5785" s="1">
        <v>45167.958333333336</v>
      </c>
      <c r="B5785" s="6">
        <v>0</v>
      </c>
      <c r="C5785" s="7">
        <v>0</v>
      </c>
      <c r="D5785" s="5">
        <v>0</v>
      </c>
    </row>
    <row r="5786" spans="1:4" x14ac:dyDescent="0.35">
      <c r="A5786" s="1">
        <v>45168</v>
      </c>
      <c r="B5786" s="6">
        <v>0</v>
      </c>
      <c r="C5786" s="7">
        <v>0</v>
      </c>
      <c r="D5786" s="5">
        <v>0</v>
      </c>
    </row>
    <row r="5787" spans="1:4" x14ac:dyDescent="0.35">
      <c r="A5787" s="1">
        <v>45168.041666666664</v>
      </c>
      <c r="B5787" s="6">
        <v>0</v>
      </c>
      <c r="C5787" s="7">
        <v>0</v>
      </c>
      <c r="D5787" s="5">
        <v>0</v>
      </c>
    </row>
    <row r="5788" spans="1:4" x14ac:dyDescent="0.35">
      <c r="A5788" s="1">
        <v>45168.083333333336</v>
      </c>
      <c r="B5788" s="6">
        <v>0</v>
      </c>
      <c r="C5788" s="7">
        <v>0</v>
      </c>
      <c r="D5788" s="5">
        <v>0</v>
      </c>
    </row>
    <row r="5789" spans="1:4" x14ac:dyDescent="0.35">
      <c r="A5789" s="1">
        <v>45168.125</v>
      </c>
      <c r="B5789" s="6">
        <v>0</v>
      </c>
      <c r="C5789" s="7">
        <v>0</v>
      </c>
      <c r="D5789" s="5">
        <v>0</v>
      </c>
    </row>
    <row r="5790" spans="1:4" x14ac:dyDescent="0.35">
      <c r="A5790" s="1">
        <v>45168.166666666664</v>
      </c>
      <c r="B5790" s="6">
        <v>0</v>
      </c>
      <c r="C5790" s="7">
        <v>0</v>
      </c>
      <c r="D5790" s="5">
        <v>0</v>
      </c>
    </row>
    <row r="5791" spans="1:4" x14ac:dyDescent="0.35">
      <c r="A5791" s="1">
        <v>45168.208333333336</v>
      </c>
      <c r="B5791" s="6">
        <v>1.6530000000000003E-2</v>
      </c>
      <c r="C5791" s="7">
        <v>0.11993000000000001</v>
      </c>
      <c r="D5791" s="5">
        <v>1.6460000000000002E-2</v>
      </c>
    </row>
    <row r="5792" spans="1:4" x14ac:dyDescent="0.35">
      <c r="A5792" s="1">
        <v>45168.25</v>
      </c>
      <c r="B5792" s="6">
        <v>0.15143000000000001</v>
      </c>
      <c r="C5792" s="7">
        <v>0.39074999999999999</v>
      </c>
      <c r="D5792" s="5">
        <v>5.9920000000000001E-2</v>
      </c>
    </row>
    <row r="5793" spans="1:4" x14ac:dyDescent="0.35">
      <c r="A5793" s="1">
        <v>45168.291666666664</v>
      </c>
      <c r="B5793" s="6">
        <v>0.14887</v>
      </c>
      <c r="C5793" s="7">
        <v>0.16246000000000002</v>
      </c>
      <c r="D5793" s="5">
        <v>0.12543000000000001</v>
      </c>
    </row>
    <row r="5794" spans="1:4" x14ac:dyDescent="0.35">
      <c r="A5794" s="1">
        <v>45168.333333333336</v>
      </c>
      <c r="B5794" s="6">
        <v>0.52090999999999998</v>
      </c>
      <c r="C5794" s="7">
        <v>0.63767999999999991</v>
      </c>
      <c r="D5794" s="5">
        <v>0.10996</v>
      </c>
    </row>
    <row r="5795" spans="1:4" x14ac:dyDescent="0.35">
      <c r="A5795" s="1">
        <v>45168.375</v>
      </c>
      <c r="B5795" s="6">
        <v>0.5162000000000001</v>
      </c>
      <c r="C5795" s="7">
        <v>0.5246900000000001</v>
      </c>
      <c r="D5795" s="5">
        <v>0.29736000000000001</v>
      </c>
    </row>
    <row r="5796" spans="1:4" x14ac:dyDescent="0.35">
      <c r="A5796" s="1">
        <v>45168.416666666664</v>
      </c>
      <c r="B5796" s="6">
        <v>0.43661</v>
      </c>
      <c r="C5796" s="7">
        <v>0.40972000000000003</v>
      </c>
      <c r="D5796" s="5">
        <v>0.35546</v>
      </c>
    </row>
    <row r="5797" spans="1:4" x14ac:dyDescent="0.35">
      <c r="A5797" s="1">
        <v>45168.458333333336</v>
      </c>
      <c r="B5797" s="6">
        <v>0.65385000000000004</v>
      </c>
      <c r="C5797" s="7">
        <v>0.51020999999999994</v>
      </c>
      <c r="D5797" s="5">
        <v>0.51014999999999999</v>
      </c>
    </row>
    <row r="5798" spans="1:4" x14ac:dyDescent="0.35">
      <c r="A5798" s="1">
        <v>45168.5</v>
      </c>
      <c r="B5798" s="6">
        <v>0.44825999999999999</v>
      </c>
      <c r="C5798" s="7">
        <v>0.36172000000000004</v>
      </c>
      <c r="D5798" s="5">
        <v>0.41958000000000001</v>
      </c>
    </row>
    <row r="5799" spans="1:4" x14ac:dyDescent="0.35">
      <c r="A5799" s="1">
        <v>45168.541666666664</v>
      </c>
      <c r="B5799" s="6">
        <v>0.53610999999999998</v>
      </c>
      <c r="C5799" s="7">
        <v>0.29631000000000002</v>
      </c>
      <c r="D5799" s="5">
        <v>0.54532000000000003</v>
      </c>
    </row>
    <row r="5800" spans="1:4" x14ac:dyDescent="0.35">
      <c r="A5800" s="1">
        <v>45168.583333333336</v>
      </c>
      <c r="B5800" s="6">
        <v>0.46833999999999998</v>
      </c>
      <c r="C5800" s="7">
        <v>0.14933000000000002</v>
      </c>
      <c r="D5800" s="5">
        <v>0.56233000000000011</v>
      </c>
    </row>
    <row r="5801" spans="1:4" x14ac:dyDescent="0.35">
      <c r="A5801" s="1">
        <v>45168.625</v>
      </c>
      <c r="B5801" s="6">
        <v>0.34673999999999999</v>
      </c>
      <c r="C5801" s="7">
        <v>8.9510000000000006E-2</v>
      </c>
      <c r="D5801" s="5">
        <v>0.55112000000000005</v>
      </c>
    </row>
    <row r="5802" spans="1:4" x14ac:dyDescent="0.35">
      <c r="A5802" s="1">
        <v>45168.666666666664</v>
      </c>
      <c r="B5802" s="6">
        <v>0.15107000000000001</v>
      </c>
      <c r="C5802" s="7">
        <v>6.1929999999999999E-2</v>
      </c>
      <c r="D5802" s="5">
        <v>0.38700000000000001</v>
      </c>
    </row>
    <row r="5803" spans="1:4" x14ac:dyDescent="0.35">
      <c r="A5803" s="1">
        <v>45168.708333333336</v>
      </c>
      <c r="B5803" s="6">
        <v>1.7420000000000001E-2</v>
      </c>
      <c r="C5803" s="7">
        <v>1.736E-2</v>
      </c>
      <c r="D5803" s="5">
        <v>0.12041</v>
      </c>
    </row>
    <row r="5804" spans="1:4" x14ac:dyDescent="0.35">
      <c r="A5804" s="1">
        <v>45168.75</v>
      </c>
      <c r="B5804" s="6">
        <v>0</v>
      </c>
      <c r="C5804" s="7">
        <v>0</v>
      </c>
      <c r="D5804" s="5">
        <v>0</v>
      </c>
    </row>
    <row r="5805" spans="1:4" x14ac:dyDescent="0.35">
      <c r="A5805" s="1">
        <v>45168.791666666664</v>
      </c>
      <c r="B5805" s="6">
        <v>0</v>
      </c>
      <c r="C5805" s="7">
        <v>0</v>
      </c>
      <c r="D5805" s="5">
        <v>0</v>
      </c>
    </row>
    <row r="5806" spans="1:4" x14ac:dyDescent="0.35">
      <c r="A5806" s="1">
        <v>45168.833333333336</v>
      </c>
      <c r="B5806" s="6">
        <v>0</v>
      </c>
      <c r="C5806" s="7">
        <v>0</v>
      </c>
      <c r="D5806" s="5">
        <v>0</v>
      </c>
    </row>
    <row r="5807" spans="1:4" x14ac:dyDescent="0.35">
      <c r="A5807" s="1">
        <v>45168.875</v>
      </c>
      <c r="B5807" s="6">
        <v>0</v>
      </c>
      <c r="C5807" s="7">
        <v>0</v>
      </c>
      <c r="D5807" s="5">
        <v>0</v>
      </c>
    </row>
    <row r="5808" spans="1:4" x14ac:dyDescent="0.35">
      <c r="A5808" s="1">
        <v>45168.916666666664</v>
      </c>
      <c r="B5808" s="6">
        <v>0</v>
      </c>
      <c r="C5808" s="7">
        <v>0</v>
      </c>
      <c r="D5808" s="5">
        <v>0</v>
      </c>
    </row>
    <row r="5809" spans="1:4" x14ac:dyDescent="0.35">
      <c r="A5809" s="1">
        <v>45168.958333333336</v>
      </c>
      <c r="B5809" s="6">
        <v>0</v>
      </c>
      <c r="C5809" s="7">
        <v>0</v>
      </c>
      <c r="D5809" s="5">
        <v>0</v>
      </c>
    </row>
    <row r="5810" spans="1:4" x14ac:dyDescent="0.35">
      <c r="A5810" s="1">
        <v>45169</v>
      </c>
      <c r="B5810" s="6">
        <v>0</v>
      </c>
      <c r="C5810" s="7">
        <v>0</v>
      </c>
      <c r="D5810" s="5">
        <v>0</v>
      </c>
    </row>
    <row r="5811" spans="1:4" x14ac:dyDescent="0.35">
      <c r="A5811" s="1">
        <v>45169.041666666664</v>
      </c>
      <c r="B5811" s="6">
        <v>0</v>
      </c>
      <c r="C5811" s="7">
        <v>0</v>
      </c>
      <c r="D5811" s="5">
        <v>0</v>
      </c>
    </row>
    <row r="5812" spans="1:4" x14ac:dyDescent="0.35">
      <c r="A5812" s="1">
        <v>45169.083333333336</v>
      </c>
      <c r="B5812" s="6">
        <v>0</v>
      </c>
      <c r="C5812" s="7">
        <v>0</v>
      </c>
      <c r="D5812" s="5">
        <v>0</v>
      </c>
    </row>
    <row r="5813" spans="1:4" x14ac:dyDescent="0.35">
      <c r="A5813" s="1">
        <v>45169.125</v>
      </c>
      <c r="B5813" s="6">
        <v>0</v>
      </c>
      <c r="C5813" s="7">
        <v>0</v>
      </c>
      <c r="D5813" s="5">
        <v>0</v>
      </c>
    </row>
    <row r="5814" spans="1:4" x14ac:dyDescent="0.35">
      <c r="A5814" s="1">
        <v>45169.166666666664</v>
      </c>
      <c r="B5814" s="6">
        <v>0</v>
      </c>
      <c r="C5814" s="7">
        <v>0</v>
      </c>
      <c r="D5814" s="5">
        <v>0</v>
      </c>
    </row>
    <row r="5815" spans="1:4" x14ac:dyDescent="0.35">
      <c r="A5815" s="1">
        <v>45169.208333333336</v>
      </c>
      <c r="B5815" s="6">
        <v>1.585E-2</v>
      </c>
      <c r="C5815" s="7">
        <v>7.3800000000000004E-2</v>
      </c>
      <c r="D5815" s="5">
        <v>1.5210000000000001E-2</v>
      </c>
    </row>
    <row r="5816" spans="1:4" x14ac:dyDescent="0.35">
      <c r="A5816" s="1">
        <v>45169.25</v>
      </c>
      <c r="B5816" s="6">
        <v>0.14824999999999999</v>
      </c>
      <c r="C5816" s="7">
        <v>0.36902000000000001</v>
      </c>
      <c r="D5816" s="5">
        <v>6.3380000000000006E-2</v>
      </c>
    </row>
    <row r="5817" spans="1:4" x14ac:dyDescent="0.35">
      <c r="A5817" s="1">
        <v>45169.291666666664</v>
      </c>
      <c r="B5817" s="6">
        <v>0.33803</v>
      </c>
      <c r="C5817" s="7">
        <v>0.52664</v>
      </c>
      <c r="D5817" s="5">
        <v>9.7349999999999992E-2</v>
      </c>
    </row>
    <row r="5818" spans="1:4" x14ac:dyDescent="0.35">
      <c r="A5818" s="1">
        <v>45169.333333333336</v>
      </c>
      <c r="B5818" s="6">
        <v>0.50634000000000001</v>
      </c>
      <c r="C5818" s="7">
        <v>0.61423000000000005</v>
      </c>
      <c r="D5818" s="5">
        <v>0.11465</v>
      </c>
    </row>
    <row r="5819" spans="1:4" x14ac:dyDescent="0.35">
      <c r="A5819" s="1">
        <v>45169.375</v>
      </c>
      <c r="B5819" s="6">
        <v>0.63263000000000003</v>
      </c>
      <c r="C5819" s="7">
        <v>0.64361999999999997</v>
      </c>
      <c r="D5819" s="5">
        <v>0.27444999999999997</v>
      </c>
    </row>
    <row r="5820" spans="1:4" x14ac:dyDescent="0.35">
      <c r="A5820" s="1">
        <v>45169.416666666664</v>
      </c>
      <c r="B5820" s="6">
        <v>0.68149999999999999</v>
      </c>
      <c r="C5820" s="7">
        <v>0.59787000000000001</v>
      </c>
      <c r="D5820" s="5">
        <v>0.42382999999999998</v>
      </c>
    </row>
    <row r="5821" spans="1:4" x14ac:dyDescent="0.35">
      <c r="A5821" s="1">
        <v>45169.458333333336</v>
      </c>
      <c r="B5821" s="6">
        <v>0.68871000000000004</v>
      </c>
      <c r="C5821" s="7">
        <v>0.52276</v>
      </c>
      <c r="D5821" s="5">
        <v>0.52360000000000007</v>
      </c>
    </row>
    <row r="5822" spans="1:4" x14ac:dyDescent="0.35">
      <c r="A5822" s="1">
        <v>45169.5</v>
      </c>
      <c r="B5822" s="6">
        <v>0.55979000000000001</v>
      </c>
      <c r="C5822" s="7">
        <v>0.39572000000000002</v>
      </c>
      <c r="D5822" s="5">
        <v>0.50602999999999998</v>
      </c>
    </row>
    <row r="5823" spans="1:4" x14ac:dyDescent="0.35">
      <c r="A5823" s="1">
        <v>45169.541666666664</v>
      </c>
      <c r="B5823" s="6">
        <v>0.62253000000000003</v>
      </c>
      <c r="C5823" s="7">
        <v>0.27656000000000003</v>
      </c>
      <c r="D5823" s="5">
        <v>0.63429999999999997</v>
      </c>
    </row>
    <row r="5824" spans="1:4" x14ac:dyDescent="0.35">
      <c r="A5824" s="1">
        <v>45169.583333333336</v>
      </c>
      <c r="B5824" s="6">
        <v>0.51879999999999993</v>
      </c>
      <c r="C5824" s="7">
        <v>0.10548</v>
      </c>
      <c r="D5824" s="5">
        <v>0.63491999999999993</v>
      </c>
    </row>
    <row r="5825" spans="1:4" x14ac:dyDescent="0.35">
      <c r="A5825" s="1">
        <v>45169.625</v>
      </c>
      <c r="B5825" s="6">
        <v>0.35829000000000005</v>
      </c>
      <c r="C5825" s="7">
        <v>7.5270000000000004E-2</v>
      </c>
      <c r="D5825" s="5">
        <v>0.57823000000000002</v>
      </c>
    </row>
    <row r="5826" spans="1:4" x14ac:dyDescent="0.35">
      <c r="A5826" s="1">
        <v>45169.666666666664</v>
      </c>
      <c r="B5826" s="6">
        <v>0.15352000000000002</v>
      </c>
      <c r="C5826" s="7">
        <v>5.3670000000000002E-2</v>
      </c>
      <c r="D5826" s="5">
        <v>0.41696</v>
      </c>
    </row>
    <row r="5827" spans="1:4" x14ac:dyDescent="0.35">
      <c r="A5827" s="1">
        <v>45169.708333333336</v>
      </c>
      <c r="B5827" s="6">
        <v>1.6E-2</v>
      </c>
      <c r="C5827" s="7">
        <v>1.6E-2</v>
      </c>
      <c r="D5827" s="5">
        <v>0.11601</v>
      </c>
    </row>
    <row r="5828" spans="1:4" x14ac:dyDescent="0.35">
      <c r="A5828" s="1">
        <v>45169.75</v>
      </c>
      <c r="B5828" s="6">
        <v>0</v>
      </c>
      <c r="C5828" s="7">
        <v>0</v>
      </c>
      <c r="D5828" s="5">
        <v>0</v>
      </c>
    </row>
    <row r="5829" spans="1:4" x14ac:dyDescent="0.35">
      <c r="A5829" s="1">
        <v>45169.791666666664</v>
      </c>
      <c r="B5829" s="6">
        <v>0</v>
      </c>
      <c r="C5829" s="7">
        <v>0</v>
      </c>
      <c r="D5829" s="5">
        <v>0</v>
      </c>
    </row>
    <row r="5830" spans="1:4" x14ac:dyDescent="0.35">
      <c r="A5830" s="1">
        <v>45169.833333333336</v>
      </c>
      <c r="B5830" s="6">
        <v>0</v>
      </c>
      <c r="C5830" s="7">
        <v>0</v>
      </c>
      <c r="D5830" s="5">
        <v>0</v>
      </c>
    </row>
    <row r="5831" spans="1:4" x14ac:dyDescent="0.35">
      <c r="A5831" s="1">
        <v>45169.875</v>
      </c>
      <c r="B5831" s="6">
        <v>0</v>
      </c>
      <c r="C5831" s="7">
        <v>0</v>
      </c>
      <c r="D5831" s="5">
        <v>0</v>
      </c>
    </row>
    <row r="5832" spans="1:4" x14ac:dyDescent="0.35">
      <c r="A5832" s="1">
        <v>45169.916666666664</v>
      </c>
      <c r="B5832" s="6">
        <v>0</v>
      </c>
      <c r="C5832" s="7">
        <v>0</v>
      </c>
      <c r="D5832" s="5">
        <v>0</v>
      </c>
    </row>
    <row r="5833" spans="1:4" x14ac:dyDescent="0.35">
      <c r="A5833" s="1">
        <v>45169.958333333336</v>
      </c>
      <c r="B5833" s="6">
        <v>0</v>
      </c>
      <c r="C5833" s="7">
        <v>0</v>
      </c>
      <c r="D5833" s="5">
        <v>0</v>
      </c>
    </row>
    <row r="5834" spans="1:4" x14ac:dyDescent="0.35">
      <c r="A5834" s="1">
        <v>45170</v>
      </c>
      <c r="B5834" s="6">
        <v>0</v>
      </c>
      <c r="C5834" s="7">
        <v>0</v>
      </c>
      <c r="D5834" s="5">
        <v>0</v>
      </c>
    </row>
    <row r="5835" spans="1:4" x14ac:dyDescent="0.35">
      <c r="A5835" s="1">
        <v>45170.041666666664</v>
      </c>
      <c r="B5835" s="6">
        <v>0</v>
      </c>
      <c r="C5835" s="7">
        <v>0</v>
      </c>
      <c r="D5835" s="5">
        <v>0</v>
      </c>
    </row>
    <row r="5836" spans="1:4" x14ac:dyDescent="0.35">
      <c r="A5836" s="1">
        <v>45170.083333333336</v>
      </c>
      <c r="B5836" s="6">
        <v>0</v>
      </c>
      <c r="C5836" s="7">
        <v>0</v>
      </c>
      <c r="D5836" s="5">
        <v>0</v>
      </c>
    </row>
    <row r="5837" spans="1:4" x14ac:dyDescent="0.35">
      <c r="A5837" s="1">
        <v>45170.125</v>
      </c>
      <c r="B5837" s="6">
        <v>0</v>
      </c>
      <c r="C5837" s="7">
        <v>0</v>
      </c>
      <c r="D5837" s="5">
        <v>0</v>
      </c>
    </row>
    <row r="5838" spans="1:4" x14ac:dyDescent="0.35">
      <c r="A5838" s="1">
        <v>45170.166666666664</v>
      </c>
      <c r="B5838" s="6">
        <v>0</v>
      </c>
      <c r="C5838" s="7">
        <v>0</v>
      </c>
      <c r="D5838" s="5">
        <v>0</v>
      </c>
    </row>
    <row r="5839" spans="1:4" x14ac:dyDescent="0.35">
      <c r="A5839" s="1">
        <v>45170.208333333336</v>
      </c>
      <c r="B5839" s="6">
        <v>1.21E-2</v>
      </c>
      <c r="C5839" s="7">
        <v>0.12737999999999999</v>
      </c>
      <c r="D5839" s="5">
        <v>1.461E-2</v>
      </c>
    </row>
    <row r="5840" spans="1:4" x14ac:dyDescent="0.35">
      <c r="A5840" s="1">
        <v>45170.25</v>
      </c>
      <c r="B5840" s="6">
        <v>0.16065000000000002</v>
      </c>
      <c r="C5840" s="7">
        <v>0.44725000000000004</v>
      </c>
      <c r="D5840" s="5">
        <v>4.7119999999999995E-2</v>
      </c>
    </row>
    <row r="5841" spans="1:4" x14ac:dyDescent="0.35">
      <c r="A5841" s="1">
        <v>45170.291666666664</v>
      </c>
      <c r="B5841" s="6">
        <v>0.36352000000000001</v>
      </c>
      <c r="C5841" s="7">
        <v>0.58195000000000008</v>
      </c>
      <c r="D5841" s="5">
        <v>6.898E-2</v>
      </c>
    </row>
    <row r="5842" spans="1:4" x14ac:dyDescent="0.35">
      <c r="A5842" s="1">
        <v>45170.333333333336</v>
      </c>
      <c r="B5842" s="6">
        <v>0.53173000000000004</v>
      </c>
      <c r="C5842" s="7">
        <v>0.64788999999999997</v>
      </c>
      <c r="D5842" s="5">
        <v>8.8319999999999996E-2</v>
      </c>
    </row>
    <row r="5843" spans="1:4" x14ac:dyDescent="0.35">
      <c r="A5843" s="1">
        <v>45170.375</v>
      </c>
      <c r="B5843" s="6">
        <v>0.64620000000000011</v>
      </c>
      <c r="C5843" s="7">
        <v>0.65546000000000004</v>
      </c>
      <c r="D5843" s="5">
        <v>0.2631</v>
      </c>
    </row>
    <row r="5844" spans="1:4" x14ac:dyDescent="0.35">
      <c r="A5844" s="1">
        <v>45170.416666666664</v>
      </c>
      <c r="B5844" s="6">
        <v>0.71645000000000003</v>
      </c>
      <c r="C5844" s="7">
        <v>0.62154999999999994</v>
      </c>
      <c r="D5844" s="5">
        <v>0.42479000000000006</v>
      </c>
    </row>
    <row r="5845" spans="1:4" x14ac:dyDescent="0.35">
      <c r="A5845" s="1">
        <v>45170.458333333336</v>
      </c>
      <c r="B5845" s="6">
        <v>0.72801000000000005</v>
      </c>
      <c r="C5845" s="7">
        <v>0.53739000000000003</v>
      </c>
      <c r="D5845" s="5">
        <v>0.53942000000000001</v>
      </c>
    </row>
    <row r="5846" spans="1:4" x14ac:dyDescent="0.35">
      <c r="A5846" s="1">
        <v>45170.5</v>
      </c>
      <c r="B5846" s="6">
        <v>0.64429000000000003</v>
      </c>
      <c r="C5846" s="7">
        <v>0.40920000000000001</v>
      </c>
      <c r="D5846" s="5">
        <v>0.56832000000000005</v>
      </c>
    </row>
    <row r="5847" spans="1:4" x14ac:dyDescent="0.35">
      <c r="A5847" s="1">
        <v>45170.541666666664</v>
      </c>
      <c r="B5847" s="6">
        <v>0.62588999999999995</v>
      </c>
      <c r="C5847" s="7">
        <v>0.26542000000000004</v>
      </c>
      <c r="D5847" s="5">
        <v>0.63699000000000006</v>
      </c>
    </row>
    <row r="5848" spans="1:4" x14ac:dyDescent="0.35">
      <c r="A5848" s="1">
        <v>45170.583333333336</v>
      </c>
      <c r="B5848" s="6">
        <v>0.51578999999999997</v>
      </c>
      <c r="C5848" s="7">
        <v>9.5599999999999991E-2</v>
      </c>
      <c r="D5848" s="5">
        <v>0.63165000000000004</v>
      </c>
    </row>
    <row r="5849" spans="1:4" x14ac:dyDescent="0.35">
      <c r="A5849" s="1">
        <v>45170.625</v>
      </c>
      <c r="B5849" s="6">
        <v>0.35473000000000005</v>
      </c>
      <c r="C5849" s="7">
        <v>7.0530000000000009E-2</v>
      </c>
      <c r="D5849" s="5">
        <v>0.57445000000000002</v>
      </c>
    </row>
    <row r="5850" spans="1:4" x14ac:dyDescent="0.35">
      <c r="A5850" s="1">
        <v>45170.666666666664</v>
      </c>
      <c r="B5850" s="6">
        <v>0.15346000000000001</v>
      </c>
      <c r="C5850" s="7">
        <v>4.7189999999999996E-2</v>
      </c>
      <c r="D5850" s="5">
        <v>0.43370999999999998</v>
      </c>
    </row>
    <row r="5851" spans="1:4" x14ac:dyDescent="0.35">
      <c r="A5851" s="1">
        <v>45170.708333333336</v>
      </c>
      <c r="B5851" s="6">
        <v>1.1560000000000001E-2</v>
      </c>
      <c r="C5851" s="7">
        <v>1.4119999999999999E-2</v>
      </c>
      <c r="D5851" s="5">
        <v>0.12103</v>
      </c>
    </row>
    <row r="5852" spans="1:4" x14ac:dyDescent="0.35">
      <c r="A5852" s="1">
        <v>45170.75</v>
      </c>
      <c r="B5852" s="6">
        <v>0</v>
      </c>
      <c r="C5852" s="7">
        <v>0</v>
      </c>
      <c r="D5852" s="5">
        <v>0</v>
      </c>
    </row>
    <row r="5853" spans="1:4" x14ac:dyDescent="0.35">
      <c r="A5853" s="1">
        <v>45170.791666666664</v>
      </c>
      <c r="B5853" s="6">
        <v>0</v>
      </c>
      <c r="C5853" s="7">
        <v>0</v>
      </c>
      <c r="D5853" s="5">
        <v>0</v>
      </c>
    </row>
    <row r="5854" spans="1:4" x14ac:dyDescent="0.35">
      <c r="A5854" s="1">
        <v>45170.833333333336</v>
      </c>
      <c r="B5854" s="6">
        <v>0</v>
      </c>
      <c r="C5854" s="7">
        <v>0</v>
      </c>
      <c r="D5854" s="5">
        <v>0</v>
      </c>
    </row>
    <row r="5855" spans="1:4" x14ac:dyDescent="0.35">
      <c r="A5855" s="1">
        <v>45170.875</v>
      </c>
      <c r="B5855" s="6">
        <v>0</v>
      </c>
      <c r="C5855" s="7">
        <v>0</v>
      </c>
      <c r="D5855" s="5">
        <v>0</v>
      </c>
    </row>
    <row r="5856" spans="1:4" x14ac:dyDescent="0.35">
      <c r="A5856" s="1">
        <v>45170.916666666664</v>
      </c>
      <c r="B5856" s="6">
        <v>0</v>
      </c>
      <c r="C5856" s="7">
        <v>0</v>
      </c>
      <c r="D5856" s="5">
        <v>0</v>
      </c>
    </row>
    <row r="5857" spans="1:4" x14ac:dyDescent="0.35">
      <c r="A5857" s="1">
        <v>45170.958333333336</v>
      </c>
      <c r="B5857" s="6">
        <v>0</v>
      </c>
      <c r="C5857" s="7">
        <v>0</v>
      </c>
      <c r="D5857" s="5">
        <v>0</v>
      </c>
    </row>
    <row r="5858" spans="1:4" x14ac:dyDescent="0.35">
      <c r="A5858" s="1">
        <v>45171</v>
      </c>
      <c r="B5858" s="6">
        <v>0</v>
      </c>
      <c r="C5858" s="7">
        <v>0</v>
      </c>
      <c r="D5858" s="5">
        <v>0</v>
      </c>
    </row>
    <row r="5859" spans="1:4" x14ac:dyDescent="0.35">
      <c r="A5859" s="1">
        <v>45171.041666666664</v>
      </c>
      <c r="B5859" s="6">
        <v>0</v>
      </c>
      <c r="C5859" s="7">
        <v>0</v>
      </c>
      <c r="D5859" s="5">
        <v>0</v>
      </c>
    </row>
    <row r="5860" spans="1:4" x14ac:dyDescent="0.35">
      <c r="A5860" s="1">
        <v>45171.083333333336</v>
      </c>
      <c r="B5860" s="6">
        <v>0</v>
      </c>
      <c r="C5860" s="7">
        <v>0</v>
      </c>
      <c r="D5860" s="5">
        <v>0</v>
      </c>
    </row>
    <row r="5861" spans="1:4" x14ac:dyDescent="0.35">
      <c r="A5861" s="1">
        <v>45171.125</v>
      </c>
      <c r="B5861" s="6">
        <v>0</v>
      </c>
      <c r="C5861" s="7">
        <v>0</v>
      </c>
      <c r="D5861" s="5">
        <v>0</v>
      </c>
    </row>
    <row r="5862" spans="1:4" x14ac:dyDescent="0.35">
      <c r="A5862" s="1">
        <v>45171.166666666664</v>
      </c>
      <c r="B5862" s="6">
        <v>0</v>
      </c>
      <c r="C5862" s="7">
        <v>0</v>
      </c>
      <c r="D5862" s="5">
        <v>0</v>
      </c>
    </row>
    <row r="5863" spans="1:4" x14ac:dyDescent="0.35">
      <c r="A5863" s="1">
        <v>45171.208333333336</v>
      </c>
      <c r="B5863" s="6">
        <v>1.2150000000000001E-2</v>
      </c>
      <c r="C5863" s="7">
        <v>0.10779000000000001</v>
      </c>
      <c r="D5863" s="5">
        <v>1.391E-2</v>
      </c>
    </row>
    <row r="5864" spans="1:4" x14ac:dyDescent="0.35">
      <c r="A5864" s="1">
        <v>45171.25</v>
      </c>
      <c r="B5864" s="6">
        <v>0.15694999999999998</v>
      </c>
      <c r="C5864" s="7">
        <v>0.42848000000000003</v>
      </c>
      <c r="D5864" s="5">
        <v>4.7520000000000007E-2</v>
      </c>
    </row>
    <row r="5865" spans="1:4" x14ac:dyDescent="0.35">
      <c r="A5865" s="1">
        <v>45171.291666666664</v>
      </c>
      <c r="B5865" s="6">
        <v>0.35444999999999999</v>
      </c>
      <c r="C5865" s="7">
        <v>0.56144000000000005</v>
      </c>
      <c r="D5865" s="5">
        <v>6.9930000000000006E-2</v>
      </c>
    </row>
    <row r="5866" spans="1:4" x14ac:dyDescent="0.35">
      <c r="A5866" s="1">
        <v>45171.333333333336</v>
      </c>
      <c r="B5866" s="6">
        <v>0.52093</v>
      </c>
      <c r="C5866" s="7">
        <v>0.63153000000000004</v>
      </c>
      <c r="D5866" s="5">
        <v>8.8069999999999996E-2</v>
      </c>
    </row>
    <row r="5867" spans="1:4" x14ac:dyDescent="0.35">
      <c r="A5867" s="1">
        <v>45171.375</v>
      </c>
      <c r="B5867" s="6">
        <v>0.61685000000000001</v>
      </c>
      <c r="C5867" s="7">
        <v>0.62342999999999993</v>
      </c>
      <c r="D5867" s="5">
        <v>0.26395000000000002</v>
      </c>
    </row>
    <row r="5868" spans="1:4" x14ac:dyDescent="0.35">
      <c r="A5868" s="1">
        <v>45171.416666666664</v>
      </c>
      <c r="B5868" s="6">
        <v>0.67554000000000003</v>
      </c>
      <c r="C5868" s="7">
        <v>0.58762999999999999</v>
      </c>
      <c r="D5868" s="5">
        <v>0.41258999999999996</v>
      </c>
    </row>
    <row r="5869" spans="1:4" x14ac:dyDescent="0.35">
      <c r="A5869" s="1">
        <v>45171.458333333336</v>
      </c>
      <c r="B5869" s="6">
        <v>0.71925000000000006</v>
      </c>
      <c r="C5869" s="7">
        <v>0.52861999999999998</v>
      </c>
      <c r="D5869" s="5">
        <v>0.53170000000000006</v>
      </c>
    </row>
    <row r="5870" spans="1:4" x14ac:dyDescent="0.35">
      <c r="A5870" s="1">
        <v>45171.5</v>
      </c>
      <c r="B5870" s="6">
        <v>0.70104999999999995</v>
      </c>
      <c r="C5870" s="7">
        <v>0.41395999999999999</v>
      </c>
      <c r="D5870" s="5">
        <v>0.60898000000000008</v>
      </c>
    </row>
    <row r="5871" spans="1:4" x14ac:dyDescent="0.35">
      <c r="A5871" s="1">
        <v>45171.541666666664</v>
      </c>
      <c r="B5871" s="6">
        <v>0.62294000000000005</v>
      </c>
      <c r="C5871" s="7">
        <v>0.26068999999999998</v>
      </c>
      <c r="D5871" s="5">
        <v>0.6331</v>
      </c>
    </row>
    <row r="5872" spans="1:4" x14ac:dyDescent="0.35">
      <c r="A5872" s="1">
        <v>45171.583333333336</v>
      </c>
      <c r="B5872" s="6">
        <v>0.51576</v>
      </c>
      <c r="C5872" s="7">
        <v>9.0410000000000004E-2</v>
      </c>
      <c r="D5872" s="5">
        <v>0.63222</v>
      </c>
    </row>
    <row r="5873" spans="1:4" x14ac:dyDescent="0.35">
      <c r="A5873" s="1">
        <v>45171.625</v>
      </c>
      <c r="B5873" s="6">
        <v>0.34932999999999997</v>
      </c>
      <c r="C5873" s="7">
        <v>7.0459999999999995E-2</v>
      </c>
      <c r="D5873" s="5">
        <v>0.56515000000000004</v>
      </c>
    </row>
    <row r="5874" spans="1:4" x14ac:dyDescent="0.35">
      <c r="A5874" s="1">
        <v>45171.666666666664</v>
      </c>
      <c r="B5874" s="6">
        <v>0.14790999999999999</v>
      </c>
      <c r="C5874" s="7">
        <v>4.8439999999999997E-2</v>
      </c>
      <c r="D5874" s="5">
        <v>0.41164999999999996</v>
      </c>
    </row>
    <row r="5875" spans="1:4" x14ac:dyDescent="0.35">
      <c r="A5875" s="1">
        <v>45171.708333333336</v>
      </c>
      <c r="B5875" s="6">
        <v>1.125E-2</v>
      </c>
      <c r="C5875" s="7">
        <v>1.289E-2</v>
      </c>
      <c r="D5875" s="5">
        <v>9.5219999999999999E-2</v>
      </c>
    </row>
    <row r="5876" spans="1:4" x14ac:dyDescent="0.35">
      <c r="A5876" s="1">
        <v>45171.75</v>
      </c>
      <c r="B5876" s="6">
        <v>0</v>
      </c>
      <c r="C5876" s="7">
        <v>0</v>
      </c>
      <c r="D5876" s="5">
        <v>0</v>
      </c>
    </row>
    <row r="5877" spans="1:4" x14ac:dyDescent="0.35">
      <c r="A5877" s="1">
        <v>45171.791666666664</v>
      </c>
      <c r="B5877" s="6">
        <v>0</v>
      </c>
      <c r="C5877" s="7">
        <v>0</v>
      </c>
      <c r="D5877" s="5">
        <v>0</v>
      </c>
    </row>
    <row r="5878" spans="1:4" x14ac:dyDescent="0.35">
      <c r="A5878" s="1">
        <v>45171.833333333336</v>
      </c>
      <c r="B5878" s="6">
        <v>0</v>
      </c>
      <c r="C5878" s="7">
        <v>0</v>
      </c>
      <c r="D5878" s="5">
        <v>0</v>
      </c>
    </row>
    <row r="5879" spans="1:4" x14ac:dyDescent="0.35">
      <c r="A5879" s="1">
        <v>45171.875</v>
      </c>
      <c r="B5879" s="6">
        <v>0</v>
      </c>
      <c r="C5879" s="7">
        <v>0</v>
      </c>
      <c r="D5879" s="5">
        <v>0</v>
      </c>
    </row>
    <row r="5880" spans="1:4" x14ac:dyDescent="0.35">
      <c r="A5880" s="1">
        <v>45171.916666666664</v>
      </c>
      <c r="B5880" s="6">
        <v>0</v>
      </c>
      <c r="C5880" s="7">
        <v>0</v>
      </c>
      <c r="D5880" s="5">
        <v>0</v>
      </c>
    </row>
    <row r="5881" spans="1:4" x14ac:dyDescent="0.35">
      <c r="A5881" s="1">
        <v>45171.958333333336</v>
      </c>
      <c r="B5881" s="6">
        <v>0</v>
      </c>
      <c r="C5881" s="7">
        <v>0</v>
      </c>
      <c r="D5881" s="5">
        <v>0</v>
      </c>
    </row>
    <row r="5882" spans="1:4" x14ac:dyDescent="0.35">
      <c r="A5882" s="1">
        <v>45172</v>
      </c>
      <c r="B5882" s="6">
        <v>0</v>
      </c>
      <c r="C5882" s="7">
        <v>0</v>
      </c>
      <c r="D5882" s="5">
        <v>0</v>
      </c>
    </row>
    <row r="5883" spans="1:4" x14ac:dyDescent="0.35">
      <c r="A5883" s="1">
        <v>45172.041666666664</v>
      </c>
      <c r="B5883" s="6">
        <v>0</v>
      </c>
      <c r="C5883" s="7">
        <v>0</v>
      </c>
      <c r="D5883" s="5">
        <v>0</v>
      </c>
    </row>
    <row r="5884" spans="1:4" x14ac:dyDescent="0.35">
      <c r="A5884" s="1">
        <v>45172.083333333336</v>
      </c>
      <c r="B5884" s="6">
        <v>0</v>
      </c>
      <c r="C5884" s="7">
        <v>0</v>
      </c>
      <c r="D5884" s="5">
        <v>0</v>
      </c>
    </row>
    <row r="5885" spans="1:4" x14ac:dyDescent="0.35">
      <c r="A5885" s="1">
        <v>45172.125</v>
      </c>
      <c r="B5885" s="6">
        <v>0</v>
      </c>
      <c r="C5885" s="7">
        <v>0</v>
      </c>
      <c r="D5885" s="5">
        <v>0</v>
      </c>
    </row>
    <row r="5886" spans="1:4" x14ac:dyDescent="0.35">
      <c r="A5886" s="1">
        <v>45172.166666666664</v>
      </c>
      <c r="B5886" s="6">
        <v>0</v>
      </c>
      <c r="C5886" s="7">
        <v>0</v>
      </c>
      <c r="D5886" s="5">
        <v>0</v>
      </c>
    </row>
    <row r="5887" spans="1:4" x14ac:dyDescent="0.35">
      <c r="A5887" s="1">
        <v>45172.208333333336</v>
      </c>
      <c r="B5887" s="6">
        <v>1.2369999999999999E-2</v>
      </c>
      <c r="C5887" s="7">
        <v>8.0870000000000011E-2</v>
      </c>
      <c r="D5887" s="5">
        <v>1.323E-2</v>
      </c>
    </row>
    <row r="5888" spans="1:4" x14ac:dyDescent="0.35">
      <c r="A5888" s="1">
        <v>45172.25</v>
      </c>
      <c r="B5888" s="6">
        <v>0.15680000000000002</v>
      </c>
      <c r="C5888" s="7">
        <v>0.42584</v>
      </c>
      <c r="D5888" s="5">
        <v>4.7329999999999997E-2</v>
      </c>
    </row>
    <row r="5889" spans="1:4" x14ac:dyDescent="0.35">
      <c r="A5889" s="1">
        <v>45172.291666666664</v>
      </c>
      <c r="B5889" s="6">
        <v>0.35177999999999998</v>
      </c>
      <c r="C5889" s="7">
        <v>0.55689</v>
      </c>
      <c r="D5889" s="5">
        <v>7.0120000000000002E-2</v>
      </c>
    </row>
    <row r="5890" spans="1:4" x14ac:dyDescent="0.35">
      <c r="A5890" s="1">
        <v>45172.333333333336</v>
      </c>
      <c r="B5890" s="6">
        <v>0.5170800000000001</v>
      </c>
      <c r="C5890" s="7">
        <v>0.62517999999999996</v>
      </c>
      <c r="D5890" s="5">
        <v>8.5730000000000001E-2</v>
      </c>
    </row>
    <row r="5891" spans="1:4" x14ac:dyDescent="0.35">
      <c r="A5891" s="1">
        <v>45172.375</v>
      </c>
      <c r="B5891" s="6">
        <v>0.62321000000000004</v>
      </c>
      <c r="C5891" s="7">
        <v>0.62785000000000002</v>
      </c>
      <c r="D5891" s="5">
        <v>0.25345000000000001</v>
      </c>
    </row>
    <row r="5892" spans="1:4" x14ac:dyDescent="0.35">
      <c r="A5892" s="1">
        <v>45172.416666666664</v>
      </c>
      <c r="B5892" s="6">
        <v>0.69916</v>
      </c>
      <c r="C5892" s="7">
        <v>0.60204999999999997</v>
      </c>
      <c r="D5892" s="5">
        <v>0.41243000000000002</v>
      </c>
    </row>
    <row r="5893" spans="1:4" x14ac:dyDescent="0.35">
      <c r="A5893" s="1">
        <v>45172.458333333336</v>
      </c>
      <c r="B5893" s="6">
        <v>0.73038000000000003</v>
      </c>
      <c r="C5893" s="7">
        <v>0.52981</v>
      </c>
      <c r="D5893" s="5">
        <v>0.53412999999999999</v>
      </c>
    </row>
    <row r="5894" spans="1:4" x14ac:dyDescent="0.35">
      <c r="A5894" s="1">
        <v>45172.5</v>
      </c>
      <c r="B5894" s="6">
        <v>0.69884000000000002</v>
      </c>
      <c r="C5894" s="7">
        <v>0.40929000000000004</v>
      </c>
      <c r="D5894" s="5">
        <v>0.60516000000000003</v>
      </c>
    </row>
    <row r="5895" spans="1:4" x14ac:dyDescent="0.35">
      <c r="A5895" s="1">
        <v>45172.541666666664</v>
      </c>
      <c r="B5895" s="6">
        <v>0.64367999999999992</v>
      </c>
      <c r="C5895" s="7">
        <v>0.25068000000000001</v>
      </c>
      <c r="D5895" s="5">
        <v>0.65355999999999992</v>
      </c>
    </row>
    <row r="5896" spans="1:4" x14ac:dyDescent="0.35">
      <c r="A5896" s="1">
        <v>45172.583333333336</v>
      </c>
      <c r="B5896" s="6">
        <v>0.52172000000000007</v>
      </c>
      <c r="C5896" s="7">
        <v>8.1870000000000012E-2</v>
      </c>
      <c r="D5896" s="5">
        <v>0.64158999999999999</v>
      </c>
    </row>
    <row r="5897" spans="1:4" x14ac:dyDescent="0.35">
      <c r="A5897" s="1">
        <v>45172.625</v>
      </c>
      <c r="B5897" s="6">
        <v>0.34756999999999999</v>
      </c>
      <c r="C5897" s="7">
        <v>6.9250000000000006E-2</v>
      </c>
      <c r="D5897" s="5">
        <v>0.56546000000000007</v>
      </c>
    </row>
    <row r="5898" spans="1:4" x14ac:dyDescent="0.35">
      <c r="A5898" s="1">
        <v>45172.666666666664</v>
      </c>
      <c r="B5898" s="6">
        <v>0.13477</v>
      </c>
      <c r="C5898" s="7">
        <v>5.7750000000000003E-2</v>
      </c>
      <c r="D5898" s="5">
        <v>0.34449000000000002</v>
      </c>
    </row>
    <row r="5899" spans="1:4" x14ac:dyDescent="0.35">
      <c r="A5899" s="1">
        <v>45172.708333333336</v>
      </c>
      <c r="B5899" s="6">
        <v>1.0109999999999999E-2</v>
      </c>
      <c r="C5899" s="7">
        <v>9.9600000000000018E-3</v>
      </c>
      <c r="D5899" s="5">
        <v>3.6790000000000003E-2</v>
      </c>
    </row>
    <row r="5900" spans="1:4" x14ac:dyDescent="0.35">
      <c r="A5900" s="1">
        <v>45172.75</v>
      </c>
      <c r="B5900" s="6">
        <v>0</v>
      </c>
      <c r="C5900" s="7">
        <v>0</v>
      </c>
      <c r="D5900" s="5">
        <v>0</v>
      </c>
    </row>
    <row r="5901" spans="1:4" x14ac:dyDescent="0.35">
      <c r="A5901" s="1">
        <v>45172.791666666664</v>
      </c>
      <c r="B5901" s="6">
        <v>0</v>
      </c>
      <c r="C5901" s="7">
        <v>0</v>
      </c>
      <c r="D5901" s="5">
        <v>0</v>
      </c>
    </row>
    <row r="5902" spans="1:4" x14ac:dyDescent="0.35">
      <c r="A5902" s="1">
        <v>45172.833333333336</v>
      </c>
      <c r="B5902" s="6">
        <v>0</v>
      </c>
      <c r="C5902" s="7">
        <v>0</v>
      </c>
      <c r="D5902" s="5">
        <v>0</v>
      </c>
    </row>
    <row r="5903" spans="1:4" x14ac:dyDescent="0.35">
      <c r="A5903" s="1">
        <v>45172.875</v>
      </c>
      <c r="B5903" s="6">
        <v>0</v>
      </c>
      <c r="C5903" s="7">
        <v>0</v>
      </c>
      <c r="D5903" s="5">
        <v>0</v>
      </c>
    </row>
    <row r="5904" spans="1:4" x14ac:dyDescent="0.35">
      <c r="A5904" s="1">
        <v>45172.916666666664</v>
      </c>
      <c r="B5904" s="6">
        <v>0</v>
      </c>
      <c r="C5904" s="7">
        <v>0</v>
      </c>
      <c r="D5904" s="5">
        <v>0</v>
      </c>
    </row>
    <row r="5905" spans="1:4" x14ac:dyDescent="0.35">
      <c r="A5905" s="1">
        <v>45172.958333333336</v>
      </c>
      <c r="B5905" s="6">
        <v>0</v>
      </c>
      <c r="C5905" s="7">
        <v>0</v>
      </c>
      <c r="D5905" s="5">
        <v>0</v>
      </c>
    </row>
    <row r="5906" spans="1:4" x14ac:dyDescent="0.35">
      <c r="A5906" s="1">
        <v>45173</v>
      </c>
      <c r="B5906" s="6">
        <v>0</v>
      </c>
      <c r="C5906" s="7">
        <v>0</v>
      </c>
      <c r="D5906" s="5">
        <v>0</v>
      </c>
    </row>
    <row r="5907" spans="1:4" x14ac:dyDescent="0.35">
      <c r="A5907" s="1">
        <v>45173.041666666664</v>
      </c>
      <c r="B5907" s="6">
        <v>0</v>
      </c>
      <c r="C5907" s="7">
        <v>0</v>
      </c>
      <c r="D5907" s="5">
        <v>0</v>
      </c>
    </row>
    <row r="5908" spans="1:4" x14ac:dyDescent="0.35">
      <c r="A5908" s="1">
        <v>45173.083333333336</v>
      </c>
      <c r="B5908" s="6">
        <v>0</v>
      </c>
      <c r="C5908" s="7">
        <v>0</v>
      </c>
      <c r="D5908" s="5">
        <v>0</v>
      </c>
    </row>
    <row r="5909" spans="1:4" x14ac:dyDescent="0.35">
      <c r="A5909" s="1">
        <v>45173.125</v>
      </c>
      <c r="B5909" s="6">
        <v>0</v>
      </c>
      <c r="C5909" s="7">
        <v>0</v>
      </c>
      <c r="D5909" s="5">
        <v>0</v>
      </c>
    </row>
    <row r="5910" spans="1:4" x14ac:dyDescent="0.35">
      <c r="A5910" s="1">
        <v>45173.166666666664</v>
      </c>
      <c r="B5910" s="6">
        <v>0</v>
      </c>
      <c r="C5910" s="7">
        <v>0</v>
      </c>
      <c r="D5910" s="5">
        <v>0</v>
      </c>
    </row>
    <row r="5911" spans="1:4" x14ac:dyDescent="0.35">
      <c r="A5911" s="1">
        <v>45173.208333333336</v>
      </c>
      <c r="B5911" s="6">
        <v>1.1990000000000001E-2</v>
      </c>
      <c r="C5911" s="7">
        <v>7.4900000000000008E-2</v>
      </c>
      <c r="D5911" s="5">
        <v>1.26E-2</v>
      </c>
    </row>
    <row r="5912" spans="1:4" x14ac:dyDescent="0.35">
      <c r="A5912" s="1">
        <v>45173.25</v>
      </c>
      <c r="B5912" s="6">
        <v>7.7439999999999995E-2</v>
      </c>
      <c r="C5912" s="7">
        <v>0.10050000000000001</v>
      </c>
      <c r="D5912" s="5">
        <v>6.4290000000000014E-2</v>
      </c>
    </row>
    <row r="5913" spans="1:4" x14ac:dyDescent="0.35">
      <c r="A5913" s="1">
        <v>45173.291666666664</v>
      </c>
      <c r="B5913" s="6">
        <v>0.33699000000000001</v>
      </c>
      <c r="C5913" s="7">
        <v>0.52267999999999992</v>
      </c>
      <c r="D5913" s="5">
        <v>9.1230000000000006E-2</v>
      </c>
    </row>
    <row r="5914" spans="1:4" x14ac:dyDescent="0.35">
      <c r="A5914" s="1">
        <v>45173.333333333336</v>
      </c>
      <c r="B5914" s="6">
        <v>0.51914000000000005</v>
      </c>
      <c r="C5914" s="7">
        <v>0.62727999999999995</v>
      </c>
      <c r="D5914" s="5">
        <v>9.7129999999999994E-2</v>
      </c>
    </row>
    <row r="5915" spans="1:4" x14ac:dyDescent="0.35">
      <c r="A5915" s="1">
        <v>45173.375</v>
      </c>
      <c r="B5915" s="6">
        <v>0.64130999999999994</v>
      </c>
      <c r="C5915" s="7">
        <v>0.64399000000000006</v>
      </c>
      <c r="D5915" s="5">
        <v>0.26152999999999998</v>
      </c>
    </row>
    <row r="5916" spans="1:4" x14ac:dyDescent="0.35">
      <c r="A5916" s="1">
        <v>45173.416666666664</v>
      </c>
      <c r="B5916" s="6">
        <v>0.72277000000000002</v>
      </c>
      <c r="C5916" s="7">
        <v>0.61715999999999993</v>
      </c>
      <c r="D5916" s="5">
        <v>0.42010000000000003</v>
      </c>
    </row>
    <row r="5917" spans="1:4" x14ac:dyDescent="0.35">
      <c r="A5917" s="1">
        <v>45173.458333333336</v>
      </c>
      <c r="B5917" s="6">
        <v>0.73670000000000002</v>
      </c>
      <c r="C5917" s="7">
        <v>0.53144000000000002</v>
      </c>
      <c r="D5917" s="5">
        <v>0.53692999999999991</v>
      </c>
    </row>
    <row r="5918" spans="1:4" x14ac:dyDescent="0.35">
      <c r="A5918" s="1">
        <v>45173.5</v>
      </c>
      <c r="B5918" s="6">
        <v>0.69164000000000003</v>
      </c>
      <c r="C5918" s="7">
        <v>0.40661000000000003</v>
      </c>
      <c r="D5918" s="5">
        <v>0.59880999999999995</v>
      </c>
    </row>
    <row r="5919" spans="1:4" x14ac:dyDescent="0.35">
      <c r="A5919" s="1">
        <v>45173.541666666664</v>
      </c>
      <c r="B5919" s="6">
        <v>0.62024999999999997</v>
      </c>
      <c r="C5919" s="7">
        <v>0.25295000000000001</v>
      </c>
      <c r="D5919" s="5">
        <v>0.62851000000000001</v>
      </c>
    </row>
    <row r="5920" spans="1:4" x14ac:dyDescent="0.35">
      <c r="A5920" s="1">
        <v>45173.583333333336</v>
      </c>
      <c r="B5920" s="6">
        <v>0.5335700000000001</v>
      </c>
      <c r="C5920" s="7">
        <v>7.1220000000000006E-2</v>
      </c>
      <c r="D5920" s="5">
        <v>0.65742999999999996</v>
      </c>
    </row>
    <row r="5921" spans="1:4" x14ac:dyDescent="0.35">
      <c r="A5921" s="1">
        <v>45173.625</v>
      </c>
      <c r="B5921" s="6">
        <v>0.34317000000000003</v>
      </c>
      <c r="C5921" s="7">
        <v>7.0199999999999999E-2</v>
      </c>
      <c r="D5921" s="5">
        <v>0.55753999999999992</v>
      </c>
    </row>
    <row r="5922" spans="1:4" x14ac:dyDescent="0.35">
      <c r="A5922" s="1">
        <v>45173.666666666664</v>
      </c>
      <c r="B5922" s="6">
        <v>0.14329</v>
      </c>
      <c r="C5922" s="7">
        <v>4.4450000000000003E-2</v>
      </c>
      <c r="D5922" s="5">
        <v>0.41192000000000001</v>
      </c>
    </row>
    <row r="5923" spans="1:4" x14ac:dyDescent="0.35">
      <c r="A5923" s="1">
        <v>45173.708333333336</v>
      </c>
      <c r="B5923" s="6">
        <v>9.0399999999999994E-3</v>
      </c>
      <c r="C5923" s="7">
        <v>1.0460000000000001E-2</v>
      </c>
      <c r="D5923" s="5">
        <v>9.2450000000000004E-2</v>
      </c>
    </row>
    <row r="5924" spans="1:4" x14ac:dyDescent="0.35">
      <c r="A5924" s="1">
        <v>45173.75</v>
      </c>
      <c r="B5924" s="6">
        <v>0</v>
      </c>
      <c r="C5924" s="7">
        <v>0</v>
      </c>
      <c r="D5924" s="5">
        <v>0</v>
      </c>
    </row>
    <row r="5925" spans="1:4" x14ac:dyDescent="0.35">
      <c r="A5925" s="1">
        <v>45173.791666666664</v>
      </c>
      <c r="B5925" s="6">
        <v>0</v>
      </c>
      <c r="C5925" s="7">
        <v>0</v>
      </c>
      <c r="D5925" s="5">
        <v>0</v>
      </c>
    </row>
    <row r="5926" spans="1:4" x14ac:dyDescent="0.35">
      <c r="A5926" s="1">
        <v>45173.833333333336</v>
      </c>
      <c r="B5926" s="6">
        <v>0</v>
      </c>
      <c r="C5926" s="7">
        <v>0</v>
      </c>
      <c r="D5926" s="5">
        <v>0</v>
      </c>
    </row>
    <row r="5927" spans="1:4" x14ac:dyDescent="0.35">
      <c r="A5927" s="1">
        <v>45173.875</v>
      </c>
      <c r="B5927" s="6">
        <v>0</v>
      </c>
      <c r="C5927" s="7">
        <v>0</v>
      </c>
      <c r="D5927" s="5">
        <v>0</v>
      </c>
    </row>
    <row r="5928" spans="1:4" x14ac:dyDescent="0.35">
      <c r="A5928" s="1">
        <v>45173.916666666664</v>
      </c>
      <c r="B5928" s="6">
        <v>0</v>
      </c>
      <c r="C5928" s="7">
        <v>0</v>
      </c>
      <c r="D5928" s="5">
        <v>0</v>
      </c>
    </row>
    <row r="5929" spans="1:4" x14ac:dyDescent="0.35">
      <c r="A5929" s="1">
        <v>45173.958333333336</v>
      </c>
      <c r="B5929" s="6">
        <v>0</v>
      </c>
      <c r="C5929" s="7">
        <v>0</v>
      </c>
      <c r="D5929" s="5">
        <v>0</v>
      </c>
    </row>
    <row r="5930" spans="1:4" x14ac:dyDescent="0.35">
      <c r="A5930" s="1">
        <v>45174</v>
      </c>
      <c r="B5930" s="6">
        <v>0</v>
      </c>
      <c r="C5930" s="7">
        <v>0</v>
      </c>
      <c r="D5930" s="5">
        <v>0</v>
      </c>
    </row>
    <row r="5931" spans="1:4" x14ac:dyDescent="0.35">
      <c r="A5931" s="1">
        <v>45174.041666666664</v>
      </c>
      <c r="B5931" s="6">
        <v>0</v>
      </c>
      <c r="C5931" s="7">
        <v>0</v>
      </c>
      <c r="D5931" s="5">
        <v>0</v>
      </c>
    </row>
    <row r="5932" spans="1:4" x14ac:dyDescent="0.35">
      <c r="A5932" s="1">
        <v>45174.083333333336</v>
      </c>
      <c r="B5932" s="6">
        <v>0</v>
      </c>
      <c r="C5932" s="7">
        <v>0</v>
      </c>
      <c r="D5932" s="5">
        <v>0</v>
      </c>
    </row>
    <row r="5933" spans="1:4" x14ac:dyDescent="0.35">
      <c r="A5933" s="1">
        <v>45174.125</v>
      </c>
      <c r="B5933" s="6">
        <v>0</v>
      </c>
      <c r="C5933" s="7">
        <v>0</v>
      </c>
      <c r="D5933" s="5">
        <v>0</v>
      </c>
    </row>
    <row r="5934" spans="1:4" x14ac:dyDescent="0.35">
      <c r="A5934" s="1">
        <v>45174.166666666664</v>
      </c>
      <c r="B5934" s="6">
        <v>0</v>
      </c>
      <c r="C5934" s="7">
        <v>0</v>
      </c>
      <c r="D5934" s="5">
        <v>0</v>
      </c>
    </row>
    <row r="5935" spans="1:4" x14ac:dyDescent="0.35">
      <c r="A5935" s="1">
        <v>45174.208333333336</v>
      </c>
      <c r="B5935" s="6">
        <v>1.0130000000000002E-2</v>
      </c>
      <c r="C5935" s="7">
        <v>0.11329</v>
      </c>
      <c r="D5935" s="5">
        <v>1.158E-2</v>
      </c>
    </row>
    <row r="5936" spans="1:4" x14ac:dyDescent="0.35">
      <c r="A5936" s="1">
        <v>45174.25</v>
      </c>
      <c r="B5936" s="6">
        <v>0.16296000000000002</v>
      </c>
      <c r="C5936" s="7">
        <v>0.44789999999999996</v>
      </c>
      <c r="D5936" s="5">
        <v>4.6600000000000003E-2</v>
      </c>
    </row>
    <row r="5937" spans="1:4" x14ac:dyDescent="0.35">
      <c r="A5937" s="1">
        <v>45174.291666666664</v>
      </c>
      <c r="B5937" s="6">
        <v>0.37395</v>
      </c>
      <c r="C5937" s="7">
        <v>0.59565999999999997</v>
      </c>
      <c r="D5937" s="5">
        <v>7.0879999999999999E-2</v>
      </c>
    </row>
    <row r="5938" spans="1:4" x14ac:dyDescent="0.35">
      <c r="A5938" s="1">
        <v>45174.333333333336</v>
      </c>
      <c r="B5938" s="6">
        <v>0.55976000000000004</v>
      </c>
      <c r="C5938" s="7">
        <v>0.67874000000000001</v>
      </c>
      <c r="D5938" s="5">
        <v>8.2360000000000003E-2</v>
      </c>
    </row>
    <row r="5939" spans="1:4" x14ac:dyDescent="0.35">
      <c r="A5939" s="1">
        <v>45174.375</v>
      </c>
      <c r="B5939" s="6">
        <v>0.68488000000000004</v>
      </c>
      <c r="C5939" s="7">
        <v>0.68532000000000004</v>
      </c>
      <c r="D5939" s="5">
        <v>0.26175999999999999</v>
      </c>
    </row>
    <row r="5940" spans="1:4" x14ac:dyDescent="0.35">
      <c r="A5940" s="1">
        <v>45174.416666666664</v>
      </c>
      <c r="B5940" s="6">
        <v>0.74929999999999997</v>
      </c>
      <c r="C5940" s="7">
        <v>0.63572000000000006</v>
      </c>
      <c r="D5940" s="5">
        <v>0.42985000000000001</v>
      </c>
    </row>
    <row r="5941" spans="1:4" x14ac:dyDescent="0.35">
      <c r="A5941" s="1">
        <v>45174.458333333336</v>
      </c>
      <c r="B5941" s="6">
        <v>0.75700000000000001</v>
      </c>
      <c r="C5941" s="7">
        <v>0.54147000000000001</v>
      </c>
      <c r="D5941" s="5">
        <v>0.54839000000000004</v>
      </c>
    </row>
    <row r="5942" spans="1:4" x14ac:dyDescent="0.35">
      <c r="A5942" s="1">
        <v>45174.5</v>
      </c>
      <c r="B5942" s="6">
        <v>0.71855000000000002</v>
      </c>
      <c r="C5942" s="7">
        <v>0.41173000000000004</v>
      </c>
      <c r="D5942" s="5">
        <v>0.61887000000000003</v>
      </c>
    </row>
    <row r="5943" spans="1:4" x14ac:dyDescent="0.35">
      <c r="A5943" s="1">
        <v>45174.541666666664</v>
      </c>
      <c r="B5943" s="6">
        <v>0.64961000000000002</v>
      </c>
      <c r="C5943" s="7">
        <v>0.24502000000000002</v>
      </c>
      <c r="D5943" s="5">
        <v>0.65744000000000002</v>
      </c>
    </row>
    <row r="5944" spans="1:4" x14ac:dyDescent="0.35">
      <c r="A5944" s="1">
        <v>45174.583333333336</v>
      </c>
      <c r="B5944" s="6">
        <v>0.49347000000000002</v>
      </c>
      <c r="C5944" s="7">
        <v>9.8209999999999992E-2</v>
      </c>
      <c r="D5944" s="5">
        <v>0.59931000000000001</v>
      </c>
    </row>
    <row r="5945" spans="1:4" x14ac:dyDescent="0.35">
      <c r="A5945" s="1">
        <v>45174.625</v>
      </c>
      <c r="B5945" s="6">
        <v>0.34832999999999997</v>
      </c>
      <c r="C5945" s="7">
        <v>6.6709999999999992E-2</v>
      </c>
      <c r="D5945" s="5">
        <v>0.56698000000000004</v>
      </c>
    </row>
    <row r="5946" spans="1:4" x14ac:dyDescent="0.35">
      <c r="A5946" s="1">
        <v>45174.666666666664</v>
      </c>
      <c r="B5946" s="6">
        <v>0.14213999999999999</v>
      </c>
      <c r="C5946" s="7">
        <v>4.5069999999999999E-2</v>
      </c>
      <c r="D5946" s="5">
        <v>0.40761000000000003</v>
      </c>
    </row>
    <row r="5947" spans="1:4" x14ac:dyDescent="0.35">
      <c r="A5947" s="1">
        <v>45174.708333333336</v>
      </c>
      <c r="B5947" s="6">
        <v>8.0999999999999996E-3</v>
      </c>
      <c r="C5947" s="7">
        <v>9.3299999999999998E-3</v>
      </c>
      <c r="D5947" s="5">
        <v>8.7410000000000002E-2</v>
      </c>
    </row>
    <row r="5948" spans="1:4" x14ac:dyDescent="0.35">
      <c r="A5948" s="1">
        <v>45174.75</v>
      </c>
      <c r="B5948" s="6">
        <v>0</v>
      </c>
      <c r="C5948" s="7">
        <v>0</v>
      </c>
      <c r="D5948" s="5">
        <v>0</v>
      </c>
    </row>
    <row r="5949" spans="1:4" x14ac:dyDescent="0.35">
      <c r="A5949" s="1">
        <v>45174.791666666664</v>
      </c>
      <c r="B5949" s="6">
        <v>0</v>
      </c>
      <c r="C5949" s="7">
        <v>0</v>
      </c>
      <c r="D5949" s="5">
        <v>0</v>
      </c>
    </row>
    <row r="5950" spans="1:4" x14ac:dyDescent="0.35">
      <c r="A5950" s="1">
        <v>45174.833333333336</v>
      </c>
      <c r="B5950" s="6">
        <v>0</v>
      </c>
      <c r="C5950" s="7">
        <v>0</v>
      </c>
      <c r="D5950" s="5">
        <v>0</v>
      </c>
    </row>
    <row r="5951" spans="1:4" x14ac:dyDescent="0.35">
      <c r="A5951" s="1">
        <v>45174.875</v>
      </c>
      <c r="B5951" s="6">
        <v>0</v>
      </c>
      <c r="C5951" s="7">
        <v>0</v>
      </c>
      <c r="D5951" s="5">
        <v>0</v>
      </c>
    </row>
    <row r="5952" spans="1:4" x14ac:dyDescent="0.35">
      <c r="A5952" s="1">
        <v>45174.916666666664</v>
      </c>
      <c r="B5952" s="6">
        <v>0</v>
      </c>
      <c r="C5952" s="7">
        <v>0</v>
      </c>
      <c r="D5952" s="5">
        <v>0</v>
      </c>
    </row>
    <row r="5953" spans="1:4" x14ac:dyDescent="0.35">
      <c r="A5953" s="1">
        <v>45174.958333333336</v>
      </c>
      <c r="B5953" s="6">
        <v>0</v>
      </c>
      <c r="C5953" s="7">
        <v>0</v>
      </c>
      <c r="D5953" s="5">
        <v>0</v>
      </c>
    </row>
    <row r="5954" spans="1:4" x14ac:dyDescent="0.35">
      <c r="A5954" s="1">
        <v>45175</v>
      </c>
      <c r="B5954" s="6">
        <v>0</v>
      </c>
      <c r="C5954" s="7">
        <v>0</v>
      </c>
      <c r="D5954" s="5">
        <v>0</v>
      </c>
    </row>
    <row r="5955" spans="1:4" x14ac:dyDescent="0.35">
      <c r="A5955" s="1">
        <v>45175.041666666664</v>
      </c>
      <c r="B5955" s="6">
        <v>0</v>
      </c>
      <c r="C5955" s="7">
        <v>0</v>
      </c>
      <c r="D5955" s="5">
        <v>0</v>
      </c>
    </row>
    <row r="5956" spans="1:4" x14ac:dyDescent="0.35">
      <c r="A5956" s="1">
        <v>45175.083333333336</v>
      </c>
      <c r="B5956" s="6">
        <v>0</v>
      </c>
      <c r="C5956" s="7">
        <v>0</v>
      </c>
      <c r="D5956" s="5">
        <v>0</v>
      </c>
    </row>
    <row r="5957" spans="1:4" x14ac:dyDescent="0.35">
      <c r="A5957" s="1">
        <v>45175.125</v>
      </c>
      <c r="B5957" s="6">
        <v>0</v>
      </c>
      <c r="C5957" s="7">
        <v>0</v>
      </c>
      <c r="D5957" s="5">
        <v>0</v>
      </c>
    </row>
    <row r="5958" spans="1:4" x14ac:dyDescent="0.35">
      <c r="A5958" s="1">
        <v>45175.166666666664</v>
      </c>
      <c r="B5958" s="6">
        <v>0</v>
      </c>
      <c r="C5958" s="7">
        <v>0</v>
      </c>
      <c r="D5958" s="5">
        <v>0</v>
      </c>
    </row>
    <row r="5959" spans="1:4" x14ac:dyDescent="0.35">
      <c r="A5959" s="1">
        <v>45175.208333333336</v>
      </c>
      <c r="B5959" s="6">
        <v>1.0500000000000001E-2</v>
      </c>
      <c r="C5959" s="7">
        <v>7.7019999999999991E-2</v>
      </c>
      <c r="D5959" s="5">
        <v>1.1010000000000001E-2</v>
      </c>
    </row>
    <row r="5960" spans="1:4" x14ac:dyDescent="0.35">
      <c r="A5960" s="1">
        <v>45175.25</v>
      </c>
      <c r="B5960" s="6">
        <v>0.15830000000000002</v>
      </c>
      <c r="C5960" s="7">
        <v>0.42414999999999997</v>
      </c>
      <c r="D5960" s="5">
        <v>4.7969999999999999E-2</v>
      </c>
    </row>
    <row r="5961" spans="1:4" x14ac:dyDescent="0.35">
      <c r="A5961" s="1">
        <v>45175.291666666664</v>
      </c>
      <c r="B5961" s="6">
        <v>0.36508000000000002</v>
      </c>
      <c r="C5961" s="7">
        <v>0.57522000000000006</v>
      </c>
      <c r="D5961" s="5">
        <v>6.9769999999999999E-2</v>
      </c>
    </row>
    <row r="5962" spans="1:4" x14ac:dyDescent="0.35">
      <c r="A5962" s="1">
        <v>45175.333333333336</v>
      </c>
      <c r="B5962" s="6">
        <v>0.54003999999999996</v>
      </c>
      <c r="C5962" s="7">
        <v>0.64948000000000006</v>
      </c>
      <c r="D5962" s="5">
        <v>8.2000000000000003E-2</v>
      </c>
    </row>
    <row r="5963" spans="1:4" x14ac:dyDescent="0.35">
      <c r="A5963" s="1">
        <v>45175.375</v>
      </c>
      <c r="B5963" s="6">
        <v>0.65512000000000004</v>
      </c>
      <c r="C5963" s="7">
        <v>0.65316999999999992</v>
      </c>
      <c r="D5963" s="5">
        <v>0.25477</v>
      </c>
    </row>
    <row r="5964" spans="1:4" x14ac:dyDescent="0.35">
      <c r="A5964" s="1">
        <v>45175.416666666664</v>
      </c>
      <c r="B5964" s="6">
        <v>0.70950000000000002</v>
      </c>
      <c r="C5964" s="7">
        <v>0.60375999999999996</v>
      </c>
      <c r="D5964" s="5">
        <v>0.41385000000000005</v>
      </c>
    </row>
    <row r="5965" spans="1:4" x14ac:dyDescent="0.35">
      <c r="A5965" s="1">
        <v>45175.458333333336</v>
      </c>
      <c r="B5965" s="6">
        <v>0.71579999999999999</v>
      </c>
      <c r="C5965" s="7">
        <v>0.51715</v>
      </c>
      <c r="D5965" s="5">
        <v>0.52470000000000006</v>
      </c>
    </row>
    <row r="5966" spans="1:4" x14ac:dyDescent="0.35">
      <c r="A5966" s="1">
        <v>45175.5</v>
      </c>
      <c r="B5966" s="6">
        <v>0.68348000000000009</v>
      </c>
      <c r="C5966" s="7">
        <v>0.39594000000000001</v>
      </c>
      <c r="D5966" s="5">
        <v>0.59157000000000004</v>
      </c>
    </row>
    <row r="5967" spans="1:4" x14ac:dyDescent="0.35">
      <c r="A5967" s="1">
        <v>45175.541666666664</v>
      </c>
      <c r="B5967" s="6">
        <v>0.63275999999999999</v>
      </c>
      <c r="C5967" s="7">
        <v>0.23698</v>
      </c>
      <c r="D5967" s="5">
        <v>0.6392000000000001</v>
      </c>
    </row>
    <row r="5968" spans="1:4" x14ac:dyDescent="0.35">
      <c r="A5968" s="1">
        <v>45175.583333333336</v>
      </c>
      <c r="B5968" s="6">
        <v>0.50723000000000007</v>
      </c>
      <c r="C5968" s="7">
        <v>7.7510000000000009E-2</v>
      </c>
      <c r="D5968" s="5">
        <v>0.61872000000000005</v>
      </c>
    </row>
    <row r="5969" spans="1:4" x14ac:dyDescent="0.35">
      <c r="A5969" s="1">
        <v>45175.625</v>
      </c>
      <c r="B5969" s="6">
        <v>0.34006999999999998</v>
      </c>
      <c r="C5969" s="7">
        <v>6.881000000000001E-2</v>
      </c>
      <c r="D5969" s="5">
        <v>0.55123</v>
      </c>
    </row>
    <row r="5970" spans="1:4" x14ac:dyDescent="0.35">
      <c r="A5970" s="1">
        <v>45175.666666666664</v>
      </c>
      <c r="B5970" s="6">
        <v>0.13788</v>
      </c>
      <c r="C5970" s="7">
        <v>4.5850000000000002E-2</v>
      </c>
      <c r="D5970" s="5">
        <v>0.39215</v>
      </c>
    </row>
    <row r="5971" spans="1:4" x14ac:dyDescent="0.35">
      <c r="A5971" s="1">
        <v>45175.708333333336</v>
      </c>
      <c r="B5971" s="6">
        <v>7.1300000000000001E-3</v>
      </c>
      <c r="C5971" s="7">
        <v>7.7200000000000003E-3</v>
      </c>
      <c r="D5971" s="5">
        <v>6.4189999999999997E-2</v>
      </c>
    </row>
    <row r="5972" spans="1:4" x14ac:dyDescent="0.35">
      <c r="A5972" s="1">
        <v>45175.75</v>
      </c>
      <c r="B5972" s="6">
        <v>0</v>
      </c>
      <c r="C5972" s="7">
        <v>0</v>
      </c>
      <c r="D5972" s="5">
        <v>0</v>
      </c>
    </row>
    <row r="5973" spans="1:4" x14ac:dyDescent="0.35">
      <c r="A5973" s="1">
        <v>45175.791666666664</v>
      </c>
      <c r="B5973" s="6">
        <v>0</v>
      </c>
      <c r="C5973" s="7">
        <v>0</v>
      </c>
      <c r="D5973" s="5">
        <v>0</v>
      </c>
    </row>
    <row r="5974" spans="1:4" x14ac:dyDescent="0.35">
      <c r="A5974" s="1">
        <v>45175.833333333336</v>
      </c>
      <c r="B5974" s="6">
        <v>0</v>
      </c>
      <c r="C5974" s="7">
        <v>0</v>
      </c>
      <c r="D5974" s="5">
        <v>0</v>
      </c>
    </row>
    <row r="5975" spans="1:4" x14ac:dyDescent="0.35">
      <c r="A5975" s="1">
        <v>45175.875</v>
      </c>
      <c r="B5975" s="6">
        <v>0</v>
      </c>
      <c r="C5975" s="7">
        <v>0</v>
      </c>
      <c r="D5975" s="5">
        <v>0</v>
      </c>
    </row>
    <row r="5976" spans="1:4" x14ac:dyDescent="0.35">
      <c r="A5976" s="1">
        <v>45175.916666666664</v>
      </c>
      <c r="B5976" s="6">
        <v>0</v>
      </c>
      <c r="C5976" s="7">
        <v>0</v>
      </c>
      <c r="D5976" s="5">
        <v>0</v>
      </c>
    </row>
    <row r="5977" spans="1:4" x14ac:dyDescent="0.35">
      <c r="A5977" s="1">
        <v>45175.958333333336</v>
      </c>
      <c r="B5977" s="6">
        <v>0</v>
      </c>
      <c r="C5977" s="7">
        <v>0</v>
      </c>
      <c r="D5977" s="5">
        <v>0</v>
      </c>
    </row>
    <row r="5978" spans="1:4" x14ac:dyDescent="0.35">
      <c r="A5978" s="1">
        <v>45176</v>
      </c>
      <c r="B5978" s="6">
        <v>0</v>
      </c>
      <c r="C5978" s="7">
        <v>0</v>
      </c>
      <c r="D5978" s="5">
        <v>0</v>
      </c>
    </row>
    <row r="5979" spans="1:4" x14ac:dyDescent="0.35">
      <c r="A5979" s="1">
        <v>45176.041666666664</v>
      </c>
      <c r="B5979" s="6">
        <v>0</v>
      </c>
      <c r="C5979" s="7">
        <v>0</v>
      </c>
      <c r="D5979" s="5">
        <v>0</v>
      </c>
    </row>
    <row r="5980" spans="1:4" x14ac:dyDescent="0.35">
      <c r="A5980" s="1">
        <v>45176.083333333336</v>
      </c>
      <c r="B5980" s="6">
        <v>0</v>
      </c>
      <c r="C5980" s="7">
        <v>0</v>
      </c>
      <c r="D5980" s="5">
        <v>0</v>
      </c>
    </row>
    <row r="5981" spans="1:4" x14ac:dyDescent="0.35">
      <c r="A5981" s="1">
        <v>45176.125</v>
      </c>
      <c r="B5981" s="6">
        <v>0</v>
      </c>
      <c r="C5981" s="7">
        <v>0</v>
      </c>
      <c r="D5981" s="5">
        <v>0</v>
      </c>
    </row>
    <row r="5982" spans="1:4" x14ac:dyDescent="0.35">
      <c r="A5982" s="1">
        <v>45176.166666666664</v>
      </c>
      <c r="B5982" s="6">
        <v>0</v>
      </c>
      <c r="C5982" s="7">
        <v>0</v>
      </c>
      <c r="D5982" s="5">
        <v>0</v>
      </c>
    </row>
    <row r="5983" spans="1:4" x14ac:dyDescent="0.35">
      <c r="A5983" s="1">
        <v>45176.208333333336</v>
      </c>
      <c r="B5983" s="6">
        <v>9.3500000000000007E-3</v>
      </c>
      <c r="C5983" s="7">
        <v>7.6810000000000003E-2</v>
      </c>
      <c r="D5983" s="5">
        <v>9.7799999999999988E-3</v>
      </c>
    </row>
    <row r="5984" spans="1:4" x14ac:dyDescent="0.35">
      <c r="A5984" s="1">
        <v>45176.25</v>
      </c>
      <c r="B5984" s="6">
        <v>0.15606</v>
      </c>
      <c r="C5984" s="7">
        <v>0.41707</v>
      </c>
      <c r="D5984" s="5">
        <v>4.6289999999999998E-2</v>
      </c>
    </row>
    <row r="5985" spans="1:4" x14ac:dyDescent="0.35">
      <c r="A5985" s="1">
        <v>45176.291666666664</v>
      </c>
      <c r="B5985" s="6">
        <v>0.35904000000000003</v>
      </c>
      <c r="C5985" s="7">
        <v>0.56232000000000004</v>
      </c>
      <c r="D5985" s="5">
        <v>6.9269999999999998E-2</v>
      </c>
    </row>
    <row r="5986" spans="1:4" x14ac:dyDescent="0.35">
      <c r="A5986" s="1">
        <v>45176.333333333336</v>
      </c>
      <c r="B5986" s="6">
        <v>0.52986</v>
      </c>
      <c r="C5986" s="7">
        <v>0.63427999999999995</v>
      </c>
      <c r="D5986" s="5">
        <v>8.0099999999999991E-2</v>
      </c>
    </row>
    <row r="5987" spans="1:4" x14ac:dyDescent="0.35">
      <c r="A5987" s="1">
        <v>45176.375</v>
      </c>
      <c r="B5987" s="6">
        <v>0.64581</v>
      </c>
      <c r="C5987" s="7">
        <v>0.64155999999999991</v>
      </c>
      <c r="D5987" s="5">
        <v>0.24958000000000002</v>
      </c>
    </row>
    <row r="5988" spans="1:4" x14ac:dyDescent="0.35">
      <c r="A5988" s="1">
        <v>45176.416666666664</v>
      </c>
      <c r="B5988" s="6">
        <v>0.70749000000000006</v>
      </c>
      <c r="C5988" s="7">
        <v>0.59853000000000001</v>
      </c>
      <c r="D5988" s="5">
        <v>0.40845999999999999</v>
      </c>
    </row>
    <row r="5989" spans="1:4" x14ac:dyDescent="0.35">
      <c r="A5989" s="1">
        <v>45176.458333333336</v>
      </c>
      <c r="B5989" s="6">
        <v>0.71187</v>
      </c>
      <c r="C5989" s="7">
        <v>0.50997999999999999</v>
      </c>
      <c r="D5989" s="5">
        <v>0.51871</v>
      </c>
    </row>
    <row r="5990" spans="1:4" x14ac:dyDescent="0.35">
      <c r="A5990" s="1">
        <v>45176.5</v>
      </c>
      <c r="B5990" s="6">
        <v>0.67567999999999995</v>
      </c>
      <c r="C5990" s="7">
        <v>0.38830000000000003</v>
      </c>
      <c r="D5990" s="5">
        <v>0.58301000000000003</v>
      </c>
    </row>
    <row r="5991" spans="1:4" x14ac:dyDescent="0.35">
      <c r="A5991" s="1">
        <v>45176.541666666664</v>
      </c>
      <c r="B5991" s="6">
        <v>0.62326999999999999</v>
      </c>
      <c r="C5991" s="7">
        <v>0.23155000000000001</v>
      </c>
      <c r="D5991" s="5">
        <v>0.62866</v>
      </c>
    </row>
    <row r="5992" spans="1:4" x14ac:dyDescent="0.35">
      <c r="A5992" s="1">
        <v>45176.583333333336</v>
      </c>
      <c r="B5992" s="6">
        <v>0.49857000000000001</v>
      </c>
      <c r="C5992" s="7">
        <v>7.7310000000000004E-2</v>
      </c>
      <c r="D5992" s="5">
        <v>0.60792999999999997</v>
      </c>
    </row>
    <row r="5993" spans="1:4" x14ac:dyDescent="0.35">
      <c r="A5993" s="1">
        <v>45176.625</v>
      </c>
      <c r="B5993" s="6">
        <v>0.29813000000000001</v>
      </c>
      <c r="C5993" s="7">
        <v>9.5640000000000003E-2</v>
      </c>
      <c r="D5993" s="5">
        <v>0.46221000000000001</v>
      </c>
    </row>
    <row r="5994" spans="1:4" x14ac:dyDescent="0.35">
      <c r="A5994" s="1">
        <v>45176.666666666664</v>
      </c>
      <c r="B5994" s="6">
        <v>0.13203000000000001</v>
      </c>
      <c r="C5994" s="7">
        <v>4.6370000000000001E-2</v>
      </c>
      <c r="D5994" s="5">
        <v>0.37122000000000005</v>
      </c>
    </row>
    <row r="5995" spans="1:4" x14ac:dyDescent="0.35">
      <c r="A5995" s="1">
        <v>45176.708333333336</v>
      </c>
      <c r="B5995" s="6">
        <v>5.9000000000000007E-3</v>
      </c>
      <c r="C5995" s="7">
        <v>6.1200000000000004E-3</v>
      </c>
      <c r="D5995" s="5">
        <v>4.768E-2</v>
      </c>
    </row>
    <row r="5996" spans="1:4" x14ac:dyDescent="0.35">
      <c r="A5996" s="1">
        <v>45176.75</v>
      </c>
      <c r="B5996" s="6">
        <v>0</v>
      </c>
      <c r="C5996" s="7">
        <v>0</v>
      </c>
      <c r="D5996" s="5">
        <v>0</v>
      </c>
    </row>
    <row r="5997" spans="1:4" x14ac:dyDescent="0.35">
      <c r="A5997" s="1">
        <v>45176.791666666664</v>
      </c>
      <c r="B5997" s="6">
        <v>0</v>
      </c>
      <c r="C5997" s="7">
        <v>0</v>
      </c>
      <c r="D5997" s="5">
        <v>0</v>
      </c>
    </row>
    <row r="5998" spans="1:4" x14ac:dyDescent="0.35">
      <c r="A5998" s="1">
        <v>45176.833333333336</v>
      </c>
      <c r="B5998" s="6">
        <v>0</v>
      </c>
      <c r="C5998" s="7">
        <v>0</v>
      </c>
      <c r="D5998" s="5">
        <v>0</v>
      </c>
    </row>
    <row r="5999" spans="1:4" x14ac:dyDescent="0.35">
      <c r="A5999" s="1">
        <v>45176.875</v>
      </c>
      <c r="B5999" s="6">
        <v>0</v>
      </c>
      <c r="C5999" s="7">
        <v>0</v>
      </c>
      <c r="D5999" s="5">
        <v>0</v>
      </c>
    </row>
    <row r="6000" spans="1:4" x14ac:dyDescent="0.35">
      <c r="A6000" s="1">
        <v>45176.916666666664</v>
      </c>
      <c r="B6000" s="6">
        <v>0</v>
      </c>
      <c r="C6000" s="7">
        <v>0</v>
      </c>
      <c r="D6000" s="5">
        <v>0</v>
      </c>
    </row>
    <row r="6001" spans="1:4" x14ac:dyDescent="0.35">
      <c r="A6001" s="1">
        <v>45176.958333333336</v>
      </c>
      <c r="B6001" s="6">
        <v>0</v>
      </c>
      <c r="C6001" s="7">
        <v>0</v>
      </c>
      <c r="D6001" s="5">
        <v>0</v>
      </c>
    </row>
    <row r="6002" spans="1:4" x14ac:dyDescent="0.35">
      <c r="A6002" s="1">
        <v>45177</v>
      </c>
      <c r="B6002" s="6">
        <v>0</v>
      </c>
      <c r="C6002" s="7">
        <v>0</v>
      </c>
      <c r="D6002" s="5">
        <v>0</v>
      </c>
    </row>
    <row r="6003" spans="1:4" x14ac:dyDescent="0.35">
      <c r="A6003" s="1">
        <v>45177.041666666664</v>
      </c>
      <c r="B6003" s="6">
        <v>0</v>
      </c>
      <c r="C6003" s="7">
        <v>0</v>
      </c>
      <c r="D6003" s="5">
        <v>0</v>
      </c>
    </row>
    <row r="6004" spans="1:4" x14ac:dyDescent="0.35">
      <c r="A6004" s="1">
        <v>45177.083333333336</v>
      </c>
      <c r="B6004" s="6">
        <v>0</v>
      </c>
      <c r="C6004" s="7">
        <v>0</v>
      </c>
      <c r="D6004" s="5">
        <v>0</v>
      </c>
    </row>
    <row r="6005" spans="1:4" x14ac:dyDescent="0.35">
      <c r="A6005" s="1">
        <v>45177.125</v>
      </c>
      <c r="B6005" s="6">
        <v>0</v>
      </c>
      <c r="C6005" s="7">
        <v>0</v>
      </c>
      <c r="D6005" s="5">
        <v>0</v>
      </c>
    </row>
    <row r="6006" spans="1:4" x14ac:dyDescent="0.35">
      <c r="A6006" s="1">
        <v>45177.166666666664</v>
      </c>
      <c r="B6006" s="6">
        <v>0</v>
      </c>
      <c r="C6006" s="7">
        <v>0</v>
      </c>
      <c r="D6006" s="5">
        <v>0</v>
      </c>
    </row>
    <row r="6007" spans="1:4" x14ac:dyDescent="0.35">
      <c r="A6007" s="1">
        <v>45177.208333333336</v>
      </c>
      <c r="B6007" s="6">
        <v>8.6499999999999997E-3</v>
      </c>
      <c r="C6007" s="7">
        <v>5.3150000000000003E-2</v>
      </c>
      <c r="D6007" s="5">
        <v>8.6E-3</v>
      </c>
    </row>
    <row r="6008" spans="1:4" x14ac:dyDescent="0.35">
      <c r="A6008" s="1">
        <v>45177.25</v>
      </c>
      <c r="B6008" s="6">
        <v>0.15233000000000002</v>
      </c>
      <c r="C6008" s="7">
        <v>0.39839000000000002</v>
      </c>
      <c r="D6008" s="5">
        <v>4.7460000000000002E-2</v>
      </c>
    </row>
    <row r="6009" spans="1:4" x14ac:dyDescent="0.35">
      <c r="A6009" s="1">
        <v>45177.291666666664</v>
      </c>
      <c r="B6009" s="6">
        <v>0.35282999999999998</v>
      </c>
      <c r="C6009" s="7">
        <v>0.54849000000000003</v>
      </c>
      <c r="D6009" s="5">
        <v>6.973E-2</v>
      </c>
    </row>
    <row r="6010" spans="1:4" x14ac:dyDescent="0.35">
      <c r="A6010" s="1">
        <v>45177.333333333336</v>
      </c>
      <c r="B6010" s="6">
        <v>0.51946000000000003</v>
      </c>
      <c r="C6010" s="7">
        <v>0.61841999999999997</v>
      </c>
      <c r="D6010" s="5">
        <v>7.8810000000000005E-2</v>
      </c>
    </row>
    <row r="6011" spans="1:4" x14ac:dyDescent="0.35">
      <c r="A6011" s="1">
        <v>45177.375</v>
      </c>
      <c r="B6011" s="6">
        <v>0.63214000000000004</v>
      </c>
      <c r="C6011" s="7">
        <v>0.62578</v>
      </c>
      <c r="D6011" s="5">
        <v>0.24540000000000001</v>
      </c>
    </row>
    <row r="6012" spans="1:4" x14ac:dyDescent="0.35">
      <c r="A6012" s="1">
        <v>45177.416666666664</v>
      </c>
      <c r="B6012" s="6">
        <v>0.69235999999999998</v>
      </c>
      <c r="C6012" s="7">
        <v>0.58489000000000002</v>
      </c>
      <c r="D6012" s="5">
        <v>0.40182999999999996</v>
      </c>
    </row>
    <row r="6013" spans="1:4" x14ac:dyDescent="0.35">
      <c r="A6013" s="1">
        <v>45177.458333333336</v>
      </c>
      <c r="B6013" s="6">
        <v>0.71087999999999996</v>
      </c>
      <c r="C6013" s="7">
        <v>0.50572000000000006</v>
      </c>
      <c r="D6013" s="5">
        <v>0.51564999999999994</v>
      </c>
    </row>
    <row r="6014" spans="1:4" x14ac:dyDescent="0.35">
      <c r="A6014" s="1">
        <v>45177.5</v>
      </c>
      <c r="B6014" s="6">
        <v>0.68537000000000003</v>
      </c>
      <c r="C6014" s="7">
        <v>0.38645000000000002</v>
      </c>
      <c r="D6014" s="5">
        <v>0.58813000000000004</v>
      </c>
    </row>
    <row r="6015" spans="1:4" x14ac:dyDescent="0.35">
      <c r="A6015" s="1">
        <v>45177.541666666664</v>
      </c>
      <c r="B6015" s="6">
        <v>0.61760000000000004</v>
      </c>
      <c r="C6015" s="7">
        <v>0.22997999999999999</v>
      </c>
      <c r="D6015" s="5">
        <v>0.62197999999999998</v>
      </c>
    </row>
    <row r="6016" spans="1:4" x14ac:dyDescent="0.35">
      <c r="A6016" s="1">
        <v>45177.583333333336</v>
      </c>
      <c r="B6016" s="6">
        <v>0.50504000000000004</v>
      </c>
      <c r="C6016" s="7">
        <v>7.0260000000000003E-2</v>
      </c>
      <c r="D6016" s="5">
        <v>0.61775000000000002</v>
      </c>
    </row>
    <row r="6017" spans="1:4" x14ac:dyDescent="0.35">
      <c r="A6017" s="1">
        <v>45177.625</v>
      </c>
      <c r="B6017" s="6">
        <v>0.33143</v>
      </c>
      <c r="C6017" s="7">
        <v>6.8339999999999998E-2</v>
      </c>
      <c r="D6017" s="5">
        <v>0.5388400000000001</v>
      </c>
    </row>
    <row r="6018" spans="1:4" x14ac:dyDescent="0.35">
      <c r="A6018" s="1">
        <v>45177.666666666664</v>
      </c>
      <c r="B6018" s="6">
        <v>9.2480000000000007E-2</v>
      </c>
      <c r="C6018" s="7">
        <v>6.037E-2</v>
      </c>
      <c r="D6018" s="5">
        <v>0.17785000000000001</v>
      </c>
    </row>
    <row r="6019" spans="1:4" x14ac:dyDescent="0.35">
      <c r="A6019" s="1">
        <v>45177.708333333336</v>
      </c>
      <c r="B6019" s="6">
        <v>4.6500000000000005E-3</v>
      </c>
      <c r="C6019" s="7">
        <v>4.6500000000000005E-3</v>
      </c>
      <c r="D6019" s="5">
        <v>2.1299999999999999E-2</v>
      </c>
    </row>
    <row r="6020" spans="1:4" x14ac:dyDescent="0.35">
      <c r="A6020" s="1">
        <v>45177.75</v>
      </c>
      <c r="B6020" s="6">
        <v>0</v>
      </c>
      <c r="C6020" s="7">
        <v>0</v>
      </c>
      <c r="D6020" s="5">
        <v>0</v>
      </c>
    </row>
    <row r="6021" spans="1:4" x14ac:dyDescent="0.35">
      <c r="A6021" s="1">
        <v>45177.791666666664</v>
      </c>
      <c r="B6021" s="6">
        <v>0</v>
      </c>
      <c r="C6021" s="7">
        <v>0</v>
      </c>
      <c r="D6021" s="5">
        <v>0</v>
      </c>
    </row>
    <row r="6022" spans="1:4" x14ac:dyDescent="0.35">
      <c r="A6022" s="1">
        <v>45177.833333333336</v>
      </c>
      <c r="B6022" s="6">
        <v>0</v>
      </c>
      <c r="C6022" s="7">
        <v>0</v>
      </c>
      <c r="D6022" s="5">
        <v>0</v>
      </c>
    </row>
    <row r="6023" spans="1:4" x14ac:dyDescent="0.35">
      <c r="A6023" s="1">
        <v>45177.875</v>
      </c>
      <c r="B6023" s="6">
        <v>0</v>
      </c>
      <c r="C6023" s="7">
        <v>0</v>
      </c>
      <c r="D6023" s="5">
        <v>0</v>
      </c>
    </row>
    <row r="6024" spans="1:4" x14ac:dyDescent="0.35">
      <c r="A6024" s="1">
        <v>45177.916666666664</v>
      </c>
      <c r="B6024" s="6">
        <v>0</v>
      </c>
      <c r="C6024" s="7">
        <v>0</v>
      </c>
      <c r="D6024" s="5">
        <v>0</v>
      </c>
    </row>
    <row r="6025" spans="1:4" x14ac:dyDescent="0.35">
      <c r="A6025" s="1">
        <v>45177.958333333336</v>
      </c>
      <c r="B6025" s="6">
        <v>0</v>
      </c>
      <c r="C6025" s="7">
        <v>0</v>
      </c>
      <c r="D6025" s="5">
        <v>0</v>
      </c>
    </row>
    <row r="6026" spans="1:4" x14ac:dyDescent="0.35">
      <c r="A6026" s="1">
        <v>45178</v>
      </c>
      <c r="B6026" s="6">
        <v>0</v>
      </c>
      <c r="C6026" s="7">
        <v>0</v>
      </c>
      <c r="D6026" s="5">
        <v>0</v>
      </c>
    </row>
    <row r="6027" spans="1:4" x14ac:dyDescent="0.35">
      <c r="A6027" s="1">
        <v>45178.041666666664</v>
      </c>
      <c r="B6027" s="6">
        <v>0</v>
      </c>
      <c r="C6027" s="7">
        <v>0</v>
      </c>
      <c r="D6027" s="5">
        <v>0</v>
      </c>
    </row>
    <row r="6028" spans="1:4" x14ac:dyDescent="0.35">
      <c r="A6028" s="1">
        <v>45178.083333333336</v>
      </c>
      <c r="B6028" s="6">
        <v>0</v>
      </c>
      <c r="C6028" s="7">
        <v>0</v>
      </c>
      <c r="D6028" s="5">
        <v>0</v>
      </c>
    </row>
    <row r="6029" spans="1:4" x14ac:dyDescent="0.35">
      <c r="A6029" s="1">
        <v>45178.125</v>
      </c>
      <c r="B6029" s="6">
        <v>0</v>
      </c>
      <c r="C6029" s="7">
        <v>0</v>
      </c>
      <c r="D6029" s="5">
        <v>0</v>
      </c>
    </row>
    <row r="6030" spans="1:4" x14ac:dyDescent="0.35">
      <c r="A6030" s="1">
        <v>45178.166666666664</v>
      </c>
      <c r="B6030" s="6">
        <v>0</v>
      </c>
      <c r="C6030" s="7">
        <v>0</v>
      </c>
      <c r="D6030" s="5">
        <v>0</v>
      </c>
    </row>
    <row r="6031" spans="1:4" x14ac:dyDescent="0.35">
      <c r="A6031" s="1">
        <v>45178.208333333336</v>
      </c>
      <c r="B6031" s="6">
        <v>8.2400000000000008E-3</v>
      </c>
      <c r="C6031" s="7">
        <v>4.5999999999999999E-2</v>
      </c>
      <c r="D6031" s="5">
        <v>8.0500000000000016E-3</v>
      </c>
    </row>
    <row r="6032" spans="1:4" x14ac:dyDescent="0.35">
      <c r="A6032" s="1">
        <v>45178.25</v>
      </c>
      <c r="B6032" s="6">
        <v>0.15002000000000001</v>
      </c>
      <c r="C6032" s="7">
        <v>0.38477</v>
      </c>
      <c r="D6032" s="5">
        <v>4.8829999999999998E-2</v>
      </c>
    </row>
    <row r="6033" spans="1:4" x14ac:dyDescent="0.35">
      <c r="A6033" s="1">
        <v>45178.291666666664</v>
      </c>
      <c r="B6033" s="6">
        <v>0.35054000000000002</v>
      </c>
      <c r="C6033" s="7">
        <v>0.54096</v>
      </c>
      <c r="D6033" s="5">
        <v>7.0230000000000001E-2</v>
      </c>
    </row>
    <row r="6034" spans="1:4" x14ac:dyDescent="0.35">
      <c r="A6034" s="1">
        <v>45178.333333333336</v>
      </c>
      <c r="B6034" s="6">
        <v>0.51397999999999999</v>
      </c>
      <c r="C6034" s="7">
        <v>0.60808000000000006</v>
      </c>
      <c r="D6034" s="5">
        <v>7.8939999999999996E-2</v>
      </c>
    </row>
    <row r="6035" spans="1:4" x14ac:dyDescent="0.35">
      <c r="A6035" s="1">
        <v>45178.375</v>
      </c>
      <c r="B6035" s="6">
        <v>0.62741000000000002</v>
      </c>
      <c r="C6035" s="7">
        <v>0.61892999999999998</v>
      </c>
      <c r="D6035" s="5">
        <v>0.24462</v>
      </c>
    </row>
    <row r="6036" spans="1:4" x14ac:dyDescent="0.35">
      <c r="A6036" s="1">
        <v>45178.416666666664</v>
      </c>
      <c r="B6036" s="6">
        <v>0.70032000000000005</v>
      </c>
      <c r="C6036" s="7">
        <v>0.58878999999999992</v>
      </c>
      <c r="D6036" s="5">
        <v>0.40311000000000002</v>
      </c>
    </row>
    <row r="6037" spans="1:4" x14ac:dyDescent="0.35">
      <c r="A6037" s="1">
        <v>45178.458333333336</v>
      </c>
      <c r="B6037" s="6">
        <v>0.70785000000000009</v>
      </c>
      <c r="C6037" s="7">
        <v>0.50324000000000002</v>
      </c>
      <c r="D6037" s="5">
        <v>0.51414000000000004</v>
      </c>
    </row>
    <row r="6038" spans="1:4" x14ac:dyDescent="0.35">
      <c r="A6038" s="1">
        <v>45178.5</v>
      </c>
      <c r="B6038" s="6">
        <v>0.68533000000000011</v>
      </c>
      <c r="C6038" s="7">
        <v>0.38592000000000004</v>
      </c>
      <c r="D6038" s="5">
        <v>0.58731</v>
      </c>
    </row>
    <row r="6039" spans="1:4" x14ac:dyDescent="0.35">
      <c r="A6039" s="1">
        <v>45178.541666666664</v>
      </c>
      <c r="B6039" s="6">
        <v>0.62868000000000002</v>
      </c>
      <c r="C6039" s="7">
        <v>0.22511</v>
      </c>
      <c r="D6039" s="5">
        <v>0.63214999999999999</v>
      </c>
    </row>
    <row r="6040" spans="1:4" x14ac:dyDescent="0.35">
      <c r="A6040" s="1">
        <v>45178.583333333336</v>
      </c>
      <c r="B6040" s="6">
        <v>0.49891000000000002</v>
      </c>
      <c r="C6040" s="7">
        <v>7.0680000000000007E-2</v>
      </c>
      <c r="D6040" s="5">
        <v>0.60744000000000009</v>
      </c>
    </row>
    <row r="6041" spans="1:4" x14ac:dyDescent="0.35">
      <c r="A6041" s="1">
        <v>45178.625</v>
      </c>
      <c r="B6041" s="6">
        <v>0.32639000000000001</v>
      </c>
      <c r="C6041" s="7">
        <v>6.9470000000000004E-2</v>
      </c>
      <c r="D6041" s="5">
        <v>0.52790999999999999</v>
      </c>
    </row>
    <row r="6042" spans="1:4" x14ac:dyDescent="0.35">
      <c r="A6042" s="1">
        <v>45178.666666666664</v>
      </c>
      <c r="B6042" s="6">
        <v>0.12601000000000001</v>
      </c>
      <c r="C6042" s="7">
        <v>4.4470000000000003E-2</v>
      </c>
      <c r="D6042" s="5">
        <v>0.35682999999999998</v>
      </c>
    </row>
    <row r="6043" spans="1:4" x14ac:dyDescent="0.35">
      <c r="A6043" s="1">
        <v>45178.708333333336</v>
      </c>
      <c r="B6043" s="6">
        <v>3.6800000000000001E-3</v>
      </c>
      <c r="C6043" s="7">
        <v>3.6800000000000001E-3</v>
      </c>
      <c r="D6043" s="5">
        <v>3.6800000000000001E-3</v>
      </c>
    </row>
    <row r="6044" spans="1:4" x14ac:dyDescent="0.35">
      <c r="A6044" s="1">
        <v>45178.75</v>
      </c>
      <c r="B6044" s="6">
        <v>0</v>
      </c>
      <c r="C6044" s="7">
        <v>0</v>
      </c>
      <c r="D6044" s="5">
        <v>0</v>
      </c>
    </row>
    <row r="6045" spans="1:4" x14ac:dyDescent="0.35">
      <c r="A6045" s="1">
        <v>45178.791666666664</v>
      </c>
      <c r="B6045" s="6">
        <v>0</v>
      </c>
      <c r="C6045" s="7">
        <v>0</v>
      </c>
      <c r="D6045" s="5">
        <v>0</v>
      </c>
    </row>
    <row r="6046" spans="1:4" x14ac:dyDescent="0.35">
      <c r="A6046" s="1">
        <v>45178.833333333336</v>
      </c>
      <c r="B6046" s="6">
        <v>0</v>
      </c>
      <c r="C6046" s="7">
        <v>0</v>
      </c>
      <c r="D6046" s="5">
        <v>0</v>
      </c>
    </row>
    <row r="6047" spans="1:4" x14ac:dyDescent="0.35">
      <c r="A6047" s="1">
        <v>45178.875</v>
      </c>
      <c r="B6047" s="6">
        <v>0</v>
      </c>
      <c r="C6047" s="7">
        <v>0</v>
      </c>
      <c r="D6047" s="5">
        <v>0</v>
      </c>
    </row>
    <row r="6048" spans="1:4" x14ac:dyDescent="0.35">
      <c r="A6048" s="1">
        <v>45178.916666666664</v>
      </c>
      <c r="B6048" s="6">
        <v>0</v>
      </c>
      <c r="C6048" s="7">
        <v>0</v>
      </c>
      <c r="D6048" s="5">
        <v>0</v>
      </c>
    </row>
    <row r="6049" spans="1:4" x14ac:dyDescent="0.35">
      <c r="A6049" s="1">
        <v>45178.958333333336</v>
      </c>
      <c r="B6049" s="6">
        <v>0</v>
      </c>
      <c r="C6049" s="7">
        <v>0</v>
      </c>
      <c r="D6049" s="5">
        <v>0</v>
      </c>
    </row>
    <row r="6050" spans="1:4" x14ac:dyDescent="0.35">
      <c r="A6050" s="1">
        <v>45179</v>
      </c>
      <c r="B6050" s="6">
        <v>0</v>
      </c>
      <c r="C6050" s="7">
        <v>0</v>
      </c>
      <c r="D6050" s="5">
        <v>0</v>
      </c>
    </row>
    <row r="6051" spans="1:4" x14ac:dyDescent="0.35">
      <c r="A6051" s="1">
        <v>45179.041666666664</v>
      </c>
      <c r="B6051" s="6">
        <v>0</v>
      </c>
      <c r="C6051" s="7">
        <v>0</v>
      </c>
      <c r="D6051" s="5">
        <v>0</v>
      </c>
    </row>
    <row r="6052" spans="1:4" x14ac:dyDescent="0.35">
      <c r="A6052" s="1">
        <v>45179.083333333336</v>
      </c>
      <c r="B6052" s="6">
        <v>0</v>
      </c>
      <c r="C6052" s="7">
        <v>0</v>
      </c>
      <c r="D6052" s="5">
        <v>0</v>
      </c>
    </row>
    <row r="6053" spans="1:4" x14ac:dyDescent="0.35">
      <c r="A6053" s="1">
        <v>45179.125</v>
      </c>
      <c r="B6053" s="6">
        <v>0</v>
      </c>
      <c r="C6053" s="7">
        <v>0</v>
      </c>
      <c r="D6053" s="5">
        <v>0</v>
      </c>
    </row>
    <row r="6054" spans="1:4" x14ac:dyDescent="0.35">
      <c r="A6054" s="1">
        <v>45179.166666666664</v>
      </c>
      <c r="B6054" s="6">
        <v>0</v>
      </c>
      <c r="C6054" s="7">
        <v>0</v>
      </c>
      <c r="D6054" s="5">
        <v>0</v>
      </c>
    </row>
    <row r="6055" spans="1:4" x14ac:dyDescent="0.35">
      <c r="A6055" s="1">
        <v>45179.208333333336</v>
      </c>
      <c r="B6055" s="6">
        <v>7.6900000000000007E-3</v>
      </c>
      <c r="C6055" s="7">
        <v>4.6700000000000005E-2</v>
      </c>
      <c r="D6055" s="5">
        <v>7.4900000000000001E-3</v>
      </c>
    </row>
    <row r="6056" spans="1:4" x14ac:dyDescent="0.35">
      <c r="A6056" s="1">
        <v>45179.25</v>
      </c>
      <c r="B6056" s="6">
        <v>0.15534999999999999</v>
      </c>
      <c r="C6056" s="7">
        <v>0.40571000000000002</v>
      </c>
      <c r="D6056" s="5">
        <v>4.5400000000000003E-2</v>
      </c>
    </row>
    <row r="6057" spans="1:4" x14ac:dyDescent="0.35">
      <c r="A6057" s="1">
        <v>45179.291666666664</v>
      </c>
      <c r="B6057" s="6">
        <v>0.35127999999999998</v>
      </c>
      <c r="C6057" s="7">
        <v>0.53816999999999993</v>
      </c>
      <c r="D6057" s="5">
        <v>7.213E-2</v>
      </c>
    </row>
    <row r="6058" spans="1:4" x14ac:dyDescent="0.35">
      <c r="A6058" s="1">
        <v>45179.333333333336</v>
      </c>
      <c r="B6058" s="6">
        <v>0.52164999999999995</v>
      </c>
      <c r="C6058" s="7">
        <v>0.61569000000000007</v>
      </c>
      <c r="D6058" s="5">
        <v>7.7010000000000009E-2</v>
      </c>
    </row>
    <row r="6059" spans="1:4" x14ac:dyDescent="0.35">
      <c r="A6059" s="1">
        <v>45179.375</v>
      </c>
      <c r="B6059" s="6">
        <v>0.6382000000000001</v>
      </c>
      <c r="C6059" s="7">
        <v>0.62717000000000001</v>
      </c>
      <c r="D6059" s="5">
        <v>0.24506</v>
      </c>
    </row>
    <row r="6060" spans="1:4" x14ac:dyDescent="0.35">
      <c r="A6060" s="1">
        <v>45179.416666666664</v>
      </c>
      <c r="B6060" s="6">
        <v>0.70514999999999994</v>
      </c>
      <c r="C6060" s="7">
        <v>0.59011999999999998</v>
      </c>
      <c r="D6060" s="5">
        <v>0.40426000000000001</v>
      </c>
    </row>
    <row r="6061" spans="1:4" x14ac:dyDescent="0.35">
      <c r="A6061" s="1">
        <v>45179.458333333336</v>
      </c>
      <c r="B6061" s="6">
        <v>0.72566999999999993</v>
      </c>
      <c r="C6061" s="7">
        <v>0.50950000000000006</v>
      </c>
      <c r="D6061" s="5">
        <v>0.52212999999999998</v>
      </c>
    </row>
    <row r="6062" spans="1:4" x14ac:dyDescent="0.35">
      <c r="A6062" s="1">
        <v>45179.5</v>
      </c>
      <c r="B6062" s="6">
        <v>0.68713000000000002</v>
      </c>
      <c r="C6062" s="7">
        <v>0.38448000000000004</v>
      </c>
      <c r="D6062" s="5">
        <v>0.58764000000000005</v>
      </c>
    </row>
    <row r="6063" spans="1:4" x14ac:dyDescent="0.35">
      <c r="A6063" s="1">
        <v>45179.541666666664</v>
      </c>
      <c r="B6063" s="6">
        <v>0.63346000000000002</v>
      </c>
      <c r="C6063" s="7">
        <v>0.22199000000000002</v>
      </c>
      <c r="D6063" s="5">
        <v>0.63593</v>
      </c>
    </row>
    <row r="6064" spans="1:4" x14ac:dyDescent="0.35">
      <c r="A6064" s="1">
        <v>45179.583333333336</v>
      </c>
      <c r="B6064" s="6">
        <v>0.50106000000000006</v>
      </c>
      <c r="C6064" s="7">
        <v>6.7030000000000006E-2</v>
      </c>
      <c r="D6064" s="5">
        <v>0.60994000000000004</v>
      </c>
    </row>
    <row r="6065" spans="1:4" x14ac:dyDescent="0.35">
      <c r="A6065" s="1">
        <v>45179.625</v>
      </c>
      <c r="B6065" s="6">
        <v>0.32443</v>
      </c>
      <c r="C6065" s="7">
        <v>6.9809999999999997E-2</v>
      </c>
      <c r="D6065" s="5">
        <v>0.52470000000000006</v>
      </c>
    </row>
    <row r="6066" spans="1:4" x14ac:dyDescent="0.35">
      <c r="A6066" s="1">
        <v>45179.666666666664</v>
      </c>
      <c r="B6066" s="6">
        <v>0.12640000000000001</v>
      </c>
      <c r="C6066" s="7">
        <v>4.1549999999999997E-2</v>
      </c>
      <c r="D6066" s="5">
        <v>0.36876999999999999</v>
      </c>
    </row>
    <row r="6067" spans="1:4" x14ac:dyDescent="0.35">
      <c r="A6067" s="1">
        <v>45179.708333333336</v>
      </c>
      <c r="B6067" s="6">
        <v>2.7499999999999998E-3</v>
      </c>
      <c r="C6067" s="7">
        <v>2.7499999999999998E-3</v>
      </c>
      <c r="D6067" s="5">
        <v>2.7499999999999998E-3</v>
      </c>
    </row>
    <row r="6068" spans="1:4" x14ac:dyDescent="0.35">
      <c r="A6068" s="1">
        <v>45179.75</v>
      </c>
      <c r="B6068" s="6">
        <v>0</v>
      </c>
      <c r="C6068" s="7">
        <v>0</v>
      </c>
      <c r="D6068" s="5">
        <v>0</v>
      </c>
    </row>
    <row r="6069" spans="1:4" x14ac:dyDescent="0.35">
      <c r="A6069" s="1">
        <v>45179.791666666664</v>
      </c>
      <c r="B6069" s="6">
        <v>0</v>
      </c>
      <c r="C6069" s="7">
        <v>0</v>
      </c>
      <c r="D6069" s="5">
        <v>0</v>
      </c>
    </row>
    <row r="6070" spans="1:4" x14ac:dyDescent="0.35">
      <c r="A6070" s="1">
        <v>45179.833333333336</v>
      </c>
      <c r="B6070" s="6">
        <v>0</v>
      </c>
      <c r="C6070" s="7">
        <v>0</v>
      </c>
      <c r="D6070" s="5">
        <v>0</v>
      </c>
    </row>
    <row r="6071" spans="1:4" x14ac:dyDescent="0.35">
      <c r="A6071" s="1">
        <v>45179.875</v>
      </c>
      <c r="B6071" s="6">
        <v>0</v>
      </c>
      <c r="C6071" s="7">
        <v>0</v>
      </c>
      <c r="D6071" s="5">
        <v>0</v>
      </c>
    </row>
    <row r="6072" spans="1:4" x14ac:dyDescent="0.35">
      <c r="A6072" s="1">
        <v>45179.916666666664</v>
      </c>
      <c r="B6072" s="6">
        <v>0</v>
      </c>
      <c r="C6072" s="7">
        <v>0</v>
      </c>
      <c r="D6072" s="5">
        <v>0</v>
      </c>
    </row>
    <row r="6073" spans="1:4" x14ac:dyDescent="0.35">
      <c r="A6073" s="1">
        <v>45179.958333333336</v>
      </c>
      <c r="B6073" s="6">
        <v>0</v>
      </c>
      <c r="C6073" s="7">
        <v>0</v>
      </c>
      <c r="D6073" s="5">
        <v>0</v>
      </c>
    </row>
    <row r="6074" spans="1:4" x14ac:dyDescent="0.35">
      <c r="A6074" s="1">
        <v>45180</v>
      </c>
      <c r="B6074" s="6">
        <v>0</v>
      </c>
      <c r="C6074" s="7">
        <v>0</v>
      </c>
      <c r="D6074" s="5">
        <v>0</v>
      </c>
    </row>
    <row r="6075" spans="1:4" x14ac:dyDescent="0.35">
      <c r="A6075" s="1">
        <v>45180.041666666664</v>
      </c>
      <c r="B6075" s="6">
        <v>0</v>
      </c>
      <c r="C6075" s="7">
        <v>0</v>
      </c>
      <c r="D6075" s="5">
        <v>0</v>
      </c>
    </row>
    <row r="6076" spans="1:4" x14ac:dyDescent="0.35">
      <c r="A6076" s="1">
        <v>45180.083333333336</v>
      </c>
      <c r="B6076" s="6">
        <v>0</v>
      </c>
      <c r="C6076" s="7">
        <v>0</v>
      </c>
      <c r="D6076" s="5">
        <v>0</v>
      </c>
    </row>
    <row r="6077" spans="1:4" x14ac:dyDescent="0.35">
      <c r="A6077" s="1">
        <v>45180.125</v>
      </c>
      <c r="B6077" s="6">
        <v>0</v>
      </c>
      <c r="C6077" s="7">
        <v>0</v>
      </c>
      <c r="D6077" s="5">
        <v>0</v>
      </c>
    </row>
    <row r="6078" spans="1:4" x14ac:dyDescent="0.35">
      <c r="A6078" s="1">
        <v>45180.166666666664</v>
      </c>
      <c r="B6078" s="6">
        <v>0</v>
      </c>
      <c r="C6078" s="7">
        <v>0</v>
      </c>
      <c r="D6078" s="5">
        <v>0</v>
      </c>
    </row>
    <row r="6079" spans="1:4" x14ac:dyDescent="0.35">
      <c r="A6079" s="1">
        <v>45180.208333333336</v>
      </c>
      <c r="B6079" s="6">
        <v>7.0800000000000004E-3</v>
      </c>
      <c r="C6079" s="7">
        <v>5.6270000000000008E-2</v>
      </c>
      <c r="D6079" s="5">
        <v>6.9699999999999996E-3</v>
      </c>
    </row>
    <row r="6080" spans="1:4" x14ac:dyDescent="0.35">
      <c r="A6080" s="1">
        <v>45180.25</v>
      </c>
      <c r="B6080" s="6">
        <v>0.15830000000000002</v>
      </c>
      <c r="C6080" s="7">
        <v>0.41508999999999996</v>
      </c>
      <c r="D6080" s="5">
        <v>4.3369999999999999E-2</v>
      </c>
    </row>
    <row r="6081" spans="1:4" x14ac:dyDescent="0.35">
      <c r="A6081" s="1">
        <v>45180.291666666664</v>
      </c>
      <c r="B6081" s="6">
        <v>0.36017000000000005</v>
      </c>
      <c r="C6081" s="7">
        <v>0.55176000000000003</v>
      </c>
      <c r="D6081" s="5">
        <v>6.5189999999999998E-2</v>
      </c>
    </row>
    <row r="6082" spans="1:4" x14ac:dyDescent="0.35">
      <c r="A6082" s="1">
        <v>45180.333333333336</v>
      </c>
      <c r="B6082" s="6">
        <v>0.51824000000000003</v>
      </c>
      <c r="C6082" s="7">
        <v>0.6079500000000001</v>
      </c>
      <c r="D6082" s="5">
        <v>7.5069999999999998E-2</v>
      </c>
    </row>
    <row r="6083" spans="1:4" x14ac:dyDescent="0.35">
      <c r="A6083" s="1">
        <v>45180.375</v>
      </c>
      <c r="B6083" s="6">
        <v>0.63885999999999998</v>
      </c>
      <c r="C6083" s="7">
        <v>0.62556</v>
      </c>
      <c r="D6083" s="5">
        <v>0.24146000000000001</v>
      </c>
    </row>
    <row r="6084" spans="1:4" x14ac:dyDescent="0.35">
      <c r="A6084" s="1">
        <v>45180.416666666664</v>
      </c>
      <c r="B6084" s="6">
        <v>0.71164000000000005</v>
      </c>
      <c r="C6084" s="7">
        <v>0.59235000000000004</v>
      </c>
      <c r="D6084" s="5">
        <v>0.40412999999999999</v>
      </c>
    </row>
    <row r="6085" spans="1:4" x14ac:dyDescent="0.35">
      <c r="A6085" s="1">
        <v>45180.458333333336</v>
      </c>
      <c r="B6085" s="6">
        <v>0.73214000000000001</v>
      </c>
      <c r="C6085" s="7">
        <v>0.51011000000000006</v>
      </c>
      <c r="D6085" s="5">
        <v>0.52417000000000002</v>
      </c>
    </row>
    <row r="6086" spans="1:4" x14ac:dyDescent="0.35">
      <c r="A6086" s="1">
        <v>45180.5</v>
      </c>
      <c r="B6086" s="6">
        <v>0.69652999999999998</v>
      </c>
      <c r="C6086" s="7">
        <v>0.38489999999999996</v>
      </c>
      <c r="D6086" s="5">
        <v>0.59350000000000003</v>
      </c>
    </row>
    <row r="6087" spans="1:4" x14ac:dyDescent="0.35">
      <c r="A6087" s="1">
        <v>45180.541666666664</v>
      </c>
      <c r="B6087" s="6">
        <v>0.63842999999999994</v>
      </c>
      <c r="C6087" s="7">
        <v>0.22062000000000001</v>
      </c>
      <c r="D6087" s="5">
        <v>0.63988</v>
      </c>
    </row>
    <row r="6088" spans="1:4" x14ac:dyDescent="0.35">
      <c r="A6088" s="1">
        <v>45180.583333333336</v>
      </c>
      <c r="B6088" s="6">
        <v>0.50348000000000004</v>
      </c>
      <c r="C6088" s="7">
        <v>6.7369999999999999E-2</v>
      </c>
      <c r="D6088" s="5">
        <v>0.61248999999999998</v>
      </c>
    </row>
    <row r="6089" spans="1:4" x14ac:dyDescent="0.35">
      <c r="A6089" s="1">
        <v>45180.625</v>
      </c>
      <c r="B6089" s="6">
        <v>0.32829000000000003</v>
      </c>
      <c r="C6089" s="7">
        <v>6.7299999999999999E-2</v>
      </c>
      <c r="D6089" s="5">
        <v>0.53266999999999998</v>
      </c>
    </row>
    <row r="6090" spans="1:4" x14ac:dyDescent="0.35">
      <c r="A6090" s="1">
        <v>45180.666666666664</v>
      </c>
      <c r="B6090" s="6">
        <v>0.12396</v>
      </c>
      <c r="C6090" s="7">
        <v>4.1020000000000001E-2</v>
      </c>
      <c r="D6090" s="5">
        <v>0.36214000000000002</v>
      </c>
    </row>
    <row r="6091" spans="1:4" x14ac:dyDescent="0.35">
      <c r="A6091" s="1">
        <v>45180.708333333336</v>
      </c>
      <c r="B6091" s="6">
        <v>1.91E-3</v>
      </c>
      <c r="C6091" s="7">
        <v>1.91E-3</v>
      </c>
      <c r="D6091" s="5">
        <v>1.91E-3</v>
      </c>
    </row>
    <row r="6092" spans="1:4" x14ac:dyDescent="0.35">
      <c r="A6092" s="1">
        <v>45180.75</v>
      </c>
      <c r="B6092" s="6">
        <v>0</v>
      </c>
      <c r="C6092" s="7">
        <v>0</v>
      </c>
      <c r="D6092" s="5">
        <v>0</v>
      </c>
    </row>
    <row r="6093" spans="1:4" x14ac:dyDescent="0.35">
      <c r="A6093" s="1">
        <v>45180.791666666664</v>
      </c>
      <c r="B6093" s="6">
        <v>0</v>
      </c>
      <c r="C6093" s="7">
        <v>0</v>
      </c>
      <c r="D6093" s="5">
        <v>0</v>
      </c>
    </row>
    <row r="6094" spans="1:4" x14ac:dyDescent="0.35">
      <c r="A6094" s="1">
        <v>45180.833333333336</v>
      </c>
      <c r="B6094" s="6">
        <v>0</v>
      </c>
      <c r="C6094" s="7">
        <v>0</v>
      </c>
      <c r="D6094" s="5">
        <v>0</v>
      </c>
    </row>
    <row r="6095" spans="1:4" x14ac:dyDescent="0.35">
      <c r="A6095" s="1">
        <v>45180.875</v>
      </c>
      <c r="B6095" s="6">
        <v>0</v>
      </c>
      <c r="C6095" s="7">
        <v>0</v>
      </c>
      <c r="D6095" s="5">
        <v>0</v>
      </c>
    </row>
    <row r="6096" spans="1:4" x14ac:dyDescent="0.35">
      <c r="A6096" s="1">
        <v>45180.916666666664</v>
      </c>
      <c r="B6096" s="6">
        <v>0</v>
      </c>
      <c r="C6096" s="7">
        <v>0</v>
      </c>
      <c r="D6096" s="5">
        <v>0</v>
      </c>
    </row>
    <row r="6097" spans="1:4" x14ac:dyDescent="0.35">
      <c r="A6097" s="1">
        <v>45180.958333333336</v>
      </c>
      <c r="B6097" s="6">
        <v>0</v>
      </c>
      <c r="C6097" s="7">
        <v>0</v>
      </c>
      <c r="D6097" s="5">
        <v>0</v>
      </c>
    </row>
    <row r="6098" spans="1:4" x14ac:dyDescent="0.35">
      <c r="A6098" s="1">
        <v>45181</v>
      </c>
      <c r="B6098" s="6">
        <v>0</v>
      </c>
      <c r="C6098" s="7">
        <v>0</v>
      </c>
      <c r="D6098" s="5">
        <v>0</v>
      </c>
    </row>
    <row r="6099" spans="1:4" x14ac:dyDescent="0.35">
      <c r="A6099" s="1">
        <v>45181.041666666664</v>
      </c>
      <c r="B6099" s="6">
        <v>0</v>
      </c>
      <c r="C6099" s="7">
        <v>0</v>
      </c>
      <c r="D6099" s="5">
        <v>0</v>
      </c>
    </row>
    <row r="6100" spans="1:4" x14ac:dyDescent="0.35">
      <c r="A6100" s="1">
        <v>45181.083333333336</v>
      </c>
      <c r="B6100" s="6">
        <v>0</v>
      </c>
      <c r="C6100" s="7">
        <v>0</v>
      </c>
      <c r="D6100" s="5">
        <v>0</v>
      </c>
    </row>
    <row r="6101" spans="1:4" x14ac:dyDescent="0.35">
      <c r="A6101" s="1">
        <v>45181.125</v>
      </c>
      <c r="B6101" s="6">
        <v>0</v>
      </c>
      <c r="C6101" s="7">
        <v>0</v>
      </c>
      <c r="D6101" s="5">
        <v>0</v>
      </c>
    </row>
    <row r="6102" spans="1:4" x14ac:dyDescent="0.35">
      <c r="A6102" s="1">
        <v>45181.166666666664</v>
      </c>
      <c r="B6102" s="6">
        <v>0</v>
      </c>
      <c r="C6102" s="7">
        <v>0</v>
      </c>
      <c r="D6102" s="5">
        <v>0</v>
      </c>
    </row>
    <row r="6103" spans="1:4" x14ac:dyDescent="0.35">
      <c r="A6103" s="1">
        <v>45181.208333333336</v>
      </c>
      <c r="B6103" s="6">
        <v>6.4900000000000001E-3</v>
      </c>
      <c r="C6103" s="7">
        <v>6.6879999999999995E-2</v>
      </c>
      <c r="D6103" s="5">
        <v>6.45E-3</v>
      </c>
    </row>
    <row r="6104" spans="1:4" x14ac:dyDescent="0.35">
      <c r="A6104" s="1">
        <v>45181.25</v>
      </c>
      <c r="B6104" s="6">
        <v>0.16011000000000003</v>
      </c>
      <c r="C6104" s="7">
        <v>0.41975000000000001</v>
      </c>
      <c r="D6104" s="5">
        <v>4.3000000000000003E-2</v>
      </c>
    </row>
    <row r="6105" spans="1:4" x14ac:dyDescent="0.35">
      <c r="A6105" s="1">
        <v>45181.291666666664</v>
      </c>
      <c r="B6105" s="6">
        <v>0.36505000000000004</v>
      </c>
      <c r="C6105" s="7">
        <v>0.55764000000000002</v>
      </c>
      <c r="D6105" s="5">
        <v>6.6480000000000011E-2</v>
      </c>
    </row>
    <row r="6106" spans="1:4" x14ac:dyDescent="0.35">
      <c r="A6106" s="1">
        <v>45181.333333333336</v>
      </c>
      <c r="B6106" s="6">
        <v>0.53171000000000002</v>
      </c>
      <c r="C6106" s="7">
        <v>0.62241999999999997</v>
      </c>
      <c r="D6106" s="5">
        <v>7.4480000000000005E-2</v>
      </c>
    </row>
    <row r="6107" spans="1:4" x14ac:dyDescent="0.35">
      <c r="A6107" s="1">
        <v>45181.375</v>
      </c>
      <c r="B6107" s="6">
        <v>0.64652999999999994</v>
      </c>
      <c r="C6107" s="7">
        <v>0.63075000000000003</v>
      </c>
      <c r="D6107" s="5">
        <v>0.24415999999999999</v>
      </c>
    </row>
    <row r="6108" spans="1:4" x14ac:dyDescent="0.35">
      <c r="A6108" s="1">
        <v>45181.416666666664</v>
      </c>
      <c r="B6108" s="6">
        <v>0.71617999999999993</v>
      </c>
      <c r="C6108" s="7">
        <v>0.59419000000000011</v>
      </c>
      <c r="D6108" s="5">
        <v>0.40649000000000002</v>
      </c>
    </row>
    <row r="6109" spans="1:4" x14ac:dyDescent="0.35">
      <c r="A6109" s="1">
        <v>45181.458333333336</v>
      </c>
      <c r="B6109" s="6">
        <v>0.73508000000000007</v>
      </c>
      <c r="C6109" s="7">
        <v>0.51048000000000004</v>
      </c>
      <c r="D6109" s="5">
        <v>0.52581</v>
      </c>
    </row>
    <row r="6110" spans="1:4" x14ac:dyDescent="0.35">
      <c r="A6110" s="1">
        <v>45181.5</v>
      </c>
      <c r="B6110" s="6">
        <v>0.69799</v>
      </c>
      <c r="C6110" s="7">
        <v>0.38429000000000002</v>
      </c>
      <c r="D6110" s="5">
        <v>0.59414999999999996</v>
      </c>
    </row>
    <row r="6111" spans="1:4" x14ac:dyDescent="0.35">
      <c r="A6111" s="1">
        <v>45181.541666666664</v>
      </c>
      <c r="B6111" s="6">
        <v>0.63291999999999993</v>
      </c>
      <c r="C6111" s="7">
        <v>0.22058000000000003</v>
      </c>
      <c r="D6111" s="5">
        <v>0.63329000000000002</v>
      </c>
    </row>
    <row r="6112" spans="1:4" x14ac:dyDescent="0.35">
      <c r="A6112" s="1">
        <v>45181.583333333336</v>
      </c>
      <c r="B6112" s="6">
        <v>0.49937999999999999</v>
      </c>
      <c r="C6112" s="7">
        <v>6.9769999999999999E-2</v>
      </c>
      <c r="D6112" s="5">
        <v>0.60557000000000005</v>
      </c>
    </row>
    <row r="6113" spans="1:4" x14ac:dyDescent="0.35">
      <c r="A6113" s="1">
        <v>45181.625</v>
      </c>
      <c r="B6113" s="6">
        <v>0.33106000000000002</v>
      </c>
      <c r="C6113" s="7">
        <v>6.6989999999999994E-2</v>
      </c>
      <c r="D6113" s="5">
        <v>0.53812000000000004</v>
      </c>
    </row>
    <row r="6114" spans="1:4" x14ac:dyDescent="0.35">
      <c r="A6114" s="1">
        <v>45181.666666666664</v>
      </c>
      <c r="B6114" s="6">
        <v>0.12312000000000001</v>
      </c>
      <c r="C6114" s="7">
        <v>4.0680000000000001E-2</v>
      </c>
      <c r="D6114" s="5">
        <v>0.36287000000000003</v>
      </c>
    </row>
    <row r="6115" spans="1:4" x14ac:dyDescent="0.35">
      <c r="A6115" s="1">
        <v>45181.708333333336</v>
      </c>
      <c r="B6115" s="6">
        <v>1.1299999999999999E-3</v>
      </c>
      <c r="C6115" s="7">
        <v>1.1299999999999999E-3</v>
      </c>
      <c r="D6115" s="5">
        <v>1.1299999999999999E-3</v>
      </c>
    </row>
    <row r="6116" spans="1:4" x14ac:dyDescent="0.35">
      <c r="A6116" s="1">
        <v>45181.75</v>
      </c>
      <c r="B6116" s="6">
        <v>0</v>
      </c>
      <c r="C6116" s="7">
        <v>0</v>
      </c>
      <c r="D6116" s="5">
        <v>0</v>
      </c>
    </row>
    <row r="6117" spans="1:4" x14ac:dyDescent="0.35">
      <c r="A6117" s="1">
        <v>45181.791666666664</v>
      </c>
      <c r="B6117" s="6">
        <v>0</v>
      </c>
      <c r="C6117" s="7">
        <v>0</v>
      </c>
      <c r="D6117" s="5">
        <v>0</v>
      </c>
    </row>
    <row r="6118" spans="1:4" x14ac:dyDescent="0.35">
      <c r="A6118" s="1">
        <v>45181.833333333336</v>
      </c>
      <c r="B6118" s="6">
        <v>0</v>
      </c>
      <c r="C6118" s="7">
        <v>0</v>
      </c>
      <c r="D6118" s="5">
        <v>0</v>
      </c>
    </row>
    <row r="6119" spans="1:4" x14ac:dyDescent="0.35">
      <c r="A6119" s="1">
        <v>45181.875</v>
      </c>
      <c r="B6119" s="6">
        <v>0</v>
      </c>
      <c r="C6119" s="7">
        <v>0</v>
      </c>
      <c r="D6119" s="5">
        <v>0</v>
      </c>
    </row>
    <row r="6120" spans="1:4" x14ac:dyDescent="0.35">
      <c r="A6120" s="1">
        <v>45181.916666666664</v>
      </c>
      <c r="B6120" s="6">
        <v>0</v>
      </c>
      <c r="C6120" s="7">
        <v>0</v>
      </c>
      <c r="D6120" s="5">
        <v>0</v>
      </c>
    </row>
    <row r="6121" spans="1:4" x14ac:dyDescent="0.35">
      <c r="A6121" s="1">
        <v>45181.958333333336</v>
      </c>
      <c r="B6121" s="6">
        <v>0</v>
      </c>
      <c r="C6121" s="7">
        <v>0</v>
      </c>
      <c r="D6121" s="5">
        <v>0</v>
      </c>
    </row>
    <row r="6122" spans="1:4" x14ac:dyDescent="0.35">
      <c r="A6122" s="1">
        <v>45182</v>
      </c>
      <c r="B6122" s="6">
        <v>0</v>
      </c>
      <c r="C6122" s="7">
        <v>0</v>
      </c>
      <c r="D6122" s="5">
        <v>0</v>
      </c>
    </row>
    <row r="6123" spans="1:4" x14ac:dyDescent="0.35">
      <c r="A6123" s="1">
        <v>45182.041666666664</v>
      </c>
      <c r="B6123" s="6">
        <v>0</v>
      </c>
      <c r="C6123" s="7">
        <v>0</v>
      </c>
      <c r="D6123" s="5">
        <v>0</v>
      </c>
    </row>
    <row r="6124" spans="1:4" x14ac:dyDescent="0.35">
      <c r="A6124" s="1">
        <v>45182.083333333336</v>
      </c>
      <c r="B6124" s="6">
        <v>0</v>
      </c>
      <c r="C6124" s="7">
        <v>0</v>
      </c>
      <c r="D6124" s="5">
        <v>0</v>
      </c>
    </row>
    <row r="6125" spans="1:4" x14ac:dyDescent="0.35">
      <c r="A6125" s="1">
        <v>45182.125</v>
      </c>
      <c r="B6125" s="6">
        <v>0</v>
      </c>
      <c r="C6125" s="7">
        <v>0</v>
      </c>
      <c r="D6125" s="5">
        <v>0</v>
      </c>
    </row>
    <row r="6126" spans="1:4" x14ac:dyDescent="0.35">
      <c r="A6126" s="1">
        <v>45182.166666666664</v>
      </c>
      <c r="B6126" s="6">
        <v>0</v>
      </c>
      <c r="C6126" s="7">
        <v>0</v>
      </c>
      <c r="D6126" s="5">
        <v>0</v>
      </c>
    </row>
    <row r="6127" spans="1:4" x14ac:dyDescent="0.35">
      <c r="A6127" s="1">
        <v>45182.208333333336</v>
      </c>
      <c r="B6127" s="6">
        <v>2.8400000000000001E-3</v>
      </c>
      <c r="C6127" s="7">
        <v>2.8400000000000001E-3</v>
      </c>
      <c r="D6127" s="5">
        <v>2.4900000000000005E-3</v>
      </c>
    </row>
    <row r="6128" spans="1:4" x14ac:dyDescent="0.35">
      <c r="A6128" s="1">
        <v>45182.25</v>
      </c>
      <c r="B6128" s="6">
        <v>0.12559000000000001</v>
      </c>
      <c r="C6128" s="7">
        <v>0.27456000000000003</v>
      </c>
      <c r="D6128" s="5">
        <v>5.8479999999999997E-2</v>
      </c>
    </row>
    <row r="6129" spans="1:4" x14ac:dyDescent="0.35">
      <c r="A6129" s="1">
        <v>45182.291666666664</v>
      </c>
      <c r="B6129" s="6">
        <v>0.33703</v>
      </c>
      <c r="C6129" s="7">
        <v>0.50536999999999999</v>
      </c>
      <c r="D6129" s="5">
        <v>7.7530000000000002E-2</v>
      </c>
    </row>
    <row r="6130" spans="1:4" x14ac:dyDescent="0.35">
      <c r="A6130" s="1">
        <v>45182.333333333336</v>
      </c>
      <c r="B6130" s="6">
        <v>0.41039999999999999</v>
      </c>
      <c r="C6130" s="7">
        <v>0.46568000000000004</v>
      </c>
      <c r="D6130" s="5">
        <v>0.1424</v>
      </c>
    </row>
    <row r="6131" spans="1:4" x14ac:dyDescent="0.35">
      <c r="A6131" s="1">
        <v>45182.375</v>
      </c>
      <c r="B6131" s="6">
        <v>0.40182000000000001</v>
      </c>
      <c r="C6131" s="7">
        <v>0.39505000000000001</v>
      </c>
      <c r="D6131" s="5">
        <v>0.26361000000000001</v>
      </c>
    </row>
    <row r="6132" spans="1:4" x14ac:dyDescent="0.35">
      <c r="A6132" s="1">
        <v>45182.416666666664</v>
      </c>
      <c r="B6132" s="6">
        <v>0.41002</v>
      </c>
      <c r="C6132" s="7">
        <v>0.37404999999999999</v>
      </c>
      <c r="D6132" s="5">
        <v>0.32406000000000001</v>
      </c>
    </row>
    <row r="6133" spans="1:4" x14ac:dyDescent="0.35">
      <c r="A6133" s="1">
        <v>45182.458333333336</v>
      </c>
      <c r="B6133" s="6">
        <v>0.65784000000000009</v>
      </c>
      <c r="C6133" s="7">
        <v>0.47054000000000001</v>
      </c>
      <c r="D6133" s="5">
        <v>0.48411999999999999</v>
      </c>
    </row>
    <row r="6134" spans="1:4" x14ac:dyDescent="0.35">
      <c r="A6134" s="1">
        <v>45182.5</v>
      </c>
      <c r="B6134" s="6">
        <v>0.53270000000000006</v>
      </c>
      <c r="C6134" s="7">
        <v>0.35052999999999995</v>
      </c>
      <c r="D6134" s="5">
        <v>0.47075</v>
      </c>
    </row>
    <row r="6135" spans="1:4" x14ac:dyDescent="0.35">
      <c r="A6135" s="1">
        <v>45182.541666666664</v>
      </c>
      <c r="B6135" s="6">
        <v>8.7860000000000008E-2</v>
      </c>
      <c r="C6135" s="7">
        <v>8.7860000000000008E-2</v>
      </c>
      <c r="D6135" s="5">
        <v>8.7860000000000008E-2</v>
      </c>
    </row>
    <row r="6136" spans="1:4" x14ac:dyDescent="0.35">
      <c r="A6136" s="1">
        <v>45182.583333333336</v>
      </c>
      <c r="B6136" s="6">
        <v>0.1169</v>
      </c>
      <c r="C6136" s="7">
        <v>0.11567000000000001</v>
      </c>
      <c r="D6136" s="5">
        <v>0.11723</v>
      </c>
    </row>
    <row r="6137" spans="1:4" x14ac:dyDescent="0.35">
      <c r="A6137" s="1">
        <v>45182.625</v>
      </c>
      <c r="B6137" s="6">
        <v>0.31016000000000005</v>
      </c>
      <c r="C6137" s="7">
        <v>6.9349999999999995E-2</v>
      </c>
      <c r="D6137" s="5">
        <v>0.49537999999999999</v>
      </c>
    </row>
    <row r="6138" spans="1:4" x14ac:dyDescent="0.35">
      <c r="A6138" s="1">
        <v>45182.666666666664</v>
      </c>
      <c r="B6138" s="6">
        <v>8.8599999999999998E-2</v>
      </c>
      <c r="C6138" s="7">
        <v>5.1750000000000004E-2</v>
      </c>
      <c r="D6138" s="5">
        <v>0.19353000000000001</v>
      </c>
    </row>
    <row r="6139" spans="1:4" x14ac:dyDescent="0.35">
      <c r="A6139" s="1">
        <v>45182.708333333336</v>
      </c>
      <c r="B6139" s="6">
        <v>0</v>
      </c>
      <c r="C6139" s="7">
        <v>0</v>
      </c>
      <c r="D6139" s="5">
        <v>0</v>
      </c>
    </row>
    <row r="6140" spans="1:4" x14ac:dyDescent="0.35">
      <c r="A6140" s="1">
        <v>45182.75</v>
      </c>
      <c r="B6140" s="6">
        <v>0</v>
      </c>
      <c r="C6140" s="7">
        <v>0</v>
      </c>
      <c r="D6140" s="5">
        <v>0</v>
      </c>
    </row>
    <row r="6141" spans="1:4" x14ac:dyDescent="0.35">
      <c r="A6141" s="1">
        <v>45182.791666666664</v>
      </c>
      <c r="B6141" s="6">
        <v>0</v>
      </c>
      <c r="C6141" s="7">
        <v>0</v>
      </c>
      <c r="D6141" s="5">
        <v>0</v>
      </c>
    </row>
    <row r="6142" spans="1:4" x14ac:dyDescent="0.35">
      <c r="A6142" s="1">
        <v>45182.833333333336</v>
      </c>
      <c r="B6142" s="6">
        <v>0</v>
      </c>
      <c r="C6142" s="7">
        <v>0</v>
      </c>
      <c r="D6142" s="5">
        <v>0</v>
      </c>
    </row>
    <row r="6143" spans="1:4" x14ac:dyDescent="0.35">
      <c r="A6143" s="1">
        <v>45182.875</v>
      </c>
      <c r="B6143" s="6">
        <v>0</v>
      </c>
      <c r="C6143" s="7">
        <v>0</v>
      </c>
      <c r="D6143" s="5">
        <v>0</v>
      </c>
    </row>
    <row r="6144" spans="1:4" x14ac:dyDescent="0.35">
      <c r="A6144" s="1">
        <v>45182.916666666664</v>
      </c>
      <c r="B6144" s="6">
        <v>0</v>
      </c>
      <c r="C6144" s="7">
        <v>0</v>
      </c>
      <c r="D6144" s="5">
        <v>0</v>
      </c>
    </row>
    <row r="6145" spans="1:4" x14ac:dyDescent="0.35">
      <c r="A6145" s="1">
        <v>45182.958333333336</v>
      </c>
      <c r="B6145" s="6">
        <v>0</v>
      </c>
      <c r="C6145" s="7">
        <v>0</v>
      </c>
      <c r="D6145" s="5">
        <v>0</v>
      </c>
    </row>
    <row r="6146" spans="1:4" x14ac:dyDescent="0.35">
      <c r="A6146" s="1">
        <v>45183</v>
      </c>
      <c r="B6146" s="6">
        <v>0</v>
      </c>
      <c r="C6146" s="7">
        <v>0</v>
      </c>
      <c r="D6146" s="5">
        <v>0</v>
      </c>
    </row>
    <row r="6147" spans="1:4" x14ac:dyDescent="0.35">
      <c r="A6147" s="1">
        <v>45183.041666666664</v>
      </c>
      <c r="B6147" s="6">
        <v>0</v>
      </c>
      <c r="C6147" s="7">
        <v>0</v>
      </c>
      <c r="D6147" s="5">
        <v>0</v>
      </c>
    </row>
    <row r="6148" spans="1:4" x14ac:dyDescent="0.35">
      <c r="A6148" s="1">
        <v>45183.083333333336</v>
      </c>
      <c r="B6148" s="6">
        <v>0</v>
      </c>
      <c r="C6148" s="7">
        <v>0</v>
      </c>
      <c r="D6148" s="5">
        <v>0</v>
      </c>
    </row>
    <row r="6149" spans="1:4" x14ac:dyDescent="0.35">
      <c r="A6149" s="1">
        <v>45183.125</v>
      </c>
      <c r="B6149" s="6">
        <v>0</v>
      </c>
      <c r="C6149" s="7">
        <v>0</v>
      </c>
      <c r="D6149" s="5">
        <v>0</v>
      </c>
    </row>
    <row r="6150" spans="1:4" x14ac:dyDescent="0.35">
      <c r="A6150" s="1">
        <v>45183.166666666664</v>
      </c>
      <c r="B6150" s="6">
        <v>0</v>
      </c>
      <c r="C6150" s="7">
        <v>0</v>
      </c>
      <c r="D6150" s="5">
        <v>0</v>
      </c>
    </row>
    <row r="6151" spans="1:4" x14ac:dyDescent="0.35">
      <c r="A6151" s="1">
        <v>45183.208333333336</v>
      </c>
      <c r="B6151" s="6">
        <v>5.2400000000000007E-3</v>
      </c>
      <c r="C6151" s="7">
        <v>3.108E-2</v>
      </c>
      <c r="D6151" s="5">
        <v>4.8600000000000006E-3</v>
      </c>
    </row>
    <row r="6152" spans="1:4" x14ac:dyDescent="0.35">
      <c r="A6152" s="1">
        <v>45183.25</v>
      </c>
      <c r="B6152" s="6">
        <v>0.14154</v>
      </c>
      <c r="C6152" s="7">
        <v>0.34723000000000004</v>
      </c>
      <c r="D6152" s="5">
        <v>4.761E-2</v>
      </c>
    </row>
    <row r="6153" spans="1:4" x14ac:dyDescent="0.35">
      <c r="A6153" s="1">
        <v>45183.291666666664</v>
      </c>
      <c r="B6153" s="6">
        <v>0.22286000000000003</v>
      </c>
      <c r="C6153" s="7">
        <v>0.29088000000000003</v>
      </c>
      <c r="D6153" s="5">
        <v>0.12161</v>
      </c>
    </row>
    <row r="6154" spans="1:4" x14ac:dyDescent="0.35">
      <c r="A6154" s="1">
        <v>45183.333333333336</v>
      </c>
      <c r="B6154" s="6">
        <v>0.49802999999999997</v>
      </c>
      <c r="C6154" s="7">
        <v>0.57765999999999995</v>
      </c>
      <c r="D6154" s="5">
        <v>8.5209999999999994E-2</v>
      </c>
    </row>
    <row r="6155" spans="1:4" x14ac:dyDescent="0.35">
      <c r="A6155" s="1">
        <v>45183.375</v>
      </c>
      <c r="B6155" s="6">
        <v>0.61587999999999998</v>
      </c>
      <c r="C6155" s="7">
        <v>0.59649000000000008</v>
      </c>
      <c r="D6155" s="5">
        <v>0.23941999999999999</v>
      </c>
    </row>
    <row r="6156" spans="1:4" x14ac:dyDescent="0.35">
      <c r="A6156" s="1">
        <v>45183.416666666664</v>
      </c>
      <c r="B6156" s="6">
        <v>0.41399000000000002</v>
      </c>
      <c r="C6156" s="7">
        <v>0.37587999999999999</v>
      </c>
      <c r="D6156" s="5">
        <v>0.32436000000000004</v>
      </c>
    </row>
    <row r="6157" spans="1:4" x14ac:dyDescent="0.35">
      <c r="A6157" s="1">
        <v>45183.458333333336</v>
      </c>
      <c r="B6157" s="6">
        <v>0.64249999999999996</v>
      </c>
      <c r="C6157" s="7">
        <v>0.46147000000000005</v>
      </c>
      <c r="D6157" s="5">
        <v>0.47532000000000002</v>
      </c>
    </row>
    <row r="6158" spans="1:4" x14ac:dyDescent="0.35">
      <c r="A6158" s="1">
        <v>45183.5</v>
      </c>
      <c r="B6158" s="6">
        <v>0.67791999999999997</v>
      </c>
      <c r="C6158" s="7">
        <v>0.36810000000000004</v>
      </c>
      <c r="D6158" s="5">
        <v>0.57464999999999999</v>
      </c>
    </row>
    <row r="6159" spans="1:4" x14ac:dyDescent="0.35">
      <c r="A6159" s="1">
        <v>45183.541666666664</v>
      </c>
      <c r="B6159" s="6">
        <v>0.49883</v>
      </c>
      <c r="C6159" s="7">
        <v>0.23853000000000002</v>
      </c>
      <c r="D6159" s="5">
        <v>0.49770999999999999</v>
      </c>
    </row>
    <row r="6160" spans="1:4" x14ac:dyDescent="0.35">
      <c r="A6160" s="1">
        <v>45183.583333333336</v>
      </c>
      <c r="B6160" s="6">
        <v>0.49567</v>
      </c>
      <c r="C6160" s="7">
        <v>5.3260000000000002E-2</v>
      </c>
      <c r="D6160" s="5">
        <v>0.60185</v>
      </c>
    </row>
    <row r="6161" spans="1:4" x14ac:dyDescent="0.35">
      <c r="A6161" s="1">
        <v>45183.625</v>
      </c>
      <c r="B6161" s="6">
        <v>0.29943999999999998</v>
      </c>
      <c r="C6161" s="7">
        <v>7.2360000000000008E-2</v>
      </c>
      <c r="D6161" s="5">
        <v>0.47872000000000003</v>
      </c>
    </row>
    <row r="6162" spans="1:4" x14ac:dyDescent="0.35">
      <c r="A6162" s="1">
        <v>45183.666666666664</v>
      </c>
      <c r="B6162" s="6">
        <v>9.0980000000000005E-2</v>
      </c>
      <c r="C6162" s="7">
        <v>4.7579999999999997E-2</v>
      </c>
      <c r="D6162" s="5">
        <v>0.21721000000000001</v>
      </c>
    </row>
    <row r="6163" spans="1:4" x14ac:dyDescent="0.35">
      <c r="A6163" s="1">
        <v>45183.708333333336</v>
      </c>
      <c r="B6163" s="6">
        <v>0</v>
      </c>
      <c r="C6163" s="7">
        <v>0</v>
      </c>
      <c r="D6163" s="5">
        <v>0</v>
      </c>
    </row>
    <row r="6164" spans="1:4" x14ac:dyDescent="0.35">
      <c r="A6164" s="1">
        <v>45183.75</v>
      </c>
      <c r="B6164" s="6">
        <v>0</v>
      </c>
      <c r="C6164" s="7">
        <v>0</v>
      </c>
      <c r="D6164" s="5">
        <v>0</v>
      </c>
    </row>
    <row r="6165" spans="1:4" x14ac:dyDescent="0.35">
      <c r="A6165" s="1">
        <v>45183.791666666664</v>
      </c>
      <c r="B6165" s="6">
        <v>0</v>
      </c>
      <c r="C6165" s="7">
        <v>0</v>
      </c>
      <c r="D6165" s="5">
        <v>0</v>
      </c>
    </row>
    <row r="6166" spans="1:4" x14ac:dyDescent="0.35">
      <c r="A6166" s="1">
        <v>45183.833333333336</v>
      </c>
      <c r="B6166" s="6">
        <v>0</v>
      </c>
      <c r="C6166" s="7">
        <v>0</v>
      </c>
      <c r="D6166" s="5">
        <v>0</v>
      </c>
    </row>
    <row r="6167" spans="1:4" x14ac:dyDescent="0.35">
      <c r="A6167" s="1">
        <v>45183.875</v>
      </c>
      <c r="B6167" s="6">
        <v>0</v>
      </c>
      <c r="C6167" s="7">
        <v>0</v>
      </c>
      <c r="D6167" s="5">
        <v>0</v>
      </c>
    </row>
    <row r="6168" spans="1:4" x14ac:dyDescent="0.35">
      <c r="A6168" s="1">
        <v>45183.916666666664</v>
      </c>
      <c r="B6168" s="6">
        <v>0</v>
      </c>
      <c r="C6168" s="7">
        <v>0</v>
      </c>
      <c r="D6168" s="5">
        <v>0</v>
      </c>
    </row>
    <row r="6169" spans="1:4" x14ac:dyDescent="0.35">
      <c r="A6169" s="1">
        <v>45183.958333333336</v>
      </c>
      <c r="B6169" s="6">
        <v>0</v>
      </c>
      <c r="C6169" s="7">
        <v>0</v>
      </c>
      <c r="D6169" s="5">
        <v>0</v>
      </c>
    </row>
    <row r="6170" spans="1:4" x14ac:dyDescent="0.35">
      <c r="A6170" s="1">
        <v>45184</v>
      </c>
      <c r="B6170" s="6">
        <v>0</v>
      </c>
      <c r="C6170" s="7">
        <v>0</v>
      </c>
      <c r="D6170" s="5">
        <v>0</v>
      </c>
    </row>
    <row r="6171" spans="1:4" x14ac:dyDescent="0.35">
      <c r="A6171" s="1">
        <v>45184.041666666664</v>
      </c>
      <c r="B6171" s="6">
        <v>0</v>
      </c>
      <c r="C6171" s="7">
        <v>0</v>
      </c>
      <c r="D6171" s="5">
        <v>0</v>
      </c>
    </row>
    <row r="6172" spans="1:4" x14ac:dyDescent="0.35">
      <c r="A6172" s="1">
        <v>45184.083333333336</v>
      </c>
      <c r="B6172" s="6">
        <v>0</v>
      </c>
      <c r="C6172" s="7">
        <v>0</v>
      </c>
      <c r="D6172" s="5">
        <v>0</v>
      </c>
    </row>
    <row r="6173" spans="1:4" x14ac:dyDescent="0.35">
      <c r="A6173" s="1">
        <v>45184.125</v>
      </c>
      <c r="B6173" s="6">
        <v>0</v>
      </c>
      <c r="C6173" s="7">
        <v>0</v>
      </c>
      <c r="D6173" s="5">
        <v>0</v>
      </c>
    </row>
    <row r="6174" spans="1:4" x14ac:dyDescent="0.35">
      <c r="A6174" s="1">
        <v>45184.166666666664</v>
      </c>
      <c r="B6174" s="6">
        <v>0</v>
      </c>
      <c r="C6174" s="7">
        <v>0</v>
      </c>
      <c r="D6174" s="5">
        <v>0</v>
      </c>
    </row>
    <row r="6175" spans="1:4" x14ac:dyDescent="0.35">
      <c r="A6175" s="1">
        <v>45184.208333333336</v>
      </c>
      <c r="B6175" s="6">
        <v>1.4399999999999999E-3</v>
      </c>
      <c r="C6175" s="7">
        <v>1.4399999999999999E-3</v>
      </c>
      <c r="D6175" s="5">
        <v>1.1999999999999999E-3</v>
      </c>
    </row>
    <row r="6176" spans="1:4" x14ac:dyDescent="0.35">
      <c r="A6176" s="1">
        <v>45184.25</v>
      </c>
      <c r="B6176" s="6">
        <v>9.8810000000000009E-2</v>
      </c>
      <c r="C6176" s="7">
        <v>0.17958000000000002</v>
      </c>
      <c r="D6176" s="5">
        <v>6.003E-2</v>
      </c>
    </row>
    <row r="6177" spans="1:4" x14ac:dyDescent="0.35">
      <c r="A6177" s="1">
        <v>45184.291666666664</v>
      </c>
      <c r="B6177" s="6">
        <v>0.31187999999999999</v>
      </c>
      <c r="C6177" s="7">
        <v>0.45489000000000002</v>
      </c>
      <c r="D6177" s="5">
        <v>9.1219999999999996E-2</v>
      </c>
    </row>
    <row r="6178" spans="1:4" x14ac:dyDescent="0.35">
      <c r="A6178" s="1">
        <v>45184.333333333336</v>
      </c>
      <c r="B6178" s="6">
        <v>0.46210000000000001</v>
      </c>
      <c r="C6178" s="7">
        <v>0.52891999999999995</v>
      </c>
      <c r="D6178" s="5">
        <v>0.10495</v>
      </c>
    </row>
    <row r="6179" spans="1:4" x14ac:dyDescent="0.35">
      <c r="A6179" s="1">
        <v>45184.375</v>
      </c>
      <c r="B6179" s="6">
        <v>0.62086000000000008</v>
      </c>
      <c r="C6179" s="7">
        <v>0.59902</v>
      </c>
      <c r="D6179" s="5">
        <v>0.23469999999999999</v>
      </c>
    </row>
    <row r="6180" spans="1:4" x14ac:dyDescent="0.35">
      <c r="A6180" s="1">
        <v>45184.416666666664</v>
      </c>
      <c r="B6180" s="6">
        <v>0.69265999999999994</v>
      </c>
      <c r="C6180" s="7">
        <v>0.56798000000000004</v>
      </c>
      <c r="D6180" s="5">
        <v>0.39118999999999998</v>
      </c>
    </row>
    <row r="6181" spans="1:4" x14ac:dyDescent="0.35">
      <c r="A6181" s="1">
        <v>45184.458333333336</v>
      </c>
      <c r="B6181" s="6">
        <v>0.50209999999999999</v>
      </c>
      <c r="C6181" s="7">
        <v>0.39650999999999997</v>
      </c>
      <c r="D6181" s="5">
        <v>0.40489999999999998</v>
      </c>
    </row>
    <row r="6182" spans="1:4" x14ac:dyDescent="0.35">
      <c r="A6182" s="1">
        <v>45184.5</v>
      </c>
      <c r="B6182" s="6">
        <v>0.52473000000000003</v>
      </c>
      <c r="C6182" s="7">
        <v>0.34411000000000003</v>
      </c>
      <c r="D6182" s="5">
        <v>0.46291000000000004</v>
      </c>
    </row>
    <row r="6183" spans="1:4" x14ac:dyDescent="0.35">
      <c r="A6183" s="1">
        <v>45184.541666666664</v>
      </c>
      <c r="B6183" s="6">
        <v>0.61768000000000001</v>
      </c>
      <c r="C6183" s="7">
        <v>0.20166000000000001</v>
      </c>
      <c r="D6183" s="5">
        <v>0.61495000000000011</v>
      </c>
    </row>
    <row r="6184" spans="1:4" x14ac:dyDescent="0.35">
      <c r="A6184" s="1">
        <v>45184.583333333336</v>
      </c>
      <c r="B6184" s="6">
        <v>0.48182000000000003</v>
      </c>
      <c r="C6184" s="7">
        <v>5.9799999999999999E-2</v>
      </c>
      <c r="D6184" s="5">
        <v>0.58196999999999999</v>
      </c>
    </row>
    <row r="6185" spans="1:4" x14ac:dyDescent="0.35">
      <c r="A6185" s="1">
        <v>45184.625</v>
      </c>
      <c r="B6185" s="6">
        <v>0.30839</v>
      </c>
      <c r="C6185" s="7">
        <v>6.4640000000000003E-2</v>
      </c>
      <c r="D6185" s="5">
        <v>0.49875999999999998</v>
      </c>
    </row>
    <row r="6186" spans="1:4" x14ac:dyDescent="0.35">
      <c r="A6186" s="1">
        <v>45184.666666666664</v>
      </c>
      <c r="B6186" s="6">
        <v>0.10666</v>
      </c>
      <c r="C6186" s="7">
        <v>3.882E-2</v>
      </c>
      <c r="D6186" s="5">
        <v>0.30930000000000002</v>
      </c>
    </row>
    <row r="6187" spans="1:4" x14ac:dyDescent="0.35">
      <c r="A6187" s="1">
        <v>45184.708333333336</v>
      </c>
      <c r="B6187" s="6">
        <v>0</v>
      </c>
      <c r="C6187" s="7">
        <v>0</v>
      </c>
      <c r="D6187" s="5">
        <v>0</v>
      </c>
    </row>
    <row r="6188" spans="1:4" x14ac:dyDescent="0.35">
      <c r="A6188" s="1">
        <v>45184.75</v>
      </c>
      <c r="B6188" s="6">
        <v>0</v>
      </c>
      <c r="C6188" s="7">
        <v>0</v>
      </c>
      <c r="D6188" s="5">
        <v>0</v>
      </c>
    </row>
    <row r="6189" spans="1:4" x14ac:dyDescent="0.35">
      <c r="A6189" s="1">
        <v>45184.791666666664</v>
      </c>
      <c r="B6189" s="6">
        <v>0</v>
      </c>
      <c r="C6189" s="7">
        <v>0</v>
      </c>
      <c r="D6189" s="5">
        <v>0</v>
      </c>
    </row>
    <row r="6190" spans="1:4" x14ac:dyDescent="0.35">
      <c r="A6190" s="1">
        <v>45184.833333333336</v>
      </c>
      <c r="B6190" s="6">
        <v>0</v>
      </c>
      <c r="C6190" s="7">
        <v>0</v>
      </c>
      <c r="D6190" s="5">
        <v>0</v>
      </c>
    </row>
    <row r="6191" spans="1:4" x14ac:dyDescent="0.35">
      <c r="A6191" s="1">
        <v>45184.875</v>
      </c>
      <c r="B6191" s="6">
        <v>0</v>
      </c>
      <c r="C6191" s="7">
        <v>0</v>
      </c>
      <c r="D6191" s="5">
        <v>0</v>
      </c>
    </row>
    <row r="6192" spans="1:4" x14ac:dyDescent="0.35">
      <c r="A6192" s="1">
        <v>45184.916666666664</v>
      </c>
      <c r="B6192" s="6">
        <v>0</v>
      </c>
      <c r="C6192" s="7">
        <v>0</v>
      </c>
      <c r="D6192" s="5">
        <v>0</v>
      </c>
    </row>
    <row r="6193" spans="1:4" x14ac:dyDescent="0.35">
      <c r="A6193" s="1">
        <v>45184.958333333336</v>
      </c>
      <c r="B6193" s="6">
        <v>0</v>
      </c>
      <c r="C6193" s="7">
        <v>0</v>
      </c>
      <c r="D6193" s="5">
        <v>0</v>
      </c>
    </row>
    <row r="6194" spans="1:4" x14ac:dyDescent="0.35">
      <c r="A6194" s="1">
        <v>45185</v>
      </c>
      <c r="B6194" s="6">
        <v>0</v>
      </c>
      <c r="C6194" s="7">
        <v>0</v>
      </c>
      <c r="D6194" s="5">
        <v>0</v>
      </c>
    </row>
    <row r="6195" spans="1:4" x14ac:dyDescent="0.35">
      <c r="A6195" s="1">
        <v>45185.041666666664</v>
      </c>
      <c r="B6195" s="6">
        <v>0</v>
      </c>
      <c r="C6195" s="7">
        <v>0</v>
      </c>
      <c r="D6195" s="5">
        <v>0</v>
      </c>
    </row>
    <row r="6196" spans="1:4" x14ac:dyDescent="0.35">
      <c r="A6196" s="1">
        <v>45185.083333333336</v>
      </c>
      <c r="B6196" s="6">
        <v>0</v>
      </c>
      <c r="C6196" s="7">
        <v>0</v>
      </c>
      <c r="D6196" s="5">
        <v>0</v>
      </c>
    </row>
    <row r="6197" spans="1:4" x14ac:dyDescent="0.35">
      <c r="A6197" s="1">
        <v>45185.125</v>
      </c>
      <c r="B6197" s="6">
        <v>0</v>
      </c>
      <c r="C6197" s="7">
        <v>0</v>
      </c>
      <c r="D6197" s="5">
        <v>0</v>
      </c>
    </row>
    <row r="6198" spans="1:4" x14ac:dyDescent="0.35">
      <c r="A6198" s="1">
        <v>45185.166666666664</v>
      </c>
      <c r="B6198" s="6">
        <v>0</v>
      </c>
      <c r="C6198" s="7">
        <v>0</v>
      </c>
      <c r="D6198" s="5">
        <v>0</v>
      </c>
    </row>
    <row r="6199" spans="1:4" x14ac:dyDescent="0.35">
      <c r="A6199" s="1">
        <v>45185.208333333336</v>
      </c>
      <c r="B6199" s="6">
        <v>1.8700000000000001E-3</v>
      </c>
      <c r="C6199" s="7">
        <v>1.8700000000000001E-3</v>
      </c>
      <c r="D6199" s="5">
        <v>1.6000000000000001E-3</v>
      </c>
    </row>
    <row r="6200" spans="1:4" x14ac:dyDescent="0.35">
      <c r="A6200" s="1">
        <v>45185.25</v>
      </c>
      <c r="B6200" s="6">
        <v>5.9199999999999999E-3</v>
      </c>
      <c r="C6200" s="7">
        <v>5.9199999999999999E-3</v>
      </c>
      <c r="D6200" s="5">
        <v>5.3200000000000001E-3</v>
      </c>
    </row>
    <row r="6201" spans="1:4" x14ac:dyDescent="0.35">
      <c r="A6201" s="1">
        <v>45185.291666666664</v>
      </c>
      <c r="B6201" s="6">
        <v>9.0630000000000002E-2</v>
      </c>
      <c r="C6201" s="7">
        <v>9.2230000000000006E-2</v>
      </c>
      <c r="D6201" s="5">
        <v>8.2540000000000002E-2</v>
      </c>
    </row>
    <row r="6202" spans="1:4" x14ac:dyDescent="0.35">
      <c r="A6202" s="1">
        <v>45185.333333333336</v>
      </c>
      <c r="B6202" s="6">
        <v>0.34298000000000001</v>
      </c>
      <c r="C6202" s="7">
        <v>0.37789999999999996</v>
      </c>
      <c r="D6202" s="5">
        <v>0.16456000000000001</v>
      </c>
    </row>
    <row r="6203" spans="1:4" x14ac:dyDescent="0.35">
      <c r="A6203" s="1">
        <v>45185.375</v>
      </c>
      <c r="B6203" s="6">
        <v>0.33868999999999999</v>
      </c>
      <c r="C6203" s="7">
        <v>0.3327</v>
      </c>
      <c r="D6203" s="5">
        <v>0.25155</v>
      </c>
    </row>
    <row r="6204" spans="1:4" x14ac:dyDescent="0.35">
      <c r="A6204" s="1">
        <v>45185.416666666664</v>
      </c>
      <c r="B6204" s="6">
        <v>0.10070999999999999</v>
      </c>
      <c r="C6204" s="7">
        <v>0.10070999999999999</v>
      </c>
      <c r="D6204" s="5">
        <v>0.10070999999999999</v>
      </c>
    </row>
    <row r="6205" spans="1:4" x14ac:dyDescent="0.35">
      <c r="A6205" s="1">
        <v>45185.458333333336</v>
      </c>
      <c r="B6205" s="6">
        <v>0.51270000000000004</v>
      </c>
      <c r="C6205" s="7">
        <v>0.39955000000000002</v>
      </c>
      <c r="D6205" s="5">
        <v>0.40903</v>
      </c>
    </row>
    <row r="6206" spans="1:4" x14ac:dyDescent="0.35">
      <c r="A6206" s="1">
        <v>45185.5</v>
      </c>
      <c r="B6206" s="6">
        <v>0.53272000000000008</v>
      </c>
      <c r="C6206" s="7">
        <v>0.34336</v>
      </c>
      <c r="D6206" s="5">
        <v>0.46756000000000003</v>
      </c>
    </row>
    <row r="6207" spans="1:4" x14ac:dyDescent="0.35">
      <c r="A6207" s="1">
        <v>45185.541666666664</v>
      </c>
      <c r="B6207" s="6">
        <v>0.50583999999999996</v>
      </c>
      <c r="C6207" s="7">
        <v>0.23036000000000001</v>
      </c>
      <c r="D6207" s="5">
        <v>0.50323000000000007</v>
      </c>
    </row>
    <row r="6208" spans="1:4" x14ac:dyDescent="0.35">
      <c r="A6208" s="1">
        <v>45185.583333333336</v>
      </c>
      <c r="B6208" s="6">
        <v>0.30113000000000001</v>
      </c>
      <c r="C6208" s="7">
        <v>0.15634000000000001</v>
      </c>
      <c r="D6208" s="5">
        <v>0.33805000000000002</v>
      </c>
    </row>
    <row r="6209" spans="1:4" x14ac:dyDescent="0.35">
      <c r="A6209" s="1">
        <v>45185.625</v>
      </c>
      <c r="B6209" s="6">
        <v>2.9870000000000001E-2</v>
      </c>
      <c r="C6209" s="7">
        <v>2.7640000000000001E-2</v>
      </c>
      <c r="D6209" s="5">
        <v>2.9870000000000001E-2</v>
      </c>
    </row>
    <row r="6210" spans="1:4" x14ac:dyDescent="0.35">
      <c r="A6210" s="1">
        <v>45185.666666666664</v>
      </c>
      <c r="B6210" s="6">
        <v>9.130000000000001E-3</v>
      </c>
      <c r="C6210" s="7">
        <v>8.3000000000000001E-3</v>
      </c>
      <c r="D6210" s="5">
        <v>9.130000000000001E-3</v>
      </c>
    </row>
    <row r="6211" spans="1:4" x14ac:dyDescent="0.35">
      <c r="A6211" s="1">
        <v>45185.708333333336</v>
      </c>
      <c r="B6211" s="6">
        <v>0</v>
      </c>
      <c r="C6211" s="7">
        <v>0</v>
      </c>
      <c r="D6211" s="5">
        <v>0</v>
      </c>
    </row>
    <row r="6212" spans="1:4" x14ac:dyDescent="0.35">
      <c r="A6212" s="1">
        <v>45185.75</v>
      </c>
      <c r="B6212" s="6">
        <v>0</v>
      </c>
      <c r="C6212" s="7">
        <v>0</v>
      </c>
      <c r="D6212" s="5">
        <v>0</v>
      </c>
    </row>
    <row r="6213" spans="1:4" x14ac:dyDescent="0.35">
      <c r="A6213" s="1">
        <v>45185.791666666664</v>
      </c>
      <c r="B6213" s="6">
        <v>0</v>
      </c>
      <c r="C6213" s="7">
        <v>0</v>
      </c>
      <c r="D6213" s="5">
        <v>0</v>
      </c>
    </row>
    <row r="6214" spans="1:4" x14ac:dyDescent="0.35">
      <c r="A6214" s="1">
        <v>45185.833333333336</v>
      </c>
      <c r="B6214" s="6">
        <v>0</v>
      </c>
      <c r="C6214" s="7">
        <v>0</v>
      </c>
      <c r="D6214" s="5">
        <v>0</v>
      </c>
    </row>
    <row r="6215" spans="1:4" x14ac:dyDescent="0.35">
      <c r="A6215" s="1">
        <v>45185.875</v>
      </c>
      <c r="B6215" s="6">
        <v>0</v>
      </c>
      <c r="C6215" s="7">
        <v>0</v>
      </c>
      <c r="D6215" s="5">
        <v>0</v>
      </c>
    </row>
    <row r="6216" spans="1:4" x14ac:dyDescent="0.35">
      <c r="A6216" s="1">
        <v>45185.916666666664</v>
      </c>
      <c r="B6216" s="6">
        <v>0</v>
      </c>
      <c r="C6216" s="7">
        <v>0</v>
      </c>
      <c r="D6216" s="5">
        <v>0</v>
      </c>
    </row>
    <row r="6217" spans="1:4" x14ac:dyDescent="0.35">
      <c r="A6217" s="1">
        <v>45185.958333333336</v>
      </c>
      <c r="B6217" s="6">
        <v>0</v>
      </c>
      <c r="C6217" s="7">
        <v>0</v>
      </c>
      <c r="D6217" s="5">
        <v>0</v>
      </c>
    </row>
    <row r="6218" spans="1:4" x14ac:dyDescent="0.35">
      <c r="A6218" s="1">
        <v>45186</v>
      </c>
      <c r="B6218" s="6">
        <v>0</v>
      </c>
      <c r="C6218" s="7">
        <v>0</v>
      </c>
      <c r="D6218" s="5">
        <v>0</v>
      </c>
    </row>
    <row r="6219" spans="1:4" x14ac:dyDescent="0.35">
      <c r="A6219" s="1">
        <v>45186.041666666664</v>
      </c>
      <c r="B6219" s="6">
        <v>0</v>
      </c>
      <c r="C6219" s="7">
        <v>0</v>
      </c>
      <c r="D6219" s="5">
        <v>0</v>
      </c>
    </row>
    <row r="6220" spans="1:4" x14ac:dyDescent="0.35">
      <c r="A6220" s="1">
        <v>45186.083333333336</v>
      </c>
      <c r="B6220" s="6">
        <v>0</v>
      </c>
      <c r="C6220" s="7">
        <v>0</v>
      </c>
      <c r="D6220" s="5">
        <v>0</v>
      </c>
    </row>
    <row r="6221" spans="1:4" x14ac:dyDescent="0.35">
      <c r="A6221" s="1">
        <v>45186.125</v>
      </c>
      <c r="B6221" s="6">
        <v>0</v>
      </c>
      <c r="C6221" s="7">
        <v>0</v>
      </c>
      <c r="D6221" s="5">
        <v>0</v>
      </c>
    </row>
    <row r="6222" spans="1:4" x14ac:dyDescent="0.35">
      <c r="A6222" s="1">
        <v>45186.166666666664</v>
      </c>
      <c r="B6222" s="6">
        <v>0</v>
      </c>
      <c r="C6222" s="7">
        <v>0</v>
      </c>
      <c r="D6222" s="5">
        <v>0</v>
      </c>
    </row>
    <row r="6223" spans="1:4" x14ac:dyDescent="0.35">
      <c r="A6223" s="1">
        <v>45186.208333333336</v>
      </c>
      <c r="B6223" s="6">
        <v>2.81E-3</v>
      </c>
      <c r="C6223" s="7">
        <v>2.1309999999999999E-2</v>
      </c>
      <c r="D6223" s="5">
        <v>2.4700000000000004E-3</v>
      </c>
    </row>
    <row r="6224" spans="1:4" x14ac:dyDescent="0.35">
      <c r="A6224" s="1">
        <v>45186.25</v>
      </c>
      <c r="B6224" s="6">
        <v>0.13025</v>
      </c>
      <c r="C6224" s="7">
        <v>0.30081000000000002</v>
      </c>
      <c r="D6224" s="5">
        <v>4.9700000000000001E-2</v>
      </c>
    </row>
    <row r="6225" spans="1:4" x14ac:dyDescent="0.35">
      <c r="A6225" s="1">
        <v>45186.291666666664</v>
      </c>
      <c r="B6225" s="6">
        <v>0.29452999999999996</v>
      </c>
      <c r="C6225" s="7">
        <v>0.42075000000000001</v>
      </c>
      <c r="D6225" s="5">
        <v>9.7299999999999998E-2</v>
      </c>
    </row>
    <row r="6226" spans="1:4" x14ac:dyDescent="0.35">
      <c r="A6226" s="1">
        <v>45186.333333333336</v>
      </c>
      <c r="B6226" s="6">
        <v>0.48020000000000002</v>
      </c>
      <c r="C6226" s="7">
        <v>0.54905999999999999</v>
      </c>
      <c r="D6226" s="5">
        <v>9.2299999999999993E-2</v>
      </c>
    </row>
    <row r="6227" spans="1:4" x14ac:dyDescent="0.35">
      <c r="A6227" s="1">
        <v>45186.375</v>
      </c>
      <c r="B6227" s="6">
        <v>0.51888000000000001</v>
      </c>
      <c r="C6227" s="7">
        <v>0.49984000000000001</v>
      </c>
      <c r="D6227" s="5">
        <v>0.24987999999999999</v>
      </c>
    </row>
    <row r="6228" spans="1:4" x14ac:dyDescent="0.35">
      <c r="A6228" s="1">
        <v>45186.416666666664</v>
      </c>
      <c r="B6228" s="6">
        <v>0.67667999999999995</v>
      </c>
      <c r="C6228" s="7">
        <v>0.55132000000000003</v>
      </c>
      <c r="D6228" s="5">
        <v>0.38083</v>
      </c>
    </row>
    <row r="6229" spans="1:4" x14ac:dyDescent="0.35">
      <c r="A6229" s="1">
        <v>45186.458333333336</v>
      </c>
      <c r="B6229" s="6">
        <v>0.33317000000000002</v>
      </c>
      <c r="C6229" s="7">
        <v>0.29914000000000002</v>
      </c>
      <c r="D6229" s="5">
        <v>0.30208999999999997</v>
      </c>
    </row>
    <row r="6230" spans="1:4" x14ac:dyDescent="0.35">
      <c r="A6230" s="1">
        <v>45186.5</v>
      </c>
      <c r="B6230" s="6">
        <v>0.55621000000000009</v>
      </c>
      <c r="C6230" s="7">
        <v>0.34082999999999997</v>
      </c>
      <c r="D6230" s="5">
        <v>0.48258999999999996</v>
      </c>
    </row>
    <row r="6231" spans="1:4" x14ac:dyDescent="0.35">
      <c r="A6231" s="1">
        <v>45186.541666666664</v>
      </c>
      <c r="B6231" s="6">
        <v>0.47138999999999998</v>
      </c>
      <c r="C6231" s="7">
        <v>0.22993000000000002</v>
      </c>
      <c r="D6231" s="5">
        <v>0.46847000000000005</v>
      </c>
    </row>
    <row r="6232" spans="1:4" x14ac:dyDescent="0.35">
      <c r="A6232" s="1">
        <v>45186.583333333336</v>
      </c>
      <c r="B6232" s="6">
        <v>0.40526000000000001</v>
      </c>
      <c r="C6232" s="7">
        <v>0.10351</v>
      </c>
      <c r="D6232" s="5">
        <v>0.47842000000000001</v>
      </c>
    </row>
    <row r="6233" spans="1:4" x14ac:dyDescent="0.35">
      <c r="A6233" s="1">
        <v>45186.625</v>
      </c>
      <c r="B6233" s="6">
        <v>0.24236000000000002</v>
      </c>
      <c r="C6233" s="7">
        <v>9.3939999999999996E-2</v>
      </c>
      <c r="D6233" s="5">
        <v>0.36370000000000002</v>
      </c>
    </row>
    <row r="6234" spans="1:4" x14ac:dyDescent="0.35">
      <c r="A6234" s="1">
        <v>45186.666666666664</v>
      </c>
      <c r="B6234" s="6">
        <v>7.9299999999999995E-2</v>
      </c>
      <c r="C6234" s="7">
        <v>4.3889999999999998E-2</v>
      </c>
      <c r="D6234" s="5">
        <v>0.18429000000000001</v>
      </c>
    </row>
    <row r="6235" spans="1:4" x14ac:dyDescent="0.35">
      <c r="A6235" s="1">
        <v>45186.708333333336</v>
      </c>
      <c r="B6235" s="6">
        <v>0</v>
      </c>
      <c r="C6235" s="7">
        <v>0</v>
      </c>
      <c r="D6235" s="5">
        <v>0</v>
      </c>
    </row>
    <row r="6236" spans="1:4" x14ac:dyDescent="0.35">
      <c r="A6236" s="1">
        <v>45186.75</v>
      </c>
      <c r="B6236" s="6">
        <v>0</v>
      </c>
      <c r="C6236" s="7">
        <v>0</v>
      </c>
      <c r="D6236" s="5">
        <v>0</v>
      </c>
    </row>
    <row r="6237" spans="1:4" x14ac:dyDescent="0.35">
      <c r="A6237" s="1">
        <v>45186.791666666664</v>
      </c>
      <c r="B6237" s="6">
        <v>0</v>
      </c>
      <c r="C6237" s="7">
        <v>0</v>
      </c>
      <c r="D6237" s="5">
        <v>0</v>
      </c>
    </row>
    <row r="6238" spans="1:4" x14ac:dyDescent="0.35">
      <c r="A6238" s="1">
        <v>45186.833333333336</v>
      </c>
      <c r="B6238" s="6">
        <v>0</v>
      </c>
      <c r="C6238" s="7">
        <v>0</v>
      </c>
      <c r="D6238" s="5">
        <v>0</v>
      </c>
    </row>
    <row r="6239" spans="1:4" x14ac:dyDescent="0.35">
      <c r="A6239" s="1">
        <v>45186.875</v>
      </c>
      <c r="B6239" s="6">
        <v>0</v>
      </c>
      <c r="C6239" s="7">
        <v>0</v>
      </c>
      <c r="D6239" s="5">
        <v>0</v>
      </c>
    </row>
    <row r="6240" spans="1:4" x14ac:dyDescent="0.35">
      <c r="A6240" s="1">
        <v>45186.916666666664</v>
      </c>
      <c r="B6240" s="6">
        <v>0</v>
      </c>
      <c r="C6240" s="7">
        <v>0</v>
      </c>
      <c r="D6240" s="5">
        <v>0</v>
      </c>
    </row>
    <row r="6241" spans="1:4" x14ac:dyDescent="0.35">
      <c r="A6241" s="1">
        <v>45186.958333333336</v>
      </c>
      <c r="B6241" s="6">
        <v>0</v>
      </c>
      <c r="C6241" s="7">
        <v>0</v>
      </c>
      <c r="D6241" s="5">
        <v>0</v>
      </c>
    </row>
    <row r="6242" spans="1:4" x14ac:dyDescent="0.35">
      <c r="A6242" s="1">
        <v>45187</v>
      </c>
      <c r="B6242" s="6">
        <v>0</v>
      </c>
      <c r="C6242" s="7">
        <v>0</v>
      </c>
      <c r="D6242" s="5">
        <v>0</v>
      </c>
    </row>
    <row r="6243" spans="1:4" x14ac:dyDescent="0.35">
      <c r="A6243" s="1">
        <v>45187.041666666664</v>
      </c>
      <c r="B6243" s="6">
        <v>0</v>
      </c>
      <c r="C6243" s="7">
        <v>0</v>
      </c>
      <c r="D6243" s="5">
        <v>0</v>
      </c>
    </row>
    <row r="6244" spans="1:4" x14ac:dyDescent="0.35">
      <c r="A6244" s="1">
        <v>45187.083333333336</v>
      </c>
      <c r="B6244" s="6">
        <v>0</v>
      </c>
      <c r="C6244" s="7">
        <v>0</v>
      </c>
      <c r="D6244" s="5">
        <v>0</v>
      </c>
    </row>
    <row r="6245" spans="1:4" x14ac:dyDescent="0.35">
      <c r="A6245" s="1">
        <v>45187.125</v>
      </c>
      <c r="B6245" s="6">
        <v>0</v>
      </c>
      <c r="C6245" s="7">
        <v>0</v>
      </c>
      <c r="D6245" s="5">
        <v>0</v>
      </c>
    </row>
    <row r="6246" spans="1:4" x14ac:dyDescent="0.35">
      <c r="A6246" s="1">
        <v>45187.166666666664</v>
      </c>
      <c r="B6246" s="6">
        <v>0</v>
      </c>
      <c r="C6246" s="7">
        <v>0</v>
      </c>
      <c r="D6246" s="5">
        <v>0</v>
      </c>
    </row>
    <row r="6247" spans="1:4" x14ac:dyDescent="0.35">
      <c r="A6247" s="1">
        <v>45187.208333333336</v>
      </c>
      <c r="B6247" s="6">
        <v>1.4300000000000001E-3</v>
      </c>
      <c r="C6247" s="7">
        <v>1.4300000000000001E-3</v>
      </c>
      <c r="D6247" s="5">
        <v>1.1899999999999999E-3</v>
      </c>
    </row>
    <row r="6248" spans="1:4" x14ac:dyDescent="0.35">
      <c r="A6248" s="1">
        <v>45187.25</v>
      </c>
      <c r="B6248" s="6">
        <v>5.5390000000000002E-2</v>
      </c>
      <c r="C6248" s="7">
        <v>6.837E-2</v>
      </c>
      <c r="D6248" s="5">
        <v>4.6060000000000004E-2</v>
      </c>
    </row>
    <row r="6249" spans="1:4" x14ac:dyDescent="0.35">
      <c r="A6249" s="1">
        <v>45187.291666666664</v>
      </c>
      <c r="B6249" s="6">
        <v>0.2838</v>
      </c>
      <c r="C6249" s="7">
        <v>0.40035000000000004</v>
      </c>
      <c r="D6249" s="5">
        <v>0.10056000000000001</v>
      </c>
    </row>
    <row r="6250" spans="1:4" x14ac:dyDescent="0.35">
      <c r="A6250" s="1">
        <v>45187.333333333336</v>
      </c>
      <c r="B6250" s="6">
        <v>0.47606000000000004</v>
      </c>
      <c r="C6250" s="7">
        <v>0.5423</v>
      </c>
      <c r="D6250" s="5">
        <v>9.5930000000000015E-2</v>
      </c>
    </row>
    <row r="6251" spans="1:4" x14ac:dyDescent="0.35">
      <c r="A6251" s="1">
        <v>45187.375</v>
      </c>
      <c r="B6251" s="6">
        <v>0.57452999999999999</v>
      </c>
      <c r="C6251" s="7">
        <v>0.54915000000000003</v>
      </c>
      <c r="D6251" s="5">
        <v>0.24008000000000002</v>
      </c>
    </row>
    <row r="6252" spans="1:4" x14ac:dyDescent="0.35">
      <c r="A6252" s="1">
        <v>45187.416666666664</v>
      </c>
      <c r="B6252" s="6">
        <v>0.60290999999999995</v>
      </c>
      <c r="C6252" s="7">
        <v>0.49995000000000001</v>
      </c>
      <c r="D6252" s="5">
        <v>0.36801</v>
      </c>
    </row>
    <row r="6253" spans="1:4" x14ac:dyDescent="0.35">
      <c r="A6253" s="1">
        <v>45187.458333333336</v>
      </c>
      <c r="B6253" s="6">
        <v>0.66266999999999998</v>
      </c>
      <c r="C6253" s="7">
        <v>0.4572</v>
      </c>
      <c r="D6253" s="5">
        <v>0.47674</v>
      </c>
    </row>
    <row r="6254" spans="1:4" x14ac:dyDescent="0.35">
      <c r="A6254" s="1">
        <v>45187.5</v>
      </c>
      <c r="B6254" s="6">
        <v>0.46768999999999999</v>
      </c>
      <c r="C6254" s="7">
        <v>0.32230999999999999</v>
      </c>
      <c r="D6254" s="5">
        <v>0.41717000000000004</v>
      </c>
    </row>
    <row r="6255" spans="1:4" x14ac:dyDescent="0.35">
      <c r="A6255" s="1">
        <v>45187.541666666664</v>
      </c>
      <c r="B6255" s="6">
        <v>0.5474</v>
      </c>
      <c r="C6255" s="7">
        <v>0.20672000000000001</v>
      </c>
      <c r="D6255" s="5">
        <v>0.54257000000000011</v>
      </c>
    </row>
    <row r="6256" spans="1:4" x14ac:dyDescent="0.35">
      <c r="A6256" s="1">
        <v>45187.583333333336</v>
      </c>
      <c r="B6256" s="6">
        <v>0.39332</v>
      </c>
      <c r="C6256" s="7">
        <v>0.10522000000000001</v>
      </c>
      <c r="D6256" s="5">
        <v>0.46204000000000001</v>
      </c>
    </row>
    <row r="6257" spans="1:4" x14ac:dyDescent="0.35">
      <c r="A6257" s="1">
        <v>45187.625</v>
      </c>
      <c r="B6257" s="6">
        <v>9.7140000000000004E-2</v>
      </c>
      <c r="C6257" s="7">
        <v>8.4360000000000004E-2</v>
      </c>
      <c r="D6257" s="5">
        <v>0.10312</v>
      </c>
    </row>
    <row r="6258" spans="1:4" x14ac:dyDescent="0.35">
      <c r="A6258" s="1">
        <v>45187.666666666664</v>
      </c>
      <c r="B6258" s="6">
        <v>3.1850000000000003E-2</v>
      </c>
      <c r="C6258" s="7">
        <v>2.8739999999999998E-2</v>
      </c>
      <c r="D6258" s="5">
        <v>3.4409999999999996E-2</v>
      </c>
    </row>
    <row r="6259" spans="1:4" x14ac:dyDescent="0.35">
      <c r="A6259" s="1">
        <v>45187.708333333336</v>
      </c>
      <c r="B6259" s="6">
        <v>0</v>
      </c>
      <c r="C6259" s="7">
        <v>0</v>
      </c>
      <c r="D6259" s="5">
        <v>0</v>
      </c>
    </row>
    <row r="6260" spans="1:4" x14ac:dyDescent="0.35">
      <c r="A6260" s="1">
        <v>45187.75</v>
      </c>
      <c r="B6260" s="6">
        <v>0</v>
      </c>
      <c r="C6260" s="7">
        <v>0</v>
      </c>
      <c r="D6260" s="5">
        <v>0</v>
      </c>
    </row>
    <row r="6261" spans="1:4" x14ac:dyDescent="0.35">
      <c r="A6261" s="1">
        <v>45187.791666666664</v>
      </c>
      <c r="B6261" s="6">
        <v>0</v>
      </c>
      <c r="C6261" s="7">
        <v>0</v>
      </c>
      <c r="D6261" s="5">
        <v>0</v>
      </c>
    </row>
    <row r="6262" spans="1:4" x14ac:dyDescent="0.35">
      <c r="A6262" s="1">
        <v>45187.833333333336</v>
      </c>
      <c r="B6262" s="6">
        <v>0</v>
      </c>
      <c r="C6262" s="7">
        <v>0</v>
      </c>
      <c r="D6262" s="5">
        <v>0</v>
      </c>
    </row>
    <row r="6263" spans="1:4" x14ac:dyDescent="0.35">
      <c r="A6263" s="1">
        <v>45187.875</v>
      </c>
      <c r="B6263" s="6">
        <v>0</v>
      </c>
      <c r="C6263" s="7">
        <v>0</v>
      </c>
      <c r="D6263" s="5">
        <v>0</v>
      </c>
    </row>
    <row r="6264" spans="1:4" x14ac:dyDescent="0.35">
      <c r="A6264" s="1">
        <v>45187.916666666664</v>
      </c>
      <c r="B6264" s="6">
        <v>0</v>
      </c>
      <c r="C6264" s="7">
        <v>0</v>
      </c>
      <c r="D6264" s="5">
        <v>0</v>
      </c>
    </row>
    <row r="6265" spans="1:4" x14ac:dyDescent="0.35">
      <c r="A6265" s="1">
        <v>45187.958333333336</v>
      </c>
      <c r="B6265" s="6">
        <v>0</v>
      </c>
      <c r="C6265" s="7">
        <v>0</v>
      </c>
      <c r="D6265" s="5">
        <v>0</v>
      </c>
    </row>
    <row r="6266" spans="1:4" x14ac:dyDescent="0.35">
      <c r="A6266" s="1">
        <v>45188</v>
      </c>
      <c r="B6266" s="6">
        <v>0</v>
      </c>
      <c r="C6266" s="7">
        <v>0</v>
      </c>
      <c r="D6266" s="5">
        <v>0</v>
      </c>
    </row>
    <row r="6267" spans="1:4" x14ac:dyDescent="0.35">
      <c r="A6267" s="1">
        <v>45188.041666666664</v>
      </c>
      <c r="B6267" s="6">
        <v>0</v>
      </c>
      <c r="C6267" s="7">
        <v>0</v>
      </c>
      <c r="D6267" s="5">
        <v>0</v>
      </c>
    </row>
    <row r="6268" spans="1:4" x14ac:dyDescent="0.35">
      <c r="A6268" s="1">
        <v>45188.083333333336</v>
      </c>
      <c r="B6268" s="6">
        <v>0</v>
      </c>
      <c r="C6268" s="7">
        <v>0</v>
      </c>
      <c r="D6268" s="5">
        <v>0</v>
      </c>
    </row>
    <row r="6269" spans="1:4" x14ac:dyDescent="0.35">
      <c r="A6269" s="1">
        <v>45188.125</v>
      </c>
      <c r="B6269" s="6">
        <v>0</v>
      </c>
      <c r="C6269" s="7">
        <v>0</v>
      </c>
      <c r="D6269" s="5">
        <v>0</v>
      </c>
    </row>
    <row r="6270" spans="1:4" x14ac:dyDescent="0.35">
      <c r="A6270" s="1">
        <v>45188.166666666664</v>
      </c>
      <c r="B6270" s="6">
        <v>0</v>
      </c>
      <c r="C6270" s="7">
        <v>0</v>
      </c>
      <c r="D6270" s="5">
        <v>0</v>
      </c>
    </row>
    <row r="6271" spans="1:4" x14ac:dyDescent="0.35">
      <c r="A6271" s="1">
        <v>45188.208333333336</v>
      </c>
      <c r="B6271" s="6">
        <v>1.01E-3</v>
      </c>
      <c r="C6271" s="7">
        <v>1.01E-3</v>
      </c>
      <c r="D6271" s="5">
        <v>8.1000000000000006E-4</v>
      </c>
    </row>
    <row r="6272" spans="1:4" x14ac:dyDescent="0.35">
      <c r="A6272" s="1">
        <v>45188.25</v>
      </c>
      <c r="B6272" s="6">
        <v>0.10448</v>
      </c>
      <c r="C6272" s="7">
        <v>0.20518</v>
      </c>
      <c r="D6272" s="5">
        <v>5.4969999999999998E-2</v>
      </c>
    </row>
    <row r="6273" spans="1:4" x14ac:dyDescent="0.35">
      <c r="A6273" s="1">
        <v>45188.291666666664</v>
      </c>
      <c r="B6273" s="6">
        <v>0.29576999999999998</v>
      </c>
      <c r="C6273" s="7">
        <v>0.42088999999999999</v>
      </c>
      <c r="D6273" s="5">
        <v>9.5780000000000004E-2</v>
      </c>
    </row>
    <row r="6274" spans="1:4" x14ac:dyDescent="0.35">
      <c r="A6274" s="1">
        <v>45188.333333333336</v>
      </c>
      <c r="B6274" s="6">
        <v>0.50783999999999996</v>
      </c>
      <c r="C6274" s="7">
        <v>0.57969000000000004</v>
      </c>
      <c r="D6274" s="5">
        <v>7.4950000000000003E-2</v>
      </c>
    </row>
    <row r="6275" spans="1:4" x14ac:dyDescent="0.35">
      <c r="A6275" s="1">
        <v>45188.375</v>
      </c>
      <c r="B6275" s="6">
        <v>0.60917999999999994</v>
      </c>
      <c r="C6275" s="7">
        <v>0.57884000000000002</v>
      </c>
      <c r="D6275" s="5">
        <v>0.23237000000000002</v>
      </c>
    </row>
    <row r="6276" spans="1:4" x14ac:dyDescent="0.35">
      <c r="A6276" s="1">
        <v>45188.416666666664</v>
      </c>
      <c r="B6276" s="6">
        <v>0.68865999999999994</v>
      </c>
      <c r="C6276" s="7">
        <v>0.55449000000000004</v>
      </c>
      <c r="D6276" s="5">
        <v>0.38327</v>
      </c>
    </row>
    <row r="6277" spans="1:4" x14ac:dyDescent="0.35">
      <c r="A6277" s="1">
        <v>45188.458333333336</v>
      </c>
      <c r="B6277" s="6">
        <v>0.71065</v>
      </c>
      <c r="C6277" s="7">
        <v>0.47474</v>
      </c>
      <c r="D6277" s="5">
        <v>0.49829000000000001</v>
      </c>
    </row>
    <row r="6278" spans="1:4" x14ac:dyDescent="0.35">
      <c r="A6278" s="1">
        <v>45188.5</v>
      </c>
      <c r="B6278" s="6">
        <v>0.66261999999999999</v>
      </c>
      <c r="C6278" s="7">
        <v>0.34872000000000003</v>
      </c>
      <c r="D6278" s="5">
        <v>0.55646000000000007</v>
      </c>
    </row>
    <row r="6279" spans="1:4" x14ac:dyDescent="0.35">
      <c r="A6279" s="1">
        <v>45188.541666666664</v>
      </c>
      <c r="B6279" s="6">
        <v>0.59434000000000009</v>
      </c>
      <c r="C6279" s="7">
        <v>0.19194</v>
      </c>
      <c r="D6279" s="5">
        <v>0.58769000000000005</v>
      </c>
    </row>
    <row r="6280" spans="1:4" x14ac:dyDescent="0.35">
      <c r="A6280" s="1">
        <v>45188.583333333336</v>
      </c>
      <c r="B6280" s="6">
        <v>0.32599</v>
      </c>
      <c r="C6280" s="7">
        <v>0.1394</v>
      </c>
      <c r="D6280" s="5">
        <v>0.37175999999999998</v>
      </c>
    </row>
    <row r="6281" spans="1:4" x14ac:dyDescent="0.35">
      <c r="A6281" s="1">
        <v>45188.625</v>
      </c>
      <c r="B6281" s="6">
        <v>0.16193000000000002</v>
      </c>
      <c r="C6281" s="7">
        <v>0.10291</v>
      </c>
      <c r="D6281" s="5">
        <v>0.20804</v>
      </c>
    </row>
    <row r="6282" spans="1:4" x14ac:dyDescent="0.35">
      <c r="A6282" s="1">
        <v>45188.666666666664</v>
      </c>
      <c r="B6282" s="6">
        <v>7.7350000000000002E-2</v>
      </c>
      <c r="C6282" s="7">
        <v>4.0100000000000004E-2</v>
      </c>
      <c r="D6282" s="5">
        <v>0.19086000000000003</v>
      </c>
    </row>
    <row r="6283" spans="1:4" x14ac:dyDescent="0.35">
      <c r="A6283" s="1">
        <v>45188.708333333336</v>
      </c>
      <c r="B6283" s="6">
        <v>0</v>
      </c>
      <c r="C6283" s="7">
        <v>0</v>
      </c>
      <c r="D6283" s="5">
        <v>0</v>
      </c>
    </row>
    <row r="6284" spans="1:4" x14ac:dyDescent="0.35">
      <c r="A6284" s="1">
        <v>45188.75</v>
      </c>
      <c r="B6284" s="6">
        <v>0</v>
      </c>
      <c r="C6284" s="7">
        <v>0</v>
      </c>
      <c r="D6284" s="5">
        <v>0</v>
      </c>
    </row>
    <row r="6285" spans="1:4" x14ac:dyDescent="0.35">
      <c r="A6285" s="1">
        <v>45188.791666666664</v>
      </c>
      <c r="B6285" s="6">
        <v>0</v>
      </c>
      <c r="C6285" s="7">
        <v>0</v>
      </c>
      <c r="D6285" s="5">
        <v>0</v>
      </c>
    </row>
    <row r="6286" spans="1:4" x14ac:dyDescent="0.35">
      <c r="A6286" s="1">
        <v>45188.833333333336</v>
      </c>
      <c r="B6286" s="6">
        <v>0</v>
      </c>
      <c r="C6286" s="7">
        <v>0</v>
      </c>
      <c r="D6286" s="5">
        <v>0</v>
      </c>
    </row>
    <row r="6287" spans="1:4" x14ac:dyDescent="0.35">
      <c r="A6287" s="1">
        <v>45188.875</v>
      </c>
      <c r="B6287" s="6">
        <v>0</v>
      </c>
      <c r="C6287" s="7">
        <v>0</v>
      </c>
      <c r="D6287" s="5">
        <v>0</v>
      </c>
    </row>
    <row r="6288" spans="1:4" x14ac:dyDescent="0.35">
      <c r="A6288" s="1">
        <v>45188.916666666664</v>
      </c>
      <c r="B6288" s="6">
        <v>0</v>
      </c>
      <c r="C6288" s="7">
        <v>0</v>
      </c>
      <c r="D6288" s="5">
        <v>0</v>
      </c>
    </row>
    <row r="6289" spans="1:4" x14ac:dyDescent="0.35">
      <c r="A6289" s="1">
        <v>45188.958333333336</v>
      </c>
      <c r="B6289" s="6">
        <v>0</v>
      </c>
      <c r="C6289" s="7">
        <v>0</v>
      </c>
      <c r="D6289" s="5">
        <v>0</v>
      </c>
    </row>
    <row r="6290" spans="1:4" x14ac:dyDescent="0.35">
      <c r="A6290" s="1">
        <v>45189</v>
      </c>
      <c r="B6290" s="6">
        <v>0</v>
      </c>
      <c r="C6290" s="7">
        <v>0</v>
      </c>
      <c r="D6290" s="5">
        <v>0</v>
      </c>
    </row>
    <row r="6291" spans="1:4" x14ac:dyDescent="0.35">
      <c r="A6291" s="1">
        <v>45189.041666666664</v>
      </c>
      <c r="B6291" s="6">
        <v>0</v>
      </c>
      <c r="C6291" s="7">
        <v>0</v>
      </c>
      <c r="D6291" s="5">
        <v>0</v>
      </c>
    </row>
    <row r="6292" spans="1:4" x14ac:dyDescent="0.35">
      <c r="A6292" s="1">
        <v>45189.083333333336</v>
      </c>
      <c r="B6292" s="6">
        <v>0</v>
      </c>
      <c r="C6292" s="7">
        <v>0</v>
      </c>
      <c r="D6292" s="5">
        <v>0</v>
      </c>
    </row>
    <row r="6293" spans="1:4" x14ac:dyDescent="0.35">
      <c r="A6293" s="1">
        <v>45189.125</v>
      </c>
      <c r="B6293" s="6">
        <v>0</v>
      </c>
      <c r="C6293" s="7">
        <v>0</v>
      </c>
      <c r="D6293" s="5">
        <v>0</v>
      </c>
    </row>
    <row r="6294" spans="1:4" x14ac:dyDescent="0.35">
      <c r="A6294" s="1">
        <v>45189.166666666664</v>
      </c>
      <c r="B6294" s="6">
        <v>0</v>
      </c>
      <c r="C6294" s="7">
        <v>0</v>
      </c>
      <c r="D6294" s="5">
        <v>0</v>
      </c>
    </row>
    <row r="6295" spans="1:4" x14ac:dyDescent="0.35">
      <c r="A6295" s="1">
        <v>45189.208333333336</v>
      </c>
      <c r="B6295" s="6">
        <v>0</v>
      </c>
      <c r="C6295" s="7">
        <v>0</v>
      </c>
      <c r="D6295" s="5">
        <v>0</v>
      </c>
    </row>
    <row r="6296" spans="1:4" x14ac:dyDescent="0.35">
      <c r="A6296" s="1">
        <v>45189.25</v>
      </c>
      <c r="B6296" s="6">
        <v>7.1730000000000002E-2</v>
      </c>
      <c r="C6296" s="7">
        <v>0.10594000000000001</v>
      </c>
      <c r="D6296" s="5">
        <v>5.2229999999999999E-2</v>
      </c>
    </row>
    <row r="6297" spans="1:4" x14ac:dyDescent="0.35">
      <c r="A6297" s="1">
        <v>45189.291666666664</v>
      </c>
      <c r="B6297" s="6">
        <v>9.9140000000000006E-2</v>
      </c>
      <c r="C6297" s="7">
        <v>0.10231999999999999</v>
      </c>
      <c r="D6297" s="5">
        <v>8.8169999999999998E-2</v>
      </c>
    </row>
    <row r="6298" spans="1:4" x14ac:dyDescent="0.35">
      <c r="A6298" s="1">
        <v>45189.333333333336</v>
      </c>
      <c r="B6298" s="6">
        <v>6.1990000000000003E-2</v>
      </c>
      <c r="C6298" s="7">
        <v>6.1990000000000003E-2</v>
      </c>
      <c r="D6298" s="5">
        <v>6.1990000000000003E-2</v>
      </c>
    </row>
    <row r="6299" spans="1:4" x14ac:dyDescent="0.35">
      <c r="A6299" s="1">
        <v>45189.375</v>
      </c>
      <c r="B6299" s="6">
        <v>0.18429000000000001</v>
      </c>
      <c r="C6299" s="7">
        <v>0.18364</v>
      </c>
      <c r="D6299" s="5">
        <v>0.17735000000000001</v>
      </c>
    </row>
    <row r="6300" spans="1:4" x14ac:dyDescent="0.35">
      <c r="A6300" s="1">
        <v>45189.416666666664</v>
      </c>
      <c r="B6300" s="6">
        <v>0.35005000000000003</v>
      </c>
      <c r="C6300" s="7">
        <v>0.32192000000000004</v>
      </c>
      <c r="D6300" s="5">
        <v>0.28923000000000004</v>
      </c>
    </row>
    <row r="6301" spans="1:4" x14ac:dyDescent="0.35">
      <c r="A6301" s="1">
        <v>45189.458333333336</v>
      </c>
      <c r="B6301" s="6">
        <v>0.29643999999999998</v>
      </c>
      <c r="C6301" s="7">
        <v>0.27218000000000003</v>
      </c>
      <c r="D6301" s="5">
        <v>0.27456999999999998</v>
      </c>
    </row>
    <row r="6302" spans="1:4" x14ac:dyDescent="0.35">
      <c r="A6302" s="1">
        <v>45189.5</v>
      </c>
      <c r="B6302" s="6">
        <v>0.14907000000000001</v>
      </c>
      <c r="C6302" s="7">
        <v>0.14907000000000001</v>
      </c>
      <c r="D6302" s="5">
        <v>0.14907000000000001</v>
      </c>
    </row>
    <row r="6303" spans="1:4" x14ac:dyDescent="0.35">
      <c r="A6303" s="1">
        <v>45189.541666666664</v>
      </c>
      <c r="B6303" s="6">
        <v>0.12737000000000001</v>
      </c>
      <c r="C6303" s="7">
        <v>0.12737000000000001</v>
      </c>
      <c r="D6303" s="5">
        <v>0.12737000000000001</v>
      </c>
    </row>
    <row r="6304" spans="1:4" x14ac:dyDescent="0.35">
      <c r="A6304" s="1">
        <v>45189.583333333336</v>
      </c>
      <c r="B6304" s="6">
        <v>0.12143000000000001</v>
      </c>
      <c r="C6304" s="7">
        <v>0.11742000000000001</v>
      </c>
      <c r="D6304" s="5">
        <v>0.12244000000000001</v>
      </c>
    </row>
    <row r="6305" spans="1:4" x14ac:dyDescent="0.35">
      <c r="A6305" s="1">
        <v>45189.625</v>
      </c>
      <c r="B6305" s="6">
        <v>6.8949999999999997E-2</v>
      </c>
      <c r="C6305" s="7">
        <v>6.3219999999999998E-2</v>
      </c>
      <c r="D6305" s="5">
        <v>6.992000000000001E-2</v>
      </c>
    </row>
    <row r="6306" spans="1:4" x14ac:dyDescent="0.35">
      <c r="A6306" s="1">
        <v>45189.666666666664</v>
      </c>
      <c r="B6306" s="6">
        <v>4.8000000000000001E-2</v>
      </c>
      <c r="C6306" s="7">
        <v>3.6249999999999998E-2</v>
      </c>
      <c r="D6306" s="5">
        <v>7.775E-2</v>
      </c>
    </row>
    <row r="6307" spans="1:4" x14ac:dyDescent="0.35">
      <c r="A6307" s="1">
        <v>45189.708333333336</v>
      </c>
      <c r="B6307" s="6">
        <v>0</v>
      </c>
      <c r="C6307" s="7">
        <v>0</v>
      </c>
      <c r="D6307" s="5">
        <v>0</v>
      </c>
    </row>
    <row r="6308" spans="1:4" x14ac:dyDescent="0.35">
      <c r="A6308" s="1">
        <v>45189.75</v>
      </c>
      <c r="B6308" s="6">
        <v>0</v>
      </c>
      <c r="C6308" s="7">
        <v>0</v>
      </c>
      <c r="D6308" s="5">
        <v>0</v>
      </c>
    </row>
    <row r="6309" spans="1:4" x14ac:dyDescent="0.35">
      <c r="A6309" s="1">
        <v>45189.791666666664</v>
      </c>
      <c r="B6309" s="6">
        <v>0</v>
      </c>
      <c r="C6309" s="7">
        <v>0</v>
      </c>
      <c r="D6309" s="5">
        <v>0</v>
      </c>
    </row>
    <row r="6310" spans="1:4" x14ac:dyDescent="0.35">
      <c r="A6310" s="1">
        <v>45189.833333333336</v>
      </c>
      <c r="B6310" s="6">
        <v>0</v>
      </c>
      <c r="C6310" s="7">
        <v>0</v>
      </c>
      <c r="D6310" s="5">
        <v>0</v>
      </c>
    </row>
    <row r="6311" spans="1:4" x14ac:dyDescent="0.35">
      <c r="A6311" s="1">
        <v>45189.875</v>
      </c>
      <c r="B6311" s="6">
        <v>0</v>
      </c>
      <c r="C6311" s="7">
        <v>0</v>
      </c>
      <c r="D6311" s="5">
        <v>0</v>
      </c>
    </row>
    <row r="6312" spans="1:4" x14ac:dyDescent="0.35">
      <c r="A6312" s="1">
        <v>45189.916666666664</v>
      </c>
      <c r="B6312" s="6">
        <v>0</v>
      </c>
      <c r="C6312" s="7">
        <v>0</v>
      </c>
      <c r="D6312" s="5">
        <v>0</v>
      </c>
    </row>
    <row r="6313" spans="1:4" x14ac:dyDescent="0.35">
      <c r="A6313" s="1">
        <v>45189.958333333336</v>
      </c>
      <c r="B6313" s="6">
        <v>0</v>
      </c>
      <c r="C6313" s="7">
        <v>0</v>
      </c>
      <c r="D6313" s="5">
        <v>0</v>
      </c>
    </row>
    <row r="6314" spans="1:4" x14ac:dyDescent="0.35">
      <c r="A6314" s="1">
        <v>45190</v>
      </c>
      <c r="B6314" s="6">
        <v>0</v>
      </c>
      <c r="C6314" s="7">
        <v>0</v>
      </c>
      <c r="D6314" s="5">
        <v>0</v>
      </c>
    </row>
    <row r="6315" spans="1:4" x14ac:dyDescent="0.35">
      <c r="A6315" s="1">
        <v>45190.041666666664</v>
      </c>
      <c r="B6315" s="6">
        <v>0</v>
      </c>
      <c r="C6315" s="7">
        <v>0</v>
      </c>
      <c r="D6315" s="5">
        <v>0</v>
      </c>
    </row>
    <row r="6316" spans="1:4" x14ac:dyDescent="0.35">
      <c r="A6316" s="1">
        <v>45190.083333333336</v>
      </c>
      <c r="B6316" s="6">
        <v>0</v>
      </c>
      <c r="C6316" s="7">
        <v>0</v>
      </c>
      <c r="D6316" s="5">
        <v>0</v>
      </c>
    </row>
    <row r="6317" spans="1:4" x14ac:dyDescent="0.35">
      <c r="A6317" s="1">
        <v>45190.125</v>
      </c>
      <c r="B6317" s="6">
        <v>0</v>
      </c>
      <c r="C6317" s="7">
        <v>0</v>
      </c>
      <c r="D6317" s="5">
        <v>0</v>
      </c>
    </row>
    <row r="6318" spans="1:4" x14ac:dyDescent="0.35">
      <c r="A6318" s="1">
        <v>45190.166666666664</v>
      </c>
      <c r="B6318" s="6">
        <v>0</v>
      </c>
      <c r="C6318" s="7">
        <v>0</v>
      </c>
      <c r="D6318" s="5">
        <v>0</v>
      </c>
    </row>
    <row r="6319" spans="1:4" x14ac:dyDescent="0.35">
      <c r="A6319" s="1">
        <v>45190.208333333336</v>
      </c>
      <c r="B6319" s="6">
        <v>2.6000000000000003E-4</v>
      </c>
      <c r="C6319" s="7">
        <v>2.6000000000000003E-4</v>
      </c>
      <c r="D6319" s="5">
        <v>1.2E-4</v>
      </c>
    </row>
    <row r="6320" spans="1:4" x14ac:dyDescent="0.35">
      <c r="A6320" s="1">
        <v>45190.25</v>
      </c>
      <c r="B6320" s="6">
        <v>8.3510000000000001E-2</v>
      </c>
      <c r="C6320" s="7">
        <v>0.14155999999999999</v>
      </c>
      <c r="D6320" s="5">
        <v>5.2830000000000002E-2</v>
      </c>
    </row>
    <row r="6321" spans="1:4" x14ac:dyDescent="0.35">
      <c r="A6321" s="1">
        <v>45190.291666666664</v>
      </c>
      <c r="B6321" s="6">
        <v>0.29523000000000005</v>
      </c>
      <c r="C6321" s="7">
        <v>0.41713</v>
      </c>
      <c r="D6321" s="5">
        <v>9.537000000000001E-2</v>
      </c>
    </row>
    <row r="6322" spans="1:4" x14ac:dyDescent="0.35">
      <c r="A6322" s="1">
        <v>45190.333333333336</v>
      </c>
      <c r="B6322" s="6">
        <v>0.16808000000000001</v>
      </c>
      <c r="C6322" s="7">
        <v>0.17069999999999999</v>
      </c>
      <c r="D6322" s="5">
        <v>0.15287999999999999</v>
      </c>
    </row>
    <row r="6323" spans="1:4" x14ac:dyDescent="0.35">
      <c r="A6323" s="1">
        <v>45190.375</v>
      </c>
      <c r="B6323" s="6">
        <v>0.32088</v>
      </c>
      <c r="C6323" s="7">
        <v>0.31310000000000004</v>
      </c>
      <c r="D6323" s="5">
        <v>0.24249999999999999</v>
      </c>
    </row>
    <row r="6324" spans="1:4" x14ac:dyDescent="0.35">
      <c r="A6324" s="1">
        <v>45190.416666666664</v>
      </c>
      <c r="B6324" s="6">
        <v>0.33104</v>
      </c>
      <c r="C6324" s="7">
        <v>0.30822000000000005</v>
      </c>
      <c r="D6324" s="5">
        <v>0.28248000000000001</v>
      </c>
    </row>
    <row r="6325" spans="1:4" x14ac:dyDescent="0.35">
      <c r="A6325" s="1">
        <v>45190.458333333336</v>
      </c>
      <c r="B6325" s="6">
        <v>8.8239999999999999E-2</v>
      </c>
      <c r="C6325" s="7">
        <v>8.8239999999999999E-2</v>
      </c>
      <c r="D6325" s="5">
        <v>8.8239999999999999E-2</v>
      </c>
    </row>
    <row r="6326" spans="1:4" x14ac:dyDescent="0.35">
      <c r="A6326" s="1">
        <v>45190.5</v>
      </c>
      <c r="B6326" s="6">
        <v>6.9379999999999997E-2</v>
      </c>
      <c r="C6326" s="7">
        <v>6.9379999999999997E-2</v>
      </c>
      <c r="D6326" s="5">
        <v>6.9379999999999997E-2</v>
      </c>
    </row>
    <row r="6327" spans="1:4" x14ac:dyDescent="0.35">
      <c r="A6327" s="1">
        <v>45190.541666666664</v>
      </c>
      <c r="B6327" s="6">
        <v>0.3931</v>
      </c>
      <c r="C6327" s="7">
        <v>0.22991999999999999</v>
      </c>
      <c r="D6327" s="5">
        <v>0.38938</v>
      </c>
    </row>
    <row r="6328" spans="1:4" x14ac:dyDescent="0.35">
      <c r="A6328" s="1">
        <v>45190.583333333336</v>
      </c>
      <c r="B6328" s="6">
        <v>0.46856000000000003</v>
      </c>
      <c r="C6328" s="7">
        <v>5.6299999999999996E-2</v>
      </c>
      <c r="D6328" s="5">
        <v>0.56397000000000008</v>
      </c>
    </row>
    <row r="6329" spans="1:4" x14ac:dyDescent="0.35">
      <c r="A6329" s="1">
        <v>45190.625</v>
      </c>
      <c r="B6329" s="6">
        <v>0.29261999999999999</v>
      </c>
      <c r="C6329" s="7">
        <v>6.0420000000000001E-2</v>
      </c>
      <c r="D6329" s="5">
        <v>0.47814999999999996</v>
      </c>
    </row>
    <row r="6330" spans="1:4" x14ac:dyDescent="0.35">
      <c r="A6330" s="1">
        <v>45190.666666666664</v>
      </c>
      <c r="B6330" s="6">
        <v>6.1670000000000003E-2</v>
      </c>
      <c r="C6330" s="7">
        <v>3.739E-2</v>
      </c>
      <c r="D6330" s="5">
        <v>0.13433</v>
      </c>
    </row>
    <row r="6331" spans="1:4" x14ac:dyDescent="0.35">
      <c r="A6331" s="1">
        <v>45190.708333333336</v>
      </c>
      <c r="B6331" s="6">
        <v>0</v>
      </c>
      <c r="C6331" s="7">
        <v>0</v>
      </c>
      <c r="D6331" s="5">
        <v>0</v>
      </c>
    </row>
    <row r="6332" spans="1:4" x14ac:dyDescent="0.35">
      <c r="A6332" s="1">
        <v>45190.75</v>
      </c>
      <c r="B6332" s="6">
        <v>0</v>
      </c>
      <c r="C6332" s="7">
        <v>0</v>
      </c>
      <c r="D6332" s="5">
        <v>0</v>
      </c>
    </row>
    <row r="6333" spans="1:4" x14ac:dyDescent="0.35">
      <c r="A6333" s="1">
        <v>45190.791666666664</v>
      </c>
      <c r="B6333" s="6">
        <v>0</v>
      </c>
      <c r="C6333" s="7">
        <v>0</v>
      </c>
      <c r="D6333" s="5">
        <v>0</v>
      </c>
    </row>
    <row r="6334" spans="1:4" x14ac:dyDescent="0.35">
      <c r="A6334" s="1">
        <v>45190.833333333336</v>
      </c>
      <c r="B6334" s="6">
        <v>0</v>
      </c>
      <c r="C6334" s="7">
        <v>0</v>
      </c>
      <c r="D6334" s="5">
        <v>0</v>
      </c>
    </row>
    <row r="6335" spans="1:4" x14ac:dyDescent="0.35">
      <c r="A6335" s="1">
        <v>45190.875</v>
      </c>
      <c r="B6335" s="6">
        <v>0</v>
      </c>
      <c r="C6335" s="7">
        <v>0</v>
      </c>
      <c r="D6335" s="5">
        <v>0</v>
      </c>
    </row>
    <row r="6336" spans="1:4" x14ac:dyDescent="0.35">
      <c r="A6336" s="1">
        <v>45190.916666666664</v>
      </c>
      <c r="B6336" s="6">
        <v>0</v>
      </c>
      <c r="C6336" s="7">
        <v>0</v>
      </c>
      <c r="D6336" s="5">
        <v>0</v>
      </c>
    </row>
    <row r="6337" spans="1:4" x14ac:dyDescent="0.35">
      <c r="A6337" s="1">
        <v>45190.958333333336</v>
      </c>
      <c r="B6337" s="6">
        <v>0</v>
      </c>
      <c r="C6337" s="7">
        <v>0</v>
      </c>
      <c r="D6337" s="5">
        <v>0</v>
      </c>
    </row>
    <row r="6338" spans="1:4" x14ac:dyDescent="0.35">
      <c r="A6338" s="1">
        <v>45191</v>
      </c>
      <c r="B6338" s="6">
        <v>0</v>
      </c>
      <c r="C6338" s="7">
        <v>0</v>
      </c>
      <c r="D6338" s="5">
        <v>0</v>
      </c>
    </row>
    <row r="6339" spans="1:4" x14ac:dyDescent="0.35">
      <c r="A6339" s="1">
        <v>45191.041666666664</v>
      </c>
      <c r="B6339" s="6">
        <v>0</v>
      </c>
      <c r="C6339" s="7">
        <v>0</v>
      </c>
      <c r="D6339" s="5">
        <v>0</v>
      </c>
    </row>
    <row r="6340" spans="1:4" x14ac:dyDescent="0.35">
      <c r="A6340" s="1">
        <v>45191.083333333336</v>
      </c>
      <c r="B6340" s="6">
        <v>0</v>
      </c>
      <c r="C6340" s="7">
        <v>0</v>
      </c>
      <c r="D6340" s="5">
        <v>0</v>
      </c>
    </row>
    <row r="6341" spans="1:4" x14ac:dyDescent="0.35">
      <c r="A6341" s="1">
        <v>45191.125</v>
      </c>
      <c r="B6341" s="6">
        <v>0</v>
      </c>
      <c r="C6341" s="7">
        <v>0</v>
      </c>
      <c r="D6341" s="5">
        <v>0</v>
      </c>
    </row>
    <row r="6342" spans="1:4" x14ac:dyDescent="0.35">
      <c r="A6342" s="1">
        <v>45191.166666666664</v>
      </c>
      <c r="B6342" s="6">
        <v>0</v>
      </c>
      <c r="C6342" s="7">
        <v>0</v>
      </c>
      <c r="D6342" s="5">
        <v>0</v>
      </c>
    </row>
    <row r="6343" spans="1:4" x14ac:dyDescent="0.35">
      <c r="A6343" s="1">
        <v>45191.208333333336</v>
      </c>
      <c r="B6343" s="6">
        <v>0</v>
      </c>
      <c r="C6343" s="7">
        <v>0</v>
      </c>
      <c r="D6343" s="5">
        <v>0</v>
      </c>
    </row>
    <row r="6344" spans="1:4" x14ac:dyDescent="0.35">
      <c r="A6344" s="1">
        <v>45191.25</v>
      </c>
      <c r="B6344" s="6">
        <v>8.7590000000000001E-2</v>
      </c>
      <c r="C6344" s="7">
        <v>0.15565000000000001</v>
      </c>
      <c r="D6344" s="5">
        <v>5.1979999999999998E-2</v>
      </c>
    </row>
    <row r="6345" spans="1:4" x14ac:dyDescent="0.35">
      <c r="A6345" s="1">
        <v>45191.291666666664</v>
      </c>
      <c r="B6345" s="6">
        <v>0.32380999999999999</v>
      </c>
      <c r="C6345" s="7">
        <v>0.46993000000000001</v>
      </c>
      <c r="D6345" s="5">
        <v>7.9260000000000011E-2</v>
      </c>
    </row>
    <row r="6346" spans="1:4" x14ac:dyDescent="0.35">
      <c r="A6346" s="1">
        <v>45191.333333333336</v>
      </c>
      <c r="B6346" s="6">
        <v>0.34458</v>
      </c>
      <c r="C6346" s="7">
        <v>0.37478</v>
      </c>
      <c r="D6346" s="5">
        <v>0.15765000000000001</v>
      </c>
    </row>
    <row r="6347" spans="1:4" x14ac:dyDescent="0.35">
      <c r="A6347" s="1">
        <v>45191.375</v>
      </c>
      <c r="B6347" s="6">
        <v>0.29626000000000002</v>
      </c>
      <c r="C6347" s="7">
        <v>0.28975000000000001</v>
      </c>
      <c r="D6347" s="5">
        <v>0.23461000000000001</v>
      </c>
    </row>
    <row r="6348" spans="1:4" x14ac:dyDescent="0.35">
      <c r="A6348" s="1">
        <v>45191.416666666664</v>
      </c>
      <c r="B6348" s="6">
        <v>0.35555000000000003</v>
      </c>
      <c r="C6348" s="7">
        <v>0.32577</v>
      </c>
      <c r="D6348" s="5">
        <v>0.29292000000000001</v>
      </c>
    </row>
    <row r="6349" spans="1:4" x14ac:dyDescent="0.35">
      <c r="A6349" s="1">
        <v>45191.458333333336</v>
      </c>
      <c r="B6349" s="6">
        <v>0.57911999999999997</v>
      </c>
      <c r="C6349" s="7">
        <v>0.41624</v>
      </c>
      <c r="D6349" s="5">
        <v>0.43393999999999999</v>
      </c>
    </row>
    <row r="6350" spans="1:4" x14ac:dyDescent="0.35">
      <c r="A6350" s="1">
        <v>45191.5</v>
      </c>
      <c r="B6350" s="6">
        <v>0.36354000000000003</v>
      </c>
      <c r="C6350" s="7">
        <v>0.28598000000000001</v>
      </c>
      <c r="D6350" s="5">
        <v>0.33594000000000002</v>
      </c>
    </row>
    <row r="6351" spans="1:4" x14ac:dyDescent="0.35">
      <c r="A6351" s="1">
        <v>45191.541666666664</v>
      </c>
      <c r="B6351" s="6">
        <v>0.16793000000000002</v>
      </c>
      <c r="C6351" s="7">
        <v>0.16230000000000003</v>
      </c>
      <c r="D6351" s="5">
        <v>0.16778000000000001</v>
      </c>
    </row>
    <row r="6352" spans="1:4" x14ac:dyDescent="0.35">
      <c r="A6352" s="1">
        <v>45191.583333333336</v>
      </c>
      <c r="B6352" s="6">
        <v>0.23762</v>
      </c>
      <c r="C6352" s="7">
        <v>0.15450999999999998</v>
      </c>
      <c r="D6352" s="5">
        <v>0.25824999999999998</v>
      </c>
    </row>
    <row r="6353" spans="1:4" x14ac:dyDescent="0.35">
      <c r="A6353" s="1">
        <v>45191.625</v>
      </c>
      <c r="B6353" s="6">
        <v>0.22935</v>
      </c>
      <c r="C6353" s="7">
        <v>8.7220000000000006E-2</v>
      </c>
      <c r="D6353" s="5">
        <v>0.34623999999999999</v>
      </c>
    </row>
    <row r="6354" spans="1:4" x14ac:dyDescent="0.35">
      <c r="A6354" s="1">
        <v>45191.666666666664</v>
      </c>
      <c r="B6354" s="6">
        <v>5.1720000000000002E-2</v>
      </c>
      <c r="C6354" s="7">
        <v>3.4880000000000001E-2</v>
      </c>
      <c r="D6354" s="5">
        <v>9.9890000000000007E-2</v>
      </c>
    </row>
    <row r="6355" spans="1:4" x14ac:dyDescent="0.35">
      <c r="A6355" s="1">
        <v>45191.708333333336</v>
      </c>
      <c r="B6355" s="6">
        <v>0</v>
      </c>
      <c r="C6355" s="7">
        <v>0</v>
      </c>
      <c r="D6355" s="5">
        <v>0</v>
      </c>
    </row>
    <row r="6356" spans="1:4" x14ac:dyDescent="0.35">
      <c r="A6356" s="1">
        <v>45191.75</v>
      </c>
      <c r="B6356" s="6">
        <v>0</v>
      </c>
      <c r="C6356" s="7">
        <v>0</v>
      </c>
      <c r="D6356" s="5">
        <v>0</v>
      </c>
    </row>
    <row r="6357" spans="1:4" x14ac:dyDescent="0.35">
      <c r="A6357" s="1">
        <v>45191.791666666664</v>
      </c>
      <c r="B6357" s="6">
        <v>0</v>
      </c>
      <c r="C6357" s="7">
        <v>0</v>
      </c>
      <c r="D6357" s="5">
        <v>0</v>
      </c>
    </row>
    <row r="6358" spans="1:4" x14ac:dyDescent="0.35">
      <c r="A6358" s="1">
        <v>45191.833333333336</v>
      </c>
      <c r="B6358" s="6">
        <v>0</v>
      </c>
      <c r="C6358" s="7">
        <v>0</v>
      </c>
      <c r="D6358" s="5">
        <v>0</v>
      </c>
    </row>
    <row r="6359" spans="1:4" x14ac:dyDescent="0.35">
      <c r="A6359" s="1">
        <v>45191.875</v>
      </c>
      <c r="B6359" s="6">
        <v>0</v>
      </c>
      <c r="C6359" s="7">
        <v>0</v>
      </c>
      <c r="D6359" s="5">
        <v>0</v>
      </c>
    </row>
    <row r="6360" spans="1:4" x14ac:dyDescent="0.35">
      <c r="A6360" s="1">
        <v>45191.916666666664</v>
      </c>
      <c r="B6360" s="6">
        <v>0</v>
      </c>
      <c r="C6360" s="7">
        <v>0</v>
      </c>
      <c r="D6360" s="5">
        <v>0</v>
      </c>
    </row>
    <row r="6361" spans="1:4" x14ac:dyDescent="0.35">
      <c r="A6361" s="1">
        <v>45191.958333333336</v>
      </c>
      <c r="B6361" s="6">
        <v>0</v>
      </c>
      <c r="C6361" s="7">
        <v>0</v>
      </c>
      <c r="D6361" s="5">
        <v>0</v>
      </c>
    </row>
    <row r="6362" spans="1:4" x14ac:dyDescent="0.35">
      <c r="A6362" s="1">
        <v>45192</v>
      </c>
      <c r="B6362" s="6">
        <v>0</v>
      </c>
      <c r="C6362" s="7">
        <v>0</v>
      </c>
      <c r="D6362" s="5">
        <v>0</v>
      </c>
    </row>
    <row r="6363" spans="1:4" x14ac:dyDescent="0.35">
      <c r="A6363" s="1">
        <v>45192.041666666664</v>
      </c>
      <c r="B6363" s="6">
        <v>0</v>
      </c>
      <c r="C6363" s="7">
        <v>0</v>
      </c>
      <c r="D6363" s="5">
        <v>0</v>
      </c>
    </row>
    <row r="6364" spans="1:4" x14ac:dyDescent="0.35">
      <c r="A6364" s="1">
        <v>45192.083333333336</v>
      </c>
      <c r="B6364" s="6">
        <v>0</v>
      </c>
      <c r="C6364" s="7">
        <v>0</v>
      </c>
      <c r="D6364" s="5">
        <v>0</v>
      </c>
    </row>
    <row r="6365" spans="1:4" x14ac:dyDescent="0.35">
      <c r="A6365" s="1">
        <v>45192.125</v>
      </c>
      <c r="B6365" s="6">
        <v>0</v>
      </c>
      <c r="C6365" s="7">
        <v>0</v>
      </c>
      <c r="D6365" s="5">
        <v>0</v>
      </c>
    </row>
    <row r="6366" spans="1:4" x14ac:dyDescent="0.35">
      <c r="A6366" s="1">
        <v>45192.166666666664</v>
      </c>
      <c r="B6366" s="6">
        <v>0</v>
      </c>
      <c r="C6366" s="7">
        <v>0</v>
      </c>
      <c r="D6366" s="5">
        <v>0</v>
      </c>
    </row>
    <row r="6367" spans="1:4" x14ac:dyDescent="0.35">
      <c r="A6367" s="1">
        <v>45192.208333333336</v>
      </c>
      <c r="B6367" s="6">
        <v>0</v>
      </c>
      <c r="C6367" s="7">
        <v>0</v>
      </c>
      <c r="D6367" s="5">
        <v>0</v>
      </c>
    </row>
    <row r="6368" spans="1:4" x14ac:dyDescent="0.35">
      <c r="A6368" s="1">
        <v>45192.25</v>
      </c>
      <c r="B6368" s="6">
        <v>5.6810000000000006E-2</v>
      </c>
      <c r="C6368" s="7">
        <v>7.2760000000000005E-2</v>
      </c>
      <c r="D6368" s="5">
        <v>4.5690000000000001E-2</v>
      </c>
    </row>
    <row r="6369" spans="1:4" x14ac:dyDescent="0.35">
      <c r="A6369" s="1">
        <v>45192.291666666664</v>
      </c>
      <c r="B6369" s="6">
        <v>3.9399999999999998E-2</v>
      </c>
      <c r="C6369" s="7">
        <v>3.9399999999999998E-2</v>
      </c>
      <c r="D6369" s="5">
        <v>3.6549999999999999E-2</v>
      </c>
    </row>
    <row r="6370" spans="1:4" x14ac:dyDescent="0.35">
      <c r="A6370" s="1">
        <v>45192.333333333336</v>
      </c>
      <c r="B6370" s="6">
        <v>0.46605000000000002</v>
      </c>
      <c r="C6370" s="7">
        <v>0.51880999999999999</v>
      </c>
      <c r="D6370" s="5">
        <v>0.10342</v>
      </c>
    </row>
    <row r="6371" spans="1:4" x14ac:dyDescent="0.35">
      <c r="A6371" s="1">
        <v>45192.375</v>
      </c>
      <c r="B6371" s="6">
        <v>0.48984</v>
      </c>
      <c r="C6371" s="7">
        <v>0.46450999999999998</v>
      </c>
      <c r="D6371" s="5">
        <v>0.25119000000000002</v>
      </c>
    </row>
    <row r="6372" spans="1:4" x14ac:dyDescent="0.35">
      <c r="A6372" s="1">
        <v>45192.416666666664</v>
      </c>
      <c r="B6372" s="6">
        <v>0.45732</v>
      </c>
      <c r="C6372" s="7">
        <v>0.39751999999999998</v>
      </c>
      <c r="D6372" s="5">
        <v>0.33161000000000002</v>
      </c>
    </row>
    <row r="6373" spans="1:4" x14ac:dyDescent="0.35">
      <c r="A6373" s="1">
        <v>45192.458333333336</v>
      </c>
      <c r="B6373" s="6">
        <v>0.48681000000000002</v>
      </c>
      <c r="C6373" s="7">
        <v>0.37806000000000001</v>
      </c>
      <c r="D6373" s="5">
        <v>0.39024999999999999</v>
      </c>
    </row>
    <row r="6374" spans="1:4" x14ac:dyDescent="0.35">
      <c r="A6374" s="1">
        <v>45192.5</v>
      </c>
      <c r="B6374" s="6">
        <v>0.53048000000000006</v>
      </c>
      <c r="C6374" s="7">
        <v>0.32945000000000002</v>
      </c>
      <c r="D6374" s="5">
        <v>0.46022000000000002</v>
      </c>
    </row>
    <row r="6375" spans="1:4" x14ac:dyDescent="0.35">
      <c r="A6375" s="1">
        <v>45192.541666666664</v>
      </c>
      <c r="B6375" s="6">
        <v>0.61701000000000006</v>
      </c>
      <c r="C6375" s="7">
        <v>0.17647000000000002</v>
      </c>
      <c r="D6375" s="5">
        <v>0.60562000000000005</v>
      </c>
    </row>
    <row r="6376" spans="1:4" x14ac:dyDescent="0.35">
      <c r="A6376" s="1">
        <v>45192.583333333336</v>
      </c>
      <c r="B6376" s="6">
        <v>0.46894000000000002</v>
      </c>
      <c r="C6376" s="7">
        <v>9.0889999999999999E-2</v>
      </c>
      <c r="D6376" s="5">
        <v>0.56113000000000002</v>
      </c>
    </row>
    <row r="6377" spans="1:4" x14ac:dyDescent="0.35">
      <c r="A6377" s="1">
        <v>45192.625</v>
      </c>
      <c r="B6377" s="6">
        <v>0.24317</v>
      </c>
      <c r="C6377" s="7">
        <v>8.4620000000000001E-2</v>
      </c>
      <c r="D6377" s="5">
        <v>0.37246000000000001</v>
      </c>
    </row>
    <row r="6378" spans="1:4" x14ac:dyDescent="0.35">
      <c r="A6378" s="1">
        <v>45192.666666666664</v>
      </c>
      <c r="B6378" s="6">
        <v>8.3319999999999991E-2</v>
      </c>
      <c r="C6378" s="7">
        <v>3.1539999999999999E-2</v>
      </c>
      <c r="D6378" s="5">
        <v>0.25144</v>
      </c>
    </row>
    <row r="6379" spans="1:4" x14ac:dyDescent="0.35">
      <c r="A6379" s="1">
        <v>45192.708333333336</v>
      </c>
      <c r="B6379" s="6">
        <v>0</v>
      </c>
      <c r="C6379" s="7">
        <v>0</v>
      </c>
      <c r="D6379" s="5">
        <v>0</v>
      </c>
    </row>
    <row r="6380" spans="1:4" x14ac:dyDescent="0.35">
      <c r="A6380" s="1">
        <v>45192.75</v>
      </c>
      <c r="B6380" s="6">
        <v>0</v>
      </c>
      <c r="C6380" s="7">
        <v>0</v>
      </c>
      <c r="D6380" s="5">
        <v>0</v>
      </c>
    </row>
    <row r="6381" spans="1:4" x14ac:dyDescent="0.35">
      <c r="A6381" s="1">
        <v>45192.791666666664</v>
      </c>
      <c r="B6381" s="6">
        <v>0</v>
      </c>
      <c r="C6381" s="7">
        <v>0</v>
      </c>
      <c r="D6381" s="5">
        <v>0</v>
      </c>
    </row>
    <row r="6382" spans="1:4" x14ac:dyDescent="0.35">
      <c r="A6382" s="1">
        <v>45192.833333333336</v>
      </c>
      <c r="B6382" s="6">
        <v>0</v>
      </c>
      <c r="C6382" s="7">
        <v>0</v>
      </c>
      <c r="D6382" s="5">
        <v>0</v>
      </c>
    </row>
    <row r="6383" spans="1:4" x14ac:dyDescent="0.35">
      <c r="A6383" s="1">
        <v>45192.875</v>
      </c>
      <c r="B6383" s="6">
        <v>0</v>
      </c>
      <c r="C6383" s="7">
        <v>0</v>
      </c>
      <c r="D6383" s="5">
        <v>0</v>
      </c>
    </row>
    <row r="6384" spans="1:4" x14ac:dyDescent="0.35">
      <c r="A6384" s="1">
        <v>45192.916666666664</v>
      </c>
      <c r="B6384" s="6">
        <v>0</v>
      </c>
      <c r="C6384" s="7">
        <v>0</v>
      </c>
      <c r="D6384" s="5">
        <v>0</v>
      </c>
    </row>
    <row r="6385" spans="1:4" x14ac:dyDescent="0.35">
      <c r="A6385" s="1">
        <v>45192.958333333336</v>
      </c>
      <c r="B6385" s="6">
        <v>0</v>
      </c>
      <c r="C6385" s="7">
        <v>0</v>
      </c>
      <c r="D6385" s="5">
        <v>0</v>
      </c>
    </row>
    <row r="6386" spans="1:4" x14ac:dyDescent="0.35">
      <c r="A6386" s="1">
        <v>45193</v>
      </c>
      <c r="B6386" s="6">
        <v>0</v>
      </c>
      <c r="C6386" s="7">
        <v>0</v>
      </c>
      <c r="D6386" s="5">
        <v>0</v>
      </c>
    </row>
    <row r="6387" spans="1:4" x14ac:dyDescent="0.35">
      <c r="A6387" s="1">
        <v>45193.041666666664</v>
      </c>
      <c r="B6387" s="6">
        <v>0</v>
      </c>
      <c r="C6387" s="7">
        <v>0</v>
      </c>
      <c r="D6387" s="5">
        <v>0</v>
      </c>
    </row>
    <row r="6388" spans="1:4" x14ac:dyDescent="0.35">
      <c r="A6388" s="1">
        <v>45193.083333333336</v>
      </c>
      <c r="B6388" s="6">
        <v>0</v>
      </c>
      <c r="C6388" s="7">
        <v>0</v>
      </c>
      <c r="D6388" s="5">
        <v>0</v>
      </c>
    </row>
    <row r="6389" spans="1:4" x14ac:dyDescent="0.35">
      <c r="A6389" s="1">
        <v>45193.125</v>
      </c>
      <c r="B6389" s="6">
        <v>0</v>
      </c>
      <c r="C6389" s="7">
        <v>0</v>
      </c>
      <c r="D6389" s="5">
        <v>0</v>
      </c>
    </row>
    <row r="6390" spans="1:4" x14ac:dyDescent="0.35">
      <c r="A6390" s="1">
        <v>45193.166666666664</v>
      </c>
      <c r="B6390" s="6">
        <v>0</v>
      </c>
      <c r="C6390" s="7">
        <v>0</v>
      </c>
      <c r="D6390" s="5">
        <v>0</v>
      </c>
    </row>
    <row r="6391" spans="1:4" x14ac:dyDescent="0.35">
      <c r="A6391" s="1">
        <v>45193.208333333336</v>
      </c>
      <c r="B6391" s="6">
        <v>0</v>
      </c>
      <c r="C6391" s="7">
        <v>0</v>
      </c>
      <c r="D6391" s="5">
        <v>0</v>
      </c>
    </row>
    <row r="6392" spans="1:4" x14ac:dyDescent="0.35">
      <c r="A6392" s="1">
        <v>45193.25</v>
      </c>
      <c r="B6392" s="6">
        <v>0.153</v>
      </c>
      <c r="C6392" s="7">
        <v>0.37857999999999997</v>
      </c>
      <c r="D6392" s="5">
        <v>3.6520000000000004E-2</v>
      </c>
    </row>
    <row r="6393" spans="1:4" x14ac:dyDescent="0.35">
      <c r="A6393" s="1">
        <v>45193.291666666664</v>
      </c>
      <c r="B6393" s="6">
        <v>0.36135</v>
      </c>
      <c r="C6393" s="7">
        <v>0.52699000000000007</v>
      </c>
      <c r="D6393" s="5">
        <v>6.9140000000000007E-2</v>
      </c>
    </row>
    <row r="6394" spans="1:4" x14ac:dyDescent="0.35">
      <c r="A6394" s="1">
        <v>45193.333333333336</v>
      </c>
      <c r="B6394" s="6">
        <v>0.49625999999999998</v>
      </c>
      <c r="C6394" s="7">
        <v>0.55303999999999998</v>
      </c>
      <c r="D6394" s="5">
        <v>9.6099999999999991E-2</v>
      </c>
    </row>
    <row r="6395" spans="1:4" x14ac:dyDescent="0.35">
      <c r="A6395" s="1">
        <v>45193.375</v>
      </c>
      <c r="B6395" s="6">
        <v>0.68208000000000002</v>
      </c>
      <c r="C6395" s="7">
        <v>0.63260000000000005</v>
      </c>
      <c r="D6395" s="5">
        <v>0.22341999999999998</v>
      </c>
    </row>
    <row r="6396" spans="1:4" x14ac:dyDescent="0.35">
      <c r="A6396" s="1">
        <v>45193.416666666664</v>
      </c>
      <c r="B6396" s="6">
        <v>0.75038000000000005</v>
      </c>
      <c r="C6396" s="7">
        <v>0.58362999999999998</v>
      </c>
      <c r="D6396" s="5">
        <v>0.39387</v>
      </c>
    </row>
    <row r="6397" spans="1:4" x14ac:dyDescent="0.35">
      <c r="A6397" s="1">
        <v>45193.458333333336</v>
      </c>
      <c r="B6397" s="6">
        <v>0.75162000000000007</v>
      </c>
      <c r="C6397" s="7">
        <v>0.48139999999999999</v>
      </c>
      <c r="D6397" s="5">
        <v>0.51375999999999999</v>
      </c>
    </row>
    <row r="6398" spans="1:4" x14ac:dyDescent="0.35">
      <c r="A6398" s="1">
        <v>45193.5</v>
      </c>
      <c r="B6398" s="6">
        <v>0.69845000000000002</v>
      </c>
      <c r="C6398" s="7">
        <v>0.34226000000000001</v>
      </c>
      <c r="D6398" s="5">
        <v>0.57685000000000008</v>
      </c>
    </row>
    <row r="6399" spans="1:4" x14ac:dyDescent="0.35">
      <c r="A6399" s="1">
        <v>45193.541666666664</v>
      </c>
      <c r="B6399" s="6">
        <v>0.60536999999999996</v>
      </c>
      <c r="C6399" s="7">
        <v>0.17827999999999999</v>
      </c>
      <c r="D6399" s="5">
        <v>0.59316999999999998</v>
      </c>
    </row>
    <row r="6400" spans="1:4" x14ac:dyDescent="0.35">
      <c r="A6400" s="1">
        <v>45193.583333333336</v>
      </c>
      <c r="B6400" s="6">
        <v>0.48097000000000006</v>
      </c>
      <c r="C6400" s="7">
        <v>8.3989999999999995E-2</v>
      </c>
      <c r="D6400" s="5">
        <v>0.57728000000000002</v>
      </c>
    </row>
    <row r="6401" spans="1:4" x14ac:dyDescent="0.35">
      <c r="A6401" s="1">
        <v>45193.625</v>
      </c>
      <c r="B6401" s="6">
        <v>0.28955999999999998</v>
      </c>
      <c r="C6401" s="7">
        <v>6.2920000000000004E-2</v>
      </c>
      <c r="D6401" s="5">
        <v>0.47143000000000002</v>
      </c>
    </row>
    <row r="6402" spans="1:4" x14ac:dyDescent="0.35">
      <c r="A6402" s="1">
        <v>45193.666666666664</v>
      </c>
      <c r="B6402" s="6">
        <v>8.4280000000000008E-2</v>
      </c>
      <c r="C6402" s="7">
        <v>2.8820000000000002E-2</v>
      </c>
      <c r="D6402" s="5">
        <v>0.26751999999999998</v>
      </c>
    </row>
    <row r="6403" spans="1:4" x14ac:dyDescent="0.35">
      <c r="A6403" s="1">
        <v>45193.708333333336</v>
      </c>
      <c r="B6403" s="6">
        <v>0</v>
      </c>
      <c r="C6403" s="7">
        <v>0</v>
      </c>
      <c r="D6403" s="5">
        <v>0</v>
      </c>
    </row>
    <row r="6404" spans="1:4" x14ac:dyDescent="0.35">
      <c r="A6404" s="1">
        <v>45193.75</v>
      </c>
      <c r="B6404" s="6">
        <v>0</v>
      </c>
      <c r="C6404" s="7">
        <v>0</v>
      </c>
      <c r="D6404" s="5">
        <v>0</v>
      </c>
    </row>
    <row r="6405" spans="1:4" x14ac:dyDescent="0.35">
      <c r="A6405" s="1">
        <v>45193.791666666664</v>
      </c>
      <c r="B6405" s="6">
        <v>0</v>
      </c>
      <c r="C6405" s="7">
        <v>0</v>
      </c>
      <c r="D6405" s="5">
        <v>0</v>
      </c>
    </row>
    <row r="6406" spans="1:4" x14ac:dyDescent="0.35">
      <c r="A6406" s="1">
        <v>45193.833333333336</v>
      </c>
      <c r="B6406" s="6">
        <v>0</v>
      </c>
      <c r="C6406" s="7">
        <v>0</v>
      </c>
      <c r="D6406" s="5">
        <v>0</v>
      </c>
    </row>
    <row r="6407" spans="1:4" x14ac:dyDescent="0.35">
      <c r="A6407" s="1">
        <v>45193.875</v>
      </c>
      <c r="B6407" s="6">
        <v>0</v>
      </c>
      <c r="C6407" s="7">
        <v>0</v>
      </c>
      <c r="D6407" s="5">
        <v>0</v>
      </c>
    </row>
    <row r="6408" spans="1:4" x14ac:dyDescent="0.35">
      <c r="A6408" s="1">
        <v>45193.916666666664</v>
      </c>
      <c r="B6408" s="6">
        <v>0</v>
      </c>
      <c r="C6408" s="7">
        <v>0</v>
      </c>
      <c r="D6408" s="5">
        <v>0</v>
      </c>
    </row>
    <row r="6409" spans="1:4" x14ac:dyDescent="0.35">
      <c r="A6409" s="1">
        <v>45193.958333333336</v>
      </c>
      <c r="B6409" s="6">
        <v>0</v>
      </c>
      <c r="C6409" s="7">
        <v>0</v>
      </c>
      <c r="D6409" s="5">
        <v>0</v>
      </c>
    </row>
    <row r="6410" spans="1:4" x14ac:dyDescent="0.35">
      <c r="A6410" s="1">
        <v>45194</v>
      </c>
      <c r="B6410" s="6">
        <v>0</v>
      </c>
      <c r="C6410" s="7">
        <v>0</v>
      </c>
      <c r="D6410" s="5">
        <v>0</v>
      </c>
    </row>
    <row r="6411" spans="1:4" x14ac:dyDescent="0.35">
      <c r="A6411" s="1">
        <v>45194.041666666664</v>
      </c>
      <c r="B6411" s="6">
        <v>0</v>
      </c>
      <c r="C6411" s="7">
        <v>0</v>
      </c>
      <c r="D6411" s="5">
        <v>0</v>
      </c>
    </row>
    <row r="6412" spans="1:4" x14ac:dyDescent="0.35">
      <c r="A6412" s="1">
        <v>45194.083333333336</v>
      </c>
      <c r="B6412" s="6">
        <v>0</v>
      </c>
      <c r="C6412" s="7">
        <v>0</v>
      </c>
      <c r="D6412" s="5">
        <v>0</v>
      </c>
    </row>
    <row r="6413" spans="1:4" x14ac:dyDescent="0.35">
      <c r="A6413" s="1">
        <v>45194.125</v>
      </c>
      <c r="B6413" s="6">
        <v>0</v>
      </c>
      <c r="C6413" s="7">
        <v>0</v>
      </c>
      <c r="D6413" s="5">
        <v>0</v>
      </c>
    </row>
    <row r="6414" spans="1:4" x14ac:dyDescent="0.35">
      <c r="A6414" s="1">
        <v>45194.166666666664</v>
      </c>
      <c r="B6414" s="6">
        <v>0</v>
      </c>
      <c r="C6414" s="7">
        <v>0</v>
      </c>
      <c r="D6414" s="5">
        <v>0</v>
      </c>
    </row>
    <row r="6415" spans="1:4" x14ac:dyDescent="0.35">
      <c r="A6415" s="1">
        <v>45194.208333333336</v>
      </c>
      <c r="B6415" s="6">
        <v>0</v>
      </c>
      <c r="C6415" s="7">
        <v>0</v>
      </c>
      <c r="D6415" s="5">
        <v>0</v>
      </c>
    </row>
    <row r="6416" spans="1:4" x14ac:dyDescent="0.35">
      <c r="A6416" s="1">
        <v>45194.25</v>
      </c>
      <c r="B6416" s="6">
        <v>0.14724999999999999</v>
      </c>
      <c r="C6416" s="7">
        <v>0.35855000000000004</v>
      </c>
      <c r="D6416" s="5">
        <v>3.7510000000000002E-2</v>
      </c>
    </row>
    <row r="6417" spans="1:4" x14ac:dyDescent="0.35">
      <c r="A6417" s="1">
        <v>45194.291666666664</v>
      </c>
      <c r="B6417" s="6">
        <v>0.36986000000000002</v>
      </c>
      <c r="C6417" s="7">
        <v>0.53981000000000001</v>
      </c>
      <c r="D6417" s="5">
        <v>6.3479999999999995E-2</v>
      </c>
    </row>
    <row r="6418" spans="1:4" x14ac:dyDescent="0.35">
      <c r="A6418" s="1">
        <v>45194.333333333336</v>
      </c>
      <c r="B6418" s="6">
        <v>0.54898000000000002</v>
      </c>
      <c r="C6418" s="7">
        <v>0.61407000000000012</v>
      </c>
      <c r="D6418" s="5">
        <v>6.191E-2</v>
      </c>
    </row>
    <row r="6419" spans="1:4" x14ac:dyDescent="0.35">
      <c r="A6419" s="1">
        <v>45194.375</v>
      </c>
      <c r="B6419" s="6">
        <v>0.67852999999999997</v>
      </c>
      <c r="C6419" s="7">
        <v>0.62684000000000006</v>
      </c>
      <c r="D6419" s="5">
        <v>0.22061000000000003</v>
      </c>
    </row>
    <row r="6420" spans="1:4" x14ac:dyDescent="0.35">
      <c r="A6420" s="1">
        <v>45194.416666666664</v>
      </c>
      <c r="B6420" s="6">
        <v>0.73699000000000003</v>
      </c>
      <c r="C6420" s="7">
        <v>0.57269000000000003</v>
      </c>
      <c r="D6420" s="5">
        <v>0.38883000000000001</v>
      </c>
    </row>
    <row r="6421" spans="1:4" x14ac:dyDescent="0.35">
      <c r="A6421" s="1">
        <v>45194.458333333336</v>
      </c>
      <c r="B6421" s="6">
        <v>0.33773000000000003</v>
      </c>
      <c r="C6421" s="7">
        <v>0.29857</v>
      </c>
      <c r="D6421" s="5">
        <v>0.30316000000000004</v>
      </c>
    </row>
    <row r="6422" spans="1:4" x14ac:dyDescent="0.35">
      <c r="A6422" s="1">
        <v>45194.5</v>
      </c>
      <c r="B6422" s="6">
        <v>0.47120000000000001</v>
      </c>
      <c r="C6422" s="7">
        <v>0.31263999999999997</v>
      </c>
      <c r="D6422" s="5">
        <v>0.41535000000000005</v>
      </c>
    </row>
    <row r="6423" spans="1:4" x14ac:dyDescent="0.35">
      <c r="A6423" s="1">
        <v>45194.541666666664</v>
      </c>
      <c r="B6423" s="6">
        <v>7.2150000000000006E-2</v>
      </c>
      <c r="C6423" s="7">
        <v>7.2150000000000006E-2</v>
      </c>
      <c r="D6423" s="5">
        <v>7.2150000000000006E-2</v>
      </c>
    </row>
    <row r="6424" spans="1:4" x14ac:dyDescent="0.35">
      <c r="A6424" s="1">
        <v>45194.583333333336</v>
      </c>
      <c r="B6424" s="6">
        <v>0.46933999999999998</v>
      </c>
      <c r="C6424" s="7">
        <v>8.2920000000000008E-2</v>
      </c>
      <c r="D6424" s="5">
        <v>0.56057000000000001</v>
      </c>
    </row>
    <row r="6425" spans="1:4" x14ac:dyDescent="0.35">
      <c r="A6425" s="1">
        <v>45194.625</v>
      </c>
      <c r="B6425" s="6">
        <v>7.9090000000000008E-2</v>
      </c>
      <c r="C6425" s="7">
        <v>7.0309999999999997E-2</v>
      </c>
      <c r="D6425" s="5">
        <v>8.2299999999999998E-2</v>
      </c>
    </row>
    <row r="6426" spans="1:4" x14ac:dyDescent="0.35">
      <c r="A6426" s="1">
        <v>45194.666666666664</v>
      </c>
      <c r="B6426" s="6">
        <v>6.4560000000000006E-2</v>
      </c>
      <c r="C6426" s="7">
        <v>3.1269999999999999E-2</v>
      </c>
      <c r="D6426" s="5">
        <v>0.17269999999999999</v>
      </c>
    </row>
    <row r="6427" spans="1:4" x14ac:dyDescent="0.35">
      <c r="A6427" s="1">
        <v>45194.708333333336</v>
      </c>
      <c r="B6427" s="6">
        <v>0</v>
      </c>
      <c r="C6427" s="7">
        <v>0</v>
      </c>
      <c r="D6427" s="5">
        <v>0</v>
      </c>
    </row>
    <row r="6428" spans="1:4" x14ac:dyDescent="0.35">
      <c r="A6428" s="1">
        <v>45194.75</v>
      </c>
      <c r="B6428" s="6">
        <v>0</v>
      </c>
      <c r="C6428" s="7">
        <v>0</v>
      </c>
      <c r="D6428" s="5">
        <v>0</v>
      </c>
    </row>
    <row r="6429" spans="1:4" x14ac:dyDescent="0.35">
      <c r="A6429" s="1">
        <v>45194.791666666664</v>
      </c>
      <c r="B6429" s="6">
        <v>0</v>
      </c>
      <c r="C6429" s="7">
        <v>0</v>
      </c>
      <c r="D6429" s="5">
        <v>0</v>
      </c>
    </row>
    <row r="6430" spans="1:4" x14ac:dyDescent="0.35">
      <c r="A6430" s="1">
        <v>45194.833333333336</v>
      </c>
      <c r="B6430" s="6">
        <v>0</v>
      </c>
      <c r="C6430" s="7">
        <v>0</v>
      </c>
      <c r="D6430" s="5">
        <v>0</v>
      </c>
    </row>
    <row r="6431" spans="1:4" x14ac:dyDescent="0.35">
      <c r="A6431" s="1">
        <v>45194.875</v>
      </c>
      <c r="B6431" s="6">
        <v>0</v>
      </c>
      <c r="C6431" s="7">
        <v>0</v>
      </c>
      <c r="D6431" s="5">
        <v>0</v>
      </c>
    </row>
    <row r="6432" spans="1:4" x14ac:dyDescent="0.35">
      <c r="A6432" s="1">
        <v>45194.916666666664</v>
      </c>
      <c r="B6432" s="6">
        <v>0</v>
      </c>
      <c r="C6432" s="7">
        <v>0</v>
      </c>
      <c r="D6432" s="5">
        <v>0</v>
      </c>
    </row>
    <row r="6433" spans="1:4" x14ac:dyDescent="0.35">
      <c r="A6433" s="1">
        <v>45194.958333333336</v>
      </c>
      <c r="B6433" s="6">
        <v>0</v>
      </c>
      <c r="C6433" s="7">
        <v>0</v>
      </c>
      <c r="D6433" s="5">
        <v>0</v>
      </c>
    </row>
    <row r="6434" spans="1:4" x14ac:dyDescent="0.35">
      <c r="A6434" s="1">
        <v>45195</v>
      </c>
      <c r="B6434" s="6">
        <v>0</v>
      </c>
      <c r="C6434" s="7">
        <v>0</v>
      </c>
      <c r="D6434" s="5">
        <v>0</v>
      </c>
    </row>
    <row r="6435" spans="1:4" x14ac:dyDescent="0.35">
      <c r="A6435" s="1">
        <v>45195.041666666664</v>
      </c>
      <c r="B6435" s="6">
        <v>0</v>
      </c>
      <c r="C6435" s="7">
        <v>0</v>
      </c>
      <c r="D6435" s="5">
        <v>0</v>
      </c>
    </row>
    <row r="6436" spans="1:4" x14ac:dyDescent="0.35">
      <c r="A6436" s="1">
        <v>45195.083333333336</v>
      </c>
      <c r="B6436" s="6">
        <v>0</v>
      </c>
      <c r="C6436" s="7">
        <v>0</v>
      </c>
      <c r="D6436" s="5">
        <v>0</v>
      </c>
    </row>
    <row r="6437" spans="1:4" x14ac:dyDescent="0.35">
      <c r="A6437" s="1">
        <v>45195.125</v>
      </c>
      <c r="B6437" s="6">
        <v>0</v>
      </c>
      <c r="C6437" s="7">
        <v>0</v>
      </c>
      <c r="D6437" s="5">
        <v>0</v>
      </c>
    </row>
    <row r="6438" spans="1:4" x14ac:dyDescent="0.35">
      <c r="A6438" s="1">
        <v>45195.166666666664</v>
      </c>
      <c r="B6438" s="6">
        <v>0</v>
      </c>
      <c r="C6438" s="7">
        <v>0</v>
      </c>
      <c r="D6438" s="5">
        <v>0</v>
      </c>
    </row>
    <row r="6439" spans="1:4" x14ac:dyDescent="0.35">
      <c r="A6439" s="1">
        <v>45195.208333333336</v>
      </c>
      <c r="B6439" s="6">
        <v>0</v>
      </c>
      <c r="C6439" s="7">
        <v>0</v>
      </c>
      <c r="D6439" s="5">
        <v>0</v>
      </c>
    </row>
    <row r="6440" spans="1:4" x14ac:dyDescent="0.35">
      <c r="A6440" s="1">
        <v>45195.25</v>
      </c>
      <c r="B6440" s="6">
        <v>0.14112</v>
      </c>
      <c r="C6440" s="7">
        <v>0.33513999999999999</v>
      </c>
      <c r="D6440" s="5">
        <v>3.8740000000000004E-2</v>
      </c>
    </row>
    <row r="6441" spans="1:4" x14ac:dyDescent="0.35">
      <c r="A6441" s="1">
        <v>45195.291666666664</v>
      </c>
      <c r="B6441" s="6">
        <v>0.35731000000000002</v>
      </c>
      <c r="C6441" s="7">
        <v>0.51721000000000006</v>
      </c>
      <c r="D6441" s="5">
        <v>6.4290000000000014E-2</v>
      </c>
    </row>
    <row r="6442" spans="1:4" x14ac:dyDescent="0.35">
      <c r="A6442" s="1">
        <v>45195.333333333336</v>
      </c>
      <c r="B6442" s="6">
        <v>0.53322999999999998</v>
      </c>
      <c r="C6442" s="7">
        <v>0.59349000000000007</v>
      </c>
      <c r="D6442" s="5">
        <v>6.0490000000000002E-2</v>
      </c>
    </row>
    <row r="6443" spans="1:4" x14ac:dyDescent="0.35">
      <c r="A6443" s="1">
        <v>45195.375</v>
      </c>
      <c r="B6443" s="6">
        <v>0.65499000000000007</v>
      </c>
      <c r="C6443" s="7">
        <v>0.60307000000000011</v>
      </c>
      <c r="D6443" s="5">
        <v>0.21462999999999999</v>
      </c>
    </row>
    <row r="6444" spans="1:4" x14ac:dyDescent="0.35">
      <c r="A6444" s="1">
        <v>45195.416666666664</v>
      </c>
      <c r="B6444" s="6">
        <v>0.71709000000000001</v>
      </c>
      <c r="C6444" s="7">
        <v>0.55492999999999992</v>
      </c>
      <c r="D6444" s="5">
        <v>0.37722000000000006</v>
      </c>
    </row>
    <row r="6445" spans="1:4" x14ac:dyDescent="0.35">
      <c r="A6445" s="1">
        <v>45195.458333333336</v>
      </c>
      <c r="B6445" s="6">
        <v>0.71778999999999993</v>
      </c>
      <c r="C6445" s="7">
        <v>0.45773000000000003</v>
      </c>
      <c r="D6445" s="5">
        <v>0.49099999999999999</v>
      </c>
    </row>
    <row r="6446" spans="1:4" x14ac:dyDescent="0.35">
      <c r="A6446" s="1">
        <v>45195.5</v>
      </c>
      <c r="B6446" s="6">
        <v>0.66021000000000007</v>
      </c>
      <c r="C6446" s="7">
        <v>0.32224999999999998</v>
      </c>
      <c r="D6446" s="5">
        <v>0.54554000000000002</v>
      </c>
    </row>
    <row r="6447" spans="1:4" x14ac:dyDescent="0.35">
      <c r="A6447" s="1">
        <v>45195.541666666664</v>
      </c>
      <c r="B6447" s="6">
        <v>0.58910000000000007</v>
      </c>
      <c r="C6447" s="7">
        <v>0.15680000000000002</v>
      </c>
      <c r="D6447" s="5">
        <v>0.57514999999999994</v>
      </c>
    </row>
    <row r="6448" spans="1:4" x14ac:dyDescent="0.35">
      <c r="A6448" s="1">
        <v>45195.583333333336</v>
      </c>
      <c r="B6448" s="6">
        <v>0.45602999999999999</v>
      </c>
      <c r="C6448" s="7">
        <v>7.8469999999999998E-2</v>
      </c>
      <c r="D6448" s="5">
        <v>0.54377999999999993</v>
      </c>
    </row>
    <row r="6449" spans="1:4" x14ac:dyDescent="0.35">
      <c r="A6449" s="1">
        <v>45195.625</v>
      </c>
      <c r="B6449" s="6">
        <v>0.27032</v>
      </c>
      <c r="C6449" s="7">
        <v>5.9290000000000002E-2</v>
      </c>
      <c r="D6449" s="5">
        <v>0.43704999999999999</v>
      </c>
    </row>
    <row r="6450" spans="1:4" x14ac:dyDescent="0.35">
      <c r="A6450" s="1">
        <v>45195.666666666664</v>
      </c>
      <c r="B6450" s="6">
        <v>6.8970000000000004E-2</v>
      </c>
      <c r="C6450" s="7">
        <v>2.6839999999999999E-2</v>
      </c>
      <c r="D6450" s="5">
        <v>0.20946999999999999</v>
      </c>
    </row>
    <row r="6451" spans="1:4" x14ac:dyDescent="0.35">
      <c r="A6451" s="1">
        <v>45195.708333333336</v>
      </c>
      <c r="B6451" s="6">
        <v>0</v>
      </c>
      <c r="C6451" s="7">
        <v>0</v>
      </c>
      <c r="D6451" s="5">
        <v>0</v>
      </c>
    </row>
    <row r="6452" spans="1:4" x14ac:dyDescent="0.35">
      <c r="A6452" s="1">
        <v>45195.75</v>
      </c>
      <c r="B6452" s="6">
        <v>0</v>
      </c>
      <c r="C6452" s="7">
        <v>0</v>
      </c>
      <c r="D6452" s="5">
        <v>0</v>
      </c>
    </row>
    <row r="6453" spans="1:4" x14ac:dyDescent="0.35">
      <c r="A6453" s="1">
        <v>45195.791666666664</v>
      </c>
      <c r="B6453" s="6">
        <v>0</v>
      </c>
      <c r="C6453" s="7">
        <v>0</v>
      </c>
      <c r="D6453" s="5">
        <v>0</v>
      </c>
    </row>
    <row r="6454" spans="1:4" x14ac:dyDescent="0.35">
      <c r="A6454" s="1">
        <v>45195.833333333336</v>
      </c>
      <c r="B6454" s="6">
        <v>0</v>
      </c>
      <c r="C6454" s="7">
        <v>0</v>
      </c>
      <c r="D6454" s="5">
        <v>0</v>
      </c>
    </row>
    <row r="6455" spans="1:4" x14ac:dyDescent="0.35">
      <c r="A6455" s="1">
        <v>45195.875</v>
      </c>
      <c r="B6455" s="6">
        <v>0</v>
      </c>
      <c r="C6455" s="7">
        <v>0</v>
      </c>
      <c r="D6455" s="5">
        <v>0</v>
      </c>
    </row>
    <row r="6456" spans="1:4" x14ac:dyDescent="0.35">
      <c r="A6456" s="1">
        <v>45195.916666666664</v>
      </c>
      <c r="B6456" s="6">
        <v>0</v>
      </c>
      <c r="C6456" s="7">
        <v>0</v>
      </c>
      <c r="D6456" s="5">
        <v>0</v>
      </c>
    </row>
    <row r="6457" spans="1:4" x14ac:dyDescent="0.35">
      <c r="A6457" s="1">
        <v>45195.958333333336</v>
      </c>
      <c r="B6457" s="6">
        <v>0</v>
      </c>
      <c r="C6457" s="7">
        <v>0</v>
      </c>
      <c r="D6457" s="5">
        <v>0</v>
      </c>
    </row>
    <row r="6458" spans="1:4" x14ac:dyDescent="0.35">
      <c r="A6458" s="1">
        <v>45196</v>
      </c>
      <c r="B6458" s="6">
        <v>0</v>
      </c>
      <c r="C6458" s="7">
        <v>0</v>
      </c>
      <c r="D6458" s="5">
        <v>0</v>
      </c>
    </row>
    <row r="6459" spans="1:4" x14ac:dyDescent="0.35">
      <c r="A6459" s="1">
        <v>45196.041666666664</v>
      </c>
      <c r="B6459" s="6">
        <v>0</v>
      </c>
      <c r="C6459" s="7">
        <v>0</v>
      </c>
      <c r="D6459" s="5">
        <v>0</v>
      </c>
    </row>
    <row r="6460" spans="1:4" x14ac:dyDescent="0.35">
      <c r="A6460" s="1">
        <v>45196.083333333336</v>
      </c>
      <c r="B6460" s="6">
        <v>0</v>
      </c>
      <c r="C6460" s="7">
        <v>0</v>
      </c>
      <c r="D6460" s="5">
        <v>0</v>
      </c>
    </row>
    <row r="6461" spans="1:4" x14ac:dyDescent="0.35">
      <c r="A6461" s="1">
        <v>45196.125</v>
      </c>
      <c r="B6461" s="6">
        <v>0</v>
      </c>
      <c r="C6461" s="7">
        <v>0</v>
      </c>
      <c r="D6461" s="5">
        <v>0</v>
      </c>
    </row>
    <row r="6462" spans="1:4" x14ac:dyDescent="0.35">
      <c r="A6462" s="1">
        <v>45196.166666666664</v>
      </c>
      <c r="B6462" s="6">
        <v>0</v>
      </c>
      <c r="C6462" s="7">
        <v>0</v>
      </c>
      <c r="D6462" s="5">
        <v>0</v>
      </c>
    </row>
    <row r="6463" spans="1:4" x14ac:dyDescent="0.35">
      <c r="A6463" s="1">
        <v>45196.208333333336</v>
      </c>
      <c r="B6463" s="6">
        <v>0</v>
      </c>
      <c r="C6463" s="7">
        <v>0</v>
      </c>
      <c r="D6463" s="5">
        <v>0</v>
      </c>
    </row>
    <row r="6464" spans="1:4" x14ac:dyDescent="0.35">
      <c r="A6464" s="1">
        <v>45196.25</v>
      </c>
      <c r="B6464" s="6">
        <v>0.13544999999999999</v>
      </c>
      <c r="C6464" s="7">
        <v>0.31475000000000003</v>
      </c>
      <c r="D6464" s="5">
        <v>3.9750000000000001E-2</v>
      </c>
    </row>
    <row r="6465" spans="1:4" x14ac:dyDescent="0.35">
      <c r="A6465" s="1">
        <v>45196.291666666664</v>
      </c>
      <c r="B6465" s="6">
        <v>0.35086000000000001</v>
      </c>
      <c r="C6465" s="7">
        <v>0.50273000000000001</v>
      </c>
      <c r="D6465" s="5">
        <v>6.5150000000000013E-2</v>
      </c>
    </row>
    <row r="6466" spans="1:4" x14ac:dyDescent="0.35">
      <c r="A6466" s="1">
        <v>45196.333333333336</v>
      </c>
      <c r="B6466" s="6">
        <v>0.51782000000000006</v>
      </c>
      <c r="C6466" s="7">
        <v>0.57255</v>
      </c>
      <c r="D6466" s="5">
        <v>6.0610000000000004E-2</v>
      </c>
    </row>
    <row r="6467" spans="1:4" x14ac:dyDescent="0.35">
      <c r="A6467" s="1">
        <v>45196.375</v>
      </c>
      <c r="B6467" s="6">
        <v>0.63291999999999993</v>
      </c>
      <c r="C6467" s="7">
        <v>0.58177000000000001</v>
      </c>
      <c r="D6467" s="5">
        <v>0.21088000000000001</v>
      </c>
    </row>
    <row r="6468" spans="1:4" x14ac:dyDescent="0.35">
      <c r="A6468" s="1">
        <v>45196.416666666664</v>
      </c>
      <c r="B6468" s="6">
        <v>0.69721</v>
      </c>
      <c r="C6468" s="7">
        <v>0.54049000000000003</v>
      </c>
      <c r="D6468" s="5">
        <v>0.36948000000000003</v>
      </c>
    </row>
    <row r="6469" spans="1:4" x14ac:dyDescent="0.35">
      <c r="A6469" s="1">
        <v>45196.458333333336</v>
      </c>
      <c r="B6469" s="6">
        <v>0.70047000000000004</v>
      </c>
      <c r="C6469" s="7">
        <v>0.44775000000000004</v>
      </c>
      <c r="D6469" s="5">
        <v>0.48116000000000003</v>
      </c>
    </row>
    <row r="6470" spans="1:4" x14ac:dyDescent="0.35">
      <c r="A6470" s="1">
        <v>45196.5</v>
      </c>
      <c r="B6470" s="6">
        <v>0.65809000000000006</v>
      </c>
      <c r="C6470" s="7">
        <v>0.31901999999999997</v>
      </c>
      <c r="D6470" s="5">
        <v>0.54257000000000011</v>
      </c>
    </row>
    <row r="6471" spans="1:4" x14ac:dyDescent="0.35">
      <c r="A6471" s="1">
        <v>45196.541666666664</v>
      </c>
      <c r="B6471" s="6">
        <v>0.60335000000000005</v>
      </c>
      <c r="C6471" s="7">
        <v>0.15178</v>
      </c>
      <c r="D6471" s="5">
        <v>0.5875800000000001</v>
      </c>
    </row>
    <row r="6472" spans="1:4" x14ac:dyDescent="0.35">
      <c r="A6472" s="1">
        <v>45196.583333333336</v>
      </c>
      <c r="B6472" s="6">
        <v>0.45839999999999997</v>
      </c>
      <c r="C6472" s="7">
        <v>8.0860000000000001E-2</v>
      </c>
      <c r="D6472" s="5">
        <v>0.54694000000000009</v>
      </c>
    </row>
    <row r="6473" spans="1:4" x14ac:dyDescent="0.35">
      <c r="A6473" s="1">
        <v>45196.625</v>
      </c>
      <c r="B6473" s="6">
        <v>0.27165</v>
      </c>
      <c r="C6473" s="7">
        <v>5.8250000000000003E-2</v>
      </c>
      <c r="D6473" s="5">
        <v>0.44157999999999997</v>
      </c>
    </row>
    <row r="6474" spans="1:4" x14ac:dyDescent="0.35">
      <c r="A6474" s="1">
        <v>45196.666666666664</v>
      </c>
      <c r="B6474" s="6">
        <v>6.795000000000001E-2</v>
      </c>
      <c r="C6474" s="7">
        <v>2.5690000000000001E-2</v>
      </c>
      <c r="D6474" s="5">
        <v>0.21086000000000002</v>
      </c>
    </row>
    <row r="6475" spans="1:4" x14ac:dyDescent="0.35">
      <c r="A6475" s="1">
        <v>45196.708333333336</v>
      </c>
      <c r="B6475" s="6">
        <v>0</v>
      </c>
      <c r="C6475" s="7">
        <v>0</v>
      </c>
      <c r="D6475" s="5">
        <v>0</v>
      </c>
    </row>
    <row r="6476" spans="1:4" x14ac:dyDescent="0.35">
      <c r="A6476" s="1">
        <v>45196.75</v>
      </c>
      <c r="B6476" s="6">
        <v>0</v>
      </c>
      <c r="C6476" s="7">
        <v>0</v>
      </c>
      <c r="D6476" s="5">
        <v>0</v>
      </c>
    </row>
    <row r="6477" spans="1:4" x14ac:dyDescent="0.35">
      <c r="A6477" s="1">
        <v>45196.791666666664</v>
      </c>
      <c r="B6477" s="6">
        <v>0</v>
      </c>
      <c r="C6477" s="7">
        <v>0</v>
      </c>
      <c r="D6477" s="5">
        <v>0</v>
      </c>
    </row>
    <row r="6478" spans="1:4" x14ac:dyDescent="0.35">
      <c r="A6478" s="1">
        <v>45196.833333333336</v>
      </c>
      <c r="B6478" s="6">
        <v>0</v>
      </c>
      <c r="C6478" s="7">
        <v>0</v>
      </c>
      <c r="D6478" s="5">
        <v>0</v>
      </c>
    </row>
    <row r="6479" spans="1:4" x14ac:dyDescent="0.35">
      <c r="A6479" s="1">
        <v>45196.875</v>
      </c>
      <c r="B6479" s="6">
        <v>0</v>
      </c>
      <c r="C6479" s="7">
        <v>0</v>
      </c>
      <c r="D6479" s="5">
        <v>0</v>
      </c>
    </row>
    <row r="6480" spans="1:4" x14ac:dyDescent="0.35">
      <c r="A6480" s="1">
        <v>45196.916666666664</v>
      </c>
      <c r="B6480" s="6">
        <v>0</v>
      </c>
      <c r="C6480" s="7">
        <v>0</v>
      </c>
      <c r="D6480" s="5">
        <v>0</v>
      </c>
    </row>
    <row r="6481" spans="1:4" x14ac:dyDescent="0.35">
      <c r="A6481" s="1">
        <v>45196.958333333336</v>
      </c>
      <c r="B6481" s="6">
        <v>0</v>
      </c>
      <c r="C6481" s="7">
        <v>0</v>
      </c>
      <c r="D6481" s="5">
        <v>0</v>
      </c>
    </row>
    <row r="6482" spans="1:4" x14ac:dyDescent="0.35">
      <c r="A6482" s="1">
        <v>45197</v>
      </c>
      <c r="B6482" s="6">
        <v>0</v>
      </c>
      <c r="C6482" s="7">
        <v>0</v>
      </c>
      <c r="D6482" s="5">
        <v>0</v>
      </c>
    </row>
    <row r="6483" spans="1:4" x14ac:dyDescent="0.35">
      <c r="A6483" s="1">
        <v>45197.041666666664</v>
      </c>
      <c r="B6483" s="6">
        <v>0</v>
      </c>
      <c r="C6483" s="7">
        <v>0</v>
      </c>
      <c r="D6483" s="5">
        <v>0</v>
      </c>
    </row>
    <row r="6484" spans="1:4" x14ac:dyDescent="0.35">
      <c r="A6484" s="1">
        <v>45197.083333333336</v>
      </c>
      <c r="B6484" s="6">
        <v>0</v>
      </c>
      <c r="C6484" s="7">
        <v>0</v>
      </c>
      <c r="D6484" s="5">
        <v>0</v>
      </c>
    </row>
    <row r="6485" spans="1:4" x14ac:dyDescent="0.35">
      <c r="A6485" s="1">
        <v>45197.125</v>
      </c>
      <c r="B6485" s="6">
        <v>0</v>
      </c>
      <c r="C6485" s="7">
        <v>0</v>
      </c>
      <c r="D6485" s="5">
        <v>0</v>
      </c>
    </row>
    <row r="6486" spans="1:4" x14ac:dyDescent="0.35">
      <c r="A6486" s="1">
        <v>45197.166666666664</v>
      </c>
      <c r="B6486" s="6">
        <v>0</v>
      </c>
      <c r="C6486" s="7">
        <v>0</v>
      </c>
      <c r="D6486" s="5">
        <v>0</v>
      </c>
    </row>
    <row r="6487" spans="1:4" x14ac:dyDescent="0.35">
      <c r="A6487" s="1">
        <v>45197.208333333336</v>
      </c>
      <c r="B6487" s="6">
        <v>0</v>
      </c>
      <c r="C6487" s="7">
        <v>0</v>
      </c>
      <c r="D6487" s="5">
        <v>0</v>
      </c>
    </row>
    <row r="6488" spans="1:4" x14ac:dyDescent="0.35">
      <c r="A6488" s="1">
        <v>45197.25</v>
      </c>
      <c r="B6488" s="6">
        <v>0.13550999999999999</v>
      </c>
      <c r="C6488" s="7">
        <v>0.31497000000000003</v>
      </c>
      <c r="D6488" s="5">
        <v>3.8300000000000001E-2</v>
      </c>
    </row>
    <row r="6489" spans="1:4" x14ac:dyDescent="0.35">
      <c r="A6489" s="1">
        <v>45197.291666666664</v>
      </c>
      <c r="B6489" s="6">
        <v>0.35402999999999996</v>
      </c>
      <c r="C6489" s="7">
        <v>0.50567000000000006</v>
      </c>
      <c r="D6489" s="5">
        <v>6.2219999999999998E-2</v>
      </c>
    </row>
    <row r="6490" spans="1:4" x14ac:dyDescent="0.35">
      <c r="A6490" s="1">
        <v>45197.333333333336</v>
      </c>
      <c r="B6490" s="6">
        <v>0.51851999999999998</v>
      </c>
      <c r="C6490" s="7">
        <v>0.57091000000000003</v>
      </c>
      <c r="D6490" s="5">
        <v>5.969E-2</v>
      </c>
    </row>
    <row r="6491" spans="1:4" x14ac:dyDescent="0.35">
      <c r="A6491" s="1">
        <v>45197.375</v>
      </c>
      <c r="B6491" s="6">
        <v>0.63939999999999997</v>
      </c>
      <c r="C6491" s="7">
        <v>0.58510000000000006</v>
      </c>
      <c r="D6491" s="5">
        <v>0.21029</v>
      </c>
    </row>
    <row r="6492" spans="1:4" x14ac:dyDescent="0.35">
      <c r="A6492" s="1">
        <v>45197.416666666664</v>
      </c>
      <c r="B6492" s="6">
        <v>0.70992</v>
      </c>
      <c r="C6492" s="7">
        <v>0.54612000000000005</v>
      </c>
      <c r="D6492" s="5">
        <v>0.37130000000000002</v>
      </c>
    </row>
    <row r="6493" spans="1:4" x14ac:dyDescent="0.35">
      <c r="A6493" s="1">
        <v>45197.458333333336</v>
      </c>
      <c r="B6493" s="6">
        <v>0.70808000000000004</v>
      </c>
      <c r="C6493" s="7">
        <v>0.44877999999999996</v>
      </c>
      <c r="D6493" s="5">
        <v>0.48388999999999999</v>
      </c>
    </row>
    <row r="6494" spans="1:4" x14ac:dyDescent="0.35">
      <c r="A6494" s="1">
        <v>45197.5</v>
      </c>
      <c r="B6494" s="6">
        <v>0.58179999999999998</v>
      </c>
      <c r="C6494" s="7">
        <v>0.314</v>
      </c>
      <c r="D6494" s="5">
        <v>0.48884</v>
      </c>
    </row>
    <row r="6495" spans="1:4" x14ac:dyDescent="0.35">
      <c r="A6495" s="1">
        <v>45197.541666666664</v>
      </c>
      <c r="B6495" s="6">
        <v>0.57762000000000002</v>
      </c>
      <c r="C6495" s="7">
        <v>0.15933000000000003</v>
      </c>
      <c r="D6495" s="5">
        <v>0.56197000000000008</v>
      </c>
    </row>
    <row r="6496" spans="1:4" x14ac:dyDescent="0.35">
      <c r="A6496" s="1">
        <v>45197.583333333336</v>
      </c>
      <c r="B6496" s="6">
        <v>0.42867000000000005</v>
      </c>
      <c r="C6496" s="7">
        <v>9.7439999999999999E-2</v>
      </c>
      <c r="D6496" s="5">
        <v>0.50658000000000003</v>
      </c>
    </row>
    <row r="6497" spans="1:4" x14ac:dyDescent="0.35">
      <c r="A6497" s="1">
        <v>45197.625</v>
      </c>
      <c r="B6497" s="6">
        <v>0.25952999999999998</v>
      </c>
      <c r="C6497" s="7">
        <v>6.3409999999999994E-2</v>
      </c>
      <c r="D6497" s="5">
        <v>0.41600000000000004</v>
      </c>
    </row>
    <row r="6498" spans="1:4" x14ac:dyDescent="0.35">
      <c r="A6498" s="1">
        <v>45197.666666666664</v>
      </c>
      <c r="B6498" s="6">
        <v>6.3520000000000007E-2</v>
      </c>
      <c r="C6498" s="7">
        <v>2.4539999999999999E-2</v>
      </c>
      <c r="D6498" s="5">
        <v>0.19638999999999998</v>
      </c>
    </row>
    <row r="6499" spans="1:4" x14ac:dyDescent="0.35">
      <c r="A6499" s="1">
        <v>45197.708333333336</v>
      </c>
      <c r="B6499" s="6">
        <v>0</v>
      </c>
      <c r="C6499" s="7">
        <v>0</v>
      </c>
      <c r="D6499" s="5">
        <v>0</v>
      </c>
    </row>
    <row r="6500" spans="1:4" x14ac:dyDescent="0.35">
      <c r="A6500" s="1">
        <v>45197.75</v>
      </c>
      <c r="B6500" s="6">
        <v>0</v>
      </c>
      <c r="C6500" s="7">
        <v>0</v>
      </c>
      <c r="D6500" s="5">
        <v>0</v>
      </c>
    </row>
    <row r="6501" spans="1:4" x14ac:dyDescent="0.35">
      <c r="A6501" s="1">
        <v>45197.791666666664</v>
      </c>
      <c r="B6501" s="6">
        <v>0</v>
      </c>
      <c r="C6501" s="7">
        <v>0</v>
      </c>
      <c r="D6501" s="5">
        <v>0</v>
      </c>
    </row>
    <row r="6502" spans="1:4" x14ac:dyDescent="0.35">
      <c r="A6502" s="1">
        <v>45197.833333333336</v>
      </c>
      <c r="B6502" s="6">
        <v>0</v>
      </c>
      <c r="C6502" s="7">
        <v>0</v>
      </c>
      <c r="D6502" s="5">
        <v>0</v>
      </c>
    </row>
    <row r="6503" spans="1:4" x14ac:dyDescent="0.35">
      <c r="A6503" s="1">
        <v>45197.875</v>
      </c>
      <c r="B6503" s="6">
        <v>0</v>
      </c>
      <c r="C6503" s="7">
        <v>0</v>
      </c>
      <c r="D6503" s="5">
        <v>0</v>
      </c>
    </row>
    <row r="6504" spans="1:4" x14ac:dyDescent="0.35">
      <c r="A6504" s="1">
        <v>45197.916666666664</v>
      </c>
      <c r="B6504" s="6">
        <v>0</v>
      </c>
      <c r="C6504" s="7">
        <v>0</v>
      </c>
      <c r="D6504" s="5">
        <v>0</v>
      </c>
    </row>
    <row r="6505" spans="1:4" x14ac:dyDescent="0.35">
      <c r="A6505" s="1">
        <v>45197.958333333336</v>
      </c>
      <c r="B6505" s="6">
        <v>0</v>
      </c>
      <c r="C6505" s="7">
        <v>0</v>
      </c>
      <c r="D6505" s="5">
        <v>0</v>
      </c>
    </row>
    <row r="6506" spans="1:4" x14ac:dyDescent="0.35">
      <c r="A6506" s="1">
        <v>45198</v>
      </c>
      <c r="B6506" s="6">
        <v>0</v>
      </c>
      <c r="C6506" s="7">
        <v>0</v>
      </c>
      <c r="D6506" s="5">
        <v>0</v>
      </c>
    </row>
    <row r="6507" spans="1:4" x14ac:dyDescent="0.35">
      <c r="A6507" s="1">
        <v>45198.041666666664</v>
      </c>
      <c r="B6507" s="6">
        <v>0</v>
      </c>
      <c r="C6507" s="7">
        <v>0</v>
      </c>
      <c r="D6507" s="5">
        <v>0</v>
      </c>
    </row>
    <row r="6508" spans="1:4" x14ac:dyDescent="0.35">
      <c r="A6508" s="1">
        <v>45198.083333333336</v>
      </c>
      <c r="B6508" s="6">
        <v>0</v>
      </c>
      <c r="C6508" s="7">
        <v>0</v>
      </c>
      <c r="D6508" s="5">
        <v>0</v>
      </c>
    </row>
    <row r="6509" spans="1:4" x14ac:dyDescent="0.35">
      <c r="A6509" s="1">
        <v>45198.125</v>
      </c>
      <c r="B6509" s="6">
        <v>0</v>
      </c>
      <c r="C6509" s="7">
        <v>0</v>
      </c>
      <c r="D6509" s="5">
        <v>0</v>
      </c>
    </row>
    <row r="6510" spans="1:4" x14ac:dyDescent="0.35">
      <c r="A6510" s="1">
        <v>45198.166666666664</v>
      </c>
      <c r="B6510" s="6">
        <v>0</v>
      </c>
      <c r="C6510" s="7">
        <v>0</v>
      </c>
      <c r="D6510" s="5">
        <v>0</v>
      </c>
    </row>
    <row r="6511" spans="1:4" x14ac:dyDescent="0.35">
      <c r="A6511" s="1">
        <v>45198.208333333336</v>
      </c>
      <c r="B6511" s="6">
        <v>0</v>
      </c>
      <c r="C6511" s="7">
        <v>0</v>
      </c>
      <c r="D6511" s="5">
        <v>0</v>
      </c>
    </row>
    <row r="6512" spans="1:4" x14ac:dyDescent="0.35">
      <c r="A6512" s="1">
        <v>45198.25</v>
      </c>
      <c r="B6512" s="6">
        <v>0.13622000000000001</v>
      </c>
      <c r="C6512" s="7">
        <v>0.31698000000000004</v>
      </c>
      <c r="D6512" s="5">
        <v>3.7010000000000001E-2</v>
      </c>
    </row>
    <row r="6513" spans="1:4" x14ac:dyDescent="0.35">
      <c r="A6513" s="1">
        <v>45198.291666666664</v>
      </c>
      <c r="B6513" s="6">
        <v>0.35393000000000002</v>
      </c>
      <c r="C6513" s="7">
        <v>0.50382000000000005</v>
      </c>
      <c r="D6513" s="5">
        <v>6.2350000000000003E-2</v>
      </c>
    </row>
    <row r="6514" spans="1:4" x14ac:dyDescent="0.35">
      <c r="A6514" s="1">
        <v>45198.333333333336</v>
      </c>
      <c r="B6514" s="6">
        <v>0.52199000000000007</v>
      </c>
      <c r="C6514" s="7">
        <v>0.57259000000000004</v>
      </c>
      <c r="D6514" s="5">
        <v>5.6090000000000008E-2</v>
      </c>
    </row>
    <row r="6515" spans="1:4" x14ac:dyDescent="0.35">
      <c r="A6515" s="1">
        <v>45198.375</v>
      </c>
      <c r="B6515" s="6">
        <v>0.62365000000000004</v>
      </c>
      <c r="C6515" s="7">
        <v>0.56972</v>
      </c>
      <c r="D6515" s="5">
        <v>0.20634</v>
      </c>
    </row>
    <row r="6516" spans="1:4" x14ac:dyDescent="0.35">
      <c r="A6516" s="1">
        <v>45198.416666666664</v>
      </c>
      <c r="B6516" s="6">
        <v>0.69252999999999998</v>
      </c>
      <c r="C6516" s="7">
        <v>0.53322999999999998</v>
      </c>
      <c r="D6516" s="5">
        <v>0.36605000000000004</v>
      </c>
    </row>
    <row r="6517" spans="1:4" x14ac:dyDescent="0.35">
      <c r="A6517" s="1">
        <v>45198.458333333336</v>
      </c>
      <c r="B6517" s="6">
        <v>0.70804999999999996</v>
      </c>
      <c r="C6517" s="7">
        <v>0.44573000000000002</v>
      </c>
      <c r="D6517" s="5">
        <v>0.48208999999999996</v>
      </c>
    </row>
    <row r="6518" spans="1:4" x14ac:dyDescent="0.35">
      <c r="A6518" s="1">
        <v>45198.5</v>
      </c>
      <c r="B6518" s="6">
        <v>0.66667999999999994</v>
      </c>
      <c r="C6518" s="7">
        <v>0.31545999999999996</v>
      </c>
      <c r="D6518" s="5">
        <v>0.54616999999999993</v>
      </c>
    </row>
    <row r="6519" spans="1:4" x14ac:dyDescent="0.35">
      <c r="A6519" s="1">
        <v>45198.541666666664</v>
      </c>
      <c r="B6519" s="6">
        <v>0.60416000000000003</v>
      </c>
      <c r="C6519" s="7">
        <v>0.14724000000000001</v>
      </c>
      <c r="D6519" s="5">
        <v>0.58599999999999997</v>
      </c>
    </row>
    <row r="6520" spans="1:4" x14ac:dyDescent="0.35">
      <c r="A6520" s="1">
        <v>45198.583333333336</v>
      </c>
      <c r="B6520" s="6">
        <v>0.45807999999999999</v>
      </c>
      <c r="C6520" s="7">
        <v>7.9459999999999989E-2</v>
      </c>
      <c r="D6520" s="5">
        <v>0.54518</v>
      </c>
    </row>
    <row r="6521" spans="1:4" x14ac:dyDescent="0.35">
      <c r="A6521" s="1">
        <v>45198.625</v>
      </c>
      <c r="B6521" s="6">
        <v>0.26395000000000002</v>
      </c>
      <c r="C6521" s="7">
        <v>6.0080000000000001E-2</v>
      </c>
      <c r="D6521" s="5">
        <v>0.42670000000000002</v>
      </c>
    </row>
    <row r="6522" spans="1:4" x14ac:dyDescent="0.35">
      <c r="A6522" s="1">
        <v>45198.666666666664</v>
      </c>
      <c r="B6522" s="6">
        <v>5.994E-2</v>
      </c>
      <c r="C6522" s="7">
        <v>2.332E-2</v>
      </c>
      <c r="D6522" s="5">
        <v>0.18628999999999998</v>
      </c>
    </row>
    <row r="6523" spans="1:4" x14ac:dyDescent="0.35">
      <c r="A6523" s="1">
        <v>45198.708333333336</v>
      </c>
      <c r="B6523" s="6">
        <v>0</v>
      </c>
      <c r="C6523" s="7">
        <v>0</v>
      </c>
      <c r="D6523" s="5">
        <v>0</v>
      </c>
    </row>
    <row r="6524" spans="1:4" x14ac:dyDescent="0.35">
      <c r="A6524" s="1">
        <v>45198.75</v>
      </c>
      <c r="B6524" s="6">
        <v>0</v>
      </c>
      <c r="C6524" s="7">
        <v>0</v>
      </c>
      <c r="D6524" s="5">
        <v>0</v>
      </c>
    </row>
    <row r="6525" spans="1:4" x14ac:dyDescent="0.35">
      <c r="A6525" s="1">
        <v>45198.791666666664</v>
      </c>
      <c r="B6525" s="6">
        <v>0</v>
      </c>
      <c r="C6525" s="7">
        <v>0</v>
      </c>
      <c r="D6525" s="5">
        <v>0</v>
      </c>
    </row>
    <row r="6526" spans="1:4" x14ac:dyDescent="0.35">
      <c r="A6526" s="1">
        <v>45198.833333333336</v>
      </c>
      <c r="B6526" s="6">
        <v>0</v>
      </c>
      <c r="C6526" s="7">
        <v>0</v>
      </c>
      <c r="D6526" s="5">
        <v>0</v>
      </c>
    </row>
    <row r="6527" spans="1:4" x14ac:dyDescent="0.35">
      <c r="A6527" s="1">
        <v>45198.875</v>
      </c>
      <c r="B6527" s="6">
        <v>0</v>
      </c>
      <c r="C6527" s="7">
        <v>0</v>
      </c>
      <c r="D6527" s="5">
        <v>0</v>
      </c>
    </row>
    <row r="6528" spans="1:4" x14ac:dyDescent="0.35">
      <c r="A6528" s="1">
        <v>45198.916666666664</v>
      </c>
      <c r="B6528" s="6">
        <v>0</v>
      </c>
      <c r="C6528" s="7">
        <v>0</v>
      </c>
      <c r="D6528" s="5">
        <v>0</v>
      </c>
    </row>
    <row r="6529" spans="1:4" x14ac:dyDescent="0.35">
      <c r="A6529" s="1">
        <v>45198.958333333336</v>
      </c>
      <c r="B6529" s="6">
        <v>0</v>
      </c>
      <c r="C6529" s="7">
        <v>0</v>
      </c>
      <c r="D6529" s="5">
        <v>0</v>
      </c>
    </row>
    <row r="6530" spans="1:4" x14ac:dyDescent="0.35">
      <c r="A6530" s="1">
        <v>45199</v>
      </c>
      <c r="B6530" s="6">
        <v>0</v>
      </c>
      <c r="C6530" s="7">
        <v>0</v>
      </c>
      <c r="D6530" s="5">
        <v>0</v>
      </c>
    </row>
    <row r="6531" spans="1:4" x14ac:dyDescent="0.35">
      <c r="A6531" s="1">
        <v>45199.041666666664</v>
      </c>
      <c r="B6531" s="6">
        <v>0</v>
      </c>
      <c r="C6531" s="7">
        <v>0</v>
      </c>
      <c r="D6531" s="5">
        <v>0</v>
      </c>
    </row>
    <row r="6532" spans="1:4" x14ac:dyDescent="0.35">
      <c r="A6532" s="1">
        <v>45199.083333333336</v>
      </c>
      <c r="B6532" s="6">
        <v>0</v>
      </c>
      <c r="C6532" s="7">
        <v>0</v>
      </c>
      <c r="D6532" s="5">
        <v>0</v>
      </c>
    </row>
    <row r="6533" spans="1:4" x14ac:dyDescent="0.35">
      <c r="A6533" s="1">
        <v>45199.125</v>
      </c>
      <c r="B6533" s="6">
        <v>0</v>
      </c>
      <c r="C6533" s="7">
        <v>0</v>
      </c>
      <c r="D6533" s="5">
        <v>0</v>
      </c>
    </row>
    <row r="6534" spans="1:4" x14ac:dyDescent="0.35">
      <c r="A6534" s="1">
        <v>45199.166666666664</v>
      </c>
      <c r="B6534" s="6">
        <v>0</v>
      </c>
      <c r="C6534" s="7">
        <v>0</v>
      </c>
      <c r="D6534" s="5">
        <v>0</v>
      </c>
    </row>
    <row r="6535" spans="1:4" x14ac:dyDescent="0.35">
      <c r="A6535" s="1">
        <v>45199.208333333336</v>
      </c>
      <c r="B6535" s="6">
        <v>0</v>
      </c>
      <c r="C6535" s="7">
        <v>0</v>
      </c>
      <c r="D6535" s="5">
        <v>0</v>
      </c>
    </row>
    <row r="6536" spans="1:4" x14ac:dyDescent="0.35">
      <c r="A6536" s="1">
        <v>45199.25</v>
      </c>
      <c r="B6536" s="6">
        <v>0.13538</v>
      </c>
      <c r="C6536" s="7">
        <v>0.31380000000000002</v>
      </c>
      <c r="D6536" s="5">
        <v>3.6400000000000002E-2</v>
      </c>
    </row>
    <row r="6537" spans="1:4" x14ac:dyDescent="0.35">
      <c r="A6537" s="1">
        <v>45199.291666666664</v>
      </c>
      <c r="B6537" s="6">
        <v>0.35043000000000002</v>
      </c>
      <c r="C6537" s="7">
        <v>0.49592000000000003</v>
      </c>
      <c r="D6537" s="5">
        <v>6.3270000000000007E-2</v>
      </c>
    </row>
    <row r="6538" spans="1:4" x14ac:dyDescent="0.35">
      <c r="A6538" s="1">
        <v>45199.333333333336</v>
      </c>
      <c r="B6538" s="6">
        <v>0.52042999999999995</v>
      </c>
      <c r="C6538" s="7">
        <v>0.56846000000000008</v>
      </c>
      <c r="D6538" s="5">
        <v>5.4859999999999999E-2</v>
      </c>
    </row>
    <row r="6539" spans="1:4" x14ac:dyDescent="0.35">
      <c r="A6539" s="1">
        <v>45199.375</v>
      </c>
      <c r="B6539" s="6">
        <v>0.62968000000000002</v>
      </c>
      <c r="C6539" s="7">
        <v>0.57255</v>
      </c>
      <c r="D6539" s="5">
        <v>0.20334000000000002</v>
      </c>
    </row>
    <row r="6540" spans="1:4" x14ac:dyDescent="0.35">
      <c r="A6540" s="1">
        <v>45199.416666666664</v>
      </c>
      <c r="B6540" s="6">
        <v>0.68855999999999995</v>
      </c>
      <c r="C6540" s="7">
        <v>0.52821000000000007</v>
      </c>
      <c r="D6540" s="5">
        <v>0.36279</v>
      </c>
    </row>
    <row r="6541" spans="1:4" x14ac:dyDescent="0.35">
      <c r="A6541" s="1">
        <v>45199.458333333336</v>
      </c>
      <c r="B6541" s="6">
        <v>0.70557000000000003</v>
      </c>
      <c r="C6541" s="7">
        <v>0.44131999999999999</v>
      </c>
      <c r="D6541" s="5">
        <v>0.47899000000000003</v>
      </c>
    </row>
    <row r="6542" spans="1:4" x14ac:dyDescent="0.35">
      <c r="A6542" s="1">
        <v>45199.5</v>
      </c>
      <c r="B6542" s="6">
        <v>0.60313000000000005</v>
      </c>
      <c r="C6542" s="7">
        <v>0.30796000000000001</v>
      </c>
      <c r="D6542" s="5">
        <v>0.50079000000000007</v>
      </c>
    </row>
    <row r="6543" spans="1:4" x14ac:dyDescent="0.35">
      <c r="A6543" s="1">
        <v>45199.541666666664</v>
      </c>
      <c r="B6543" s="6">
        <v>0.42882999999999999</v>
      </c>
      <c r="C6543" s="7">
        <v>0.19702</v>
      </c>
      <c r="D6543" s="5">
        <v>0.41852999999999996</v>
      </c>
    </row>
    <row r="6544" spans="1:4" x14ac:dyDescent="0.35">
      <c r="A6544" s="1">
        <v>45199.583333333336</v>
      </c>
      <c r="B6544" s="6">
        <v>0.41106000000000004</v>
      </c>
      <c r="C6544" s="7">
        <v>0.10339</v>
      </c>
      <c r="D6544" s="5">
        <v>0.48305999999999999</v>
      </c>
    </row>
    <row r="6545" spans="1:4" x14ac:dyDescent="0.35">
      <c r="A6545" s="1">
        <v>45199.625</v>
      </c>
      <c r="B6545" s="6">
        <v>0.25179000000000001</v>
      </c>
      <c r="C6545" s="7">
        <v>6.2190000000000002E-2</v>
      </c>
      <c r="D6545" s="5">
        <v>0.40367000000000003</v>
      </c>
    </row>
    <row r="6546" spans="1:4" x14ac:dyDescent="0.35">
      <c r="A6546" s="1">
        <v>45199.666666666664</v>
      </c>
      <c r="B6546" s="6">
        <v>5.7310000000000007E-2</v>
      </c>
      <c r="C6546" s="7">
        <v>2.206E-2</v>
      </c>
      <c r="D6546" s="5">
        <v>0.18015</v>
      </c>
    </row>
    <row r="6547" spans="1:4" x14ac:dyDescent="0.35">
      <c r="A6547" s="1">
        <v>45199.708333333336</v>
      </c>
      <c r="B6547" s="6">
        <v>0</v>
      </c>
      <c r="C6547" s="7">
        <v>0</v>
      </c>
      <c r="D6547" s="5">
        <v>0</v>
      </c>
    </row>
    <row r="6548" spans="1:4" x14ac:dyDescent="0.35">
      <c r="A6548" s="1">
        <v>45199.75</v>
      </c>
      <c r="B6548" s="6">
        <v>0</v>
      </c>
      <c r="C6548" s="7">
        <v>0</v>
      </c>
      <c r="D6548" s="5">
        <v>0</v>
      </c>
    </row>
    <row r="6549" spans="1:4" x14ac:dyDescent="0.35">
      <c r="A6549" s="1">
        <v>45199.791666666664</v>
      </c>
      <c r="B6549" s="6">
        <v>0</v>
      </c>
      <c r="C6549" s="7">
        <v>0</v>
      </c>
      <c r="D6549" s="5">
        <v>0</v>
      </c>
    </row>
    <row r="6550" spans="1:4" x14ac:dyDescent="0.35">
      <c r="A6550" s="1">
        <v>45199.833333333336</v>
      </c>
      <c r="B6550" s="6">
        <v>0</v>
      </c>
      <c r="C6550" s="7">
        <v>0</v>
      </c>
      <c r="D6550" s="5">
        <v>0</v>
      </c>
    </row>
    <row r="6551" spans="1:4" x14ac:dyDescent="0.35">
      <c r="A6551" s="1">
        <v>45199.875</v>
      </c>
      <c r="B6551" s="6">
        <v>0</v>
      </c>
      <c r="C6551" s="7">
        <v>0</v>
      </c>
      <c r="D6551" s="5">
        <v>0</v>
      </c>
    </row>
    <row r="6552" spans="1:4" x14ac:dyDescent="0.35">
      <c r="A6552" s="1">
        <v>45199.916666666664</v>
      </c>
      <c r="B6552" s="6">
        <v>0</v>
      </c>
      <c r="C6552" s="7">
        <v>0</v>
      </c>
      <c r="D6552" s="5">
        <v>0</v>
      </c>
    </row>
    <row r="6553" spans="1:4" x14ac:dyDescent="0.35">
      <c r="A6553" s="1">
        <v>45199.958333333336</v>
      </c>
      <c r="B6553" s="6">
        <v>0</v>
      </c>
      <c r="C6553" s="7">
        <v>0</v>
      </c>
      <c r="D6553" s="5">
        <v>0</v>
      </c>
    </row>
    <row r="6554" spans="1:4" x14ac:dyDescent="0.35">
      <c r="A6554" s="1">
        <v>45200</v>
      </c>
      <c r="B6554" s="6">
        <v>0</v>
      </c>
      <c r="C6554" s="7">
        <v>0</v>
      </c>
      <c r="D6554" s="5">
        <v>0</v>
      </c>
    </row>
    <row r="6555" spans="1:4" x14ac:dyDescent="0.35">
      <c r="A6555" s="1">
        <v>45200.041666666664</v>
      </c>
      <c r="B6555" s="6">
        <v>0</v>
      </c>
      <c r="C6555" s="7">
        <v>0</v>
      </c>
      <c r="D6555" s="5">
        <v>0</v>
      </c>
    </row>
    <row r="6556" spans="1:4" x14ac:dyDescent="0.35">
      <c r="A6556" s="1">
        <v>45200.083333333336</v>
      </c>
      <c r="B6556" s="6">
        <v>0</v>
      </c>
      <c r="C6556" s="7">
        <v>0</v>
      </c>
      <c r="D6556" s="5">
        <v>0</v>
      </c>
    </row>
    <row r="6557" spans="1:4" x14ac:dyDescent="0.35">
      <c r="A6557" s="1">
        <v>45200.125</v>
      </c>
      <c r="B6557" s="6">
        <v>0</v>
      </c>
      <c r="C6557" s="7">
        <v>0</v>
      </c>
      <c r="D6557" s="5">
        <v>0</v>
      </c>
    </row>
    <row r="6558" spans="1:4" x14ac:dyDescent="0.35">
      <c r="A6558" s="1">
        <v>45200.166666666664</v>
      </c>
      <c r="B6558" s="6">
        <v>0</v>
      </c>
      <c r="C6558" s="7">
        <v>0</v>
      </c>
      <c r="D6558" s="5">
        <v>0</v>
      </c>
    </row>
    <row r="6559" spans="1:4" x14ac:dyDescent="0.35">
      <c r="A6559" s="1">
        <v>45200.208333333336</v>
      </c>
      <c r="B6559" s="6">
        <v>0</v>
      </c>
      <c r="C6559" s="7">
        <v>0</v>
      </c>
      <c r="D6559" s="5">
        <v>0</v>
      </c>
    </row>
    <row r="6560" spans="1:4" x14ac:dyDescent="0.35">
      <c r="A6560" s="1">
        <v>45200.25</v>
      </c>
      <c r="B6560" s="6">
        <v>0.13979</v>
      </c>
      <c r="C6560" s="7">
        <v>0.32945000000000002</v>
      </c>
      <c r="D6560" s="5">
        <v>3.3020000000000001E-2</v>
      </c>
    </row>
    <row r="6561" spans="1:4" x14ac:dyDescent="0.35">
      <c r="A6561" s="1">
        <v>45200.291666666664</v>
      </c>
      <c r="B6561" s="6">
        <v>0.35161000000000003</v>
      </c>
      <c r="C6561" s="7">
        <v>0.49663999999999997</v>
      </c>
      <c r="D6561" s="5">
        <v>5.953E-2</v>
      </c>
    </row>
    <row r="6562" spans="1:4" x14ac:dyDescent="0.35">
      <c r="A6562" s="1">
        <v>45200.333333333336</v>
      </c>
      <c r="B6562" s="6">
        <v>0.51207000000000003</v>
      </c>
      <c r="C6562" s="7">
        <v>0.55706</v>
      </c>
      <c r="D6562" s="5">
        <v>5.493E-2</v>
      </c>
    </row>
    <row r="6563" spans="1:4" x14ac:dyDescent="0.35">
      <c r="A6563" s="1">
        <v>45200.375</v>
      </c>
      <c r="B6563" s="6">
        <v>0.62665000000000004</v>
      </c>
      <c r="C6563" s="7">
        <v>0.56701000000000001</v>
      </c>
      <c r="D6563" s="5">
        <v>0.19890000000000002</v>
      </c>
    </row>
    <row r="6564" spans="1:4" x14ac:dyDescent="0.35">
      <c r="A6564" s="1">
        <v>45200.416666666664</v>
      </c>
      <c r="B6564" s="6">
        <v>0.69689000000000001</v>
      </c>
      <c r="C6564" s="7">
        <v>0.52915999999999996</v>
      </c>
      <c r="D6564" s="5">
        <v>0.35986000000000001</v>
      </c>
    </row>
    <row r="6565" spans="1:4" x14ac:dyDescent="0.35">
      <c r="A6565" s="1">
        <v>45200.458333333336</v>
      </c>
      <c r="B6565" s="6">
        <v>0.71966999999999992</v>
      </c>
      <c r="C6565" s="7">
        <v>0.44137000000000004</v>
      </c>
      <c r="D6565" s="5">
        <v>0.48188000000000003</v>
      </c>
    </row>
    <row r="6566" spans="1:4" x14ac:dyDescent="0.35">
      <c r="A6566" s="1">
        <v>45200.5</v>
      </c>
      <c r="B6566" s="6">
        <v>0.67413999999999996</v>
      </c>
      <c r="C6566" s="7">
        <v>0.3039</v>
      </c>
      <c r="D6566" s="5">
        <v>0.54728999999999994</v>
      </c>
    </row>
    <row r="6567" spans="1:4" x14ac:dyDescent="0.35">
      <c r="A6567" s="1">
        <v>45200.541666666664</v>
      </c>
      <c r="B6567" s="6">
        <v>0.60672999999999999</v>
      </c>
      <c r="C6567" s="7">
        <v>0.13181000000000001</v>
      </c>
      <c r="D6567" s="5">
        <v>0.58584000000000003</v>
      </c>
    </row>
    <row r="6568" spans="1:4" x14ac:dyDescent="0.35">
      <c r="A6568" s="1">
        <v>45200.583333333336</v>
      </c>
      <c r="B6568" s="6">
        <v>0.45518000000000003</v>
      </c>
      <c r="C6568" s="7">
        <v>7.374E-2</v>
      </c>
      <c r="D6568" s="5">
        <v>0.54103000000000001</v>
      </c>
    </row>
    <row r="6569" spans="1:4" x14ac:dyDescent="0.35">
      <c r="A6569" s="1">
        <v>45200.625</v>
      </c>
      <c r="B6569" s="6">
        <v>0.25539000000000001</v>
      </c>
      <c r="C6569" s="7">
        <v>5.6649999999999999E-2</v>
      </c>
      <c r="D6569" s="5">
        <v>0.41410000000000002</v>
      </c>
    </row>
    <row r="6570" spans="1:4" x14ac:dyDescent="0.35">
      <c r="A6570" s="1">
        <v>45200.666666666664</v>
      </c>
      <c r="B6570" s="6">
        <v>5.6240000000000005E-2</v>
      </c>
      <c r="C6570" s="7">
        <v>2.0190000000000003E-2</v>
      </c>
      <c r="D6570" s="5">
        <v>0.18387999999999999</v>
      </c>
    </row>
    <row r="6571" spans="1:4" x14ac:dyDescent="0.35">
      <c r="A6571" s="1">
        <v>45200.708333333336</v>
      </c>
      <c r="B6571" s="6">
        <v>0</v>
      </c>
      <c r="C6571" s="7">
        <v>0</v>
      </c>
      <c r="D6571" s="5">
        <v>0</v>
      </c>
    </row>
    <row r="6572" spans="1:4" x14ac:dyDescent="0.35">
      <c r="A6572" s="1">
        <v>45200.75</v>
      </c>
      <c r="B6572" s="6">
        <v>0</v>
      </c>
      <c r="C6572" s="7">
        <v>0</v>
      </c>
      <c r="D6572" s="5">
        <v>0</v>
      </c>
    </row>
    <row r="6573" spans="1:4" x14ac:dyDescent="0.35">
      <c r="A6573" s="1">
        <v>45200.791666666664</v>
      </c>
      <c r="B6573" s="6">
        <v>0</v>
      </c>
      <c r="C6573" s="7">
        <v>0</v>
      </c>
      <c r="D6573" s="5">
        <v>0</v>
      </c>
    </row>
    <row r="6574" spans="1:4" x14ac:dyDescent="0.35">
      <c r="A6574" s="1">
        <v>45200.833333333336</v>
      </c>
      <c r="B6574" s="6">
        <v>0</v>
      </c>
      <c r="C6574" s="7">
        <v>0</v>
      </c>
      <c r="D6574" s="5">
        <v>0</v>
      </c>
    </row>
    <row r="6575" spans="1:4" x14ac:dyDescent="0.35">
      <c r="A6575" s="1">
        <v>45200.875</v>
      </c>
      <c r="B6575" s="6">
        <v>0</v>
      </c>
      <c r="C6575" s="7">
        <v>0</v>
      </c>
      <c r="D6575" s="5">
        <v>0</v>
      </c>
    </row>
    <row r="6576" spans="1:4" x14ac:dyDescent="0.35">
      <c r="A6576" s="1">
        <v>45200.916666666664</v>
      </c>
      <c r="B6576" s="6">
        <v>0</v>
      </c>
      <c r="C6576" s="7">
        <v>0</v>
      </c>
      <c r="D6576" s="5">
        <v>0</v>
      </c>
    </row>
    <row r="6577" spans="1:4" x14ac:dyDescent="0.35">
      <c r="A6577" s="1">
        <v>45200.958333333336</v>
      </c>
      <c r="B6577" s="6">
        <v>0</v>
      </c>
      <c r="C6577" s="7">
        <v>0</v>
      </c>
      <c r="D6577" s="5">
        <v>0</v>
      </c>
    </row>
    <row r="6578" spans="1:4" x14ac:dyDescent="0.35">
      <c r="A6578" s="1">
        <v>45201</v>
      </c>
      <c r="B6578" s="6">
        <v>0</v>
      </c>
      <c r="C6578" s="7">
        <v>0</v>
      </c>
      <c r="D6578" s="5">
        <v>0</v>
      </c>
    </row>
    <row r="6579" spans="1:4" x14ac:dyDescent="0.35">
      <c r="A6579" s="1">
        <v>45201.041666666664</v>
      </c>
      <c r="B6579" s="6">
        <v>0</v>
      </c>
      <c r="C6579" s="7">
        <v>0</v>
      </c>
      <c r="D6579" s="5">
        <v>0</v>
      </c>
    </row>
    <row r="6580" spans="1:4" x14ac:dyDescent="0.35">
      <c r="A6580" s="1">
        <v>45201.083333333336</v>
      </c>
      <c r="B6580" s="6">
        <v>0</v>
      </c>
      <c r="C6580" s="7">
        <v>0</v>
      </c>
      <c r="D6580" s="5">
        <v>0</v>
      </c>
    </row>
    <row r="6581" spans="1:4" x14ac:dyDescent="0.35">
      <c r="A6581" s="1">
        <v>45201.125</v>
      </c>
      <c r="B6581" s="6">
        <v>0</v>
      </c>
      <c r="C6581" s="7">
        <v>0</v>
      </c>
      <c r="D6581" s="5">
        <v>0</v>
      </c>
    </row>
    <row r="6582" spans="1:4" x14ac:dyDescent="0.35">
      <c r="A6582" s="1">
        <v>45201.166666666664</v>
      </c>
      <c r="B6582" s="6">
        <v>0</v>
      </c>
      <c r="C6582" s="7">
        <v>0</v>
      </c>
      <c r="D6582" s="5">
        <v>0</v>
      </c>
    </row>
    <row r="6583" spans="1:4" x14ac:dyDescent="0.35">
      <c r="A6583" s="1">
        <v>45201.208333333336</v>
      </c>
      <c r="B6583" s="6">
        <v>0</v>
      </c>
      <c r="C6583" s="7">
        <v>0</v>
      </c>
      <c r="D6583" s="5">
        <v>0</v>
      </c>
    </row>
    <row r="6584" spans="1:4" x14ac:dyDescent="0.35">
      <c r="A6584" s="1">
        <v>45201.25</v>
      </c>
      <c r="B6584" s="6">
        <v>0.13722000000000001</v>
      </c>
      <c r="C6584" s="7">
        <v>0.32056000000000001</v>
      </c>
      <c r="D6584" s="5">
        <v>3.3060000000000006E-2</v>
      </c>
    </row>
    <row r="6585" spans="1:4" x14ac:dyDescent="0.35">
      <c r="A6585" s="1">
        <v>45201.291666666664</v>
      </c>
      <c r="B6585" s="6">
        <v>0.35541000000000006</v>
      </c>
      <c r="C6585" s="7">
        <v>0.50119999999999998</v>
      </c>
      <c r="D6585" s="5">
        <v>5.6710000000000003E-2</v>
      </c>
    </row>
    <row r="6586" spans="1:4" x14ac:dyDescent="0.35">
      <c r="A6586" s="1">
        <v>45201.333333333336</v>
      </c>
      <c r="B6586" s="6">
        <v>0.51821000000000006</v>
      </c>
      <c r="C6586" s="7">
        <v>0.56196000000000002</v>
      </c>
      <c r="D6586" s="5">
        <v>5.1159999999999997E-2</v>
      </c>
    </row>
    <row r="6587" spans="1:4" x14ac:dyDescent="0.35">
      <c r="A6587" s="1">
        <v>45201.375</v>
      </c>
      <c r="B6587" s="6">
        <v>0.63546000000000002</v>
      </c>
      <c r="C6587" s="7">
        <v>0.57176000000000005</v>
      </c>
      <c r="D6587" s="5">
        <v>0.19772000000000001</v>
      </c>
    </row>
    <row r="6588" spans="1:4" x14ac:dyDescent="0.35">
      <c r="A6588" s="1">
        <v>45201.416666666664</v>
      </c>
      <c r="B6588" s="6">
        <v>0.69612000000000007</v>
      </c>
      <c r="C6588" s="7">
        <v>0.52603999999999995</v>
      </c>
      <c r="D6588" s="5">
        <v>0.35833999999999999</v>
      </c>
    </row>
    <row r="6589" spans="1:4" x14ac:dyDescent="0.35">
      <c r="A6589" s="1">
        <v>45201.458333333336</v>
      </c>
      <c r="B6589" s="6">
        <v>0.70804999999999996</v>
      </c>
      <c r="C6589" s="7">
        <v>0.43429000000000001</v>
      </c>
      <c r="D6589" s="5">
        <v>0.47491000000000005</v>
      </c>
    </row>
    <row r="6590" spans="1:4" x14ac:dyDescent="0.35">
      <c r="A6590" s="1">
        <v>45201.5</v>
      </c>
      <c r="B6590" s="6">
        <v>0.65744000000000002</v>
      </c>
      <c r="C6590" s="7">
        <v>0.29960000000000003</v>
      </c>
      <c r="D6590" s="5">
        <v>0.53433000000000008</v>
      </c>
    </row>
    <row r="6591" spans="1:4" x14ac:dyDescent="0.35">
      <c r="A6591" s="1">
        <v>45201.541666666664</v>
      </c>
      <c r="B6591" s="6">
        <v>0.59595000000000009</v>
      </c>
      <c r="C6591" s="7">
        <v>0.13094</v>
      </c>
      <c r="D6591" s="5">
        <v>0.57435999999999998</v>
      </c>
    </row>
    <row r="6592" spans="1:4" x14ac:dyDescent="0.35">
      <c r="A6592" s="1">
        <v>45201.583333333336</v>
      </c>
      <c r="B6592" s="6">
        <v>0.45327000000000001</v>
      </c>
      <c r="C6592" s="7">
        <v>7.2970000000000007E-2</v>
      </c>
      <c r="D6592" s="5">
        <v>0.5378400000000001</v>
      </c>
    </row>
    <row r="6593" spans="1:4" x14ac:dyDescent="0.35">
      <c r="A6593" s="1">
        <v>45201.625</v>
      </c>
      <c r="B6593" s="6">
        <v>0.26491000000000003</v>
      </c>
      <c r="C6593" s="7">
        <v>5.1110000000000003E-2</v>
      </c>
      <c r="D6593" s="5">
        <v>0.43413000000000002</v>
      </c>
    </row>
    <row r="6594" spans="1:4" x14ac:dyDescent="0.35">
      <c r="A6594" s="1">
        <v>45201.666666666664</v>
      </c>
      <c r="B6594" s="6">
        <v>5.355E-2</v>
      </c>
      <c r="C6594" s="7">
        <v>1.8940000000000002E-2</v>
      </c>
      <c r="D6594" s="5">
        <v>0.17749999999999999</v>
      </c>
    </row>
    <row r="6595" spans="1:4" x14ac:dyDescent="0.35">
      <c r="A6595" s="1">
        <v>45201.708333333336</v>
      </c>
      <c r="B6595" s="6">
        <v>0</v>
      </c>
      <c r="C6595" s="7">
        <v>0</v>
      </c>
      <c r="D6595" s="5">
        <v>0</v>
      </c>
    </row>
    <row r="6596" spans="1:4" x14ac:dyDescent="0.35">
      <c r="A6596" s="1">
        <v>45201.75</v>
      </c>
      <c r="B6596" s="6">
        <v>0</v>
      </c>
      <c r="C6596" s="7">
        <v>0</v>
      </c>
      <c r="D6596" s="5">
        <v>0</v>
      </c>
    </row>
    <row r="6597" spans="1:4" x14ac:dyDescent="0.35">
      <c r="A6597" s="1">
        <v>45201.791666666664</v>
      </c>
      <c r="B6597" s="6">
        <v>0</v>
      </c>
      <c r="C6597" s="7">
        <v>0</v>
      </c>
      <c r="D6597" s="5">
        <v>0</v>
      </c>
    </row>
    <row r="6598" spans="1:4" x14ac:dyDescent="0.35">
      <c r="A6598" s="1">
        <v>45201.833333333336</v>
      </c>
      <c r="B6598" s="6">
        <v>0</v>
      </c>
      <c r="C6598" s="7">
        <v>0</v>
      </c>
      <c r="D6598" s="5">
        <v>0</v>
      </c>
    </row>
    <row r="6599" spans="1:4" x14ac:dyDescent="0.35">
      <c r="A6599" s="1">
        <v>45201.875</v>
      </c>
      <c r="B6599" s="6">
        <v>0</v>
      </c>
      <c r="C6599" s="7">
        <v>0</v>
      </c>
      <c r="D6599" s="5">
        <v>0</v>
      </c>
    </row>
    <row r="6600" spans="1:4" x14ac:dyDescent="0.35">
      <c r="A6600" s="1">
        <v>45201.916666666664</v>
      </c>
      <c r="B6600" s="6">
        <v>0</v>
      </c>
      <c r="C6600" s="7">
        <v>0</v>
      </c>
      <c r="D6600" s="5">
        <v>0</v>
      </c>
    </row>
    <row r="6601" spans="1:4" x14ac:dyDescent="0.35">
      <c r="A6601" s="1">
        <v>45201.958333333336</v>
      </c>
      <c r="B6601" s="6">
        <v>0</v>
      </c>
      <c r="C6601" s="7">
        <v>0</v>
      </c>
      <c r="D6601" s="5">
        <v>0</v>
      </c>
    </row>
    <row r="6602" spans="1:4" x14ac:dyDescent="0.35">
      <c r="A6602" s="1">
        <v>45202</v>
      </c>
      <c r="B6602" s="6">
        <v>0</v>
      </c>
      <c r="C6602" s="7">
        <v>0</v>
      </c>
      <c r="D6602" s="5">
        <v>0</v>
      </c>
    </row>
    <row r="6603" spans="1:4" x14ac:dyDescent="0.35">
      <c r="A6603" s="1">
        <v>45202.041666666664</v>
      </c>
      <c r="B6603" s="6">
        <v>0</v>
      </c>
      <c r="C6603" s="7">
        <v>0</v>
      </c>
      <c r="D6603" s="5">
        <v>0</v>
      </c>
    </row>
    <row r="6604" spans="1:4" x14ac:dyDescent="0.35">
      <c r="A6604" s="1">
        <v>45202.083333333336</v>
      </c>
      <c r="B6604" s="6">
        <v>0</v>
      </c>
      <c r="C6604" s="7">
        <v>0</v>
      </c>
      <c r="D6604" s="5">
        <v>0</v>
      </c>
    </row>
    <row r="6605" spans="1:4" x14ac:dyDescent="0.35">
      <c r="A6605" s="1">
        <v>45202.125</v>
      </c>
      <c r="B6605" s="6">
        <v>0</v>
      </c>
      <c r="C6605" s="7">
        <v>0</v>
      </c>
      <c r="D6605" s="5">
        <v>0</v>
      </c>
    </row>
    <row r="6606" spans="1:4" x14ac:dyDescent="0.35">
      <c r="A6606" s="1">
        <v>45202.166666666664</v>
      </c>
      <c r="B6606" s="6">
        <v>0</v>
      </c>
      <c r="C6606" s="7">
        <v>0</v>
      </c>
      <c r="D6606" s="5">
        <v>0</v>
      </c>
    </row>
    <row r="6607" spans="1:4" x14ac:dyDescent="0.35">
      <c r="A6607" s="1">
        <v>45202.208333333336</v>
      </c>
      <c r="B6607" s="6">
        <v>0</v>
      </c>
      <c r="C6607" s="7">
        <v>0</v>
      </c>
      <c r="D6607" s="5">
        <v>0</v>
      </c>
    </row>
    <row r="6608" spans="1:4" x14ac:dyDescent="0.35">
      <c r="A6608" s="1">
        <v>45202.25</v>
      </c>
      <c r="B6608" s="6">
        <v>0.13974</v>
      </c>
      <c r="C6608" s="7">
        <v>0.32938000000000001</v>
      </c>
      <c r="D6608" s="5">
        <v>3.0290000000000001E-2</v>
      </c>
    </row>
    <row r="6609" spans="1:4" x14ac:dyDescent="0.35">
      <c r="A6609" s="1">
        <v>45202.291666666664</v>
      </c>
      <c r="B6609" s="6">
        <v>0.35616000000000003</v>
      </c>
      <c r="C6609" s="7">
        <v>0.49979000000000001</v>
      </c>
      <c r="D6609" s="5">
        <v>5.4429999999999999E-2</v>
      </c>
    </row>
    <row r="6610" spans="1:4" x14ac:dyDescent="0.35">
      <c r="A6610" s="1">
        <v>45202.333333333336</v>
      </c>
      <c r="B6610" s="6">
        <v>0.51885999999999999</v>
      </c>
      <c r="C6610" s="7">
        <v>0.56022000000000005</v>
      </c>
      <c r="D6610" s="5">
        <v>4.7770000000000007E-2</v>
      </c>
    </row>
    <row r="6611" spans="1:4" x14ac:dyDescent="0.35">
      <c r="A6611" s="1">
        <v>45202.375</v>
      </c>
      <c r="B6611" s="6">
        <v>0.62702000000000002</v>
      </c>
      <c r="C6611" s="7">
        <v>0.56254999999999999</v>
      </c>
      <c r="D6611" s="5">
        <v>0.19416999999999998</v>
      </c>
    </row>
    <row r="6612" spans="1:4" x14ac:dyDescent="0.35">
      <c r="A6612" s="1">
        <v>45202.416666666664</v>
      </c>
      <c r="B6612" s="6">
        <v>0.6843300000000001</v>
      </c>
      <c r="C6612" s="7">
        <v>0.51611000000000007</v>
      </c>
      <c r="D6612" s="5">
        <v>0.35388000000000003</v>
      </c>
    </row>
    <row r="6613" spans="1:4" x14ac:dyDescent="0.35">
      <c r="A6613" s="1">
        <v>45202.458333333336</v>
      </c>
      <c r="B6613" s="6">
        <v>0.70683000000000007</v>
      </c>
      <c r="C6613" s="7">
        <v>0.4304</v>
      </c>
      <c r="D6613" s="5">
        <v>0.47202</v>
      </c>
    </row>
    <row r="6614" spans="1:4" x14ac:dyDescent="0.35">
      <c r="A6614" s="1">
        <v>45202.5</v>
      </c>
      <c r="B6614" s="6">
        <v>0.64681</v>
      </c>
      <c r="C6614" s="7">
        <v>0.29642000000000002</v>
      </c>
      <c r="D6614" s="5">
        <v>0.52499000000000007</v>
      </c>
    </row>
    <row r="6615" spans="1:4" x14ac:dyDescent="0.35">
      <c r="A6615" s="1">
        <v>45202.541666666664</v>
      </c>
      <c r="B6615" s="6">
        <v>0.58492</v>
      </c>
      <c r="C6615" s="7">
        <v>0.13300999999999999</v>
      </c>
      <c r="D6615" s="5">
        <v>0.56262000000000001</v>
      </c>
    </row>
    <row r="6616" spans="1:4" x14ac:dyDescent="0.35">
      <c r="A6616" s="1">
        <v>45202.583333333336</v>
      </c>
      <c r="B6616" s="6">
        <v>0.45619999999999999</v>
      </c>
      <c r="C6616" s="7">
        <v>7.0080000000000003E-2</v>
      </c>
      <c r="D6616" s="5">
        <v>0.54127999999999998</v>
      </c>
    </row>
    <row r="6617" spans="1:4" x14ac:dyDescent="0.35">
      <c r="A6617" s="1">
        <v>45202.625</v>
      </c>
      <c r="B6617" s="6">
        <v>0.25319999999999998</v>
      </c>
      <c r="C6617" s="7">
        <v>5.3780000000000001E-2</v>
      </c>
      <c r="D6617" s="5">
        <v>0.41183999999999998</v>
      </c>
    </row>
    <row r="6618" spans="1:4" x14ac:dyDescent="0.35">
      <c r="A6618" s="1">
        <v>45202.666666666664</v>
      </c>
      <c r="B6618" s="6">
        <v>4.9450000000000001E-2</v>
      </c>
      <c r="C6618" s="7">
        <v>1.7690000000000001E-2</v>
      </c>
      <c r="D6618" s="5">
        <v>0.16441</v>
      </c>
    </row>
    <row r="6619" spans="1:4" x14ac:dyDescent="0.35">
      <c r="A6619" s="1">
        <v>45202.708333333336</v>
      </c>
      <c r="B6619" s="6">
        <v>0</v>
      </c>
      <c r="C6619" s="7">
        <v>0</v>
      </c>
      <c r="D6619" s="5">
        <v>0</v>
      </c>
    </row>
    <row r="6620" spans="1:4" x14ac:dyDescent="0.35">
      <c r="A6620" s="1">
        <v>45202.75</v>
      </c>
      <c r="B6620" s="6">
        <v>0</v>
      </c>
      <c r="C6620" s="7">
        <v>0</v>
      </c>
      <c r="D6620" s="5">
        <v>0</v>
      </c>
    </row>
    <row r="6621" spans="1:4" x14ac:dyDescent="0.35">
      <c r="A6621" s="1">
        <v>45202.791666666664</v>
      </c>
      <c r="B6621" s="6">
        <v>0</v>
      </c>
      <c r="C6621" s="7">
        <v>0</v>
      </c>
      <c r="D6621" s="5">
        <v>0</v>
      </c>
    </row>
    <row r="6622" spans="1:4" x14ac:dyDescent="0.35">
      <c r="A6622" s="1">
        <v>45202.833333333336</v>
      </c>
      <c r="B6622" s="6">
        <v>0</v>
      </c>
      <c r="C6622" s="7">
        <v>0</v>
      </c>
      <c r="D6622" s="5">
        <v>0</v>
      </c>
    </row>
    <row r="6623" spans="1:4" x14ac:dyDescent="0.35">
      <c r="A6623" s="1">
        <v>45202.875</v>
      </c>
      <c r="B6623" s="6">
        <v>0</v>
      </c>
      <c r="C6623" s="7">
        <v>0</v>
      </c>
      <c r="D6623" s="5">
        <v>0</v>
      </c>
    </row>
    <row r="6624" spans="1:4" x14ac:dyDescent="0.35">
      <c r="A6624" s="1">
        <v>45202.916666666664</v>
      </c>
      <c r="B6624" s="6">
        <v>0</v>
      </c>
      <c r="C6624" s="7">
        <v>0</v>
      </c>
      <c r="D6624" s="5">
        <v>0</v>
      </c>
    </row>
    <row r="6625" spans="1:4" x14ac:dyDescent="0.35">
      <c r="A6625" s="1">
        <v>45202.958333333336</v>
      </c>
      <c r="B6625" s="6">
        <v>0</v>
      </c>
      <c r="C6625" s="7">
        <v>0</v>
      </c>
      <c r="D6625" s="5">
        <v>0</v>
      </c>
    </row>
    <row r="6626" spans="1:4" x14ac:dyDescent="0.35">
      <c r="A6626" s="1">
        <v>45203</v>
      </c>
      <c r="B6626" s="6">
        <v>0</v>
      </c>
      <c r="C6626" s="7">
        <v>0</v>
      </c>
      <c r="D6626" s="5">
        <v>0</v>
      </c>
    </row>
    <row r="6627" spans="1:4" x14ac:dyDescent="0.35">
      <c r="A6627" s="1">
        <v>45203.041666666664</v>
      </c>
      <c r="B6627" s="6">
        <v>0</v>
      </c>
      <c r="C6627" s="7">
        <v>0</v>
      </c>
      <c r="D6627" s="5">
        <v>0</v>
      </c>
    </row>
    <row r="6628" spans="1:4" x14ac:dyDescent="0.35">
      <c r="A6628" s="1">
        <v>45203.083333333336</v>
      </c>
      <c r="B6628" s="6">
        <v>0</v>
      </c>
      <c r="C6628" s="7">
        <v>0</v>
      </c>
      <c r="D6628" s="5">
        <v>0</v>
      </c>
    </row>
    <row r="6629" spans="1:4" x14ac:dyDescent="0.35">
      <c r="A6629" s="1">
        <v>45203.125</v>
      </c>
      <c r="B6629" s="6">
        <v>0</v>
      </c>
      <c r="C6629" s="7">
        <v>0</v>
      </c>
      <c r="D6629" s="5">
        <v>0</v>
      </c>
    </row>
    <row r="6630" spans="1:4" x14ac:dyDescent="0.35">
      <c r="A6630" s="1">
        <v>45203.166666666664</v>
      </c>
      <c r="B6630" s="6">
        <v>0</v>
      </c>
      <c r="C6630" s="7">
        <v>0</v>
      </c>
      <c r="D6630" s="5">
        <v>0</v>
      </c>
    </row>
    <row r="6631" spans="1:4" x14ac:dyDescent="0.35">
      <c r="A6631" s="1">
        <v>45203.208333333336</v>
      </c>
      <c r="B6631" s="6">
        <v>0</v>
      </c>
      <c r="C6631" s="7">
        <v>0</v>
      </c>
      <c r="D6631" s="5">
        <v>0</v>
      </c>
    </row>
    <row r="6632" spans="1:4" x14ac:dyDescent="0.35">
      <c r="A6632" s="1">
        <v>45203.25</v>
      </c>
      <c r="B6632" s="6">
        <v>0.13016</v>
      </c>
      <c r="C6632" s="7">
        <v>0.29843999999999998</v>
      </c>
      <c r="D6632" s="5">
        <v>3.2409999999999994E-2</v>
      </c>
    </row>
    <row r="6633" spans="1:4" x14ac:dyDescent="0.35">
      <c r="A6633" s="1">
        <v>45203.291666666664</v>
      </c>
      <c r="B6633" s="6">
        <v>0.35136000000000001</v>
      </c>
      <c r="C6633" s="7">
        <v>0.49002000000000001</v>
      </c>
      <c r="D6633" s="5">
        <v>5.6090000000000008E-2</v>
      </c>
    </row>
    <row r="6634" spans="1:4" x14ac:dyDescent="0.35">
      <c r="A6634" s="1">
        <v>45203.333333333336</v>
      </c>
      <c r="B6634" s="6">
        <v>0.50958999999999999</v>
      </c>
      <c r="C6634" s="7">
        <v>0.54751000000000005</v>
      </c>
      <c r="D6634" s="5">
        <v>4.9509999999999998E-2</v>
      </c>
    </row>
    <row r="6635" spans="1:4" x14ac:dyDescent="0.35">
      <c r="A6635" s="1">
        <v>45203.375</v>
      </c>
      <c r="B6635" s="6">
        <v>0.63012000000000001</v>
      </c>
      <c r="C6635" s="7">
        <v>0.56273000000000006</v>
      </c>
      <c r="D6635" s="5">
        <v>0.19294</v>
      </c>
    </row>
    <row r="6636" spans="1:4" x14ac:dyDescent="0.35">
      <c r="A6636" s="1">
        <v>45203.416666666664</v>
      </c>
      <c r="B6636" s="6">
        <v>0.69106000000000001</v>
      </c>
      <c r="C6636" s="7">
        <v>0.51767999999999992</v>
      </c>
      <c r="D6636" s="5">
        <v>0.35346</v>
      </c>
    </row>
    <row r="6637" spans="1:4" x14ac:dyDescent="0.35">
      <c r="A6637" s="1">
        <v>45203.458333333336</v>
      </c>
      <c r="B6637" s="6">
        <v>0.7059700000000001</v>
      </c>
      <c r="C6637" s="7">
        <v>0.42770000000000002</v>
      </c>
      <c r="D6637" s="5">
        <v>0.47038000000000002</v>
      </c>
    </row>
    <row r="6638" spans="1:4" x14ac:dyDescent="0.35">
      <c r="A6638" s="1">
        <v>45203.5</v>
      </c>
      <c r="B6638" s="6">
        <v>0.64930999999999994</v>
      </c>
      <c r="C6638" s="7">
        <v>0.29304000000000002</v>
      </c>
      <c r="D6638" s="5">
        <v>0.52542999999999995</v>
      </c>
    </row>
    <row r="6639" spans="1:4" x14ac:dyDescent="0.35">
      <c r="A6639" s="1">
        <v>45203.541666666664</v>
      </c>
      <c r="B6639" s="6">
        <v>0.59565999999999997</v>
      </c>
      <c r="C6639" s="7">
        <v>0.12438</v>
      </c>
      <c r="D6639" s="5">
        <v>0.57147999999999999</v>
      </c>
    </row>
    <row r="6640" spans="1:4" x14ac:dyDescent="0.35">
      <c r="A6640" s="1">
        <v>45203.583333333336</v>
      </c>
      <c r="B6640" s="6">
        <v>0.44874999999999998</v>
      </c>
      <c r="C6640" s="7">
        <v>7.1830000000000005E-2</v>
      </c>
      <c r="D6640" s="5">
        <v>0.53103999999999996</v>
      </c>
    </row>
    <row r="6641" spans="1:4" x14ac:dyDescent="0.35">
      <c r="A6641" s="1">
        <v>45203.625</v>
      </c>
      <c r="B6641" s="6">
        <v>0.25556000000000001</v>
      </c>
      <c r="C6641" s="7">
        <v>4.9869999999999998E-2</v>
      </c>
      <c r="D6641" s="5">
        <v>0.41829000000000005</v>
      </c>
    </row>
    <row r="6642" spans="1:4" x14ac:dyDescent="0.35">
      <c r="A6642" s="1">
        <v>45203.666666666664</v>
      </c>
      <c r="B6642" s="6">
        <v>5.9420000000000001E-2</v>
      </c>
      <c r="C6642" s="7">
        <v>1.4119999999999999E-2</v>
      </c>
      <c r="D6642" s="5">
        <v>0.22736000000000001</v>
      </c>
    </row>
    <row r="6643" spans="1:4" x14ac:dyDescent="0.35">
      <c r="A6643" s="1">
        <v>45203.708333333336</v>
      </c>
      <c r="B6643" s="6">
        <v>0</v>
      </c>
      <c r="C6643" s="7">
        <v>0</v>
      </c>
      <c r="D6643" s="5">
        <v>0</v>
      </c>
    </row>
    <row r="6644" spans="1:4" x14ac:dyDescent="0.35">
      <c r="A6644" s="1">
        <v>45203.75</v>
      </c>
      <c r="B6644" s="6">
        <v>0</v>
      </c>
      <c r="C6644" s="7">
        <v>0</v>
      </c>
      <c r="D6644" s="5">
        <v>0</v>
      </c>
    </row>
    <row r="6645" spans="1:4" x14ac:dyDescent="0.35">
      <c r="A6645" s="1">
        <v>45203.791666666664</v>
      </c>
      <c r="B6645" s="6">
        <v>0</v>
      </c>
      <c r="C6645" s="7">
        <v>0</v>
      </c>
      <c r="D6645" s="5">
        <v>0</v>
      </c>
    </row>
    <row r="6646" spans="1:4" x14ac:dyDescent="0.35">
      <c r="A6646" s="1">
        <v>45203.833333333336</v>
      </c>
      <c r="B6646" s="6">
        <v>0</v>
      </c>
      <c r="C6646" s="7">
        <v>0</v>
      </c>
      <c r="D6646" s="5">
        <v>0</v>
      </c>
    </row>
    <row r="6647" spans="1:4" x14ac:dyDescent="0.35">
      <c r="A6647" s="1">
        <v>45203.875</v>
      </c>
      <c r="B6647" s="6">
        <v>0</v>
      </c>
      <c r="C6647" s="7">
        <v>0</v>
      </c>
      <c r="D6647" s="5">
        <v>0</v>
      </c>
    </row>
    <row r="6648" spans="1:4" x14ac:dyDescent="0.35">
      <c r="A6648" s="1">
        <v>45203.916666666664</v>
      </c>
      <c r="B6648" s="6">
        <v>0</v>
      </c>
      <c r="C6648" s="7">
        <v>0</v>
      </c>
      <c r="D6648" s="5">
        <v>0</v>
      </c>
    </row>
    <row r="6649" spans="1:4" x14ac:dyDescent="0.35">
      <c r="A6649" s="1">
        <v>45203.958333333336</v>
      </c>
      <c r="B6649" s="6">
        <v>0</v>
      </c>
      <c r="C6649" s="7">
        <v>0</v>
      </c>
      <c r="D6649" s="5">
        <v>0</v>
      </c>
    </row>
    <row r="6650" spans="1:4" x14ac:dyDescent="0.35">
      <c r="A6650" s="1">
        <v>45204</v>
      </c>
      <c r="B6650" s="6">
        <v>0</v>
      </c>
      <c r="C6650" s="7">
        <v>0</v>
      </c>
      <c r="D6650" s="5">
        <v>0</v>
      </c>
    </row>
    <row r="6651" spans="1:4" x14ac:dyDescent="0.35">
      <c r="A6651" s="1">
        <v>45204.041666666664</v>
      </c>
      <c r="B6651" s="6">
        <v>0</v>
      </c>
      <c r="C6651" s="7">
        <v>0</v>
      </c>
      <c r="D6651" s="5">
        <v>0</v>
      </c>
    </row>
    <row r="6652" spans="1:4" x14ac:dyDescent="0.35">
      <c r="A6652" s="1">
        <v>45204.083333333336</v>
      </c>
      <c r="B6652" s="6">
        <v>0</v>
      </c>
      <c r="C6652" s="7">
        <v>0</v>
      </c>
      <c r="D6652" s="5">
        <v>0</v>
      </c>
    </row>
    <row r="6653" spans="1:4" x14ac:dyDescent="0.35">
      <c r="A6653" s="1">
        <v>45204.125</v>
      </c>
      <c r="B6653" s="6">
        <v>0</v>
      </c>
      <c r="C6653" s="7">
        <v>0</v>
      </c>
      <c r="D6653" s="5">
        <v>0</v>
      </c>
    </row>
    <row r="6654" spans="1:4" x14ac:dyDescent="0.35">
      <c r="A6654" s="1">
        <v>45204.166666666664</v>
      </c>
      <c r="B6654" s="6">
        <v>0</v>
      </c>
      <c r="C6654" s="7">
        <v>0</v>
      </c>
      <c r="D6654" s="5">
        <v>0</v>
      </c>
    </row>
    <row r="6655" spans="1:4" x14ac:dyDescent="0.35">
      <c r="A6655" s="1">
        <v>45204.208333333336</v>
      </c>
      <c r="B6655" s="6">
        <v>0</v>
      </c>
      <c r="C6655" s="7">
        <v>0</v>
      </c>
      <c r="D6655" s="5">
        <v>0</v>
      </c>
    </row>
    <row r="6656" spans="1:4" x14ac:dyDescent="0.35">
      <c r="A6656" s="1">
        <v>45204.25</v>
      </c>
      <c r="B6656" s="6">
        <v>7.85E-2</v>
      </c>
      <c r="C6656" s="7">
        <v>0.14441000000000001</v>
      </c>
      <c r="D6656" s="5">
        <v>3.8920000000000003E-2</v>
      </c>
    </row>
    <row r="6657" spans="1:4" x14ac:dyDescent="0.35">
      <c r="A6657" s="1">
        <v>45204.291666666664</v>
      </c>
      <c r="B6657" s="6">
        <v>0.33241000000000004</v>
      </c>
      <c r="C6657" s="7">
        <v>0.45885000000000004</v>
      </c>
      <c r="D6657" s="5">
        <v>5.9889999999999999E-2</v>
      </c>
    </row>
    <row r="6658" spans="1:4" x14ac:dyDescent="0.35">
      <c r="A6658" s="1">
        <v>45204.333333333336</v>
      </c>
      <c r="B6658" s="6">
        <v>0.32473000000000002</v>
      </c>
      <c r="C6658" s="7">
        <v>0.34053</v>
      </c>
      <c r="D6658" s="5">
        <v>0.13893</v>
      </c>
    </row>
    <row r="6659" spans="1:4" x14ac:dyDescent="0.35">
      <c r="A6659" s="1">
        <v>45204.375</v>
      </c>
      <c r="B6659" s="6">
        <v>0.32199</v>
      </c>
      <c r="C6659" s="7">
        <v>0.30452999999999997</v>
      </c>
      <c r="D6659" s="5">
        <v>0.22222999999999998</v>
      </c>
    </row>
    <row r="6660" spans="1:4" x14ac:dyDescent="0.35">
      <c r="A6660" s="1">
        <v>45204.416666666664</v>
      </c>
      <c r="B6660" s="6">
        <v>0.42124</v>
      </c>
      <c r="C6660" s="7">
        <v>0.35588999999999998</v>
      </c>
      <c r="D6660" s="5">
        <v>0.29974000000000001</v>
      </c>
    </row>
    <row r="6661" spans="1:4" x14ac:dyDescent="0.35">
      <c r="A6661" s="1">
        <v>45204.458333333336</v>
      </c>
      <c r="B6661" s="6">
        <v>0.31008999999999998</v>
      </c>
      <c r="C6661" s="7">
        <v>0.26976</v>
      </c>
      <c r="D6661" s="5">
        <v>0.27565000000000001</v>
      </c>
    </row>
    <row r="6662" spans="1:4" x14ac:dyDescent="0.35">
      <c r="A6662" s="1">
        <v>45204.5</v>
      </c>
      <c r="B6662" s="6">
        <v>0.33854000000000001</v>
      </c>
      <c r="C6662" s="7">
        <v>0.25600000000000001</v>
      </c>
      <c r="D6662" s="5">
        <v>0.30824000000000001</v>
      </c>
    </row>
    <row r="6663" spans="1:4" x14ac:dyDescent="0.35">
      <c r="A6663" s="1">
        <v>45204.541666666664</v>
      </c>
      <c r="B6663" s="6">
        <v>0.39163999999999999</v>
      </c>
      <c r="C6663" s="7">
        <v>0.18562999999999999</v>
      </c>
      <c r="D6663" s="5">
        <v>0.37981999999999999</v>
      </c>
    </row>
    <row r="6664" spans="1:4" x14ac:dyDescent="0.35">
      <c r="A6664" s="1">
        <v>45204.583333333336</v>
      </c>
      <c r="B6664" s="6">
        <v>0.34642000000000001</v>
      </c>
      <c r="C6664" s="7">
        <v>0.11483</v>
      </c>
      <c r="D6664" s="5">
        <v>0.39891000000000004</v>
      </c>
    </row>
    <row r="6665" spans="1:4" x14ac:dyDescent="0.35">
      <c r="A6665" s="1">
        <v>45204.625</v>
      </c>
      <c r="B6665" s="6">
        <v>0.24387</v>
      </c>
      <c r="C6665" s="7">
        <v>5.144E-2</v>
      </c>
      <c r="D6665" s="5">
        <v>0.39671000000000001</v>
      </c>
    </row>
    <row r="6666" spans="1:4" x14ac:dyDescent="0.35">
      <c r="A6666" s="1">
        <v>45204.666666666664</v>
      </c>
      <c r="B6666" s="6">
        <v>3.4720000000000001E-2</v>
      </c>
      <c r="C6666" s="7">
        <v>1.4760000000000001E-2</v>
      </c>
      <c r="D6666" s="5">
        <v>0.11803000000000001</v>
      </c>
    </row>
    <row r="6667" spans="1:4" x14ac:dyDescent="0.35">
      <c r="A6667" s="1">
        <v>45204.708333333336</v>
      </c>
      <c r="B6667" s="6">
        <v>0</v>
      </c>
      <c r="C6667" s="7">
        <v>0</v>
      </c>
      <c r="D6667" s="5">
        <v>0</v>
      </c>
    </row>
    <row r="6668" spans="1:4" x14ac:dyDescent="0.35">
      <c r="A6668" s="1">
        <v>45204.75</v>
      </c>
      <c r="B6668" s="6">
        <v>0</v>
      </c>
      <c r="C6668" s="7">
        <v>0</v>
      </c>
      <c r="D6668" s="5">
        <v>0</v>
      </c>
    </row>
    <row r="6669" spans="1:4" x14ac:dyDescent="0.35">
      <c r="A6669" s="1">
        <v>45204.791666666664</v>
      </c>
      <c r="B6669" s="6">
        <v>0</v>
      </c>
      <c r="C6669" s="7">
        <v>0</v>
      </c>
      <c r="D6669" s="5">
        <v>0</v>
      </c>
    </row>
    <row r="6670" spans="1:4" x14ac:dyDescent="0.35">
      <c r="A6670" s="1">
        <v>45204.833333333336</v>
      </c>
      <c r="B6670" s="6">
        <v>0</v>
      </c>
      <c r="C6670" s="7">
        <v>0</v>
      </c>
      <c r="D6670" s="5">
        <v>0</v>
      </c>
    </row>
    <row r="6671" spans="1:4" x14ac:dyDescent="0.35">
      <c r="A6671" s="1">
        <v>45204.875</v>
      </c>
      <c r="B6671" s="6">
        <v>0</v>
      </c>
      <c r="C6671" s="7">
        <v>0</v>
      </c>
      <c r="D6671" s="5">
        <v>0</v>
      </c>
    </row>
    <row r="6672" spans="1:4" x14ac:dyDescent="0.35">
      <c r="A6672" s="1">
        <v>45204.916666666664</v>
      </c>
      <c r="B6672" s="6">
        <v>0</v>
      </c>
      <c r="C6672" s="7">
        <v>0</v>
      </c>
      <c r="D6672" s="5">
        <v>0</v>
      </c>
    </row>
    <row r="6673" spans="1:4" x14ac:dyDescent="0.35">
      <c r="A6673" s="1">
        <v>45204.958333333336</v>
      </c>
      <c r="B6673" s="6">
        <v>0</v>
      </c>
      <c r="C6673" s="7">
        <v>0</v>
      </c>
      <c r="D6673" s="5">
        <v>0</v>
      </c>
    </row>
    <row r="6674" spans="1:4" x14ac:dyDescent="0.35">
      <c r="A6674" s="1">
        <v>45205</v>
      </c>
      <c r="B6674" s="6">
        <v>0</v>
      </c>
      <c r="C6674" s="7">
        <v>0</v>
      </c>
      <c r="D6674" s="5">
        <v>0</v>
      </c>
    </row>
    <row r="6675" spans="1:4" x14ac:dyDescent="0.35">
      <c r="A6675" s="1">
        <v>45205.041666666664</v>
      </c>
      <c r="B6675" s="6">
        <v>0</v>
      </c>
      <c r="C6675" s="7">
        <v>0</v>
      </c>
      <c r="D6675" s="5">
        <v>0</v>
      </c>
    </row>
    <row r="6676" spans="1:4" x14ac:dyDescent="0.35">
      <c r="A6676" s="1">
        <v>45205.083333333336</v>
      </c>
      <c r="B6676" s="6">
        <v>0</v>
      </c>
      <c r="C6676" s="7">
        <v>0</v>
      </c>
      <c r="D6676" s="5">
        <v>0</v>
      </c>
    </row>
    <row r="6677" spans="1:4" x14ac:dyDescent="0.35">
      <c r="A6677" s="1">
        <v>45205.125</v>
      </c>
      <c r="B6677" s="6">
        <v>0</v>
      </c>
      <c r="C6677" s="7">
        <v>0</v>
      </c>
      <c r="D6677" s="5">
        <v>0</v>
      </c>
    </row>
    <row r="6678" spans="1:4" x14ac:dyDescent="0.35">
      <c r="A6678" s="1">
        <v>45205.166666666664</v>
      </c>
      <c r="B6678" s="6">
        <v>0</v>
      </c>
      <c r="C6678" s="7">
        <v>0</v>
      </c>
      <c r="D6678" s="5">
        <v>0</v>
      </c>
    </row>
    <row r="6679" spans="1:4" x14ac:dyDescent="0.35">
      <c r="A6679" s="1">
        <v>45205.208333333336</v>
      </c>
      <c r="B6679" s="6">
        <v>0</v>
      </c>
      <c r="C6679" s="7">
        <v>0</v>
      </c>
      <c r="D6679" s="5">
        <v>0</v>
      </c>
    </row>
    <row r="6680" spans="1:4" x14ac:dyDescent="0.35">
      <c r="A6680" s="1">
        <v>45205.25</v>
      </c>
      <c r="B6680" s="6">
        <v>0.11017</v>
      </c>
      <c r="C6680" s="7">
        <v>0.23693</v>
      </c>
      <c r="D6680" s="5">
        <v>3.5090000000000003E-2</v>
      </c>
    </row>
    <row r="6681" spans="1:4" x14ac:dyDescent="0.35">
      <c r="A6681" s="1">
        <v>45205.291666666664</v>
      </c>
      <c r="B6681" s="6">
        <v>0.32350000000000001</v>
      </c>
      <c r="C6681" s="7">
        <v>0.44275999999999999</v>
      </c>
      <c r="D6681" s="5">
        <v>6.7580000000000001E-2</v>
      </c>
    </row>
    <row r="6682" spans="1:4" x14ac:dyDescent="0.35">
      <c r="A6682" s="1">
        <v>45205.333333333336</v>
      </c>
      <c r="B6682" s="6">
        <v>0.51153999999999999</v>
      </c>
      <c r="C6682" s="7">
        <v>0.54561000000000004</v>
      </c>
      <c r="D6682" s="5">
        <v>5.0950000000000002E-2</v>
      </c>
    </row>
    <row r="6683" spans="1:4" x14ac:dyDescent="0.35">
      <c r="A6683" s="1">
        <v>45205.375</v>
      </c>
      <c r="B6683" s="6">
        <v>0.61759000000000008</v>
      </c>
      <c r="C6683" s="7">
        <v>0.54820000000000002</v>
      </c>
      <c r="D6683" s="5">
        <v>0.18909999999999999</v>
      </c>
    </row>
    <row r="6684" spans="1:4" x14ac:dyDescent="0.35">
      <c r="A6684" s="1">
        <v>45205.416666666664</v>
      </c>
      <c r="B6684" s="6">
        <v>0.68259000000000003</v>
      </c>
      <c r="C6684" s="7">
        <v>0.50780999999999998</v>
      </c>
      <c r="D6684" s="5">
        <v>0.34699000000000002</v>
      </c>
    </row>
    <row r="6685" spans="1:4" x14ac:dyDescent="0.35">
      <c r="A6685" s="1">
        <v>45205.458333333336</v>
      </c>
      <c r="B6685" s="6">
        <v>0.70940000000000003</v>
      </c>
      <c r="C6685" s="7">
        <v>0.42205000000000004</v>
      </c>
      <c r="D6685" s="5">
        <v>0.46782999999999997</v>
      </c>
    </row>
    <row r="6686" spans="1:4" x14ac:dyDescent="0.35">
      <c r="A6686" s="1">
        <v>45205.5</v>
      </c>
      <c r="B6686" s="6">
        <v>0.66215000000000002</v>
      </c>
      <c r="C6686" s="7">
        <v>0.28431000000000001</v>
      </c>
      <c r="D6686" s="5">
        <v>0.53097000000000005</v>
      </c>
    </row>
    <row r="6687" spans="1:4" x14ac:dyDescent="0.35">
      <c r="A6687" s="1">
        <v>45205.541666666664</v>
      </c>
      <c r="B6687" s="6">
        <v>0.5974600000000001</v>
      </c>
      <c r="C6687" s="7">
        <v>0.11248000000000001</v>
      </c>
      <c r="D6687" s="5">
        <v>0.57047999999999999</v>
      </c>
    </row>
    <row r="6688" spans="1:4" x14ac:dyDescent="0.35">
      <c r="A6688" s="1">
        <v>45205.583333333336</v>
      </c>
      <c r="B6688" s="6">
        <v>0.44245000000000001</v>
      </c>
      <c r="C6688" s="7">
        <v>7.1220000000000006E-2</v>
      </c>
      <c r="D6688" s="5">
        <v>0.52155999999999991</v>
      </c>
    </row>
    <row r="6689" spans="1:4" x14ac:dyDescent="0.35">
      <c r="A6689" s="1">
        <v>45205.625</v>
      </c>
      <c r="B6689" s="6">
        <v>0.24675</v>
      </c>
      <c r="C6689" s="7">
        <v>4.9270000000000001E-2</v>
      </c>
      <c r="D6689" s="5">
        <v>0.40324000000000004</v>
      </c>
    </row>
    <row r="6690" spans="1:4" x14ac:dyDescent="0.35">
      <c r="A6690" s="1">
        <v>45205.666666666664</v>
      </c>
      <c r="B6690" s="6">
        <v>3.4840000000000003E-2</v>
      </c>
      <c r="C6690" s="7">
        <v>1.4140000000000002E-2</v>
      </c>
      <c r="D6690" s="5">
        <v>0.12222</v>
      </c>
    </row>
    <row r="6691" spans="1:4" x14ac:dyDescent="0.35">
      <c r="A6691" s="1">
        <v>45205.708333333336</v>
      </c>
      <c r="B6691" s="6">
        <v>0</v>
      </c>
      <c r="C6691" s="7">
        <v>0</v>
      </c>
      <c r="D6691" s="5">
        <v>0</v>
      </c>
    </row>
    <row r="6692" spans="1:4" x14ac:dyDescent="0.35">
      <c r="A6692" s="1">
        <v>45205.75</v>
      </c>
      <c r="B6692" s="6">
        <v>0</v>
      </c>
      <c r="C6692" s="7">
        <v>0</v>
      </c>
      <c r="D6692" s="5">
        <v>0</v>
      </c>
    </row>
    <row r="6693" spans="1:4" x14ac:dyDescent="0.35">
      <c r="A6693" s="1">
        <v>45205.791666666664</v>
      </c>
      <c r="B6693" s="6">
        <v>0</v>
      </c>
      <c r="C6693" s="7">
        <v>0</v>
      </c>
      <c r="D6693" s="5">
        <v>0</v>
      </c>
    </row>
    <row r="6694" spans="1:4" x14ac:dyDescent="0.35">
      <c r="A6694" s="1">
        <v>45205.833333333336</v>
      </c>
      <c r="B6694" s="6">
        <v>0</v>
      </c>
      <c r="C6694" s="7">
        <v>0</v>
      </c>
      <c r="D6694" s="5">
        <v>0</v>
      </c>
    </row>
    <row r="6695" spans="1:4" x14ac:dyDescent="0.35">
      <c r="A6695" s="1">
        <v>45205.875</v>
      </c>
      <c r="B6695" s="6">
        <v>0</v>
      </c>
      <c r="C6695" s="7">
        <v>0</v>
      </c>
      <c r="D6695" s="5">
        <v>0</v>
      </c>
    </row>
    <row r="6696" spans="1:4" x14ac:dyDescent="0.35">
      <c r="A6696" s="1">
        <v>45205.916666666664</v>
      </c>
      <c r="B6696" s="6">
        <v>0</v>
      </c>
      <c r="C6696" s="7">
        <v>0</v>
      </c>
      <c r="D6696" s="5">
        <v>0</v>
      </c>
    </row>
    <row r="6697" spans="1:4" x14ac:dyDescent="0.35">
      <c r="A6697" s="1">
        <v>45205.958333333336</v>
      </c>
      <c r="B6697" s="6">
        <v>0</v>
      </c>
      <c r="C6697" s="7">
        <v>0</v>
      </c>
      <c r="D6697" s="5">
        <v>0</v>
      </c>
    </row>
    <row r="6698" spans="1:4" x14ac:dyDescent="0.35">
      <c r="A6698" s="1">
        <v>45206</v>
      </c>
      <c r="B6698" s="6">
        <v>0</v>
      </c>
      <c r="C6698" s="7">
        <v>0</v>
      </c>
      <c r="D6698" s="5">
        <v>0</v>
      </c>
    </row>
    <row r="6699" spans="1:4" x14ac:dyDescent="0.35">
      <c r="A6699" s="1">
        <v>45206.041666666664</v>
      </c>
      <c r="B6699" s="6">
        <v>0</v>
      </c>
      <c r="C6699" s="7">
        <v>0</v>
      </c>
      <c r="D6699" s="5">
        <v>0</v>
      </c>
    </row>
    <row r="6700" spans="1:4" x14ac:dyDescent="0.35">
      <c r="A6700" s="1">
        <v>45206.083333333336</v>
      </c>
      <c r="B6700" s="6">
        <v>0</v>
      </c>
      <c r="C6700" s="7">
        <v>0</v>
      </c>
      <c r="D6700" s="5">
        <v>0</v>
      </c>
    </row>
    <row r="6701" spans="1:4" x14ac:dyDescent="0.35">
      <c r="A6701" s="1">
        <v>45206.125</v>
      </c>
      <c r="B6701" s="6">
        <v>0</v>
      </c>
      <c r="C6701" s="7">
        <v>0</v>
      </c>
      <c r="D6701" s="5">
        <v>0</v>
      </c>
    </row>
    <row r="6702" spans="1:4" x14ac:dyDescent="0.35">
      <c r="A6702" s="1">
        <v>45206.166666666664</v>
      </c>
      <c r="B6702" s="6">
        <v>0</v>
      </c>
      <c r="C6702" s="7">
        <v>0</v>
      </c>
      <c r="D6702" s="5">
        <v>0</v>
      </c>
    </row>
    <row r="6703" spans="1:4" x14ac:dyDescent="0.35">
      <c r="A6703" s="1">
        <v>45206.208333333336</v>
      </c>
      <c r="B6703" s="6">
        <v>0</v>
      </c>
      <c r="C6703" s="7">
        <v>0</v>
      </c>
      <c r="D6703" s="5">
        <v>0</v>
      </c>
    </row>
    <row r="6704" spans="1:4" x14ac:dyDescent="0.35">
      <c r="A6704" s="1">
        <v>45206.25</v>
      </c>
      <c r="B6704" s="6">
        <v>0.12119000000000001</v>
      </c>
      <c r="C6704" s="7">
        <v>0.27432000000000001</v>
      </c>
      <c r="D6704" s="5">
        <v>2.9510000000000002E-2</v>
      </c>
    </row>
    <row r="6705" spans="1:4" x14ac:dyDescent="0.35">
      <c r="A6705" s="1">
        <v>45206.291666666664</v>
      </c>
      <c r="B6705" s="6">
        <v>0.33582000000000001</v>
      </c>
      <c r="C6705" s="7">
        <v>0.46194999999999997</v>
      </c>
      <c r="D6705" s="5">
        <v>5.799E-2</v>
      </c>
    </row>
    <row r="6706" spans="1:4" x14ac:dyDescent="0.35">
      <c r="A6706" s="1">
        <v>45206.333333333336</v>
      </c>
      <c r="B6706" s="6">
        <v>0.50511000000000006</v>
      </c>
      <c r="C6706" s="7">
        <v>0.53688000000000002</v>
      </c>
      <c r="D6706" s="5">
        <v>4.7810000000000005E-2</v>
      </c>
    </row>
    <row r="6707" spans="1:4" x14ac:dyDescent="0.35">
      <c r="A6707" s="1">
        <v>45206.375</v>
      </c>
      <c r="B6707" s="6">
        <v>0.62385000000000002</v>
      </c>
      <c r="C6707" s="7">
        <v>0.54958000000000007</v>
      </c>
      <c r="D6707" s="5">
        <v>0.18445</v>
      </c>
    </row>
    <row r="6708" spans="1:4" x14ac:dyDescent="0.35">
      <c r="A6708" s="1">
        <v>45206.416666666664</v>
      </c>
      <c r="B6708" s="6">
        <v>0.69513000000000003</v>
      </c>
      <c r="C6708" s="7">
        <v>0.50979000000000008</v>
      </c>
      <c r="D6708" s="5">
        <v>0.34420000000000001</v>
      </c>
    </row>
    <row r="6709" spans="1:4" x14ac:dyDescent="0.35">
      <c r="A6709" s="1">
        <v>45206.458333333336</v>
      </c>
      <c r="B6709" s="6">
        <v>0.70441999999999994</v>
      </c>
      <c r="C6709" s="7">
        <v>0.41532999999999998</v>
      </c>
      <c r="D6709" s="5">
        <v>0.46165</v>
      </c>
    </row>
    <row r="6710" spans="1:4" x14ac:dyDescent="0.35">
      <c r="A6710" s="1">
        <v>45206.5</v>
      </c>
      <c r="B6710" s="6">
        <v>0.41181000000000001</v>
      </c>
      <c r="C6710" s="7">
        <v>0.26708999999999999</v>
      </c>
      <c r="D6710" s="5">
        <v>0.35883999999999999</v>
      </c>
    </row>
    <row r="6711" spans="1:4" x14ac:dyDescent="0.35">
      <c r="A6711" s="1">
        <v>45206.541666666664</v>
      </c>
      <c r="B6711" s="6">
        <v>0.31181999999999999</v>
      </c>
      <c r="C6711" s="7">
        <v>0.18675</v>
      </c>
      <c r="D6711" s="5">
        <v>0.30387000000000003</v>
      </c>
    </row>
    <row r="6712" spans="1:4" x14ac:dyDescent="0.35">
      <c r="A6712" s="1">
        <v>45206.583333333336</v>
      </c>
      <c r="B6712" s="6">
        <v>0.40383999999999998</v>
      </c>
      <c r="C6712" s="7">
        <v>8.5239999999999996E-2</v>
      </c>
      <c r="D6712" s="5">
        <v>0.47241000000000005</v>
      </c>
    </row>
    <row r="6713" spans="1:4" x14ac:dyDescent="0.35">
      <c r="A6713" s="1">
        <v>45206.625</v>
      </c>
      <c r="B6713" s="6">
        <v>0.24446999999999999</v>
      </c>
      <c r="C6713" s="7">
        <v>4.573E-2</v>
      </c>
      <c r="D6713" s="5">
        <v>0.40129000000000004</v>
      </c>
    </row>
    <row r="6714" spans="1:4" x14ac:dyDescent="0.35">
      <c r="A6714" s="1">
        <v>45206.666666666664</v>
      </c>
      <c r="B6714" s="6">
        <v>2.9570000000000003E-2</v>
      </c>
      <c r="C6714" s="7">
        <v>1.2330000000000001E-2</v>
      </c>
      <c r="D6714" s="5">
        <v>0.10248</v>
      </c>
    </row>
    <row r="6715" spans="1:4" x14ac:dyDescent="0.35">
      <c r="A6715" s="1">
        <v>45206.708333333336</v>
      </c>
      <c r="B6715" s="6">
        <v>0</v>
      </c>
      <c r="C6715" s="7">
        <v>0</v>
      </c>
      <c r="D6715" s="5">
        <v>0</v>
      </c>
    </row>
    <row r="6716" spans="1:4" x14ac:dyDescent="0.35">
      <c r="A6716" s="1">
        <v>45206.75</v>
      </c>
      <c r="B6716" s="6">
        <v>0</v>
      </c>
      <c r="C6716" s="7">
        <v>0</v>
      </c>
      <c r="D6716" s="5">
        <v>0</v>
      </c>
    </row>
    <row r="6717" spans="1:4" x14ac:dyDescent="0.35">
      <c r="A6717" s="1">
        <v>45206.791666666664</v>
      </c>
      <c r="B6717" s="6">
        <v>0</v>
      </c>
      <c r="C6717" s="7">
        <v>0</v>
      </c>
      <c r="D6717" s="5">
        <v>0</v>
      </c>
    </row>
    <row r="6718" spans="1:4" x14ac:dyDescent="0.35">
      <c r="A6718" s="1">
        <v>45206.833333333336</v>
      </c>
      <c r="B6718" s="6">
        <v>0</v>
      </c>
      <c r="C6718" s="7">
        <v>0</v>
      </c>
      <c r="D6718" s="5">
        <v>0</v>
      </c>
    </row>
    <row r="6719" spans="1:4" x14ac:dyDescent="0.35">
      <c r="A6719" s="1">
        <v>45206.875</v>
      </c>
      <c r="B6719" s="6">
        <v>0</v>
      </c>
      <c r="C6719" s="7">
        <v>0</v>
      </c>
      <c r="D6719" s="5">
        <v>0</v>
      </c>
    </row>
    <row r="6720" spans="1:4" x14ac:dyDescent="0.35">
      <c r="A6720" s="1">
        <v>45206.916666666664</v>
      </c>
      <c r="B6720" s="6">
        <v>0</v>
      </c>
      <c r="C6720" s="7">
        <v>0</v>
      </c>
      <c r="D6720" s="5">
        <v>0</v>
      </c>
    </row>
    <row r="6721" spans="1:4" x14ac:dyDescent="0.35">
      <c r="A6721" s="1">
        <v>45206.958333333336</v>
      </c>
      <c r="B6721" s="6">
        <v>0</v>
      </c>
      <c r="C6721" s="7">
        <v>0</v>
      </c>
      <c r="D6721" s="5">
        <v>0</v>
      </c>
    </row>
    <row r="6722" spans="1:4" x14ac:dyDescent="0.35">
      <c r="A6722" s="1">
        <v>45207</v>
      </c>
      <c r="B6722" s="6">
        <v>0</v>
      </c>
      <c r="C6722" s="7">
        <v>0</v>
      </c>
      <c r="D6722" s="5">
        <v>0</v>
      </c>
    </row>
    <row r="6723" spans="1:4" x14ac:dyDescent="0.35">
      <c r="A6723" s="1">
        <v>45207.041666666664</v>
      </c>
      <c r="B6723" s="6">
        <v>0</v>
      </c>
      <c r="C6723" s="7">
        <v>0</v>
      </c>
      <c r="D6723" s="5">
        <v>0</v>
      </c>
    </row>
    <row r="6724" spans="1:4" x14ac:dyDescent="0.35">
      <c r="A6724" s="1">
        <v>45207.083333333336</v>
      </c>
      <c r="B6724" s="6">
        <v>0</v>
      </c>
      <c r="C6724" s="7">
        <v>0</v>
      </c>
      <c r="D6724" s="5">
        <v>0</v>
      </c>
    </row>
    <row r="6725" spans="1:4" x14ac:dyDescent="0.35">
      <c r="A6725" s="1">
        <v>45207.125</v>
      </c>
      <c r="B6725" s="6">
        <v>0</v>
      </c>
      <c r="C6725" s="7">
        <v>0</v>
      </c>
      <c r="D6725" s="5">
        <v>0</v>
      </c>
    </row>
    <row r="6726" spans="1:4" x14ac:dyDescent="0.35">
      <c r="A6726" s="1">
        <v>45207.166666666664</v>
      </c>
      <c r="B6726" s="6">
        <v>0</v>
      </c>
      <c r="C6726" s="7">
        <v>0</v>
      </c>
      <c r="D6726" s="5">
        <v>0</v>
      </c>
    </row>
    <row r="6727" spans="1:4" x14ac:dyDescent="0.35">
      <c r="A6727" s="1">
        <v>45207.208333333336</v>
      </c>
      <c r="B6727" s="6">
        <v>0</v>
      </c>
      <c r="C6727" s="7">
        <v>0</v>
      </c>
      <c r="D6727" s="5">
        <v>0</v>
      </c>
    </row>
    <row r="6728" spans="1:4" x14ac:dyDescent="0.35">
      <c r="A6728" s="1">
        <v>45207.25</v>
      </c>
      <c r="B6728" s="6">
        <v>0.13111</v>
      </c>
      <c r="C6728" s="7">
        <v>0.30155000000000004</v>
      </c>
      <c r="D6728" s="5">
        <v>2.7699999999999999E-2</v>
      </c>
    </row>
    <row r="6729" spans="1:4" x14ac:dyDescent="0.35">
      <c r="A6729" s="1">
        <v>45207.291666666664</v>
      </c>
      <c r="B6729" s="6">
        <v>0.34732000000000002</v>
      </c>
      <c r="C6729" s="7">
        <v>0.47736000000000001</v>
      </c>
      <c r="D6729" s="5">
        <v>5.4079999999999996E-2</v>
      </c>
    </row>
    <row r="6730" spans="1:4" x14ac:dyDescent="0.35">
      <c r="A6730" s="1">
        <v>45207.333333333336</v>
      </c>
      <c r="B6730" s="6">
        <v>0.51591999999999993</v>
      </c>
      <c r="C6730" s="7">
        <v>0.54636000000000007</v>
      </c>
      <c r="D6730" s="5">
        <v>4.3959999999999999E-2</v>
      </c>
    </row>
    <row r="6731" spans="1:4" x14ac:dyDescent="0.35">
      <c r="A6731" s="1">
        <v>45207.375</v>
      </c>
      <c r="B6731" s="6">
        <v>0.62166999999999994</v>
      </c>
      <c r="C6731" s="7">
        <v>0.54615000000000002</v>
      </c>
      <c r="D6731" s="5">
        <v>0.18187</v>
      </c>
    </row>
    <row r="6732" spans="1:4" x14ac:dyDescent="0.35">
      <c r="A6732" s="1">
        <v>45207.416666666664</v>
      </c>
      <c r="B6732" s="6">
        <v>0.68474999999999997</v>
      </c>
      <c r="C6732" s="7">
        <v>0.50270999999999999</v>
      </c>
      <c r="D6732" s="5">
        <v>0.34132000000000001</v>
      </c>
    </row>
    <row r="6733" spans="1:4" x14ac:dyDescent="0.35">
      <c r="A6733" s="1">
        <v>45207.458333333336</v>
      </c>
      <c r="B6733" s="6">
        <v>0.70330999999999999</v>
      </c>
      <c r="C6733" s="7">
        <v>0.41225000000000001</v>
      </c>
      <c r="D6733" s="5">
        <v>0.45989999999999998</v>
      </c>
    </row>
    <row r="6734" spans="1:4" x14ac:dyDescent="0.35">
      <c r="A6734" s="1">
        <v>45207.5</v>
      </c>
      <c r="B6734" s="6">
        <v>0.65484000000000009</v>
      </c>
      <c r="C6734" s="7">
        <v>0.27393000000000001</v>
      </c>
      <c r="D6734" s="5">
        <v>0.52161999999999997</v>
      </c>
    </row>
    <row r="6735" spans="1:4" x14ac:dyDescent="0.35">
      <c r="A6735" s="1">
        <v>45207.541666666664</v>
      </c>
      <c r="B6735" s="6">
        <v>0.58134000000000008</v>
      </c>
      <c r="C6735" s="7">
        <v>0.10836</v>
      </c>
      <c r="D6735" s="5">
        <v>0.55255999999999994</v>
      </c>
    </row>
    <row r="6736" spans="1:4" x14ac:dyDescent="0.35">
      <c r="A6736" s="1">
        <v>45207.583333333336</v>
      </c>
      <c r="B6736" s="6">
        <v>0.43308000000000002</v>
      </c>
      <c r="C6736" s="7">
        <v>6.8430000000000005E-2</v>
      </c>
      <c r="D6736" s="5">
        <v>0.50929999999999997</v>
      </c>
    </row>
    <row r="6737" spans="1:4" x14ac:dyDescent="0.35">
      <c r="A6737" s="1">
        <v>45207.625</v>
      </c>
      <c r="B6737" s="6">
        <v>0.24228</v>
      </c>
      <c r="C6737" s="7">
        <v>4.5359999999999998E-2</v>
      </c>
      <c r="D6737" s="5">
        <v>0.39806999999999998</v>
      </c>
    </row>
    <row r="6738" spans="1:4" x14ac:dyDescent="0.35">
      <c r="A6738" s="1">
        <v>45207.666666666664</v>
      </c>
      <c r="B6738" s="6">
        <v>2.7469999999999998E-2</v>
      </c>
      <c r="C6738" s="7">
        <v>1.1090000000000001E-2</v>
      </c>
      <c r="D6738" s="5">
        <v>9.7470000000000001E-2</v>
      </c>
    </row>
    <row r="6739" spans="1:4" x14ac:dyDescent="0.35">
      <c r="A6739" s="1">
        <v>45207.708333333336</v>
      </c>
      <c r="B6739" s="6">
        <v>0</v>
      </c>
      <c r="C6739" s="7">
        <v>0</v>
      </c>
      <c r="D6739" s="5">
        <v>0</v>
      </c>
    </row>
    <row r="6740" spans="1:4" x14ac:dyDescent="0.35">
      <c r="A6740" s="1">
        <v>45207.75</v>
      </c>
      <c r="B6740" s="6">
        <v>0</v>
      </c>
      <c r="C6740" s="7">
        <v>0</v>
      </c>
      <c r="D6740" s="5">
        <v>0</v>
      </c>
    </row>
    <row r="6741" spans="1:4" x14ac:dyDescent="0.35">
      <c r="A6741" s="1">
        <v>45207.791666666664</v>
      </c>
      <c r="B6741" s="6">
        <v>0</v>
      </c>
      <c r="C6741" s="7">
        <v>0</v>
      </c>
      <c r="D6741" s="5">
        <v>0</v>
      </c>
    </row>
    <row r="6742" spans="1:4" x14ac:dyDescent="0.35">
      <c r="A6742" s="1">
        <v>45207.833333333336</v>
      </c>
      <c r="B6742" s="6">
        <v>0</v>
      </c>
      <c r="C6742" s="7">
        <v>0</v>
      </c>
      <c r="D6742" s="5">
        <v>0</v>
      </c>
    </row>
    <row r="6743" spans="1:4" x14ac:dyDescent="0.35">
      <c r="A6743" s="1">
        <v>45207.875</v>
      </c>
      <c r="B6743" s="6">
        <v>0</v>
      </c>
      <c r="C6743" s="7">
        <v>0</v>
      </c>
      <c r="D6743" s="5">
        <v>0</v>
      </c>
    </row>
    <row r="6744" spans="1:4" x14ac:dyDescent="0.35">
      <c r="A6744" s="1">
        <v>45207.916666666664</v>
      </c>
      <c r="B6744" s="6">
        <v>0</v>
      </c>
      <c r="C6744" s="7">
        <v>0</v>
      </c>
      <c r="D6744" s="5">
        <v>0</v>
      </c>
    </row>
    <row r="6745" spans="1:4" x14ac:dyDescent="0.35">
      <c r="A6745" s="1">
        <v>45207.958333333336</v>
      </c>
      <c r="B6745" s="6">
        <v>0</v>
      </c>
      <c r="C6745" s="7">
        <v>0</v>
      </c>
      <c r="D6745" s="5">
        <v>0</v>
      </c>
    </row>
    <row r="6746" spans="1:4" x14ac:dyDescent="0.35">
      <c r="A6746" s="1">
        <v>45208</v>
      </c>
      <c r="B6746" s="6">
        <v>0</v>
      </c>
      <c r="C6746" s="7">
        <v>0</v>
      </c>
      <c r="D6746" s="5">
        <v>0</v>
      </c>
    </row>
    <row r="6747" spans="1:4" x14ac:dyDescent="0.35">
      <c r="A6747" s="1">
        <v>45208.041666666664</v>
      </c>
      <c r="B6747" s="6">
        <v>0</v>
      </c>
      <c r="C6747" s="7">
        <v>0</v>
      </c>
      <c r="D6747" s="5">
        <v>0</v>
      </c>
    </row>
    <row r="6748" spans="1:4" x14ac:dyDescent="0.35">
      <c r="A6748" s="1">
        <v>45208.083333333336</v>
      </c>
      <c r="B6748" s="6">
        <v>0</v>
      </c>
      <c r="C6748" s="7">
        <v>0</v>
      </c>
      <c r="D6748" s="5">
        <v>0</v>
      </c>
    </row>
    <row r="6749" spans="1:4" x14ac:dyDescent="0.35">
      <c r="A6749" s="1">
        <v>45208.125</v>
      </c>
      <c r="B6749" s="6">
        <v>0</v>
      </c>
      <c r="C6749" s="7">
        <v>0</v>
      </c>
      <c r="D6749" s="5">
        <v>0</v>
      </c>
    </row>
    <row r="6750" spans="1:4" x14ac:dyDescent="0.35">
      <c r="A6750" s="1">
        <v>45208.166666666664</v>
      </c>
      <c r="B6750" s="6">
        <v>0</v>
      </c>
      <c r="C6750" s="7">
        <v>0</v>
      </c>
      <c r="D6750" s="5">
        <v>0</v>
      </c>
    </row>
    <row r="6751" spans="1:4" x14ac:dyDescent="0.35">
      <c r="A6751" s="1">
        <v>45208.208333333336</v>
      </c>
      <c r="B6751" s="6">
        <v>0</v>
      </c>
      <c r="C6751" s="7">
        <v>0</v>
      </c>
      <c r="D6751" s="5">
        <v>0</v>
      </c>
    </row>
    <row r="6752" spans="1:4" x14ac:dyDescent="0.35">
      <c r="A6752" s="1">
        <v>45208.25</v>
      </c>
      <c r="B6752" s="6">
        <v>0.11614000000000001</v>
      </c>
      <c r="C6752" s="7">
        <v>0.25913999999999998</v>
      </c>
      <c r="D6752" s="5">
        <v>2.894E-2</v>
      </c>
    </row>
    <row r="6753" spans="1:4" x14ac:dyDescent="0.35">
      <c r="A6753" s="1">
        <v>45208.291666666664</v>
      </c>
      <c r="B6753" s="6">
        <v>0.33695999999999998</v>
      </c>
      <c r="C6753" s="7">
        <v>0.46027000000000001</v>
      </c>
      <c r="D6753" s="5">
        <v>5.679E-2</v>
      </c>
    </row>
    <row r="6754" spans="1:4" x14ac:dyDescent="0.35">
      <c r="A6754" s="1">
        <v>45208.333333333336</v>
      </c>
      <c r="B6754" s="6">
        <v>0.50695000000000001</v>
      </c>
      <c r="C6754" s="7">
        <v>0.53490000000000004</v>
      </c>
      <c r="D6754" s="5">
        <v>4.2880000000000001E-2</v>
      </c>
    </row>
    <row r="6755" spans="1:4" x14ac:dyDescent="0.35">
      <c r="A6755" s="1">
        <v>45208.375</v>
      </c>
      <c r="B6755" s="6">
        <v>0.61836999999999998</v>
      </c>
      <c r="C6755" s="7">
        <v>0.53964000000000001</v>
      </c>
      <c r="D6755" s="5">
        <v>0.17708000000000002</v>
      </c>
    </row>
    <row r="6756" spans="1:4" x14ac:dyDescent="0.35">
      <c r="A6756" s="1">
        <v>45208.416666666664</v>
      </c>
      <c r="B6756" s="6">
        <v>0.68213999999999997</v>
      </c>
      <c r="C6756" s="7">
        <v>0.49531000000000003</v>
      </c>
      <c r="D6756" s="5">
        <v>0.33454</v>
      </c>
    </row>
    <row r="6757" spans="1:4" x14ac:dyDescent="0.35">
      <c r="A6757" s="1">
        <v>45208.458333333336</v>
      </c>
      <c r="B6757" s="6">
        <v>0.69928999999999997</v>
      </c>
      <c r="C6757" s="7">
        <v>0.40387000000000001</v>
      </c>
      <c r="D6757" s="5">
        <v>0.45245000000000002</v>
      </c>
    </row>
    <row r="6758" spans="1:4" x14ac:dyDescent="0.35">
      <c r="A6758" s="1">
        <v>45208.5</v>
      </c>
      <c r="B6758" s="6">
        <v>0.65937000000000001</v>
      </c>
      <c r="C6758" s="7">
        <v>0.26639000000000002</v>
      </c>
      <c r="D6758" s="5">
        <v>0.52094000000000007</v>
      </c>
    </row>
    <row r="6759" spans="1:4" x14ac:dyDescent="0.35">
      <c r="A6759" s="1">
        <v>45208.541666666664</v>
      </c>
      <c r="B6759" s="6">
        <v>0.57838999999999996</v>
      </c>
      <c r="C6759" s="7">
        <v>0.10244</v>
      </c>
      <c r="D6759" s="5">
        <v>0.54805999999999999</v>
      </c>
    </row>
    <row r="6760" spans="1:4" x14ac:dyDescent="0.35">
      <c r="A6760" s="1">
        <v>45208.583333333336</v>
      </c>
      <c r="B6760" s="6">
        <v>0.42499999999999999</v>
      </c>
      <c r="C6760" s="7">
        <v>6.7930000000000004E-2</v>
      </c>
      <c r="D6760" s="5">
        <v>0.49913000000000002</v>
      </c>
    </row>
    <row r="6761" spans="1:4" x14ac:dyDescent="0.35">
      <c r="A6761" s="1">
        <v>45208.625</v>
      </c>
      <c r="B6761" s="6">
        <v>0.23180000000000001</v>
      </c>
      <c r="C6761" s="7">
        <v>4.4389999999999999E-2</v>
      </c>
      <c r="D6761" s="5">
        <v>0.38025000000000003</v>
      </c>
    </row>
    <row r="6762" spans="1:4" x14ac:dyDescent="0.35">
      <c r="A6762" s="1">
        <v>45208.666666666664</v>
      </c>
      <c r="B6762" s="6">
        <v>2.1940000000000001E-2</v>
      </c>
      <c r="C6762" s="7">
        <v>9.3500000000000007E-3</v>
      </c>
      <c r="D6762" s="5">
        <v>7.5670000000000001E-2</v>
      </c>
    </row>
    <row r="6763" spans="1:4" x14ac:dyDescent="0.35">
      <c r="A6763" s="1">
        <v>45208.708333333336</v>
      </c>
      <c r="B6763" s="6">
        <v>0</v>
      </c>
      <c r="C6763" s="7">
        <v>0</v>
      </c>
      <c r="D6763" s="5">
        <v>0</v>
      </c>
    </row>
    <row r="6764" spans="1:4" x14ac:dyDescent="0.35">
      <c r="A6764" s="1">
        <v>45208.75</v>
      </c>
      <c r="B6764" s="6">
        <v>0</v>
      </c>
      <c r="C6764" s="7">
        <v>0</v>
      </c>
      <c r="D6764" s="5">
        <v>0</v>
      </c>
    </row>
    <row r="6765" spans="1:4" x14ac:dyDescent="0.35">
      <c r="A6765" s="1">
        <v>45208.791666666664</v>
      </c>
      <c r="B6765" s="6">
        <v>0</v>
      </c>
      <c r="C6765" s="7">
        <v>0</v>
      </c>
      <c r="D6765" s="5">
        <v>0</v>
      </c>
    </row>
    <row r="6766" spans="1:4" x14ac:dyDescent="0.35">
      <c r="A6766" s="1">
        <v>45208.833333333336</v>
      </c>
      <c r="B6766" s="6">
        <v>0</v>
      </c>
      <c r="C6766" s="7">
        <v>0</v>
      </c>
      <c r="D6766" s="5">
        <v>0</v>
      </c>
    </row>
    <row r="6767" spans="1:4" x14ac:dyDescent="0.35">
      <c r="A6767" s="1">
        <v>45208.875</v>
      </c>
      <c r="B6767" s="6">
        <v>0</v>
      </c>
      <c r="C6767" s="7">
        <v>0</v>
      </c>
      <c r="D6767" s="5">
        <v>0</v>
      </c>
    </row>
    <row r="6768" spans="1:4" x14ac:dyDescent="0.35">
      <c r="A6768" s="1">
        <v>45208.916666666664</v>
      </c>
      <c r="B6768" s="6">
        <v>0</v>
      </c>
      <c r="C6768" s="7">
        <v>0</v>
      </c>
      <c r="D6768" s="5">
        <v>0</v>
      </c>
    </row>
    <row r="6769" spans="1:4" x14ac:dyDescent="0.35">
      <c r="A6769" s="1">
        <v>45208.958333333336</v>
      </c>
      <c r="B6769" s="6">
        <v>0</v>
      </c>
      <c r="C6769" s="7">
        <v>0</v>
      </c>
      <c r="D6769" s="5">
        <v>0</v>
      </c>
    </row>
    <row r="6770" spans="1:4" x14ac:dyDescent="0.35">
      <c r="A6770" s="1">
        <v>45209</v>
      </c>
      <c r="B6770" s="6">
        <v>0</v>
      </c>
      <c r="C6770" s="7">
        <v>0</v>
      </c>
      <c r="D6770" s="5">
        <v>0</v>
      </c>
    </row>
    <row r="6771" spans="1:4" x14ac:dyDescent="0.35">
      <c r="A6771" s="1">
        <v>45209.041666666664</v>
      </c>
      <c r="B6771" s="6">
        <v>0</v>
      </c>
      <c r="C6771" s="7">
        <v>0</v>
      </c>
      <c r="D6771" s="5">
        <v>0</v>
      </c>
    </row>
    <row r="6772" spans="1:4" x14ac:dyDescent="0.35">
      <c r="A6772" s="1">
        <v>45209.083333333336</v>
      </c>
      <c r="B6772" s="6">
        <v>0</v>
      </c>
      <c r="C6772" s="7">
        <v>0</v>
      </c>
      <c r="D6772" s="5">
        <v>0</v>
      </c>
    </row>
    <row r="6773" spans="1:4" x14ac:dyDescent="0.35">
      <c r="A6773" s="1">
        <v>45209.125</v>
      </c>
      <c r="B6773" s="6">
        <v>0</v>
      </c>
      <c r="C6773" s="7">
        <v>0</v>
      </c>
      <c r="D6773" s="5">
        <v>0</v>
      </c>
    </row>
    <row r="6774" spans="1:4" x14ac:dyDescent="0.35">
      <c r="A6774" s="1">
        <v>45209.166666666664</v>
      </c>
      <c r="B6774" s="6">
        <v>0</v>
      </c>
      <c r="C6774" s="7">
        <v>0</v>
      </c>
      <c r="D6774" s="5">
        <v>0</v>
      </c>
    </row>
    <row r="6775" spans="1:4" x14ac:dyDescent="0.35">
      <c r="A6775" s="1">
        <v>45209.208333333336</v>
      </c>
      <c r="B6775" s="6">
        <v>0</v>
      </c>
      <c r="C6775" s="7">
        <v>0</v>
      </c>
      <c r="D6775" s="5">
        <v>0</v>
      </c>
    </row>
    <row r="6776" spans="1:4" x14ac:dyDescent="0.35">
      <c r="A6776" s="1">
        <v>45209.25</v>
      </c>
      <c r="B6776" s="6">
        <v>0.12184</v>
      </c>
      <c r="C6776" s="7">
        <v>0.27448</v>
      </c>
      <c r="D6776" s="5">
        <v>2.7629999999999998E-2</v>
      </c>
    </row>
    <row r="6777" spans="1:4" x14ac:dyDescent="0.35">
      <c r="A6777" s="1">
        <v>45209.291666666664</v>
      </c>
      <c r="B6777" s="6">
        <v>0.34154000000000001</v>
      </c>
      <c r="C6777" s="7">
        <v>0.46495999999999998</v>
      </c>
      <c r="D6777" s="5">
        <v>5.4759999999999996E-2</v>
      </c>
    </row>
    <row r="6778" spans="1:4" x14ac:dyDescent="0.35">
      <c r="A6778" s="1">
        <v>45209.333333333336</v>
      </c>
      <c r="B6778" s="6">
        <v>0.50839999999999996</v>
      </c>
      <c r="C6778" s="7">
        <v>0.53422999999999998</v>
      </c>
      <c r="D6778" s="5">
        <v>4.4110000000000003E-2</v>
      </c>
    </row>
    <row r="6779" spans="1:4" x14ac:dyDescent="0.35">
      <c r="A6779" s="1">
        <v>45209.375</v>
      </c>
      <c r="B6779" s="6">
        <v>0.62672000000000005</v>
      </c>
      <c r="C6779" s="7">
        <v>0.54451000000000005</v>
      </c>
      <c r="D6779" s="5">
        <v>0.17677999999999999</v>
      </c>
    </row>
    <row r="6780" spans="1:4" x14ac:dyDescent="0.35">
      <c r="A6780" s="1">
        <v>45209.416666666664</v>
      </c>
      <c r="B6780" s="6">
        <v>0.69007000000000007</v>
      </c>
      <c r="C6780" s="7">
        <v>0.49846000000000001</v>
      </c>
      <c r="D6780" s="5">
        <v>0.33616000000000001</v>
      </c>
    </row>
    <row r="6781" spans="1:4" x14ac:dyDescent="0.35">
      <c r="A6781" s="1">
        <v>45209.458333333336</v>
      </c>
      <c r="B6781" s="6">
        <v>0.70761000000000007</v>
      </c>
      <c r="C6781" s="7">
        <v>0.40544000000000002</v>
      </c>
      <c r="D6781" s="5">
        <v>0.45574000000000003</v>
      </c>
    </row>
    <row r="6782" spans="1:4" x14ac:dyDescent="0.35">
      <c r="A6782" s="1">
        <v>45209.5</v>
      </c>
      <c r="B6782" s="6">
        <v>0.66117999999999999</v>
      </c>
      <c r="C6782" s="7">
        <v>0.26518999999999998</v>
      </c>
      <c r="D6782" s="5">
        <v>0.52105000000000001</v>
      </c>
    </row>
    <row r="6783" spans="1:4" x14ac:dyDescent="0.35">
      <c r="A6783" s="1">
        <v>45209.541666666664</v>
      </c>
      <c r="B6783" s="6">
        <v>0.57916000000000001</v>
      </c>
      <c r="C6783" s="7">
        <v>0.10138</v>
      </c>
      <c r="D6783" s="5">
        <v>0.54748000000000008</v>
      </c>
    </row>
    <row r="6784" spans="1:4" x14ac:dyDescent="0.35">
      <c r="A6784" s="1">
        <v>45209.583333333336</v>
      </c>
      <c r="B6784" s="6">
        <v>0.42880000000000001</v>
      </c>
      <c r="C6784" s="7">
        <v>6.7530000000000007E-2</v>
      </c>
      <c r="D6784" s="5">
        <v>0.50288999999999995</v>
      </c>
    </row>
    <row r="6785" spans="1:4" x14ac:dyDescent="0.35">
      <c r="A6785" s="1">
        <v>45209.625</v>
      </c>
      <c r="B6785" s="6">
        <v>0.23225999999999999</v>
      </c>
      <c r="C6785" s="7">
        <v>4.3869999999999999E-2</v>
      </c>
      <c r="D6785" s="5">
        <v>0.38141000000000003</v>
      </c>
    </row>
    <row r="6786" spans="1:4" x14ac:dyDescent="0.35">
      <c r="A6786" s="1">
        <v>45209.666666666664</v>
      </c>
      <c r="B6786" s="6">
        <v>1.8510000000000002E-2</v>
      </c>
      <c r="C6786" s="7">
        <v>8.2799999999999992E-3</v>
      </c>
      <c r="D6786" s="5">
        <v>6.2090000000000006E-2</v>
      </c>
    </row>
    <row r="6787" spans="1:4" x14ac:dyDescent="0.35">
      <c r="A6787" s="1">
        <v>45209.708333333336</v>
      </c>
      <c r="B6787" s="6">
        <v>0</v>
      </c>
      <c r="C6787" s="7">
        <v>0</v>
      </c>
      <c r="D6787" s="5">
        <v>0</v>
      </c>
    </row>
    <row r="6788" spans="1:4" x14ac:dyDescent="0.35">
      <c r="A6788" s="1">
        <v>45209.75</v>
      </c>
      <c r="B6788" s="6">
        <v>0</v>
      </c>
      <c r="C6788" s="7">
        <v>0</v>
      </c>
      <c r="D6788" s="5">
        <v>0</v>
      </c>
    </row>
    <row r="6789" spans="1:4" x14ac:dyDescent="0.35">
      <c r="A6789" s="1">
        <v>45209.791666666664</v>
      </c>
      <c r="B6789" s="6">
        <v>0</v>
      </c>
      <c r="C6789" s="7">
        <v>0</v>
      </c>
      <c r="D6789" s="5">
        <v>0</v>
      </c>
    </row>
    <row r="6790" spans="1:4" x14ac:dyDescent="0.35">
      <c r="A6790" s="1">
        <v>45209.833333333336</v>
      </c>
      <c r="B6790" s="6">
        <v>0</v>
      </c>
      <c r="C6790" s="7">
        <v>0</v>
      </c>
      <c r="D6790" s="5">
        <v>0</v>
      </c>
    </row>
    <row r="6791" spans="1:4" x14ac:dyDescent="0.35">
      <c r="A6791" s="1">
        <v>45209.875</v>
      </c>
      <c r="B6791" s="6">
        <v>0</v>
      </c>
      <c r="C6791" s="7">
        <v>0</v>
      </c>
      <c r="D6791" s="5">
        <v>0</v>
      </c>
    </row>
    <row r="6792" spans="1:4" x14ac:dyDescent="0.35">
      <c r="A6792" s="1">
        <v>45209.916666666664</v>
      </c>
      <c r="B6792" s="6">
        <v>0</v>
      </c>
      <c r="C6792" s="7">
        <v>0</v>
      </c>
      <c r="D6792" s="5">
        <v>0</v>
      </c>
    </row>
    <row r="6793" spans="1:4" x14ac:dyDescent="0.35">
      <c r="A6793" s="1">
        <v>45209.958333333336</v>
      </c>
      <c r="B6793" s="6">
        <v>0</v>
      </c>
      <c r="C6793" s="7">
        <v>0</v>
      </c>
      <c r="D6793" s="5">
        <v>0</v>
      </c>
    </row>
    <row r="6794" spans="1:4" x14ac:dyDescent="0.35">
      <c r="A6794" s="1">
        <v>45210</v>
      </c>
      <c r="B6794" s="6">
        <v>0</v>
      </c>
      <c r="C6794" s="7">
        <v>0</v>
      </c>
      <c r="D6794" s="5">
        <v>0</v>
      </c>
    </row>
    <row r="6795" spans="1:4" x14ac:dyDescent="0.35">
      <c r="A6795" s="1">
        <v>45210.041666666664</v>
      </c>
      <c r="B6795" s="6">
        <v>0</v>
      </c>
      <c r="C6795" s="7">
        <v>0</v>
      </c>
      <c r="D6795" s="5">
        <v>0</v>
      </c>
    </row>
    <row r="6796" spans="1:4" x14ac:dyDescent="0.35">
      <c r="A6796" s="1">
        <v>45210.083333333336</v>
      </c>
      <c r="B6796" s="6">
        <v>0</v>
      </c>
      <c r="C6796" s="7">
        <v>0</v>
      </c>
      <c r="D6796" s="5">
        <v>0</v>
      </c>
    </row>
    <row r="6797" spans="1:4" x14ac:dyDescent="0.35">
      <c r="A6797" s="1">
        <v>45210.125</v>
      </c>
      <c r="B6797" s="6">
        <v>0</v>
      </c>
      <c r="C6797" s="7">
        <v>0</v>
      </c>
      <c r="D6797" s="5">
        <v>0</v>
      </c>
    </row>
    <row r="6798" spans="1:4" x14ac:dyDescent="0.35">
      <c r="A6798" s="1">
        <v>45210.166666666664</v>
      </c>
      <c r="B6798" s="6">
        <v>0</v>
      </c>
      <c r="C6798" s="7">
        <v>0</v>
      </c>
      <c r="D6798" s="5">
        <v>0</v>
      </c>
    </row>
    <row r="6799" spans="1:4" x14ac:dyDescent="0.35">
      <c r="A6799" s="1">
        <v>45210.208333333336</v>
      </c>
      <c r="B6799" s="6">
        <v>0</v>
      </c>
      <c r="C6799" s="7">
        <v>0</v>
      </c>
      <c r="D6799" s="5">
        <v>0</v>
      </c>
    </row>
    <row r="6800" spans="1:4" x14ac:dyDescent="0.35">
      <c r="A6800" s="1">
        <v>45210.25</v>
      </c>
      <c r="B6800" s="6">
        <v>0.11967</v>
      </c>
      <c r="C6800" s="7">
        <v>0.26939000000000002</v>
      </c>
      <c r="D6800" s="5">
        <v>2.6420000000000003E-2</v>
      </c>
    </row>
    <row r="6801" spans="1:4" x14ac:dyDescent="0.35">
      <c r="A6801" s="1">
        <v>45210.291666666664</v>
      </c>
      <c r="B6801" s="6">
        <v>0.34098000000000001</v>
      </c>
      <c r="C6801" s="7">
        <v>0.46235000000000004</v>
      </c>
      <c r="D6801" s="5">
        <v>5.4240000000000003E-2</v>
      </c>
    </row>
    <row r="6802" spans="1:4" x14ac:dyDescent="0.35">
      <c r="A6802" s="1">
        <v>45210.333333333336</v>
      </c>
      <c r="B6802" s="6">
        <v>0.50792000000000004</v>
      </c>
      <c r="C6802" s="7">
        <v>0.53142</v>
      </c>
      <c r="D6802" s="5">
        <v>4.2100000000000005E-2</v>
      </c>
    </row>
    <row r="6803" spans="1:4" x14ac:dyDescent="0.35">
      <c r="A6803" s="1">
        <v>45210.375</v>
      </c>
      <c r="B6803" s="6">
        <v>0.61480999999999997</v>
      </c>
      <c r="C6803" s="7">
        <v>0.5333</v>
      </c>
      <c r="D6803" s="5">
        <v>0.17544000000000001</v>
      </c>
    </row>
    <row r="6804" spans="1:4" x14ac:dyDescent="0.35">
      <c r="A6804" s="1">
        <v>45210.416666666664</v>
      </c>
      <c r="B6804" s="6">
        <v>0.6888200000000001</v>
      </c>
      <c r="C6804" s="7">
        <v>0.49592000000000003</v>
      </c>
      <c r="D6804" s="5">
        <v>0.33365</v>
      </c>
    </row>
    <row r="6805" spans="1:4" x14ac:dyDescent="0.35">
      <c r="A6805" s="1">
        <v>45210.458333333336</v>
      </c>
      <c r="B6805" s="6">
        <v>0.70084000000000002</v>
      </c>
      <c r="C6805" s="7">
        <v>0.40112000000000003</v>
      </c>
      <c r="D6805" s="5">
        <v>0.45186000000000004</v>
      </c>
    </row>
    <row r="6806" spans="1:4" x14ac:dyDescent="0.35">
      <c r="A6806" s="1">
        <v>45210.5</v>
      </c>
      <c r="B6806" s="6">
        <v>0.66001999999999994</v>
      </c>
      <c r="C6806" s="7">
        <v>0.26168999999999998</v>
      </c>
      <c r="D6806" s="5">
        <v>0.51960000000000006</v>
      </c>
    </row>
    <row r="6807" spans="1:4" x14ac:dyDescent="0.35">
      <c r="A6807" s="1">
        <v>45210.541666666664</v>
      </c>
      <c r="B6807" s="6">
        <v>0.57400000000000007</v>
      </c>
      <c r="C6807" s="7">
        <v>9.8409999999999997E-2</v>
      </c>
      <c r="D6807" s="5">
        <v>0.54157000000000011</v>
      </c>
    </row>
    <row r="6808" spans="1:4" x14ac:dyDescent="0.35">
      <c r="A6808" s="1">
        <v>45210.583333333336</v>
      </c>
      <c r="B6808" s="6">
        <v>0.42486000000000002</v>
      </c>
      <c r="C6808" s="7">
        <v>6.7140000000000005E-2</v>
      </c>
      <c r="D6808" s="5">
        <v>0.49679000000000001</v>
      </c>
    </row>
    <row r="6809" spans="1:4" x14ac:dyDescent="0.35">
      <c r="A6809" s="1">
        <v>45210.625</v>
      </c>
      <c r="B6809" s="6">
        <v>0.22631000000000001</v>
      </c>
      <c r="C6809" s="7">
        <v>4.3389999999999998E-2</v>
      </c>
      <c r="D6809" s="5">
        <v>0.37062</v>
      </c>
    </row>
    <row r="6810" spans="1:4" x14ac:dyDescent="0.35">
      <c r="A6810" s="1">
        <v>45210.666666666664</v>
      </c>
      <c r="B6810" s="6">
        <v>1.787E-2</v>
      </c>
      <c r="C6810" s="7">
        <v>7.2300000000000003E-3</v>
      </c>
      <c r="D6810" s="5">
        <v>6.4290000000000014E-2</v>
      </c>
    </row>
    <row r="6811" spans="1:4" x14ac:dyDescent="0.35">
      <c r="A6811" s="1">
        <v>45210.708333333336</v>
      </c>
      <c r="B6811" s="6">
        <v>0</v>
      </c>
      <c r="C6811" s="7">
        <v>0</v>
      </c>
      <c r="D6811" s="5">
        <v>0</v>
      </c>
    </row>
    <row r="6812" spans="1:4" x14ac:dyDescent="0.35">
      <c r="A6812" s="1">
        <v>45210.75</v>
      </c>
      <c r="B6812" s="6">
        <v>0</v>
      </c>
      <c r="C6812" s="7">
        <v>0</v>
      </c>
      <c r="D6812" s="5">
        <v>0</v>
      </c>
    </row>
    <row r="6813" spans="1:4" x14ac:dyDescent="0.35">
      <c r="A6813" s="1">
        <v>45210.791666666664</v>
      </c>
      <c r="B6813" s="6">
        <v>0</v>
      </c>
      <c r="C6813" s="7">
        <v>0</v>
      </c>
      <c r="D6813" s="5">
        <v>0</v>
      </c>
    </row>
    <row r="6814" spans="1:4" x14ac:dyDescent="0.35">
      <c r="A6814" s="1">
        <v>45210.833333333336</v>
      </c>
      <c r="B6814" s="6">
        <v>0</v>
      </c>
      <c r="C6814" s="7">
        <v>0</v>
      </c>
      <c r="D6814" s="5">
        <v>0</v>
      </c>
    </row>
    <row r="6815" spans="1:4" x14ac:dyDescent="0.35">
      <c r="A6815" s="1">
        <v>45210.875</v>
      </c>
      <c r="B6815" s="6">
        <v>0</v>
      </c>
      <c r="C6815" s="7">
        <v>0</v>
      </c>
      <c r="D6815" s="5">
        <v>0</v>
      </c>
    </row>
    <row r="6816" spans="1:4" x14ac:dyDescent="0.35">
      <c r="A6816" s="1">
        <v>45210.916666666664</v>
      </c>
      <c r="B6816" s="6">
        <v>0</v>
      </c>
      <c r="C6816" s="7">
        <v>0</v>
      </c>
      <c r="D6816" s="5">
        <v>0</v>
      </c>
    </row>
    <row r="6817" spans="1:4" x14ac:dyDescent="0.35">
      <c r="A6817" s="1">
        <v>45210.958333333336</v>
      </c>
      <c r="B6817" s="6">
        <v>0</v>
      </c>
      <c r="C6817" s="7">
        <v>0</v>
      </c>
      <c r="D6817" s="5">
        <v>0</v>
      </c>
    </row>
    <row r="6818" spans="1:4" x14ac:dyDescent="0.35">
      <c r="A6818" s="1">
        <v>45211</v>
      </c>
      <c r="B6818" s="6">
        <v>0</v>
      </c>
      <c r="C6818" s="7">
        <v>0</v>
      </c>
      <c r="D6818" s="5">
        <v>0</v>
      </c>
    </row>
    <row r="6819" spans="1:4" x14ac:dyDescent="0.35">
      <c r="A6819" s="1">
        <v>45211.041666666664</v>
      </c>
      <c r="B6819" s="6">
        <v>0</v>
      </c>
      <c r="C6819" s="7">
        <v>0</v>
      </c>
      <c r="D6819" s="5">
        <v>0</v>
      </c>
    </row>
    <row r="6820" spans="1:4" x14ac:dyDescent="0.35">
      <c r="A6820" s="1">
        <v>45211.083333333336</v>
      </c>
      <c r="B6820" s="6">
        <v>0</v>
      </c>
      <c r="C6820" s="7">
        <v>0</v>
      </c>
      <c r="D6820" s="5">
        <v>0</v>
      </c>
    </row>
    <row r="6821" spans="1:4" x14ac:dyDescent="0.35">
      <c r="A6821" s="1">
        <v>45211.125</v>
      </c>
      <c r="B6821" s="6">
        <v>0</v>
      </c>
      <c r="C6821" s="7">
        <v>0</v>
      </c>
      <c r="D6821" s="5">
        <v>0</v>
      </c>
    </row>
    <row r="6822" spans="1:4" x14ac:dyDescent="0.35">
      <c r="A6822" s="1">
        <v>45211.166666666664</v>
      </c>
      <c r="B6822" s="6">
        <v>0</v>
      </c>
      <c r="C6822" s="7">
        <v>0</v>
      </c>
      <c r="D6822" s="5">
        <v>0</v>
      </c>
    </row>
    <row r="6823" spans="1:4" x14ac:dyDescent="0.35">
      <c r="A6823" s="1">
        <v>45211.208333333336</v>
      </c>
      <c r="B6823" s="6">
        <v>0</v>
      </c>
      <c r="C6823" s="7">
        <v>0</v>
      </c>
      <c r="D6823" s="5">
        <v>0</v>
      </c>
    </row>
    <row r="6824" spans="1:4" x14ac:dyDescent="0.35">
      <c r="A6824" s="1">
        <v>45211.25</v>
      </c>
      <c r="B6824" s="6">
        <v>0.12262000000000001</v>
      </c>
      <c r="C6824" s="7">
        <v>0.27862999999999999</v>
      </c>
      <c r="D6824" s="5">
        <v>2.436E-2</v>
      </c>
    </row>
    <row r="6825" spans="1:4" x14ac:dyDescent="0.35">
      <c r="A6825" s="1">
        <v>45211.291666666664</v>
      </c>
      <c r="B6825" s="6">
        <v>0.34244000000000002</v>
      </c>
      <c r="C6825" s="7">
        <v>0.46300999999999998</v>
      </c>
      <c r="D6825" s="5">
        <v>5.2049999999999999E-2</v>
      </c>
    </row>
    <row r="6826" spans="1:4" x14ac:dyDescent="0.35">
      <c r="A6826" s="1">
        <v>45211.333333333336</v>
      </c>
      <c r="B6826" s="6">
        <v>0.50978000000000001</v>
      </c>
      <c r="C6826" s="7">
        <v>0.53134999999999999</v>
      </c>
      <c r="D6826" s="5">
        <v>4.1200000000000001E-2</v>
      </c>
    </row>
    <row r="6827" spans="1:4" x14ac:dyDescent="0.35">
      <c r="A6827" s="1">
        <v>45211.375</v>
      </c>
      <c r="B6827" s="6">
        <v>0.61835000000000007</v>
      </c>
      <c r="C6827" s="7">
        <v>0.53383000000000003</v>
      </c>
      <c r="D6827" s="5">
        <v>0.17344999999999999</v>
      </c>
    </row>
    <row r="6828" spans="1:4" x14ac:dyDescent="0.35">
      <c r="A6828" s="1">
        <v>45211.416666666664</v>
      </c>
      <c r="B6828" s="6">
        <v>0.68654999999999999</v>
      </c>
      <c r="C6828" s="7">
        <v>0.49246000000000001</v>
      </c>
      <c r="D6828" s="5">
        <v>0.33194000000000001</v>
      </c>
    </row>
    <row r="6829" spans="1:4" x14ac:dyDescent="0.35">
      <c r="A6829" s="1">
        <v>45211.458333333336</v>
      </c>
      <c r="B6829" s="6">
        <v>0.69828999999999997</v>
      </c>
      <c r="C6829" s="7">
        <v>0.39783999999999997</v>
      </c>
      <c r="D6829" s="5">
        <v>0.44913999999999998</v>
      </c>
    </row>
    <row r="6830" spans="1:4" x14ac:dyDescent="0.35">
      <c r="A6830" s="1">
        <v>45211.5</v>
      </c>
      <c r="B6830" s="6">
        <v>0.66112000000000004</v>
      </c>
      <c r="C6830" s="7">
        <v>0.25818000000000002</v>
      </c>
      <c r="D6830" s="5">
        <v>0.51863000000000004</v>
      </c>
    </row>
    <row r="6831" spans="1:4" x14ac:dyDescent="0.35">
      <c r="A6831" s="1">
        <v>45211.541666666664</v>
      </c>
      <c r="B6831" s="6">
        <v>0.56991999999999998</v>
      </c>
      <c r="C6831" s="7">
        <v>9.7209999999999991E-2</v>
      </c>
      <c r="D6831" s="5">
        <v>0.53646000000000005</v>
      </c>
    </row>
    <row r="6832" spans="1:4" x14ac:dyDescent="0.35">
      <c r="A6832" s="1">
        <v>45211.583333333336</v>
      </c>
      <c r="B6832" s="6">
        <v>0.42855000000000004</v>
      </c>
      <c r="C6832" s="7">
        <v>6.4530000000000004E-2</v>
      </c>
      <c r="D6832" s="5">
        <v>0.50053999999999998</v>
      </c>
    </row>
    <row r="6833" spans="1:4" x14ac:dyDescent="0.35">
      <c r="A6833" s="1">
        <v>45211.625</v>
      </c>
      <c r="B6833" s="6">
        <v>0.22700000000000001</v>
      </c>
      <c r="C6833" s="7">
        <v>4.2159999999999996E-2</v>
      </c>
      <c r="D6833" s="5">
        <v>0.37243999999999999</v>
      </c>
    </row>
    <row r="6834" spans="1:4" x14ac:dyDescent="0.35">
      <c r="A6834" s="1">
        <v>45211.666666666664</v>
      </c>
      <c r="B6834" s="6">
        <v>1.5090000000000001E-2</v>
      </c>
      <c r="C6834" s="7">
        <v>5.7000000000000002E-3</v>
      </c>
      <c r="D6834" s="5">
        <v>5.6909999999999995E-2</v>
      </c>
    </row>
    <row r="6835" spans="1:4" x14ac:dyDescent="0.35">
      <c r="A6835" s="1">
        <v>45211.708333333336</v>
      </c>
      <c r="B6835" s="6">
        <v>0</v>
      </c>
      <c r="C6835" s="7">
        <v>0</v>
      </c>
      <c r="D6835" s="5">
        <v>0</v>
      </c>
    </row>
    <row r="6836" spans="1:4" x14ac:dyDescent="0.35">
      <c r="A6836" s="1">
        <v>45211.75</v>
      </c>
      <c r="B6836" s="6">
        <v>0</v>
      </c>
      <c r="C6836" s="7">
        <v>0</v>
      </c>
      <c r="D6836" s="5">
        <v>0</v>
      </c>
    </row>
    <row r="6837" spans="1:4" x14ac:dyDescent="0.35">
      <c r="A6837" s="1">
        <v>45211.791666666664</v>
      </c>
      <c r="B6837" s="6">
        <v>0</v>
      </c>
      <c r="C6837" s="7">
        <v>0</v>
      </c>
      <c r="D6837" s="5">
        <v>0</v>
      </c>
    </row>
    <row r="6838" spans="1:4" x14ac:dyDescent="0.35">
      <c r="A6838" s="1">
        <v>45211.833333333336</v>
      </c>
      <c r="B6838" s="6">
        <v>0</v>
      </c>
      <c r="C6838" s="7">
        <v>0</v>
      </c>
      <c r="D6838" s="5">
        <v>0</v>
      </c>
    </row>
    <row r="6839" spans="1:4" x14ac:dyDescent="0.35">
      <c r="A6839" s="1">
        <v>45211.875</v>
      </c>
      <c r="B6839" s="6">
        <v>0</v>
      </c>
      <c r="C6839" s="7">
        <v>0</v>
      </c>
      <c r="D6839" s="5">
        <v>0</v>
      </c>
    </row>
    <row r="6840" spans="1:4" x14ac:dyDescent="0.35">
      <c r="A6840" s="1">
        <v>45211.916666666664</v>
      </c>
      <c r="B6840" s="6">
        <v>0</v>
      </c>
      <c r="C6840" s="7">
        <v>0</v>
      </c>
      <c r="D6840" s="5">
        <v>0</v>
      </c>
    </row>
    <row r="6841" spans="1:4" x14ac:dyDescent="0.35">
      <c r="A6841" s="1">
        <v>45211.958333333336</v>
      </c>
      <c r="B6841" s="6">
        <v>0</v>
      </c>
      <c r="C6841" s="7">
        <v>0</v>
      </c>
      <c r="D6841" s="5">
        <v>0</v>
      </c>
    </row>
    <row r="6842" spans="1:4" x14ac:dyDescent="0.35">
      <c r="A6842" s="1">
        <v>45212</v>
      </c>
      <c r="B6842" s="6">
        <v>0</v>
      </c>
      <c r="C6842" s="7">
        <v>0</v>
      </c>
      <c r="D6842" s="5">
        <v>0</v>
      </c>
    </row>
    <row r="6843" spans="1:4" x14ac:dyDescent="0.35">
      <c r="A6843" s="1">
        <v>45212.041666666664</v>
      </c>
      <c r="B6843" s="6">
        <v>0</v>
      </c>
      <c r="C6843" s="7">
        <v>0</v>
      </c>
      <c r="D6843" s="5">
        <v>0</v>
      </c>
    </row>
    <row r="6844" spans="1:4" x14ac:dyDescent="0.35">
      <c r="A6844" s="1">
        <v>45212.083333333336</v>
      </c>
      <c r="B6844" s="6">
        <v>0</v>
      </c>
      <c r="C6844" s="7">
        <v>0</v>
      </c>
      <c r="D6844" s="5">
        <v>0</v>
      </c>
    </row>
    <row r="6845" spans="1:4" x14ac:dyDescent="0.35">
      <c r="A6845" s="1">
        <v>45212.125</v>
      </c>
      <c r="B6845" s="6">
        <v>0</v>
      </c>
      <c r="C6845" s="7">
        <v>0</v>
      </c>
      <c r="D6845" s="5">
        <v>0</v>
      </c>
    </row>
    <row r="6846" spans="1:4" x14ac:dyDescent="0.35">
      <c r="A6846" s="1">
        <v>45212.166666666664</v>
      </c>
      <c r="B6846" s="6">
        <v>0</v>
      </c>
      <c r="C6846" s="7">
        <v>0</v>
      </c>
      <c r="D6846" s="5">
        <v>0</v>
      </c>
    </row>
    <row r="6847" spans="1:4" x14ac:dyDescent="0.35">
      <c r="A6847" s="1">
        <v>45212.208333333336</v>
      </c>
      <c r="B6847" s="6">
        <v>0</v>
      </c>
      <c r="C6847" s="7">
        <v>0</v>
      </c>
      <c r="D6847" s="5">
        <v>0</v>
      </c>
    </row>
    <row r="6848" spans="1:4" x14ac:dyDescent="0.35">
      <c r="A6848" s="1">
        <v>45212.25</v>
      </c>
      <c r="B6848" s="6">
        <v>3.3820000000000003E-2</v>
      </c>
      <c r="C6848" s="7">
        <v>4.4700000000000004E-2</v>
      </c>
      <c r="D6848" s="5">
        <v>2.5059999999999999E-2</v>
      </c>
    </row>
    <row r="6849" spans="1:4" x14ac:dyDescent="0.35">
      <c r="A6849" s="1">
        <v>45212.291666666664</v>
      </c>
      <c r="B6849" s="6">
        <v>0.32857999999999998</v>
      </c>
      <c r="C6849" s="7">
        <v>0.44042000000000003</v>
      </c>
      <c r="D6849" s="5">
        <v>5.7020000000000001E-2</v>
      </c>
    </row>
    <row r="6850" spans="1:4" x14ac:dyDescent="0.35">
      <c r="A6850" s="1">
        <v>45212.333333333336</v>
      </c>
      <c r="B6850" s="6">
        <v>0.50141000000000002</v>
      </c>
      <c r="C6850" s="7">
        <v>0.52046000000000003</v>
      </c>
      <c r="D6850" s="5">
        <v>4.496E-2</v>
      </c>
    </row>
    <row r="6851" spans="1:4" x14ac:dyDescent="0.35">
      <c r="A6851" s="1">
        <v>45212.375</v>
      </c>
      <c r="B6851" s="6">
        <v>0.61275999999999997</v>
      </c>
      <c r="C6851" s="7">
        <v>0.52773000000000003</v>
      </c>
      <c r="D6851" s="5">
        <v>0.17093</v>
      </c>
    </row>
    <row r="6852" spans="1:4" x14ac:dyDescent="0.35">
      <c r="A6852" s="1">
        <v>45212.416666666664</v>
      </c>
      <c r="B6852" s="6">
        <v>0.64924999999999999</v>
      </c>
      <c r="C6852" s="7">
        <v>0.47021000000000002</v>
      </c>
      <c r="D6852" s="5">
        <v>0.32563999999999999</v>
      </c>
    </row>
    <row r="6853" spans="1:4" x14ac:dyDescent="0.35">
      <c r="A6853" s="1">
        <v>45212.458333333336</v>
      </c>
      <c r="B6853" s="6">
        <v>0.69886999999999999</v>
      </c>
      <c r="C6853" s="7">
        <v>0.39526</v>
      </c>
      <c r="D6853" s="5">
        <v>0.44780999999999999</v>
      </c>
    </row>
    <row r="6854" spans="1:4" x14ac:dyDescent="0.35">
      <c r="A6854" s="1">
        <v>45212.5</v>
      </c>
      <c r="B6854" s="6">
        <v>0.66378000000000004</v>
      </c>
      <c r="C6854" s="7">
        <v>0.25466</v>
      </c>
      <c r="D6854" s="5">
        <v>0.51902000000000004</v>
      </c>
    </row>
    <row r="6855" spans="1:4" x14ac:dyDescent="0.35">
      <c r="A6855" s="1">
        <v>45212.541666666664</v>
      </c>
      <c r="B6855" s="6">
        <v>0.55927000000000004</v>
      </c>
      <c r="C6855" s="7">
        <v>9.8909999999999998E-2</v>
      </c>
      <c r="D6855" s="5">
        <v>0.52546000000000004</v>
      </c>
    </row>
    <row r="6856" spans="1:4" x14ac:dyDescent="0.35">
      <c r="A6856" s="1">
        <v>45212.583333333336</v>
      </c>
      <c r="B6856" s="6">
        <v>0.36266000000000004</v>
      </c>
      <c r="C6856" s="7">
        <v>9.0819999999999998E-2</v>
      </c>
      <c r="D6856" s="5">
        <v>0.41735000000000005</v>
      </c>
    </row>
    <row r="6857" spans="1:4" x14ac:dyDescent="0.35">
      <c r="A6857" s="1">
        <v>45212.625</v>
      </c>
      <c r="B6857" s="6">
        <v>0.21126</v>
      </c>
      <c r="C6857" s="7">
        <v>4.58E-2</v>
      </c>
      <c r="D6857" s="5">
        <v>0.34183999999999998</v>
      </c>
    </row>
    <row r="6858" spans="1:4" x14ac:dyDescent="0.35">
      <c r="A6858" s="1">
        <v>45212.666666666664</v>
      </c>
      <c r="B6858" s="6">
        <v>1.525E-2</v>
      </c>
      <c r="C6858" s="7">
        <v>5.2199999999999998E-3</v>
      </c>
      <c r="D6858" s="5">
        <v>6.087E-2</v>
      </c>
    </row>
    <row r="6859" spans="1:4" x14ac:dyDescent="0.35">
      <c r="A6859" s="1">
        <v>45212.708333333336</v>
      </c>
      <c r="B6859" s="6">
        <v>0</v>
      </c>
      <c r="C6859" s="7">
        <v>0</v>
      </c>
      <c r="D6859" s="5">
        <v>0</v>
      </c>
    </row>
    <row r="6860" spans="1:4" x14ac:dyDescent="0.35">
      <c r="A6860" s="1">
        <v>45212.75</v>
      </c>
      <c r="B6860" s="6">
        <v>0</v>
      </c>
      <c r="C6860" s="7">
        <v>0</v>
      </c>
      <c r="D6860" s="5">
        <v>0</v>
      </c>
    </row>
    <row r="6861" spans="1:4" x14ac:dyDescent="0.35">
      <c r="A6861" s="1">
        <v>45212.791666666664</v>
      </c>
      <c r="B6861" s="6">
        <v>0</v>
      </c>
      <c r="C6861" s="7">
        <v>0</v>
      </c>
      <c r="D6861" s="5">
        <v>0</v>
      </c>
    </row>
    <row r="6862" spans="1:4" x14ac:dyDescent="0.35">
      <c r="A6862" s="1">
        <v>45212.833333333336</v>
      </c>
      <c r="B6862" s="6">
        <v>0</v>
      </c>
      <c r="C6862" s="7">
        <v>0</v>
      </c>
      <c r="D6862" s="5">
        <v>0</v>
      </c>
    </row>
    <row r="6863" spans="1:4" x14ac:dyDescent="0.35">
      <c r="A6863" s="1">
        <v>45212.875</v>
      </c>
      <c r="B6863" s="6">
        <v>0</v>
      </c>
      <c r="C6863" s="7">
        <v>0</v>
      </c>
      <c r="D6863" s="5">
        <v>0</v>
      </c>
    </row>
    <row r="6864" spans="1:4" x14ac:dyDescent="0.35">
      <c r="A6864" s="1">
        <v>45212.916666666664</v>
      </c>
      <c r="B6864" s="6">
        <v>0</v>
      </c>
      <c r="C6864" s="7">
        <v>0</v>
      </c>
      <c r="D6864" s="5">
        <v>0</v>
      </c>
    </row>
    <row r="6865" spans="1:4" x14ac:dyDescent="0.35">
      <c r="A6865" s="1">
        <v>45212.958333333336</v>
      </c>
      <c r="B6865" s="6">
        <v>0</v>
      </c>
      <c r="C6865" s="7">
        <v>0</v>
      </c>
      <c r="D6865" s="5">
        <v>0</v>
      </c>
    </row>
    <row r="6866" spans="1:4" x14ac:dyDescent="0.35">
      <c r="A6866" s="1">
        <v>45213</v>
      </c>
      <c r="B6866" s="6">
        <v>0</v>
      </c>
      <c r="C6866" s="7">
        <v>0</v>
      </c>
      <c r="D6866" s="5">
        <v>0</v>
      </c>
    </row>
    <row r="6867" spans="1:4" x14ac:dyDescent="0.35">
      <c r="A6867" s="1">
        <v>45213.041666666664</v>
      </c>
      <c r="B6867" s="6">
        <v>0</v>
      </c>
      <c r="C6867" s="7">
        <v>0</v>
      </c>
      <c r="D6867" s="5">
        <v>0</v>
      </c>
    </row>
    <row r="6868" spans="1:4" x14ac:dyDescent="0.35">
      <c r="A6868" s="1">
        <v>45213.083333333336</v>
      </c>
      <c r="B6868" s="6">
        <v>0</v>
      </c>
      <c r="C6868" s="7">
        <v>0</v>
      </c>
      <c r="D6868" s="5">
        <v>0</v>
      </c>
    </row>
    <row r="6869" spans="1:4" x14ac:dyDescent="0.35">
      <c r="A6869" s="1">
        <v>45213.125</v>
      </c>
      <c r="B6869" s="6">
        <v>0</v>
      </c>
      <c r="C6869" s="7">
        <v>0</v>
      </c>
      <c r="D6869" s="5">
        <v>0</v>
      </c>
    </row>
    <row r="6870" spans="1:4" x14ac:dyDescent="0.35">
      <c r="A6870" s="1">
        <v>45213.166666666664</v>
      </c>
      <c r="B6870" s="6">
        <v>0</v>
      </c>
      <c r="C6870" s="7">
        <v>0</v>
      </c>
      <c r="D6870" s="5">
        <v>0</v>
      </c>
    </row>
    <row r="6871" spans="1:4" x14ac:dyDescent="0.35">
      <c r="A6871" s="1">
        <v>45213.208333333336</v>
      </c>
      <c r="B6871" s="6">
        <v>0</v>
      </c>
      <c r="C6871" s="7">
        <v>0</v>
      </c>
      <c r="D6871" s="5">
        <v>0</v>
      </c>
    </row>
    <row r="6872" spans="1:4" x14ac:dyDescent="0.35">
      <c r="A6872" s="1">
        <v>45213.25</v>
      </c>
      <c r="B6872" s="6">
        <v>0.11151999999999999</v>
      </c>
      <c r="C6872" s="7">
        <v>0.24833000000000002</v>
      </c>
      <c r="D6872" s="5">
        <v>2.418E-2</v>
      </c>
    </row>
    <row r="6873" spans="1:4" x14ac:dyDescent="0.35">
      <c r="A6873" s="1">
        <v>45213.291666666664</v>
      </c>
      <c r="B6873" s="6">
        <v>0.33357999999999999</v>
      </c>
      <c r="C6873" s="7">
        <v>0.44813000000000003</v>
      </c>
      <c r="D6873" s="5">
        <v>5.2659999999999998E-2</v>
      </c>
    </row>
    <row r="6874" spans="1:4" x14ac:dyDescent="0.35">
      <c r="A6874" s="1">
        <v>45213.333333333336</v>
      </c>
      <c r="B6874" s="6">
        <v>0.50676999999999994</v>
      </c>
      <c r="C6874" s="7">
        <v>0.52449999999999997</v>
      </c>
      <c r="D6874" s="5">
        <v>4.5010000000000001E-2</v>
      </c>
    </row>
    <row r="6875" spans="1:4" x14ac:dyDescent="0.35">
      <c r="A6875" s="1">
        <v>45213.375</v>
      </c>
      <c r="B6875" s="6">
        <v>0.62126000000000003</v>
      </c>
      <c r="C6875" s="7">
        <v>0.52986</v>
      </c>
      <c r="D6875" s="5">
        <v>0.17165</v>
      </c>
    </row>
    <row r="6876" spans="1:4" x14ac:dyDescent="0.35">
      <c r="A6876" s="1">
        <v>45213.416666666664</v>
      </c>
      <c r="B6876" s="6">
        <v>0.66567999999999994</v>
      </c>
      <c r="C6876" s="7">
        <v>0.47444999999999998</v>
      </c>
      <c r="D6876" s="5">
        <v>0.32582</v>
      </c>
    </row>
    <row r="6877" spans="1:4" x14ac:dyDescent="0.35">
      <c r="A6877" s="1">
        <v>45213.458333333336</v>
      </c>
      <c r="B6877" s="6">
        <v>0.28631000000000001</v>
      </c>
      <c r="C6877" s="7">
        <v>0.24709999999999999</v>
      </c>
      <c r="D6877" s="5">
        <v>0.25345000000000001</v>
      </c>
    </row>
    <row r="6878" spans="1:4" x14ac:dyDescent="0.35">
      <c r="A6878" s="1">
        <v>45213.5</v>
      </c>
      <c r="B6878" s="6">
        <v>0.53663000000000005</v>
      </c>
      <c r="C6878" s="7">
        <v>0.25825999999999999</v>
      </c>
      <c r="D6878" s="5">
        <v>0.43395</v>
      </c>
    </row>
    <row r="6879" spans="1:4" x14ac:dyDescent="0.35">
      <c r="A6879" s="1">
        <v>45213.541666666664</v>
      </c>
      <c r="B6879" s="6">
        <v>0.38692000000000004</v>
      </c>
      <c r="C6879" s="7">
        <v>0.15828</v>
      </c>
      <c r="D6879" s="5">
        <v>0.36843000000000004</v>
      </c>
    </row>
    <row r="6880" spans="1:4" x14ac:dyDescent="0.35">
      <c r="A6880" s="1">
        <v>45213.583333333336</v>
      </c>
      <c r="B6880" s="6">
        <v>0.33142000000000005</v>
      </c>
      <c r="C6880" s="7">
        <v>9.9269999999999997E-2</v>
      </c>
      <c r="D6880" s="5">
        <v>0.37818000000000002</v>
      </c>
    </row>
    <row r="6881" spans="1:4" x14ac:dyDescent="0.35">
      <c r="A6881" s="1">
        <v>45213.625</v>
      </c>
      <c r="B6881" s="6">
        <v>0.19946</v>
      </c>
      <c r="C6881" s="7">
        <v>4.5969999999999997E-2</v>
      </c>
      <c r="D6881" s="5">
        <v>0.32124999999999998</v>
      </c>
    </row>
    <row r="6882" spans="1:4" x14ac:dyDescent="0.35">
      <c r="A6882" s="1">
        <v>45213.666666666664</v>
      </c>
      <c r="B6882" s="6">
        <v>3.7599999999999999E-3</v>
      </c>
      <c r="C6882" s="7">
        <v>3.7599999999999999E-3</v>
      </c>
      <c r="D6882" s="5">
        <v>3.7599999999999999E-3</v>
      </c>
    </row>
    <row r="6883" spans="1:4" x14ac:dyDescent="0.35">
      <c r="A6883" s="1">
        <v>45213.708333333336</v>
      </c>
      <c r="B6883" s="6">
        <v>0</v>
      </c>
      <c r="C6883" s="7">
        <v>0</v>
      </c>
      <c r="D6883" s="5">
        <v>0</v>
      </c>
    </row>
    <row r="6884" spans="1:4" x14ac:dyDescent="0.35">
      <c r="A6884" s="1">
        <v>45213.75</v>
      </c>
      <c r="B6884" s="6">
        <v>0</v>
      </c>
      <c r="C6884" s="7">
        <v>0</v>
      </c>
      <c r="D6884" s="5">
        <v>0</v>
      </c>
    </row>
    <row r="6885" spans="1:4" x14ac:dyDescent="0.35">
      <c r="A6885" s="1">
        <v>45213.791666666664</v>
      </c>
      <c r="B6885" s="6">
        <v>0</v>
      </c>
      <c r="C6885" s="7">
        <v>0</v>
      </c>
      <c r="D6885" s="5">
        <v>0</v>
      </c>
    </row>
    <row r="6886" spans="1:4" x14ac:dyDescent="0.35">
      <c r="A6886" s="1">
        <v>45213.833333333336</v>
      </c>
      <c r="B6886" s="6">
        <v>0</v>
      </c>
      <c r="C6886" s="7">
        <v>0</v>
      </c>
      <c r="D6886" s="5">
        <v>0</v>
      </c>
    </row>
    <row r="6887" spans="1:4" x14ac:dyDescent="0.35">
      <c r="A6887" s="1">
        <v>45213.875</v>
      </c>
      <c r="B6887" s="6">
        <v>0</v>
      </c>
      <c r="C6887" s="7">
        <v>0</v>
      </c>
      <c r="D6887" s="5">
        <v>0</v>
      </c>
    </row>
    <row r="6888" spans="1:4" x14ac:dyDescent="0.35">
      <c r="A6888" s="1">
        <v>45213.916666666664</v>
      </c>
      <c r="B6888" s="6">
        <v>0</v>
      </c>
      <c r="C6888" s="7">
        <v>0</v>
      </c>
      <c r="D6888" s="5">
        <v>0</v>
      </c>
    </row>
    <row r="6889" spans="1:4" x14ac:dyDescent="0.35">
      <c r="A6889" s="1">
        <v>45213.958333333336</v>
      </c>
      <c r="B6889" s="6">
        <v>0</v>
      </c>
      <c r="C6889" s="7">
        <v>0</v>
      </c>
      <c r="D6889" s="5">
        <v>0</v>
      </c>
    </row>
    <row r="6890" spans="1:4" x14ac:dyDescent="0.35">
      <c r="A6890" s="1">
        <v>45214</v>
      </c>
      <c r="B6890" s="6">
        <v>0</v>
      </c>
      <c r="C6890" s="7">
        <v>0</v>
      </c>
      <c r="D6890" s="5">
        <v>0</v>
      </c>
    </row>
    <row r="6891" spans="1:4" x14ac:dyDescent="0.35">
      <c r="A6891" s="1">
        <v>45214.041666666664</v>
      </c>
      <c r="B6891" s="6">
        <v>0</v>
      </c>
      <c r="C6891" s="7">
        <v>0</v>
      </c>
      <c r="D6891" s="5">
        <v>0</v>
      </c>
    </row>
    <row r="6892" spans="1:4" x14ac:dyDescent="0.35">
      <c r="A6892" s="1">
        <v>45214.083333333336</v>
      </c>
      <c r="B6892" s="6">
        <v>0</v>
      </c>
      <c r="C6892" s="7">
        <v>0</v>
      </c>
      <c r="D6892" s="5">
        <v>0</v>
      </c>
    </row>
    <row r="6893" spans="1:4" x14ac:dyDescent="0.35">
      <c r="A6893" s="1">
        <v>45214.125</v>
      </c>
      <c r="B6893" s="6">
        <v>0</v>
      </c>
      <c r="C6893" s="7">
        <v>0</v>
      </c>
      <c r="D6893" s="5">
        <v>0</v>
      </c>
    </row>
    <row r="6894" spans="1:4" x14ac:dyDescent="0.35">
      <c r="A6894" s="1">
        <v>45214.166666666664</v>
      </c>
      <c r="B6894" s="6">
        <v>0</v>
      </c>
      <c r="C6894" s="7">
        <v>0</v>
      </c>
      <c r="D6894" s="5">
        <v>0</v>
      </c>
    </row>
    <row r="6895" spans="1:4" x14ac:dyDescent="0.35">
      <c r="A6895" s="1">
        <v>45214.208333333336</v>
      </c>
      <c r="B6895" s="6">
        <v>0</v>
      </c>
      <c r="C6895" s="7">
        <v>0</v>
      </c>
      <c r="D6895" s="5">
        <v>0</v>
      </c>
    </row>
    <row r="6896" spans="1:4" x14ac:dyDescent="0.35">
      <c r="A6896" s="1">
        <v>45214.25</v>
      </c>
      <c r="B6896" s="6">
        <v>4.5090000000000005E-2</v>
      </c>
      <c r="C6896" s="7">
        <v>7.4040000000000009E-2</v>
      </c>
      <c r="D6896" s="5">
        <v>2.513E-2</v>
      </c>
    </row>
    <row r="6897" spans="1:4" x14ac:dyDescent="0.35">
      <c r="A6897" s="1">
        <v>45214.291666666664</v>
      </c>
      <c r="B6897" s="6">
        <v>0.25698000000000004</v>
      </c>
      <c r="C6897" s="7">
        <v>0.33322000000000002</v>
      </c>
      <c r="D6897" s="5">
        <v>7.3650000000000007E-2</v>
      </c>
    </row>
    <row r="6898" spans="1:4" x14ac:dyDescent="0.35">
      <c r="A6898" s="1">
        <v>45214.333333333336</v>
      </c>
      <c r="B6898" s="6">
        <v>0.35926999999999998</v>
      </c>
      <c r="C6898" s="7">
        <v>0.36814999999999998</v>
      </c>
      <c r="D6898" s="5">
        <v>0.12731999999999999</v>
      </c>
    </row>
    <row r="6899" spans="1:4" x14ac:dyDescent="0.35">
      <c r="A6899" s="1">
        <v>45214.375</v>
      </c>
      <c r="B6899" s="6">
        <v>0.34785000000000005</v>
      </c>
      <c r="C6899" s="7">
        <v>0.31685000000000002</v>
      </c>
      <c r="D6899" s="5">
        <v>0.20738000000000001</v>
      </c>
    </row>
    <row r="6900" spans="1:4" x14ac:dyDescent="0.35">
      <c r="A6900" s="1">
        <v>45214.416666666664</v>
      </c>
      <c r="B6900" s="6">
        <v>0.54928999999999994</v>
      </c>
      <c r="C6900" s="7">
        <v>0.41061000000000003</v>
      </c>
      <c r="D6900" s="5">
        <v>0.30760999999999999</v>
      </c>
    </row>
    <row r="6901" spans="1:4" x14ac:dyDescent="0.35">
      <c r="A6901" s="1">
        <v>45214.458333333336</v>
      </c>
      <c r="B6901" s="6">
        <v>0.49201</v>
      </c>
      <c r="C6901" s="7">
        <v>0.33013999999999999</v>
      </c>
      <c r="D6901" s="5">
        <v>0.35711000000000004</v>
      </c>
    </row>
    <row r="6902" spans="1:4" x14ac:dyDescent="0.35">
      <c r="A6902" s="1">
        <v>45214.5</v>
      </c>
      <c r="B6902" s="6">
        <v>0.37631000000000003</v>
      </c>
      <c r="C6902" s="7">
        <v>0.24216000000000001</v>
      </c>
      <c r="D6902" s="5">
        <v>0.32557999999999998</v>
      </c>
    </row>
    <row r="6903" spans="1:4" x14ac:dyDescent="0.35">
      <c r="A6903" s="1">
        <v>45214.541666666664</v>
      </c>
      <c r="B6903" s="6">
        <v>0.40672000000000003</v>
      </c>
      <c r="C6903" s="7">
        <v>0.14743999999999999</v>
      </c>
      <c r="D6903" s="5">
        <v>0.38514999999999999</v>
      </c>
    </row>
    <row r="6904" spans="1:4" x14ac:dyDescent="0.35">
      <c r="A6904" s="1">
        <v>45214.583333333336</v>
      </c>
      <c r="B6904" s="6">
        <v>0.31039</v>
      </c>
      <c r="C6904" s="7">
        <v>0.1004</v>
      </c>
      <c r="D6904" s="5">
        <v>0.35211999999999999</v>
      </c>
    </row>
    <row r="6905" spans="1:4" x14ac:dyDescent="0.35">
      <c r="A6905" s="1">
        <v>45214.625</v>
      </c>
      <c r="B6905" s="6">
        <v>9.3969999999999998E-2</v>
      </c>
      <c r="C6905" s="7">
        <v>5.373E-2</v>
      </c>
      <c r="D6905" s="5">
        <v>0.12433</v>
      </c>
    </row>
    <row r="6906" spans="1:4" x14ac:dyDescent="0.35">
      <c r="A6906" s="1">
        <v>45214.666666666664</v>
      </c>
      <c r="B6906" s="6">
        <v>1.16E-3</v>
      </c>
      <c r="C6906" s="7">
        <v>1.16E-3</v>
      </c>
      <c r="D6906" s="5">
        <v>1.16E-3</v>
      </c>
    </row>
    <row r="6907" spans="1:4" x14ac:dyDescent="0.35">
      <c r="A6907" s="1">
        <v>45214.708333333336</v>
      </c>
      <c r="B6907" s="6">
        <v>0</v>
      </c>
      <c r="C6907" s="7">
        <v>0</v>
      </c>
      <c r="D6907" s="5">
        <v>0</v>
      </c>
    </row>
    <row r="6908" spans="1:4" x14ac:dyDescent="0.35">
      <c r="A6908" s="1">
        <v>45214.75</v>
      </c>
      <c r="B6908" s="6">
        <v>0</v>
      </c>
      <c r="C6908" s="7">
        <v>0</v>
      </c>
      <c r="D6908" s="5">
        <v>0</v>
      </c>
    </row>
    <row r="6909" spans="1:4" x14ac:dyDescent="0.35">
      <c r="A6909" s="1">
        <v>45214.791666666664</v>
      </c>
      <c r="B6909" s="6">
        <v>0</v>
      </c>
      <c r="C6909" s="7">
        <v>0</v>
      </c>
      <c r="D6909" s="5">
        <v>0</v>
      </c>
    </row>
    <row r="6910" spans="1:4" x14ac:dyDescent="0.35">
      <c r="A6910" s="1">
        <v>45214.833333333336</v>
      </c>
      <c r="B6910" s="6">
        <v>0</v>
      </c>
      <c r="C6910" s="7">
        <v>0</v>
      </c>
      <c r="D6910" s="5">
        <v>0</v>
      </c>
    </row>
    <row r="6911" spans="1:4" x14ac:dyDescent="0.35">
      <c r="A6911" s="1">
        <v>45214.875</v>
      </c>
      <c r="B6911" s="6">
        <v>0</v>
      </c>
      <c r="C6911" s="7">
        <v>0</v>
      </c>
      <c r="D6911" s="5">
        <v>0</v>
      </c>
    </row>
    <row r="6912" spans="1:4" x14ac:dyDescent="0.35">
      <c r="A6912" s="1">
        <v>45214.916666666664</v>
      </c>
      <c r="B6912" s="6">
        <v>0</v>
      </c>
      <c r="C6912" s="7">
        <v>0</v>
      </c>
      <c r="D6912" s="5">
        <v>0</v>
      </c>
    </row>
    <row r="6913" spans="1:4" x14ac:dyDescent="0.35">
      <c r="A6913" s="1">
        <v>45214.958333333336</v>
      </c>
      <c r="B6913" s="6">
        <v>0</v>
      </c>
      <c r="C6913" s="7">
        <v>0</v>
      </c>
      <c r="D6913" s="5">
        <v>0</v>
      </c>
    </row>
    <row r="6914" spans="1:4" x14ac:dyDescent="0.35">
      <c r="A6914" s="1">
        <v>45215</v>
      </c>
      <c r="B6914" s="6">
        <v>0</v>
      </c>
      <c r="C6914" s="7">
        <v>0</v>
      </c>
      <c r="D6914" s="5">
        <v>0</v>
      </c>
    </row>
    <row r="6915" spans="1:4" x14ac:dyDescent="0.35">
      <c r="A6915" s="1">
        <v>45215.041666666664</v>
      </c>
      <c r="B6915" s="6">
        <v>0</v>
      </c>
      <c r="C6915" s="7">
        <v>0</v>
      </c>
      <c r="D6915" s="5">
        <v>0</v>
      </c>
    </row>
    <row r="6916" spans="1:4" x14ac:dyDescent="0.35">
      <c r="A6916" s="1">
        <v>45215.083333333336</v>
      </c>
      <c r="B6916" s="6">
        <v>0</v>
      </c>
      <c r="C6916" s="7">
        <v>0</v>
      </c>
      <c r="D6916" s="5">
        <v>0</v>
      </c>
    </row>
    <row r="6917" spans="1:4" x14ac:dyDescent="0.35">
      <c r="A6917" s="1">
        <v>45215.125</v>
      </c>
      <c r="B6917" s="6">
        <v>0</v>
      </c>
      <c r="C6917" s="7">
        <v>0</v>
      </c>
      <c r="D6917" s="5">
        <v>0</v>
      </c>
    </row>
    <row r="6918" spans="1:4" x14ac:dyDescent="0.35">
      <c r="A6918" s="1">
        <v>45215.166666666664</v>
      </c>
      <c r="B6918" s="6">
        <v>0</v>
      </c>
      <c r="C6918" s="7">
        <v>0</v>
      </c>
      <c r="D6918" s="5">
        <v>0</v>
      </c>
    </row>
    <row r="6919" spans="1:4" x14ac:dyDescent="0.35">
      <c r="A6919" s="1">
        <v>45215.208333333336</v>
      </c>
      <c r="B6919" s="6">
        <v>0</v>
      </c>
      <c r="C6919" s="7">
        <v>0</v>
      </c>
      <c r="D6919" s="5">
        <v>0</v>
      </c>
    </row>
    <row r="6920" spans="1:4" x14ac:dyDescent="0.35">
      <c r="A6920" s="1">
        <v>45215.25</v>
      </c>
      <c r="B6920" s="6">
        <v>5.6240000000000005E-2</v>
      </c>
      <c r="C6920" s="7">
        <v>0.1021</v>
      </c>
      <c r="D6920" s="5">
        <v>2.5590000000000002E-2</v>
      </c>
    </row>
    <row r="6921" spans="1:4" x14ac:dyDescent="0.35">
      <c r="A6921" s="1">
        <v>45215.291666666664</v>
      </c>
      <c r="B6921" s="6">
        <v>9.3090000000000006E-2</v>
      </c>
      <c r="C6921" s="7">
        <v>9.9659999999999999E-2</v>
      </c>
      <c r="D6921" s="5">
        <v>7.2749999999999995E-2</v>
      </c>
    </row>
    <row r="6922" spans="1:4" x14ac:dyDescent="0.35">
      <c r="A6922" s="1">
        <v>45215.333333333336</v>
      </c>
      <c r="B6922" s="6">
        <v>0.14886000000000002</v>
      </c>
      <c r="C6922" s="7">
        <v>0.14961000000000002</v>
      </c>
      <c r="D6922" s="5">
        <v>0.11995</v>
      </c>
    </row>
    <row r="6923" spans="1:4" x14ac:dyDescent="0.35">
      <c r="A6923" s="1">
        <v>45215.375</v>
      </c>
      <c r="B6923" s="6">
        <v>0.16084000000000001</v>
      </c>
      <c r="C6923" s="7">
        <v>0.15865000000000001</v>
      </c>
      <c r="D6923" s="5">
        <v>0.15124000000000001</v>
      </c>
    </row>
    <row r="6924" spans="1:4" x14ac:dyDescent="0.35">
      <c r="A6924" s="1">
        <v>45215.416666666664</v>
      </c>
      <c r="B6924" s="6">
        <v>0.17779</v>
      </c>
      <c r="C6924" s="7">
        <v>0.17422000000000001</v>
      </c>
      <c r="D6924" s="5">
        <v>0.17172999999999999</v>
      </c>
    </row>
    <row r="6925" spans="1:4" x14ac:dyDescent="0.35">
      <c r="A6925" s="1">
        <v>45215.458333333336</v>
      </c>
      <c r="B6925" s="6">
        <v>3.7080000000000002E-2</v>
      </c>
      <c r="C6925" s="7">
        <v>3.7080000000000002E-2</v>
      </c>
      <c r="D6925" s="5">
        <v>3.7080000000000002E-2</v>
      </c>
    </row>
    <row r="6926" spans="1:4" x14ac:dyDescent="0.35">
      <c r="A6926" s="1">
        <v>45215.5</v>
      </c>
      <c r="B6926" s="6">
        <v>3.422E-2</v>
      </c>
      <c r="C6926" s="7">
        <v>3.422E-2</v>
      </c>
      <c r="D6926" s="5">
        <v>3.422E-2</v>
      </c>
    </row>
    <row r="6927" spans="1:4" x14ac:dyDescent="0.35">
      <c r="A6927" s="1">
        <v>45215.541666666664</v>
      </c>
      <c r="B6927" s="6">
        <v>6.2190000000000002E-2</v>
      </c>
      <c r="C6927" s="7">
        <v>6.2190000000000002E-2</v>
      </c>
      <c r="D6927" s="5">
        <v>6.2190000000000002E-2</v>
      </c>
    </row>
    <row r="6928" spans="1:4" x14ac:dyDescent="0.35">
      <c r="A6928" s="1">
        <v>45215.583333333336</v>
      </c>
      <c r="B6928" s="6">
        <v>8.3489999999999995E-2</v>
      </c>
      <c r="C6928" s="7">
        <v>7.4980000000000005E-2</v>
      </c>
      <c r="D6928" s="5">
        <v>8.4129999999999996E-2</v>
      </c>
    </row>
    <row r="6929" spans="1:4" x14ac:dyDescent="0.35">
      <c r="A6929" s="1">
        <v>45215.625</v>
      </c>
      <c r="B6929" s="6">
        <v>0.14221</v>
      </c>
      <c r="C6929" s="7">
        <v>5.2450000000000004E-2</v>
      </c>
      <c r="D6929" s="5">
        <v>0.21290000000000001</v>
      </c>
    </row>
    <row r="6930" spans="1:4" x14ac:dyDescent="0.35">
      <c r="A6930" s="1">
        <v>45215.666666666664</v>
      </c>
      <c r="B6930" s="6">
        <v>8.1000000000000006E-4</v>
      </c>
      <c r="C6930" s="7">
        <v>8.1000000000000006E-4</v>
      </c>
      <c r="D6930" s="5">
        <v>8.1000000000000006E-4</v>
      </c>
    </row>
    <row r="6931" spans="1:4" x14ac:dyDescent="0.35">
      <c r="A6931" s="1">
        <v>45215.708333333336</v>
      </c>
      <c r="B6931" s="6">
        <v>0</v>
      </c>
      <c r="C6931" s="7">
        <v>0</v>
      </c>
      <c r="D6931" s="5">
        <v>0</v>
      </c>
    </row>
    <row r="6932" spans="1:4" x14ac:dyDescent="0.35">
      <c r="A6932" s="1">
        <v>45215.75</v>
      </c>
      <c r="B6932" s="6">
        <v>0</v>
      </c>
      <c r="C6932" s="7">
        <v>0</v>
      </c>
      <c r="D6932" s="5">
        <v>0</v>
      </c>
    </row>
    <row r="6933" spans="1:4" x14ac:dyDescent="0.35">
      <c r="A6933" s="1">
        <v>45215.791666666664</v>
      </c>
      <c r="B6933" s="6">
        <v>0</v>
      </c>
      <c r="C6933" s="7">
        <v>0</v>
      </c>
      <c r="D6933" s="5">
        <v>0</v>
      </c>
    </row>
    <row r="6934" spans="1:4" x14ac:dyDescent="0.35">
      <c r="A6934" s="1">
        <v>45215.833333333336</v>
      </c>
      <c r="B6934" s="6">
        <v>0</v>
      </c>
      <c r="C6934" s="7">
        <v>0</v>
      </c>
      <c r="D6934" s="5">
        <v>0</v>
      </c>
    </row>
    <row r="6935" spans="1:4" x14ac:dyDescent="0.35">
      <c r="A6935" s="1">
        <v>45215.875</v>
      </c>
      <c r="B6935" s="6">
        <v>0</v>
      </c>
      <c r="C6935" s="7">
        <v>0</v>
      </c>
      <c r="D6935" s="5">
        <v>0</v>
      </c>
    </row>
    <row r="6936" spans="1:4" x14ac:dyDescent="0.35">
      <c r="A6936" s="1">
        <v>45215.916666666664</v>
      </c>
      <c r="B6936" s="6">
        <v>0</v>
      </c>
      <c r="C6936" s="7">
        <v>0</v>
      </c>
      <c r="D6936" s="5">
        <v>0</v>
      </c>
    </row>
    <row r="6937" spans="1:4" x14ac:dyDescent="0.35">
      <c r="A6937" s="1">
        <v>45215.958333333336</v>
      </c>
      <c r="B6937" s="6">
        <v>0</v>
      </c>
      <c r="C6937" s="7">
        <v>0</v>
      </c>
      <c r="D6937" s="5">
        <v>0</v>
      </c>
    </row>
    <row r="6938" spans="1:4" x14ac:dyDescent="0.35">
      <c r="A6938" s="1">
        <v>45216</v>
      </c>
      <c r="B6938" s="6">
        <v>0</v>
      </c>
      <c r="C6938" s="7">
        <v>0</v>
      </c>
      <c r="D6938" s="5">
        <v>0</v>
      </c>
    </row>
    <row r="6939" spans="1:4" x14ac:dyDescent="0.35">
      <c r="A6939" s="1">
        <v>45216.041666666664</v>
      </c>
      <c r="B6939" s="6">
        <v>0</v>
      </c>
      <c r="C6939" s="7">
        <v>0</v>
      </c>
      <c r="D6939" s="5">
        <v>0</v>
      </c>
    </row>
    <row r="6940" spans="1:4" x14ac:dyDescent="0.35">
      <c r="A6940" s="1">
        <v>45216.083333333336</v>
      </c>
      <c r="B6940" s="6">
        <v>0</v>
      </c>
      <c r="C6940" s="7">
        <v>0</v>
      </c>
      <c r="D6940" s="5">
        <v>0</v>
      </c>
    </row>
    <row r="6941" spans="1:4" x14ac:dyDescent="0.35">
      <c r="A6941" s="1">
        <v>45216.125</v>
      </c>
      <c r="B6941" s="6">
        <v>0</v>
      </c>
      <c r="C6941" s="7">
        <v>0</v>
      </c>
      <c r="D6941" s="5">
        <v>0</v>
      </c>
    </row>
    <row r="6942" spans="1:4" x14ac:dyDescent="0.35">
      <c r="A6942" s="1">
        <v>45216.166666666664</v>
      </c>
      <c r="B6942" s="6">
        <v>0</v>
      </c>
      <c r="C6942" s="7">
        <v>0</v>
      </c>
      <c r="D6942" s="5">
        <v>0</v>
      </c>
    </row>
    <row r="6943" spans="1:4" x14ac:dyDescent="0.35">
      <c r="A6943" s="1">
        <v>45216.208333333336</v>
      </c>
      <c r="B6943" s="6">
        <v>0</v>
      </c>
      <c r="C6943" s="7">
        <v>0</v>
      </c>
      <c r="D6943" s="5">
        <v>0</v>
      </c>
    </row>
    <row r="6944" spans="1:4" x14ac:dyDescent="0.35">
      <c r="A6944" s="1">
        <v>45216.25</v>
      </c>
      <c r="B6944" s="6">
        <v>0.11109999999999999</v>
      </c>
      <c r="C6944" s="7">
        <v>0.24924000000000002</v>
      </c>
      <c r="D6944" s="5">
        <v>2.0489999999999998E-2</v>
      </c>
    </row>
    <row r="6945" spans="1:4" x14ac:dyDescent="0.35">
      <c r="A6945" s="1">
        <v>45216.291666666664</v>
      </c>
      <c r="B6945" s="6">
        <v>0.33583000000000002</v>
      </c>
      <c r="C6945" s="7">
        <v>0.44725999999999999</v>
      </c>
      <c r="D6945" s="5">
        <v>4.8350000000000004E-2</v>
      </c>
    </row>
    <row r="6946" spans="1:4" x14ac:dyDescent="0.35">
      <c r="A6946" s="1">
        <v>45216.333333333336</v>
      </c>
      <c r="B6946" s="6">
        <v>0.51638000000000006</v>
      </c>
      <c r="C6946" s="7">
        <v>0.52828999999999993</v>
      </c>
      <c r="D6946" s="5">
        <v>6.4230000000000009E-2</v>
      </c>
    </row>
    <row r="6947" spans="1:4" x14ac:dyDescent="0.35">
      <c r="A6947" s="1">
        <v>45216.375</v>
      </c>
      <c r="B6947" s="6">
        <v>0.62348000000000003</v>
      </c>
      <c r="C6947" s="7">
        <v>0.52591999999999994</v>
      </c>
      <c r="D6947" s="5">
        <v>0.15781999999999999</v>
      </c>
    </row>
    <row r="6948" spans="1:4" x14ac:dyDescent="0.35">
      <c r="A6948" s="1">
        <v>45216.416666666664</v>
      </c>
      <c r="B6948" s="6">
        <v>0.67152999999999996</v>
      </c>
      <c r="C6948" s="7">
        <v>0.47145999999999999</v>
      </c>
      <c r="D6948" s="5">
        <v>0.31504000000000004</v>
      </c>
    </row>
    <row r="6949" spans="1:4" x14ac:dyDescent="0.35">
      <c r="A6949" s="1">
        <v>45216.458333333336</v>
      </c>
      <c r="B6949" s="6">
        <v>0.68176999999999999</v>
      </c>
      <c r="C6949" s="7">
        <v>0.37630000000000002</v>
      </c>
      <c r="D6949" s="5">
        <v>0.43081999999999998</v>
      </c>
    </row>
    <row r="6950" spans="1:4" x14ac:dyDescent="0.35">
      <c r="A6950" s="1">
        <v>45216.5</v>
      </c>
      <c r="B6950" s="6">
        <v>0.66476000000000002</v>
      </c>
      <c r="C6950" s="7">
        <v>0.2369</v>
      </c>
      <c r="D6950" s="5">
        <v>0.51141000000000003</v>
      </c>
    </row>
    <row r="6951" spans="1:4" x14ac:dyDescent="0.35">
      <c r="A6951" s="1">
        <v>45216.541666666664</v>
      </c>
      <c r="B6951" s="6">
        <v>0.55362</v>
      </c>
      <c r="C6951" s="7">
        <v>8.4900000000000003E-2</v>
      </c>
      <c r="D6951" s="5">
        <v>0.51429000000000002</v>
      </c>
    </row>
    <row r="6952" spans="1:4" x14ac:dyDescent="0.35">
      <c r="A6952" s="1">
        <v>45216.583333333336</v>
      </c>
      <c r="B6952" s="6">
        <v>0.39785000000000004</v>
      </c>
      <c r="C6952" s="7">
        <v>6.8000000000000005E-2</v>
      </c>
      <c r="D6952" s="5">
        <v>0.45882000000000001</v>
      </c>
    </row>
    <row r="6953" spans="1:4" x14ac:dyDescent="0.35">
      <c r="A6953" s="1">
        <v>45216.625</v>
      </c>
      <c r="B6953" s="6">
        <v>0.14974000000000001</v>
      </c>
      <c r="C6953" s="7">
        <v>4.9960000000000004E-2</v>
      </c>
      <c r="D6953" s="5">
        <v>0.22835</v>
      </c>
    </row>
    <row r="6954" spans="1:4" x14ac:dyDescent="0.35">
      <c r="A6954" s="1">
        <v>45216.666666666664</v>
      </c>
      <c r="B6954" s="6">
        <v>0</v>
      </c>
      <c r="C6954" s="7">
        <v>0</v>
      </c>
      <c r="D6954" s="5">
        <v>0</v>
      </c>
    </row>
    <row r="6955" spans="1:4" x14ac:dyDescent="0.35">
      <c r="A6955" s="1">
        <v>45216.708333333336</v>
      </c>
      <c r="B6955" s="6">
        <v>0</v>
      </c>
      <c r="C6955" s="7">
        <v>0</v>
      </c>
      <c r="D6955" s="5">
        <v>0</v>
      </c>
    </row>
    <row r="6956" spans="1:4" x14ac:dyDescent="0.35">
      <c r="A6956" s="1">
        <v>45216.75</v>
      </c>
      <c r="B6956" s="6">
        <v>0</v>
      </c>
      <c r="C6956" s="7">
        <v>0</v>
      </c>
      <c r="D6956" s="5">
        <v>0</v>
      </c>
    </row>
    <row r="6957" spans="1:4" x14ac:dyDescent="0.35">
      <c r="A6957" s="1">
        <v>45216.791666666664</v>
      </c>
      <c r="B6957" s="6">
        <v>0</v>
      </c>
      <c r="C6957" s="7">
        <v>0</v>
      </c>
      <c r="D6957" s="5">
        <v>0</v>
      </c>
    </row>
    <row r="6958" spans="1:4" x14ac:dyDescent="0.35">
      <c r="A6958" s="1">
        <v>45216.833333333336</v>
      </c>
      <c r="B6958" s="6">
        <v>0</v>
      </c>
      <c r="C6958" s="7">
        <v>0</v>
      </c>
      <c r="D6958" s="5">
        <v>0</v>
      </c>
    </row>
    <row r="6959" spans="1:4" x14ac:dyDescent="0.35">
      <c r="A6959" s="1">
        <v>45216.875</v>
      </c>
      <c r="B6959" s="6">
        <v>0</v>
      </c>
      <c r="C6959" s="7">
        <v>0</v>
      </c>
      <c r="D6959" s="5">
        <v>0</v>
      </c>
    </row>
    <row r="6960" spans="1:4" x14ac:dyDescent="0.35">
      <c r="A6960" s="1">
        <v>45216.916666666664</v>
      </c>
      <c r="B6960" s="6">
        <v>0</v>
      </c>
      <c r="C6960" s="7">
        <v>0</v>
      </c>
      <c r="D6960" s="5">
        <v>0</v>
      </c>
    </row>
    <row r="6961" spans="1:4" x14ac:dyDescent="0.35">
      <c r="A6961" s="1">
        <v>45216.958333333336</v>
      </c>
      <c r="B6961" s="6">
        <v>0</v>
      </c>
      <c r="C6961" s="7">
        <v>0</v>
      </c>
      <c r="D6961" s="5">
        <v>0</v>
      </c>
    </row>
    <row r="6962" spans="1:4" x14ac:dyDescent="0.35">
      <c r="A6962" s="1">
        <v>45217</v>
      </c>
      <c r="B6962" s="6">
        <v>0</v>
      </c>
      <c r="C6962" s="7">
        <v>0</v>
      </c>
      <c r="D6962" s="5">
        <v>0</v>
      </c>
    </row>
    <row r="6963" spans="1:4" x14ac:dyDescent="0.35">
      <c r="A6963" s="1">
        <v>45217.041666666664</v>
      </c>
      <c r="B6963" s="6">
        <v>0</v>
      </c>
      <c r="C6963" s="7">
        <v>0</v>
      </c>
      <c r="D6963" s="5">
        <v>0</v>
      </c>
    </row>
    <row r="6964" spans="1:4" x14ac:dyDescent="0.35">
      <c r="A6964" s="1">
        <v>45217.083333333336</v>
      </c>
      <c r="B6964" s="6">
        <v>0</v>
      </c>
      <c r="C6964" s="7">
        <v>0</v>
      </c>
      <c r="D6964" s="5">
        <v>0</v>
      </c>
    </row>
    <row r="6965" spans="1:4" x14ac:dyDescent="0.35">
      <c r="A6965" s="1">
        <v>45217.125</v>
      </c>
      <c r="B6965" s="6">
        <v>0</v>
      </c>
      <c r="C6965" s="7">
        <v>0</v>
      </c>
      <c r="D6965" s="5">
        <v>0</v>
      </c>
    </row>
    <row r="6966" spans="1:4" x14ac:dyDescent="0.35">
      <c r="A6966" s="1">
        <v>45217.166666666664</v>
      </c>
      <c r="B6966" s="6">
        <v>0</v>
      </c>
      <c r="C6966" s="7">
        <v>0</v>
      </c>
      <c r="D6966" s="5">
        <v>0</v>
      </c>
    </row>
    <row r="6967" spans="1:4" x14ac:dyDescent="0.35">
      <c r="A6967" s="1">
        <v>45217.208333333336</v>
      </c>
      <c r="B6967" s="6">
        <v>0</v>
      </c>
      <c r="C6967" s="7">
        <v>0</v>
      </c>
      <c r="D6967" s="5">
        <v>0</v>
      </c>
    </row>
    <row r="6968" spans="1:4" x14ac:dyDescent="0.35">
      <c r="A6968" s="1">
        <v>45217.25</v>
      </c>
      <c r="B6968" s="6">
        <v>3.0760000000000003E-2</v>
      </c>
      <c r="C6968" s="7">
        <v>4.5469999999999997E-2</v>
      </c>
      <c r="D6968" s="5">
        <v>1.966E-2</v>
      </c>
    </row>
    <row r="6969" spans="1:4" x14ac:dyDescent="0.35">
      <c r="A6969" s="1">
        <v>45217.291666666664</v>
      </c>
      <c r="B6969" s="6">
        <v>0.12057</v>
      </c>
      <c r="C6969" s="7">
        <v>0.13618000000000002</v>
      </c>
      <c r="D6969" s="5">
        <v>7.8030000000000002E-2</v>
      </c>
    </row>
    <row r="6970" spans="1:4" x14ac:dyDescent="0.35">
      <c r="A6970" s="1">
        <v>45217.333333333336</v>
      </c>
      <c r="B6970" s="6">
        <v>0.21013000000000001</v>
      </c>
      <c r="C6970" s="7">
        <v>0.21184</v>
      </c>
      <c r="D6970" s="5">
        <v>0.13349000000000003</v>
      </c>
    </row>
    <row r="6971" spans="1:4" x14ac:dyDescent="0.35">
      <c r="A6971" s="1">
        <v>45217.375</v>
      </c>
      <c r="B6971" s="6">
        <v>0.21268999999999999</v>
      </c>
      <c r="C6971" s="7">
        <v>0.20421</v>
      </c>
      <c r="D6971" s="5">
        <v>0.17674999999999999</v>
      </c>
    </row>
    <row r="6972" spans="1:4" x14ac:dyDescent="0.35">
      <c r="A6972" s="1">
        <v>45217.416666666664</v>
      </c>
      <c r="B6972" s="6">
        <v>8.1500000000000003E-2</v>
      </c>
      <c r="C6972" s="7">
        <v>8.1500000000000003E-2</v>
      </c>
      <c r="D6972" s="5">
        <v>8.1500000000000003E-2</v>
      </c>
    </row>
    <row r="6973" spans="1:4" x14ac:dyDescent="0.35">
      <c r="A6973" s="1">
        <v>45217.458333333336</v>
      </c>
      <c r="B6973" s="6">
        <v>4.1210000000000004E-2</v>
      </c>
      <c r="C6973" s="7">
        <v>4.1210000000000004E-2</v>
      </c>
      <c r="D6973" s="5">
        <v>4.1210000000000004E-2</v>
      </c>
    </row>
    <row r="6974" spans="1:4" x14ac:dyDescent="0.35">
      <c r="A6974" s="1">
        <v>45217.5</v>
      </c>
      <c r="B6974" s="6">
        <v>6.0650000000000003E-2</v>
      </c>
      <c r="C6974" s="7">
        <v>6.0650000000000003E-2</v>
      </c>
      <c r="D6974" s="5">
        <v>6.0650000000000003E-2</v>
      </c>
    </row>
    <row r="6975" spans="1:4" x14ac:dyDescent="0.35">
      <c r="A6975" s="1">
        <v>45217.541666666664</v>
      </c>
      <c r="B6975" s="6">
        <v>0.12077</v>
      </c>
      <c r="C6975" s="7">
        <v>0.11756</v>
      </c>
      <c r="D6975" s="5">
        <v>0.12047000000000001</v>
      </c>
    </row>
    <row r="6976" spans="1:4" x14ac:dyDescent="0.35">
      <c r="A6976" s="1">
        <v>45217.583333333336</v>
      </c>
      <c r="B6976" s="6">
        <v>0.14131000000000002</v>
      </c>
      <c r="C6976" s="7">
        <v>0.10048</v>
      </c>
      <c r="D6976" s="5">
        <v>0.14812</v>
      </c>
    </row>
    <row r="6977" spans="1:4" x14ac:dyDescent="0.35">
      <c r="A6977" s="1">
        <v>45217.625</v>
      </c>
      <c r="B6977" s="6">
        <v>3.653E-2</v>
      </c>
      <c r="C6977" s="7">
        <v>3.2299999999999995E-2</v>
      </c>
      <c r="D6977" s="5">
        <v>3.7870000000000001E-2</v>
      </c>
    </row>
    <row r="6978" spans="1:4" x14ac:dyDescent="0.35">
      <c r="A6978" s="1">
        <v>45217.666666666664</v>
      </c>
      <c r="B6978" s="6">
        <v>0</v>
      </c>
      <c r="C6978" s="7">
        <v>0</v>
      </c>
      <c r="D6978" s="5">
        <v>0</v>
      </c>
    </row>
    <row r="6979" spans="1:4" x14ac:dyDescent="0.35">
      <c r="A6979" s="1">
        <v>45217.708333333336</v>
      </c>
      <c r="B6979" s="6">
        <v>0</v>
      </c>
      <c r="C6979" s="7">
        <v>0</v>
      </c>
      <c r="D6979" s="5">
        <v>0</v>
      </c>
    </row>
    <row r="6980" spans="1:4" x14ac:dyDescent="0.35">
      <c r="A6980" s="1">
        <v>45217.75</v>
      </c>
      <c r="B6980" s="6">
        <v>0</v>
      </c>
      <c r="C6980" s="7">
        <v>0</v>
      </c>
      <c r="D6980" s="5">
        <v>0</v>
      </c>
    </row>
    <row r="6981" spans="1:4" x14ac:dyDescent="0.35">
      <c r="A6981" s="1">
        <v>45217.791666666664</v>
      </c>
      <c r="B6981" s="6">
        <v>0</v>
      </c>
      <c r="C6981" s="7">
        <v>0</v>
      </c>
      <c r="D6981" s="5">
        <v>0</v>
      </c>
    </row>
    <row r="6982" spans="1:4" x14ac:dyDescent="0.35">
      <c r="A6982" s="1">
        <v>45217.833333333336</v>
      </c>
      <c r="B6982" s="6">
        <v>0</v>
      </c>
      <c r="C6982" s="7">
        <v>0</v>
      </c>
      <c r="D6982" s="5">
        <v>0</v>
      </c>
    </row>
    <row r="6983" spans="1:4" x14ac:dyDescent="0.35">
      <c r="A6983" s="1">
        <v>45217.875</v>
      </c>
      <c r="B6983" s="6">
        <v>0</v>
      </c>
      <c r="C6983" s="7">
        <v>0</v>
      </c>
      <c r="D6983" s="5">
        <v>0</v>
      </c>
    </row>
    <row r="6984" spans="1:4" x14ac:dyDescent="0.35">
      <c r="A6984" s="1">
        <v>45217.916666666664</v>
      </c>
      <c r="B6984" s="6">
        <v>0</v>
      </c>
      <c r="C6984" s="7">
        <v>0</v>
      </c>
      <c r="D6984" s="5">
        <v>0</v>
      </c>
    </row>
    <row r="6985" spans="1:4" x14ac:dyDescent="0.35">
      <c r="A6985" s="1">
        <v>45217.958333333336</v>
      </c>
      <c r="B6985" s="6">
        <v>0</v>
      </c>
      <c r="C6985" s="7">
        <v>0</v>
      </c>
      <c r="D6985" s="5">
        <v>0</v>
      </c>
    </row>
    <row r="6986" spans="1:4" x14ac:dyDescent="0.35">
      <c r="A6986" s="1">
        <v>45218</v>
      </c>
      <c r="B6986" s="6">
        <v>0</v>
      </c>
      <c r="C6986" s="7">
        <v>0</v>
      </c>
      <c r="D6986" s="5">
        <v>0</v>
      </c>
    </row>
    <row r="6987" spans="1:4" x14ac:dyDescent="0.35">
      <c r="A6987" s="1">
        <v>45218.041666666664</v>
      </c>
      <c r="B6987" s="6">
        <v>0</v>
      </c>
      <c r="C6987" s="7">
        <v>0</v>
      </c>
      <c r="D6987" s="5">
        <v>0</v>
      </c>
    </row>
    <row r="6988" spans="1:4" x14ac:dyDescent="0.35">
      <c r="A6988" s="1">
        <v>45218.083333333336</v>
      </c>
      <c r="B6988" s="6">
        <v>0</v>
      </c>
      <c r="C6988" s="7">
        <v>0</v>
      </c>
      <c r="D6988" s="5">
        <v>0</v>
      </c>
    </row>
    <row r="6989" spans="1:4" x14ac:dyDescent="0.35">
      <c r="A6989" s="1">
        <v>45218.125</v>
      </c>
      <c r="B6989" s="6">
        <v>0</v>
      </c>
      <c r="C6989" s="7">
        <v>0</v>
      </c>
      <c r="D6989" s="5">
        <v>0</v>
      </c>
    </row>
    <row r="6990" spans="1:4" x14ac:dyDescent="0.35">
      <c r="A6990" s="1">
        <v>45218.166666666664</v>
      </c>
      <c r="B6990" s="6">
        <v>0</v>
      </c>
      <c r="C6990" s="7">
        <v>0</v>
      </c>
      <c r="D6990" s="5">
        <v>0</v>
      </c>
    </row>
    <row r="6991" spans="1:4" x14ac:dyDescent="0.35">
      <c r="A6991" s="1">
        <v>45218.208333333336</v>
      </c>
      <c r="B6991" s="6">
        <v>0</v>
      </c>
      <c r="C6991" s="7">
        <v>0</v>
      </c>
      <c r="D6991" s="5">
        <v>0</v>
      </c>
    </row>
    <row r="6992" spans="1:4" x14ac:dyDescent="0.35">
      <c r="A6992" s="1">
        <v>45218.25</v>
      </c>
      <c r="B6992" s="6">
        <v>1.065E-2</v>
      </c>
      <c r="C6992" s="7">
        <v>1.065E-2</v>
      </c>
      <c r="D6992" s="5">
        <v>9.7100000000000016E-3</v>
      </c>
    </row>
    <row r="6993" spans="1:4" x14ac:dyDescent="0.35">
      <c r="A6993" s="1">
        <v>45218.291666666664</v>
      </c>
      <c r="B6993" s="6">
        <v>0.28558999999999996</v>
      </c>
      <c r="C6993" s="7">
        <v>0.37340000000000001</v>
      </c>
      <c r="D6993" s="5">
        <v>6.0180000000000004E-2</v>
      </c>
    </row>
    <row r="6994" spans="1:4" x14ac:dyDescent="0.35">
      <c r="A6994" s="1">
        <v>45218.333333333336</v>
      </c>
      <c r="B6994" s="6">
        <v>0.34297000000000005</v>
      </c>
      <c r="C6994" s="7">
        <v>0.34712999999999999</v>
      </c>
      <c r="D6994" s="5">
        <v>0.12331</v>
      </c>
    </row>
    <row r="6995" spans="1:4" x14ac:dyDescent="0.35">
      <c r="A6995" s="1">
        <v>45218.375</v>
      </c>
      <c r="B6995" s="6">
        <v>0.39079000000000003</v>
      </c>
      <c r="C6995" s="7">
        <v>0.34503</v>
      </c>
      <c r="D6995" s="5">
        <v>0.19686000000000001</v>
      </c>
    </row>
    <row r="6996" spans="1:4" x14ac:dyDescent="0.35">
      <c r="A6996" s="1">
        <v>45218.416666666664</v>
      </c>
      <c r="B6996" s="6">
        <v>0.64229999999999998</v>
      </c>
      <c r="C6996" s="7">
        <v>0.44657000000000002</v>
      </c>
      <c r="D6996" s="5">
        <v>0.30741000000000002</v>
      </c>
    </row>
    <row r="6997" spans="1:4" x14ac:dyDescent="0.35">
      <c r="A6997" s="1">
        <v>45218.458333333336</v>
      </c>
      <c r="B6997" s="6">
        <v>0.26993</v>
      </c>
      <c r="C6997" s="7">
        <v>0.23186000000000001</v>
      </c>
      <c r="D6997" s="5">
        <v>0.2382</v>
      </c>
    </row>
    <row r="6998" spans="1:4" x14ac:dyDescent="0.35">
      <c r="A6998" s="1">
        <v>45218.5</v>
      </c>
      <c r="B6998" s="6">
        <v>0.31085000000000002</v>
      </c>
      <c r="C6998" s="7">
        <v>0.21972</v>
      </c>
      <c r="D6998" s="5">
        <v>0.27559</v>
      </c>
    </row>
    <row r="6999" spans="1:4" x14ac:dyDescent="0.35">
      <c r="A6999" s="1">
        <v>45218.541666666664</v>
      </c>
      <c r="B6999" s="6">
        <v>0.20358000000000001</v>
      </c>
      <c r="C6999" s="7">
        <v>0.15278</v>
      </c>
      <c r="D6999" s="5">
        <v>0.19862000000000002</v>
      </c>
    </row>
    <row r="7000" spans="1:4" x14ac:dyDescent="0.35">
      <c r="A7000" s="1">
        <v>45218.583333333336</v>
      </c>
      <c r="B7000" s="6">
        <v>0.14472000000000002</v>
      </c>
      <c r="C7000" s="7">
        <v>9.8849999999999993E-2</v>
      </c>
      <c r="D7000" s="5">
        <v>0.15243000000000001</v>
      </c>
    </row>
    <row r="7001" spans="1:4" x14ac:dyDescent="0.35">
      <c r="A7001" s="1">
        <v>45218.625</v>
      </c>
      <c r="B7001" s="6">
        <v>0.20057</v>
      </c>
      <c r="C7001" s="7">
        <v>3.4540000000000001E-2</v>
      </c>
      <c r="D7001" s="5">
        <v>0.33063999999999999</v>
      </c>
    </row>
    <row r="7002" spans="1:4" x14ac:dyDescent="0.35">
      <c r="A7002" s="1">
        <v>45218.666666666664</v>
      </c>
      <c r="B7002" s="6">
        <v>0</v>
      </c>
      <c r="C7002" s="7">
        <v>0</v>
      </c>
      <c r="D7002" s="5">
        <v>0</v>
      </c>
    </row>
    <row r="7003" spans="1:4" x14ac:dyDescent="0.35">
      <c r="A7003" s="1">
        <v>45218.708333333336</v>
      </c>
      <c r="B7003" s="6">
        <v>0</v>
      </c>
      <c r="C7003" s="7">
        <v>0</v>
      </c>
      <c r="D7003" s="5">
        <v>0</v>
      </c>
    </row>
    <row r="7004" spans="1:4" x14ac:dyDescent="0.35">
      <c r="A7004" s="1">
        <v>45218.75</v>
      </c>
      <c r="B7004" s="6">
        <v>0</v>
      </c>
      <c r="C7004" s="7">
        <v>0</v>
      </c>
      <c r="D7004" s="5">
        <v>0</v>
      </c>
    </row>
    <row r="7005" spans="1:4" x14ac:dyDescent="0.35">
      <c r="A7005" s="1">
        <v>45218.791666666664</v>
      </c>
      <c r="B7005" s="6">
        <v>0</v>
      </c>
      <c r="C7005" s="7">
        <v>0</v>
      </c>
      <c r="D7005" s="5">
        <v>0</v>
      </c>
    </row>
    <row r="7006" spans="1:4" x14ac:dyDescent="0.35">
      <c r="A7006" s="1">
        <v>45218.833333333336</v>
      </c>
      <c r="B7006" s="6">
        <v>0</v>
      </c>
      <c r="C7006" s="7">
        <v>0</v>
      </c>
      <c r="D7006" s="5">
        <v>0</v>
      </c>
    </row>
    <row r="7007" spans="1:4" x14ac:dyDescent="0.35">
      <c r="A7007" s="1">
        <v>45218.875</v>
      </c>
      <c r="B7007" s="6">
        <v>0</v>
      </c>
      <c r="C7007" s="7">
        <v>0</v>
      </c>
      <c r="D7007" s="5">
        <v>0</v>
      </c>
    </row>
    <row r="7008" spans="1:4" x14ac:dyDescent="0.35">
      <c r="A7008" s="1">
        <v>45218.916666666664</v>
      </c>
      <c r="B7008" s="6">
        <v>0</v>
      </c>
      <c r="C7008" s="7">
        <v>0</v>
      </c>
      <c r="D7008" s="5">
        <v>0</v>
      </c>
    </row>
    <row r="7009" spans="1:4" x14ac:dyDescent="0.35">
      <c r="A7009" s="1">
        <v>45218.958333333336</v>
      </c>
      <c r="B7009" s="6">
        <v>0</v>
      </c>
      <c r="C7009" s="7">
        <v>0</v>
      </c>
      <c r="D7009" s="5">
        <v>0</v>
      </c>
    </row>
    <row r="7010" spans="1:4" x14ac:dyDescent="0.35">
      <c r="A7010" s="1">
        <v>45219</v>
      </c>
      <c r="B7010" s="6">
        <v>0</v>
      </c>
      <c r="C7010" s="7">
        <v>0</v>
      </c>
      <c r="D7010" s="5">
        <v>0</v>
      </c>
    </row>
    <row r="7011" spans="1:4" x14ac:dyDescent="0.35">
      <c r="A7011" s="1">
        <v>45219.041666666664</v>
      </c>
      <c r="B7011" s="6">
        <v>0</v>
      </c>
      <c r="C7011" s="7">
        <v>0</v>
      </c>
      <c r="D7011" s="5">
        <v>0</v>
      </c>
    </row>
    <row r="7012" spans="1:4" x14ac:dyDescent="0.35">
      <c r="A7012" s="1">
        <v>45219.083333333336</v>
      </c>
      <c r="B7012" s="6">
        <v>0</v>
      </c>
      <c r="C7012" s="7">
        <v>0</v>
      </c>
      <c r="D7012" s="5">
        <v>0</v>
      </c>
    </row>
    <row r="7013" spans="1:4" x14ac:dyDescent="0.35">
      <c r="A7013" s="1">
        <v>45219.125</v>
      </c>
      <c r="B7013" s="6">
        <v>0</v>
      </c>
      <c r="C7013" s="7">
        <v>0</v>
      </c>
      <c r="D7013" s="5">
        <v>0</v>
      </c>
    </row>
    <row r="7014" spans="1:4" x14ac:dyDescent="0.35">
      <c r="A7014" s="1">
        <v>45219.166666666664</v>
      </c>
      <c r="B7014" s="6">
        <v>0</v>
      </c>
      <c r="C7014" s="7">
        <v>0</v>
      </c>
      <c r="D7014" s="5">
        <v>0</v>
      </c>
    </row>
    <row r="7015" spans="1:4" x14ac:dyDescent="0.35">
      <c r="A7015" s="1">
        <v>45219.208333333336</v>
      </c>
      <c r="B7015" s="6">
        <v>0</v>
      </c>
      <c r="C7015" s="7">
        <v>0</v>
      </c>
      <c r="D7015" s="5">
        <v>0</v>
      </c>
    </row>
    <row r="7016" spans="1:4" x14ac:dyDescent="0.35">
      <c r="A7016" s="1">
        <v>45219.25</v>
      </c>
      <c r="B7016" s="6">
        <v>1.5480000000000001E-2</v>
      </c>
      <c r="C7016" s="7">
        <v>1.814E-2</v>
      </c>
      <c r="D7016" s="5">
        <v>1.256E-2</v>
      </c>
    </row>
    <row r="7017" spans="1:4" x14ac:dyDescent="0.35">
      <c r="A7017" s="1">
        <v>45219.291666666664</v>
      </c>
      <c r="B7017" s="6">
        <v>0.13028000000000001</v>
      </c>
      <c r="C7017" s="7">
        <v>0.1502</v>
      </c>
      <c r="D7017" s="5">
        <v>7.6139999999999999E-2</v>
      </c>
    </row>
    <row r="7018" spans="1:4" x14ac:dyDescent="0.35">
      <c r="A7018" s="1">
        <v>45219.333333333336</v>
      </c>
      <c r="B7018" s="6">
        <v>0.28996</v>
      </c>
      <c r="C7018" s="7">
        <v>0.29222000000000004</v>
      </c>
      <c r="D7018" s="5">
        <v>0.12916</v>
      </c>
    </row>
    <row r="7019" spans="1:4" x14ac:dyDescent="0.35">
      <c r="A7019" s="1">
        <v>45219.375</v>
      </c>
      <c r="B7019" s="6">
        <v>0.48888999999999999</v>
      </c>
      <c r="C7019" s="7">
        <v>0.41604000000000002</v>
      </c>
      <c r="D7019" s="5">
        <v>0.18053</v>
      </c>
    </row>
    <row r="7020" spans="1:4" x14ac:dyDescent="0.35">
      <c r="A7020" s="1">
        <v>45219.416666666664</v>
      </c>
      <c r="B7020" s="6">
        <v>0.63022</v>
      </c>
      <c r="C7020" s="7">
        <v>0.43675999999999998</v>
      </c>
      <c r="D7020" s="5">
        <v>0.30137000000000003</v>
      </c>
    </row>
    <row r="7021" spans="1:4" x14ac:dyDescent="0.35">
      <c r="A7021" s="1">
        <v>45219.458333333336</v>
      </c>
      <c r="B7021" s="6">
        <v>0.19419999999999998</v>
      </c>
      <c r="C7021" s="7">
        <v>0.18318999999999999</v>
      </c>
      <c r="D7021" s="5">
        <v>0.18503</v>
      </c>
    </row>
    <row r="7022" spans="1:4" x14ac:dyDescent="0.35">
      <c r="A7022" s="1">
        <v>45219.5</v>
      </c>
      <c r="B7022" s="6">
        <v>6.719E-2</v>
      </c>
      <c r="C7022" s="7">
        <v>6.719E-2</v>
      </c>
      <c r="D7022" s="5">
        <v>6.719E-2</v>
      </c>
    </row>
    <row r="7023" spans="1:4" x14ac:dyDescent="0.35">
      <c r="A7023" s="1">
        <v>45219.541666666664</v>
      </c>
      <c r="B7023" s="6">
        <v>6.216E-2</v>
      </c>
      <c r="C7023" s="7">
        <v>6.216E-2</v>
      </c>
      <c r="D7023" s="5">
        <v>6.216E-2</v>
      </c>
    </row>
    <row r="7024" spans="1:4" x14ac:dyDescent="0.35">
      <c r="A7024" s="1">
        <v>45219.583333333336</v>
      </c>
      <c r="B7024" s="6">
        <v>3.4799999999999998E-2</v>
      </c>
      <c r="C7024" s="7">
        <v>3.2240000000000005E-2</v>
      </c>
      <c r="D7024" s="5">
        <v>3.4799999999999998E-2</v>
      </c>
    </row>
    <row r="7025" spans="1:4" x14ac:dyDescent="0.35">
      <c r="A7025" s="1">
        <v>45219.625</v>
      </c>
      <c r="B7025" s="6">
        <v>0.12341000000000001</v>
      </c>
      <c r="C7025" s="7">
        <v>4.5830000000000003E-2</v>
      </c>
      <c r="D7025" s="5">
        <v>0.18375</v>
      </c>
    </row>
    <row r="7026" spans="1:4" x14ac:dyDescent="0.35">
      <c r="A7026" s="1">
        <v>45219.666666666664</v>
      </c>
      <c r="B7026" s="6">
        <v>0</v>
      </c>
      <c r="C7026" s="7">
        <v>0</v>
      </c>
      <c r="D7026" s="5">
        <v>0</v>
      </c>
    </row>
    <row r="7027" spans="1:4" x14ac:dyDescent="0.35">
      <c r="A7027" s="1">
        <v>45219.708333333336</v>
      </c>
      <c r="B7027" s="6">
        <v>0</v>
      </c>
      <c r="C7027" s="7">
        <v>0</v>
      </c>
      <c r="D7027" s="5">
        <v>0</v>
      </c>
    </row>
    <row r="7028" spans="1:4" x14ac:dyDescent="0.35">
      <c r="A7028" s="1">
        <v>45219.75</v>
      </c>
      <c r="B7028" s="6">
        <v>0</v>
      </c>
      <c r="C7028" s="7">
        <v>0</v>
      </c>
      <c r="D7028" s="5">
        <v>0</v>
      </c>
    </row>
    <row r="7029" spans="1:4" x14ac:dyDescent="0.35">
      <c r="A7029" s="1">
        <v>45219.791666666664</v>
      </c>
      <c r="B7029" s="6">
        <v>0</v>
      </c>
      <c r="C7029" s="7">
        <v>0</v>
      </c>
      <c r="D7029" s="5">
        <v>0</v>
      </c>
    </row>
    <row r="7030" spans="1:4" x14ac:dyDescent="0.35">
      <c r="A7030" s="1">
        <v>45219.833333333336</v>
      </c>
      <c r="B7030" s="6">
        <v>0</v>
      </c>
      <c r="C7030" s="7">
        <v>0</v>
      </c>
      <c r="D7030" s="5">
        <v>0</v>
      </c>
    </row>
    <row r="7031" spans="1:4" x14ac:dyDescent="0.35">
      <c r="A7031" s="1">
        <v>45219.875</v>
      </c>
      <c r="B7031" s="6">
        <v>0</v>
      </c>
      <c r="C7031" s="7">
        <v>0</v>
      </c>
      <c r="D7031" s="5">
        <v>0</v>
      </c>
    </row>
    <row r="7032" spans="1:4" x14ac:dyDescent="0.35">
      <c r="A7032" s="1">
        <v>45219.916666666664</v>
      </c>
      <c r="B7032" s="6">
        <v>0</v>
      </c>
      <c r="C7032" s="7">
        <v>0</v>
      </c>
      <c r="D7032" s="5">
        <v>0</v>
      </c>
    </row>
    <row r="7033" spans="1:4" x14ac:dyDescent="0.35">
      <c r="A7033" s="1">
        <v>45219.958333333336</v>
      </c>
      <c r="B7033" s="6">
        <v>0</v>
      </c>
      <c r="C7033" s="7">
        <v>0</v>
      </c>
      <c r="D7033" s="5">
        <v>0</v>
      </c>
    </row>
    <row r="7034" spans="1:4" x14ac:dyDescent="0.35">
      <c r="A7034" s="1">
        <v>45220</v>
      </c>
      <c r="B7034" s="6">
        <v>0</v>
      </c>
      <c r="C7034" s="7">
        <v>0</v>
      </c>
      <c r="D7034" s="5">
        <v>0</v>
      </c>
    </row>
    <row r="7035" spans="1:4" x14ac:dyDescent="0.35">
      <c r="A7035" s="1">
        <v>45220.041666666664</v>
      </c>
      <c r="B7035" s="6">
        <v>0</v>
      </c>
      <c r="C7035" s="7">
        <v>0</v>
      </c>
      <c r="D7035" s="5">
        <v>0</v>
      </c>
    </row>
    <row r="7036" spans="1:4" x14ac:dyDescent="0.35">
      <c r="A7036" s="1">
        <v>45220.083333333336</v>
      </c>
      <c r="B7036" s="6">
        <v>0</v>
      </c>
      <c r="C7036" s="7">
        <v>0</v>
      </c>
      <c r="D7036" s="5">
        <v>0</v>
      </c>
    </row>
    <row r="7037" spans="1:4" x14ac:dyDescent="0.35">
      <c r="A7037" s="1">
        <v>45220.125</v>
      </c>
      <c r="B7037" s="6">
        <v>0</v>
      </c>
      <c r="C7037" s="7">
        <v>0</v>
      </c>
      <c r="D7037" s="5">
        <v>0</v>
      </c>
    </row>
    <row r="7038" spans="1:4" x14ac:dyDescent="0.35">
      <c r="A7038" s="1">
        <v>45220.166666666664</v>
      </c>
      <c r="B7038" s="6">
        <v>0</v>
      </c>
      <c r="C7038" s="7">
        <v>0</v>
      </c>
      <c r="D7038" s="5">
        <v>0</v>
      </c>
    </row>
    <row r="7039" spans="1:4" x14ac:dyDescent="0.35">
      <c r="A7039" s="1">
        <v>45220.208333333336</v>
      </c>
      <c r="B7039" s="6">
        <v>0</v>
      </c>
      <c r="C7039" s="7">
        <v>0</v>
      </c>
      <c r="D7039" s="5">
        <v>0</v>
      </c>
    </row>
    <row r="7040" spans="1:4" x14ac:dyDescent="0.35">
      <c r="A7040" s="1">
        <v>45220.25</v>
      </c>
      <c r="B7040" s="6">
        <v>1.5740000000000001E-2</v>
      </c>
      <c r="C7040" s="7">
        <v>1.8489999999999999E-2</v>
      </c>
      <c r="D7040" s="5">
        <v>1.2710000000000001E-2</v>
      </c>
    </row>
    <row r="7041" spans="1:4" x14ac:dyDescent="0.35">
      <c r="A7041" s="1">
        <v>45220.291666666664</v>
      </c>
      <c r="B7041" s="6">
        <v>0.13125000000000001</v>
      </c>
      <c r="C7041" s="7">
        <v>0.15127000000000002</v>
      </c>
      <c r="D7041" s="5">
        <v>7.5939999999999994E-2</v>
      </c>
    </row>
    <row r="7042" spans="1:4" x14ac:dyDescent="0.35">
      <c r="A7042" s="1">
        <v>45220.333333333336</v>
      </c>
      <c r="B7042" s="6">
        <v>0.10778</v>
      </c>
      <c r="C7042" s="7">
        <v>0.10783</v>
      </c>
      <c r="D7042" s="5">
        <v>9.6079999999999999E-2</v>
      </c>
    </row>
    <row r="7043" spans="1:4" x14ac:dyDescent="0.35">
      <c r="A7043" s="1">
        <v>45220.375</v>
      </c>
      <c r="B7043" s="6">
        <v>0.15326000000000001</v>
      </c>
      <c r="C7043" s="7">
        <v>0.15107000000000001</v>
      </c>
      <c r="D7043" s="5">
        <v>0.14441000000000001</v>
      </c>
    </row>
    <row r="7044" spans="1:4" x14ac:dyDescent="0.35">
      <c r="A7044" s="1">
        <v>45220.416666666664</v>
      </c>
      <c r="B7044" s="6">
        <v>0.21378</v>
      </c>
      <c r="C7044" s="7">
        <v>0.20177</v>
      </c>
      <c r="D7044" s="5">
        <v>0.19388999999999998</v>
      </c>
    </row>
    <row r="7045" spans="1:4" x14ac:dyDescent="0.35">
      <c r="A7045" s="1">
        <v>45220.458333333336</v>
      </c>
      <c r="B7045" s="6">
        <v>0.29108000000000001</v>
      </c>
      <c r="C7045" s="7">
        <v>0.24215</v>
      </c>
      <c r="D7045" s="5">
        <v>0.25037999999999999</v>
      </c>
    </row>
    <row r="7046" spans="1:4" x14ac:dyDescent="0.35">
      <c r="A7046" s="1">
        <v>45220.5</v>
      </c>
      <c r="B7046" s="6">
        <v>0.60477000000000003</v>
      </c>
      <c r="C7046" s="7">
        <v>0.23269999999999999</v>
      </c>
      <c r="D7046" s="5">
        <v>0.46544999999999997</v>
      </c>
    </row>
    <row r="7047" spans="1:4" x14ac:dyDescent="0.35">
      <c r="A7047" s="1">
        <v>45220.541666666664</v>
      </c>
      <c r="B7047" s="6">
        <v>0.44952999999999999</v>
      </c>
      <c r="C7047" s="7">
        <v>0.11837</v>
      </c>
      <c r="D7047" s="5">
        <v>0.41691000000000006</v>
      </c>
    </row>
    <row r="7048" spans="1:4" x14ac:dyDescent="0.35">
      <c r="A7048" s="1">
        <v>45220.583333333336</v>
      </c>
      <c r="B7048" s="6">
        <v>0.43857000000000002</v>
      </c>
      <c r="C7048" s="7">
        <v>4.7670000000000004E-2</v>
      </c>
      <c r="D7048" s="5">
        <v>0.50391000000000008</v>
      </c>
    </row>
    <row r="7049" spans="1:4" x14ac:dyDescent="0.35">
      <c r="A7049" s="1">
        <v>45220.625</v>
      </c>
      <c r="B7049" s="6">
        <v>0.10721</v>
      </c>
      <c r="C7049" s="7">
        <v>4.6310000000000004E-2</v>
      </c>
      <c r="D7049" s="5">
        <v>0.15381</v>
      </c>
    </row>
    <row r="7050" spans="1:4" x14ac:dyDescent="0.35">
      <c r="A7050" s="1">
        <v>45220.666666666664</v>
      </c>
      <c r="B7050" s="6">
        <v>0</v>
      </c>
      <c r="C7050" s="7">
        <v>0</v>
      </c>
      <c r="D7050" s="5">
        <v>0</v>
      </c>
    </row>
    <row r="7051" spans="1:4" x14ac:dyDescent="0.35">
      <c r="A7051" s="1">
        <v>45220.708333333336</v>
      </c>
      <c r="B7051" s="6">
        <v>0</v>
      </c>
      <c r="C7051" s="7">
        <v>0</v>
      </c>
      <c r="D7051" s="5">
        <v>0</v>
      </c>
    </row>
    <row r="7052" spans="1:4" x14ac:dyDescent="0.35">
      <c r="A7052" s="1">
        <v>45220.75</v>
      </c>
      <c r="B7052" s="6">
        <v>0</v>
      </c>
      <c r="C7052" s="7">
        <v>0</v>
      </c>
      <c r="D7052" s="5">
        <v>0</v>
      </c>
    </row>
    <row r="7053" spans="1:4" x14ac:dyDescent="0.35">
      <c r="A7053" s="1">
        <v>45220.791666666664</v>
      </c>
      <c r="B7053" s="6">
        <v>0</v>
      </c>
      <c r="C7053" s="7">
        <v>0</v>
      </c>
      <c r="D7053" s="5">
        <v>0</v>
      </c>
    </row>
    <row r="7054" spans="1:4" x14ac:dyDescent="0.35">
      <c r="A7054" s="1">
        <v>45220.833333333336</v>
      </c>
      <c r="B7054" s="6">
        <v>0</v>
      </c>
      <c r="C7054" s="7">
        <v>0</v>
      </c>
      <c r="D7054" s="5">
        <v>0</v>
      </c>
    </row>
    <row r="7055" spans="1:4" x14ac:dyDescent="0.35">
      <c r="A7055" s="1">
        <v>45220.875</v>
      </c>
      <c r="B7055" s="6">
        <v>0</v>
      </c>
      <c r="C7055" s="7">
        <v>0</v>
      </c>
      <c r="D7055" s="5">
        <v>0</v>
      </c>
    </row>
    <row r="7056" spans="1:4" x14ac:dyDescent="0.35">
      <c r="A7056" s="1">
        <v>45220.916666666664</v>
      </c>
      <c r="B7056" s="6">
        <v>0</v>
      </c>
      <c r="C7056" s="7">
        <v>0</v>
      </c>
      <c r="D7056" s="5">
        <v>0</v>
      </c>
    </row>
    <row r="7057" spans="1:4" x14ac:dyDescent="0.35">
      <c r="A7057" s="1">
        <v>45220.958333333336</v>
      </c>
      <c r="B7057" s="6">
        <v>0</v>
      </c>
      <c r="C7057" s="7">
        <v>0</v>
      </c>
      <c r="D7057" s="5">
        <v>0</v>
      </c>
    </row>
    <row r="7058" spans="1:4" x14ac:dyDescent="0.35">
      <c r="A7058" s="1">
        <v>45221</v>
      </c>
      <c r="B7058" s="6">
        <v>0</v>
      </c>
      <c r="C7058" s="7">
        <v>0</v>
      </c>
      <c r="D7058" s="5">
        <v>0</v>
      </c>
    </row>
    <row r="7059" spans="1:4" x14ac:dyDescent="0.35">
      <c r="A7059" s="1">
        <v>45221.041666666664</v>
      </c>
      <c r="B7059" s="6">
        <v>0</v>
      </c>
      <c r="C7059" s="7">
        <v>0</v>
      </c>
      <c r="D7059" s="5">
        <v>0</v>
      </c>
    </row>
    <row r="7060" spans="1:4" x14ac:dyDescent="0.35">
      <c r="A7060" s="1">
        <v>45221.083333333336</v>
      </c>
      <c r="B7060" s="6">
        <v>0</v>
      </c>
      <c r="C7060" s="7">
        <v>0</v>
      </c>
      <c r="D7060" s="5">
        <v>0</v>
      </c>
    </row>
    <row r="7061" spans="1:4" x14ac:dyDescent="0.35">
      <c r="A7061" s="1">
        <v>45221.125</v>
      </c>
      <c r="B7061" s="6">
        <v>0</v>
      </c>
      <c r="C7061" s="7">
        <v>0</v>
      </c>
      <c r="D7061" s="5">
        <v>0</v>
      </c>
    </row>
    <row r="7062" spans="1:4" x14ac:dyDescent="0.35">
      <c r="A7062" s="1">
        <v>45221.166666666664</v>
      </c>
      <c r="B7062" s="6">
        <v>0</v>
      </c>
      <c r="C7062" s="7">
        <v>0</v>
      </c>
      <c r="D7062" s="5">
        <v>0</v>
      </c>
    </row>
    <row r="7063" spans="1:4" x14ac:dyDescent="0.35">
      <c r="A7063" s="1">
        <v>45221.208333333336</v>
      </c>
      <c r="B7063" s="6">
        <v>0</v>
      </c>
      <c r="C7063" s="7">
        <v>0</v>
      </c>
      <c r="D7063" s="5">
        <v>0</v>
      </c>
    </row>
    <row r="7064" spans="1:4" x14ac:dyDescent="0.35">
      <c r="A7064" s="1">
        <v>45221.25</v>
      </c>
      <c r="B7064" s="6">
        <v>9.6129999999999993E-2</v>
      </c>
      <c r="C7064" s="7">
        <v>0.21357000000000001</v>
      </c>
      <c r="D7064" s="5">
        <v>1.6590000000000001E-2</v>
      </c>
    </row>
    <row r="7065" spans="1:4" x14ac:dyDescent="0.35">
      <c r="A7065" s="1">
        <v>45221.291666666664</v>
      </c>
      <c r="B7065" s="6">
        <v>0.32516</v>
      </c>
      <c r="C7065" s="7">
        <v>0.42529000000000006</v>
      </c>
      <c r="D7065" s="5">
        <v>4.5249999999999999E-2</v>
      </c>
    </row>
    <row r="7066" spans="1:4" x14ac:dyDescent="0.35">
      <c r="A7066" s="1">
        <v>45221.333333333336</v>
      </c>
      <c r="B7066" s="6">
        <v>0.35332000000000002</v>
      </c>
      <c r="C7066" s="7">
        <v>0.35442000000000001</v>
      </c>
      <c r="D7066" s="5">
        <v>0.11812</v>
      </c>
    </row>
    <row r="7067" spans="1:4" x14ac:dyDescent="0.35">
      <c r="A7067" s="1">
        <v>45221.375</v>
      </c>
      <c r="B7067" s="6">
        <v>0.30082999999999999</v>
      </c>
      <c r="C7067" s="7">
        <v>0.27372000000000002</v>
      </c>
      <c r="D7067" s="5">
        <v>0.19172999999999998</v>
      </c>
    </row>
    <row r="7068" spans="1:4" x14ac:dyDescent="0.35">
      <c r="A7068" s="1">
        <v>45221.416666666664</v>
      </c>
      <c r="B7068" s="6">
        <v>2.7800000000000002E-2</v>
      </c>
      <c r="C7068" s="7">
        <v>2.7800000000000002E-2</v>
      </c>
      <c r="D7068" s="5">
        <v>2.7800000000000002E-2</v>
      </c>
    </row>
    <row r="7069" spans="1:4" x14ac:dyDescent="0.35">
      <c r="A7069" s="1">
        <v>45221.458333333336</v>
      </c>
      <c r="B7069" s="6">
        <v>0.35320999999999997</v>
      </c>
      <c r="C7069" s="7">
        <v>0.26777999999999996</v>
      </c>
      <c r="D7069" s="5">
        <v>0.28226999999999997</v>
      </c>
    </row>
    <row r="7070" spans="1:4" x14ac:dyDescent="0.35">
      <c r="A7070" s="1">
        <v>45221.5</v>
      </c>
      <c r="B7070" s="6">
        <v>0.65991999999999995</v>
      </c>
      <c r="C7070" s="7">
        <v>0.22119</v>
      </c>
      <c r="D7070" s="5">
        <v>0.49805000000000005</v>
      </c>
    </row>
    <row r="7071" spans="1:4" x14ac:dyDescent="0.35">
      <c r="A7071" s="1">
        <v>45221.541666666664</v>
      </c>
      <c r="B7071" s="6">
        <v>0.52933000000000008</v>
      </c>
      <c r="C7071" s="7">
        <v>8.270000000000001E-2</v>
      </c>
      <c r="D7071" s="5">
        <v>0.48535000000000006</v>
      </c>
    </row>
    <row r="7072" spans="1:4" x14ac:dyDescent="0.35">
      <c r="A7072" s="1">
        <v>45221.583333333336</v>
      </c>
      <c r="B7072" s="6">
        <v>0.38957000000000003</v>
      </c>
      <c r="C7072" s="7">
        <v>6.4140000000000003E-2</v>
      </c>
      <c r="D7072" s="5">
        <v>0.44425999999999999</v>
      </c>
    </row>
    <row r="7073" spans="1:4" x14ac:dyDescent="0.35">
      <c r="A7073" s="1">
        <v>45221.625</v>
      </c>
      <c r="B7073" s="6">
        <v>0.11946</v>
      </c>
      <c r="C7073" s="7">
        <v>4.3900000000000002E-2</v>
      </c>
      <c r="D7073" s="5">
        <v>0.17751</v>
      </c>
    </row>
    <row r="7074" spans="1:4" x14ac:dyDescent="0.35">
      <c r="A7074" s="1">
        <v>45221.666666666664</v>
      </c>
      <c r="B7074" s="6">
        <v>0</v>
      </c>
      <c r="C7074" s="7">
        <v>0</v>
      </c>
      <c r="D7074" s="5">
        <v>0</v>
      </c>
    </row>
    <row r="7075" spans="1:4" x14ac:dyDescent="0.35">
      <c r="A7075" s="1">
        <v>45221.708333333336</v>
      </c>
      <c r="B7075" s="6">
        <v>0</v>
      </c>
      <c r="C7075" s="7">
        <v>0</v>
      </c>
      <c r="D7075" s="5">
        <v>0</v>
      </c>
    </row>
    <row r="7076" spans="1:4" x14ac:dyDescent="0.35">
      <c r="A7076" s="1">
        <v>45221.75</v>
      </c>
      <c r="B7076" s="6">
        <v>0</v>
      </c>
      <c r="C7076" s="7">
        <v>0</v>
      </c>
      <c r="D7076" s="5">
        <v>0</v>
      </c>
    </row>
    <row r="7077" spans="1:4" x14ac:dyDescent="0.35">
      <c r="A7077" s="1">
        <v>45221.791666666664</v>
      </c>
      <c r="B7077" s="6">
        <v>0</v>
      </c>
      <c r="C7077" s="7">
        <v>0</v>
      </c>
      <c r="D7077" s="5">
        <v>0</v>
      </c>
    </row>
    <row r="7078" spans="1:4" x14ac:dyDescent="0.35">
      <c r="A7078" s="1">
        <v>45221.833333333336</v>
      </c>
      <c r="B7078" s="6">
        <v>0</v>
      </c>
      <c r="C7078" s="7">
        <v>0</v>
      </c>
      <c r="D7078" s="5">
        <v>0</v>
      </c>
    </row>
    <row r="7079" spans="1:4" x14ac:dyDescent="0.35">
      <c r="A7079" s="1">
        <v>45221.875</v>
      </c>
      <c r="B7079" s="6">
        <v>0</v>
      </c>
      <c r="C7079" s="7">
        <v>0</v>
      </c>
      <c r="D7079" s="5">
        <v>0</v>
      </c>
    </row>
    <row r="7080" spans="1:4" x14ac:dyDescent="0.35">
      <c r="A7080" s="1">
        <v>45221.916666666664</v>
      </c>
      <c r="B7080" s="6">
        <v>0</v>
      </c>
      <c r="C7080" s="7">
        <v>0</v>
      </c>
      <c r="D7080" s="5">
        <v>0</v>
      </c>
    </row>
    <row r="7081" spans="1:4" x14ac:dyDescent="0.35">
      <c r="A7081" s="1">
        <v>45221.958333333336</v>
      </c>
      <c r="B7081" s="6">
        <v>0</v>
      </c>
      <c r="C7081" s="7">
        <v>0</v>
      </c>
      <c r="D7081" s="5">
        <v>0</v>
      </c>
    </row>
    <row r="7082" spans="1:4" x14ac:dyDescent="0.35">
      <c r="A7082" s="1">
        <v>45222</v>
      </c>
      <c r="B7082" s="6">
        <v>0</v>
      </c>
      <c r="C7082" s="7">
        <v>0</v>
      </c>
      <c r="D7082" s="5">
        <v>0</v>
      </c>
    </row>
    <row r="7083" spans="1:4" x14ac:dyDescent="0.35">
      <c r="A7083" s="1">
        <v>45222.041666666664</v>
      </c>
      <c r="B7083" s="6">
        <v>0</v>
      </c>
      <c r="C7083" s="7">
        <v>0</v>
      </c>
      <c r="D7083" s="5">
        <v>0</v>
      </c>
    </row>
    <row r="7084" spans="1:4" x14ac:dyDescent="0.35">
      <c r="A7084" s="1">
        <v>45222.083333333336</v>
      </c>
      <c r="B7084" s="6">
        <v>0</v>
      </c>
      <c r="C7084" s="7">
        <v>0</v>
      </c>
      <c r="D7084" s="5">
        <v>0</v>
      </c>
    </row>
    <row r="7085" spans="1:4" x14ac:dyDescent="0.35">
      <c r="A7085" s="1">
        <v>45222.125</v>
      </c>
      <c r="B7085" s="6">
        <v>0</v>
      </c>
      <c r="C7085" s="7">
        <v>0</v>
      </c>
      <c r="D7085" s="5">
        <v>0</v>
      </c>
    </row>
    <row r="7086" spans="1:4" x14ac:dyDescent="0.35">
      <c r="A7086" s="1">
        <v>45222.166666666664</v>
      </c>
      <c r="B7086" s="6">
        <v>0</v>
      </c>
      <c r="C7086" s="7">
        <v>0</v>
      </c>
      <c r="D7086" s="5">
        <v>0</v>
      </c>
    </row>
    <row r="7087" spans="1:4" x14ac:dyDescent="0.35">
      <c r="A7087" s="1">
        <v>45222.208333333336</v>
      </c>
      <c r="B7087" s="6">
        <v>0</v>
      </c>
      <c r="C7087" s="7">
        <v>0</v>
      </c>
      <c r="D7087" s="5">
        <v>0</v>
      </c>
    </row>
    <row r="7088" spans="1:4" x14ac:dyDescent="0.35">
      <c r="A7088" s="1">
        <v>45222.25</v>
      </c>
      <c r="B7088" s="6">
        <v>5.849E-2</v>
      </c>
      <c r="C7088" s="7">
        <v>0.11656000000000001</v>
      </c>
      <c r="D7088" s="5">
        <v>1.866E-2</v>
      </c>
    </row>
    <row r="7089" spans="1:4" x14ac:dyDescent="0.35">
      <c r="A7089" s="1">
        <v>45222.291666666664</v>
      </c>
      <c r="B7089" s="6">
        <v>0.28704000000000002</v>
      </c>
      <c r="C7089" s="7">
        <v>0.37001000000000001</v>
      </c>
      <c r="D7089" s="5">
        <v>5.7270000000000001E-2</v>
      </c>
    </row>
    <row r="7090" spans="1:4" x14ac:dyDescent="0.35">
      <c r="A7090" s="1">
        <v>45222.333333333336</v>
      </c>
      <c r="B7090" s="6">
        <v>0.47344000000000003</v>
      </c>
      <c r="C7090" s="7">
        <v>0.47350000000000003</v>
      </c>
      <c r="D7090" s="5">
        <v>7.8950000000000006E-2</v>
      </c>
    </row>
    <row r="7091" spans="1:4" x14ac:dyDescent="0.35">
      <c r="A7091" s="1">
        <v>45222.375</v>
      </c>
      <c r="B7091" s="6">
        <v>0.59690999999999994</v>
      </c>
      <c r="C7091" s="7">
        <v>0.49126999999999998</v>
      </c>
      <c r="D7091" s="5">
        <v>0.1502</v>
      </c>
    </row>
    <row r="7092" spans="1:4" x14ac:dyDescent="0.35">
      <c r="A7092" s="1">
        <v>45222.416666666664</v>
      </c>
      <c r="B7092" s="6">
        <v>0.62141999999999997</v>
      </c>
      <c r="C7092" s="7">
        <v>0.42845</v>
      </c>
      <c r="D7092" s="5">
        <v>0.29526999999999998</v>
      </c>
    </row>
    <row r="7093" spans="1:4" x14ac:dyDescent="0.35">
      <c r="A7093" s="1">
        <v>45222.458333333336</v>
      </c>
      <c r="B7093" s="6">
        <v>0.68742999999999999</v>
      </c>
      <c r="C7093" s="7">
        <v>0.35793999999999998</v>
      </c>
      <c r="D7093" s="5">
        <v>0.41697000000000006</v>
      </c>
    </row>
    <row r="7094" spans="1:4" x14ac:dyDescent="0.35">
      <c r="A7094" s="1">
        <v>45222.5</v>
      </c>
      <c r="B7094" s="6">
        <v>0.65846000000000005</v>
      </c>
      <c r="C7094" s="7">
        <v>0.21456</v>
      </c>
      <c r="D7094" s="5">
        <v>0.49317000000000005</v>
      </c>
    </row>
    <row r="7095" spans="1:4" x14ac:dyDescent="0.35">
      <c r="A7095" s="1">
        <v>45222.541666666664</v>
      </c>
      <c r="B7095" s="6">
        <v>0.48238000000000003</v>
      </c>
      <c r="C7095" s="7">
        <v>9.5879999999999993E-2</v>
      </c>
      <c r="D7095" s="5">
        <v>0.4425</v>
      </c>
    </row>
    <row r="7096" spans="1:4" x14ac:dyDescent="0.35">
      <c r="A7096" s="1">
        <v>45222.583333333336</v>
      </c>
      <c r="B7096" s="6">
        <v>0.38743</v>
      </c>
      <c r="C7096" s="7">
        <v>5.9400000000000001E-2</v>
      </c>
      <c r="D7096" s="5">
        <v>0.44152999999999998</v>
      </c>
    </row>
    <row r="7097" spans="1:4" x14ac:dyDescent="0.35">
      <c r="A7097" s="1">
        <v>45222.625</v>
      </c>
      <c r="B7097" s="6">
        <v>0.13249000000000002</v>
      </c>
      <c r="C7097" s="7">
        <v>4.0149999999999998E-2</v>
      </c>
      <c r="D7097" s="5">
        <v>0.20358000000000001</v>
      </c>
    </row>
    <row r="7098" spans="1:4" x14ac:dyDescent="0.35">
      <c r="A7098" s="1">
        <v>45222.666666666664</v>
      </c>
      <c r="B7098" s="6">
        <v>0</v>
      </c>
      <c r="C7098" s="7">
        <v>0</v>
      </c>
      <c r="D7098" s="5">
        <v>0</v>
      </c>
    </row>
    <row r="7099" spans="1:4" x14ac:dyDescent="0.35">
      <c r="A7099" s="1">
        <v>45222.708333333336</v>
      </c>
      <c r="B7099" s="6">
        <v>0</v>
      </c>
      <c r="C7099" s="7">
        <v>0</v>
      </c>
      <c r="D7099" s="5">
        <v>0</v>
      </c>
    </row>
    <row r="7100" spans="1:4" x14ac:dyDescent="0.35">
      <c r="A7100" s="1">
        <v>45222.75</v>
      </c>
      <c r="B7100" s="6">
        <v>0</v>
      </c>
      <c r="C7100" s="7">
        <v>0</v>
      </c>
      <c r="D7100" s="5">
        <v>0</v>
      </c>
    </row>
    <row r="7101" spans="1:4" x14ac:dyDescent="0.35">
      <c r="A7101" s="1">
        <v>45222.791666666664</v>
      </c>
      <c r="B7101" s="6">
        <v>0</v>
      </c>
      <c r="C7101" s="7">
        <v>0</v>
      </c>
      <c r="D7101" s="5">
        <v>0</v>
      </c>
    </row>
    <row r="7102" spans="1:4" x14ac:dyDescent="0.35">
      <c r="A7102" s="1">
        <v>45222.833333333336</v>
      </c>
      <c r="B7102" s="6">
        <v>0</v>
      </c>
      <c r="C7102" s="7">
        <v>0</v>
      </c>
      <c r="D7102" s="5">
        <v>0</v>
      </c>
    </row>
    <row r="7103" spans="1:4" x14ac:dyDescent="0.35">
      <c r="A7103" s="1">
        <v>45222.875</v>
      </c>
      <c r="B7103" s="6">
        <v>0</v>
      </c>
      <c r="C7103" s="7">
        <v>0</v>
      </c>
      <c r="D7103" s="5">
        <v>0</v>
      </c>
    </row>
    <row r="7104" spans="1:4" x14ac:dyDescent="0.35">
      <c r="A7104" s="1">
        <v>45222.916666666664</v>
      </c>
      <c r="B7104" s="6">
        <v>0</v>
      </c>
      <c r="C7104" s="7">
        <v>0</v>
      </c>
      <c r="D7104" s="5">
        <v>0</v>
      </c>
    </row>
    <row r="7105" spans="1:4" x14ac:dyDescent="0.35">
      <c r="A7105" s="1">
        <v>45222.958333333336</v>
      </c>
      <c r="B7105" s="6">
        <v>0</v>
      </c>
      <c r="C7105" s="7">
        <v>0</v>
      </c>
      <c r="D7105" s="5">
        <v>0</v>
      </c>
    </row>
    <row r="7106" spans="1:4" x14ac:dyDescent="0.35">
      <c r="A7106" s="1">
        <v>45223</v>
      </c>
      <c r="B7106" s="6">
        <v>0</v>
      </c>
      <c r="C7106" s="7">
        <v>0</v>
      </c>
      <c r="D7106" s="5">
        <v>0</v>
      </c>
    </row>
    <row r="7107" spans="1:4" x14ac:dyDescent="0.35">
      <c r="A7107" s="1">
        <v>45223.041666666664</v>
      </c>
      <c r="B7107" s="6">
        <v>0</v>
      </c>
      <c r="C7107" s="7">
        <v>0</v>
      </c>
      <c r="D7107" s="5">
        <v>0</v>
      </c>
    </row>
    <row r="7108" spans="1:4" x14ac:dyDescent="0.35">
      <c r="A7108" s="1">
        <v>45223.083333333336</v>
      </c>
      <c r="B7108" s="6">
        <v>0</v>
      </c>
      <c r="C7108" s="7">
        <v>0</v>
      </c>
      <c r="D7108" s="5">
        <v>0</v>
      </c>
    </row>
    <row r="7109" spans="1:4" x14ac:dyDescent="0.35">
      <c r="A7109" s="1">
        <v>45223.125</v>
      </c>
      <c r="B7109" s="6">
        <v>0</v>
      </c>
      <c r="C7109" s="7">
        <v>0</v>
      </c>
      <c r="D7109" s="5">
        <v>0</v>
      </c>
    </row>
    <row r="7110" spans="1:4" x14ac:dyDescent="0.35">
      <c r="A7110" s="1">
        <v>45223.166666666664</v>
      </c>
      <c r="B7110" s="6">
        <v>0</v>
      </c>
      <c r="C7110" s="7">
        <v>0</v>
      </c>
      <c r="D7110" s="5">
        <v>0</v>
      </c>
    </row>
    <row r="7111" spans="1:4" x14ac:dyDescent="0.35">
      <c r="A7111" s="1">
        <v>45223.208333333336</v>
      </c>
      <c r="B7111" s="6">
        <v>0</v>
      </c>
      <c r="C7111" s="7">
        <v>0</v>
      </c>
      <c r="D7111" s="5">
        <v>0</v>
      </c>
    </row>
    <row r="7112" spans="1:4" x14ac:dyDescent="0.35">
      <c r="A7112" s="1">
        <v>45223.25</v>
      </c>
      <c r="B7112" s="6">
        <v>4.163E-2</v>
      </c>
      <c r="C7112" s="7">
        <v>7.7499999999999999E-2</v>
      </c>
      <c r="D7112" s="5">
        <v>1.6489999999999998E-2</v>
      </c>
    </row>
    <row r="7113" spans="1:4" x14ac:dyDescent="0.35">
      <c r="A7113" s="1">
        <v>45223.291666666664</v>
      </c>
      <c r="B7113" s="6">
        <v>0.14087</v>
      </c>
      <c r="C7113" s="7">
        <v>0.1651</v>
      </c>
      <c r="D7113" s="5">
        <v>7.2090000000000001E-2</v>
      </c>
    </row>
    <row r="7114" spans="1:4" x14ac:dyDescent="0.35">
      <c r="A7114" s="1">
        <v>45223.333333333336</v>
      </c>
      <c r="B7114" s="6">
        <v>0.27827999999999997</v>
      </c>
      <c r="C7114" s="7">
        <v>0.27761000000000002</v>
      </c>
      <c r="D7114" s="5">
        <v>0.12371</v>
      </c>
    </row>
    <row r="7115" spans="1:4" x14ac:dyDescent="0.35">
      <c r="A7115" s="1">
        <v>45223.375</v>
      </c>
      <c r="B7115" s="6">
        <v>0.51473999999999998</v>
      </c>
      <c r="C7115" s="7">
        <v>0.42831999999999998</v>
      </c>
      <c r="D7115" s="5">
        <v>0.16603999999999999</v>
      </c>
    </row>
    <row r="7116" spans="1:4" x14ac:dyDescent="0.35">
      <c r="A7116" s="1">
        <v>45223.416666666664</v>
      </c>
      <c r="B7116" s="6">
        <v>8.8389999999999996E-2</v>
      </c>
      <c r="C7116" s="7">
        <v>8.8389999999999996E-2</v>
      </c>
      <c r="D7116" s="5">
        <v>8.8389999999999996E-2</v>
      </c>
    </row>
    <row r="7117" spans="1:4" x14ac:dyDescent="0.35">
      <c r="A7117" s="1">
        <v>45223.458333333336</v>
      </c>
      <c r="B7117" s="6">
        <v>0.19052000000000002</v>
      </c>
      <c r="C7117" s="7">
        <v>0.17968000000000001</v>
      </c>
      <c r="D7117" s="5">
        <v>0.18151</v>
      </c>
    </row>
    <row r="7118" spans="1:4" x14ac:dyDescent="0.35">
      <c r="A7118" s="1">
        <v>45223.5</v>
      </c>
      <c r="B7118" s="6">
        <v>0.14965999999999999</v>
      </c>
      <c r="C7118" s="7">
        <v>0.1444</v>
      </c>
      <c r="D7118" s="5">
        <v>0.14757000000000001</v>
      </c>
    </row>
    <row r="7119" spans="1:4" x14ac:dyDescent="0.35">
      <c r="A7119" s="1">
        <v>45223.541666666664</v>
      </c>
      <c r="B7119" s="6">
        <v>9.0130000000000002E-2</v>
      </c>
      <c r="C7119" s="7">
        <v>9.0130000000000002E-2</v>
      </c>
      <c r="D7119" s="5">
        <v>9.0130000000000002E-2</v>
      </c>
    </row>
    <row r="7120" spans="1:4" x14ac:dyDescent="0.35">
      <c r="A7120" s="1">
        <v>45223.583333333336</v>
      </c>
      <c r="B7120" s="6">
        <v>0.11404</v>
      </c>
      <c r="C7120" s="7">
        <v>8.6370000000000002E-2</v>
      </c>
      <c r="D7120" s="5">
        <v>0.11784</v>
      </c>
    </row>
    <row r="7121" spans="1:4" x14ac:dyDescent="0.35">
      <c r="A7121" s="1">
        <v>45223.625</v>
      </c>
      <c r="B7121" s="6">
        <v>9.3399999999999993E-3</v>
      </c>
      <c r="C7121" s="7">
        <v>8.5000000000000006E-3</v>
      </c>
      <c r="D7121" s="5">
        <v>9.3399999999999993E-3</v>
      </c>
    </row>
    <row r="7122" spans="1:4" x14ac:dyDescent="0.35">
      <c r="A7122" s="1">
        <v>45223.666666666664</v>
      </c>
      <c r="B7122" s="6">
        <v>0</v>
      </c>
      <c r="C7122" s="7">
        <v>0</v>
      </c>
      <c r="D7122" s="5">
        <v>0</v>
      </c>
    </row>
    <row r="7123" spans="1:4" x14ac:dyDescent="0.35">
      <c r="A7123" s="1">
        <v>45223.708333333336</v>
      </c>
      <c r="B7123" s="6">
        <v>0</v>
      </c>
      <c r="C7123" s="7">
        <v>0</v>
      </c>
      <c r="D7123" s="5">
        <v>0</v>
      </c>
    </row>
    <row r="7124" spans="1:4" x14ac:dyDescent="0.35">
      <c r="A7124" s="1">
        <v>45223.75</v>
      </c>
      <c r="B7124" s="6">
        <v>0</v>
      </c>
      <c r="C7124" s="7">
        <v>0</v>
      </c>
      <c r="D7124" s="5">
        <v>0</v>
      </c>
    </row>
    <row r="7125" spans="1:4" x14ac:dyDescent="0.35">
      <c r="A7125" s="1">
        <v>45223.791666666664</v>
      </c>
      <c r="B7125" s="6">
        <v>0</v>
      </c>
      <c r="C7125" s="7">
        <v>0</v>
      </c>
      <c r="D7125" s="5">
        <v>0</v>
      </c>
    </row>
    <row r="7126" spans="1:4" x14ac:dyDescent="0.35">
      <c r="A7126" s="1">
        <v>45223.833333333336</v>
      </c>
      <c r="B7126" s="6">
        <v>0</v>
      </c>
      <c r="C7126" s="7">
        <v>0</v>
      </c>
      <c r="D7126" s="5">
        <v>0</v>
      </c>
    </row>
    <row r="7127" spans="1:4" x14ac:dyDescent="0.35">
      <c r="A7127" s="1">
        <v>45223.875</v>
      </c>
      <c r="B7127" s="6">
        <v>0</v>
      </c>
      <c r="C7127" s="7">
        <v>0</v>
      </c>
      <c r="D7127" s="5">
        <v>0</v>
      </c>
    </row>
    <row r="7128" spans="1:4" x14ac:dyDescent="0.35">
      <c r="A7128" s="1">
        <v>45223.916666666664</v>
      </c>
      <c r="B7128" s="6">
        <v>0</v>
      </c>
      <c r="C7128" s="7">
        <v>0</v>
      </c>
      <c r="D7128" s="5">
        <v>0</v>
      </c>
    </row>
    <row r="7129" spans="1:4" x14ac:dyDescent="0.35">
      <c r="A7129" s="1">
        <v>45223.958333333336</v>
      </c>
      <c r="B7129" s="6">
        <v>0</v>
      </c>
      <c r="C7129" s="7">
        <v>0</v>
      </c>
      <c r="D7129" s="5">
        <v>0</v>
      </c>
    </row>
    <row r="7130" spans="1:4" x14ac:dyDescent="0.35">
      <c r="A7130" s="1">
        <v>45224</v>
      </c>
      <c r="B7130" s="6">
        <v>0</v>
      </c>
      <c r="C7130" s="7">
        <v>0</v>
      </c>
      <c r="D7130" s="5">
        <v>0</v>
      </c>
    </row>
    <row r="7131" spans="1:4" x14ac:dyDescent="0.35">
      <c r="A7131" s="1">
        <v>45224.041666666664</v>
      </c>
      <c r="B7131" s="6">
        <v>0</v>
      </c>
      <c r="C7131" s="7">
        <v>0</v>
      </c>
      <c r="D7131" s="5">
        <v>0</v>
      </c>
    </row>
    <row r="7132" spans="1:4" x14ac:dyDescent="0.35">
      <c r="A7132" s="1">
        <v>45224.083333333336</v>
      </c>
      <c r="B7132" s="6">
        <v>0</v>
      </c>
      <c r="C7132" s="7">
        <v>0</v>
      </c>
      <c r="D7132" s="5">
        <v>0</v>
      </c>
    </row>
    <row r="7133" spans="1:4" x14ac:dyDescent="0.35">
      <c r="A7133" s="1">
        <v>45224.125</v>
      </c>
      <c r="B7133" s="6">
        <v>0</v>
      </c>
      <c r="C7133" s="7">
        <v>0</v>
      </c>
      <c r="D7133" s="5">
        <v>0</v>
      </c>
    </row>
    <row r="7134" spans="1:4" x14ac:dyDescent="0.35">
      <c r="A7134" s="1">
        <v>45224.166666666664</v>
      </c>
      <c r="B7134" s="6">
        <v>0</v>
      </c>
      <c r="C7134" s="7">
        <v>0</v>
      </c>
      <c r="D7134" s="5">
        <v>0</v>
      </c>
    </row>
    <row r="7135" spans="1:4" x14ac:dyDescent="0.35">
      <c r="A7135" s="1">
        <v>45224.208333333336</v>
      </c>
      <c r="B7135" s="6">
        <v>0</v>
      </c>
      <c r="C7135" s="7">
        <v>0</v>
      </c>
      <c r="D7135" s="5">
        <v>0</v>
      </c>
    </row>
    <row r="7136" spans="1:4" x14ac:dyDescent="0.35">
      <c r="A7136" s="1">
        <v>45224.25</v>
      </c>
      <c r="B7136" s="6">
        <v>6.5900000000000004E-3</v>
      </c>
      <c r="C7136" s="7">
        <v>6.5900000000000004E-3</v>
      </c>
      <c r="D7136" s="5">
        <v>5.9400000000000008E-3</v>
      </c>
    </row>
    <row r="7137" spans="1:4" x14ac:dyDescent="0.35">
      <c r="A7137" s="1">
        <v>45224.291666666664</v>
      </c>
      <c r="B7137" s="6">
        <v>0.10172</v>
      </c>
      <c r="C7137" s="7">
        <v>0.11254000000000002</v>
      </c>
      <c r="D7137" s="5">
        <v>6.7890000000000006E-2</v>
      </c>
    </row>
    <row r="7138" spans="1:4" x14ac:dyDescent="0.35">
      <c r="A7138" s="1">
        <v>45224.333333333336</v>
      </c>
      <c r="B7138" s="6">
        <v>0.10211000000000001</v>
      </c>
      <c r="C7138" s="7">
        <v>0.10206999999999999</v>
      </c>
      <c r="D7138" s="5">
        <v>9.0639999999999998E-2</v>
      </c>
    </row>
    <row r="7139" spans="1:4" x14ac:dyDescent="0.35">
      <c r="A7139" s="1">
        <v>45224.375</v>
      </c>
      <c r="B7139" s="6">
        <v>0.30476999999999999</v>
      </c>
      <c r="C7139" s="7">
        <v>0.27400999999999998</v>
      </c>
      <c r="D7139" s="5">
        <v>0.18590999999999999</v>
      </c>
    </row>
    <row r="7140" spans="1:4" x14ac:dyDescent="0.35">
      <c r="A7140" s="1">
        <v>45224.416666666664</v>
      </c>
      <c r="B7140" s="6">
        <v>0.35194000000000003</v>
      </c>
      <c r="C7140" s="7">
        <v>0.28794999999999998</v>
      </c>
      <c r="D7140" s="5">
        <v>0.2472</v>
      </c>
    </row>
    <row r="7141" spans="1:4" x14ac:dyDescent="0.35">
      <c r="A7141" s="1">
        <v>45224.458333333336</v>
      </c>
      <c r="B7141" s="6">
        <v>0.41275000000000001</v>
      </c>
      <c r="C7141" s="7">
        <v>0.28523000000000004</v>
      </c>
      <c r="D7141" s="5">
        <v>0.30702000000000002</v>
      </c>
    </row>
    <row r="7142" spans="1:4" x14ac:dyDescent="0.35">
      <c r="A7142" s="1">
        <v>45224.5</v>
      </c>
      <c r="B7142" s="6">
        <v>0.64048000000000005</v>
      </c>
      <c r="C7142" s="7">
        <v>0.21528</v>
      </c>
      <c r="D7142" s="5">
        <v>0.47894999999999999</v>
      </c>
    </row>
    <row r="7143" spans="1:4" x14ac:dyDescent="0.35">
      <c r="A7143" s="1">
        <v>45224.541666666664</v>
      </c>
      <c r="B7143" s="6">
        <v>0.45771000000000001</v>
      </c>
      <c r="C7143" s="7">
        <v>0.10377</v>
      </c>
      <c r="D7143" s="5">
        <v>0.41876999999999998</v>
      </c>
    </row>
    <row r="7144" spans="1:4" x14ac:dyDescent="0.35">
      <c r="A7144" s="1">
        <v>45224.583333333336</v>
      </c>
      <c r="B7144" s="6">
        <v>0.31104999999999999</v>
      </c>
      <c r="C7144" s="7">
        <v>8.2480000000000012E-2</v>
      </c>
      <c r="D7144" s="5">
        <v>0.34800999999999999</v>
      </c>
    </row>
    <row r="7145" spans="1:4" x14ac:dyDescent="0.35">
      <c r="A7145" s="1">
        <v>45224.625</v>
      </c>
      <c r="B7145" s="6">
        <v>0.12743000000000002</v>
      </c>
      <c r="C7145" s="7">
        <v>3.8630000000000005E-2</v>
      </c>
      <c r="D7145" s="5">
        <v>0.19500999999999999</v>
      </c>
    </row>
    <row r="7146" spans="1:4" x14ac:dyDescent="0.35">
      <c r="A7146" s="1">
        <v>45224.666666666664</v>
      </c>
      <c r="B7146" s="6">
        <v>0</v>
      </c>
      <c r="C7146" s="7">
        <v>0</v>
      </c>
      <c r="D7146" s="5">
        <v>0</v>
      </c>
    </row>
    <row r="7147" spans="1:4" x14ac:dyDescent="0.35">
      <c r="A7147" s="1">
        <v>45224.708333333336</v>
      </c>
      <c r="B7147" s="6">
        <v>0</v>
      </c>
      <c r="C7147" s="7">
        <v>0</v>
      </c>
      <c r="D7147" s="5">
        <v>0</v>
      </c>
    </row>
    <row r="7148" spans="1:4" x14ac:dyDescent="0.35">
      <c r="A7148" s="1">
        <v>45224.75</v>
      </c>
      <c r="B7148" s="6">
        <v>0</v>
      </c>
      <c r="C7148" s="7">
        <v>0</v>
      </c>
      <c r="D7148" s="5">
        <v>0</v>
      </c>
    </row>
    <row r="7149" spans="1:4" x14ac:dyDescent="0.35">
      <c r="A7149" s="1">
        <v>45224.791666666664</v>
      </c>
      <c r="B7149" s="6">
        <v>0</v>
      </c>
      <c r="C7149" s="7">
        <v>0</v>
      </c>
      <c r="D7149" s="5">
        <v>0</v>
      </c>
    </row>
    <row r="7150" spans="1:4" x14ac:dyDescent="0.35">
      <c r="A7150" s="1">
        <v>45224.833333333336</v>
      </c>
      <c r="B7150" s="6">
        <v>0</v>
      </c>
      <c r="C7150" s="7">
        <v>0</v>
      </c>
      <c r="D7150" s="5">
        <v>0</v>
      </c>
    </row>
    <row r="7151" spans="1:4" x14ac:dyDescent="0.35">
      <c r="A7151" s="1">
        <v>45224.875</v>
      </c>
      <c r="B7151" s="6">
        <v>0</v>
      </c>
      <c r="C7151" s="7">
        <v>0</v>
      </c>
      <c r="D7151" s="5">
        <v>0</v>
      </c>
    </row>
    <row r="7152" spans="1:4" x14ac:dyDescent="0.35">
      <c r="A7152" s="1">
        <v>45224.916666666664</v>
      </c>
      <c r="B7152" s="6">
        <v>0</v>
      </c>
      <c r="C7152" s="7">
        <v>0</v>
      </c>
      <c r="D7152" s="5">
        <v>0</v>
      </c>
    </row>
    <row r="7153" spans="1:4" x14ac:dyDescent="0.35">
      <c r="A7153" s="1">
        <v>45224.958333333336</v>
      </c>
      <c r="B7153" s="6">
        <v>0</v>
      </c>
      <c r="C7153" s="7">
        <v>0</v>
      </c>
      <c r="D7153" s="5">
        <v>0</v>
      </c>
    </row>
    <row r="7154" spans="1:4" x14ac:dyDescent="0.35">
      <c r="A7154" s="1">
        <v>45225</v>
      </c>
      <c r="B7154" s="6">
        <v>0</v>
      </c>
      <c r="C7154" s="7">
        <v>0</v>
      </c>
      <c r="D7154" s="5">
        <v>0</v>
      </c>
    </row>
    <row r="7155" spans="1:4" x14ac:dyDescent="0.35">
      <c r="A7155" s="1">
        <v>45225.041666666664</v>
      </c>
      <c r="B7155" s="6">
        <v>0</v>
      </c>
      <c r="C7155" s="7">
        <v>0</v>
      </c>
      <c r="D7155" s="5">
        <v>0</v>
      </c>
    </row>
    <row r="7156" spans="1:4" x14ac:dyDescent="0.35">
      <c r="A7156" s="1">
        <v>45225.083333333336</v>
      </c>
      <c r="B7156" s="6">
        <v>0</v>
      </c>
      <c r="C7156" s="7">
        <v>0</v>
      </c>
      <c r="D7156" s="5">
        <v>0</v>
      </c>
    </row>
    <row r="7157" spans="1:4" x14ac:dyDescent="0.35">
      <c r="A7157" s="1">
        <v>45225.125</v>
      </c>
      <c r="B7157" s="6">
        <v>0</v>
      </c>
      <c r="C7157" s="7">
        <v>0</v>
      </c>
      <c r="D7157" s="5">
        <v>0</v>
      </c>
    </row>
    <row r="7158" spans="1:4" x14ac:dyDescent="0.35">
      <c r="A7158" s="1">
        <v>45225.166666666664</v>
      </c>
      <c r="B7158" s="6">
        <v>0</v>
      </c>
      <c r="C7158" s="7">
        <v>0</v>
      </c>
      <c r="D7158" s="5">
        <v>0</v>
      </c>
    </row>
    <row r="7159" spans="1:4" x14ac:dyDescent="0.35">
      <c r="A7159" s="1">
        <v>45225.208333333336</v>
      </c>
      <c r="B7159" s="6">
        <v>0</v>
      </c>
      <c r="C7159" s="7">
        <v>0</v>
      </c>
      <c r="D7159" s="5">
        <v>0</v>
      </c>
    </row>
    <row r="7160" spans="1:4" x14ac:dyDescent="0.35">
      <c r="A7160" s="1">
        <v>45225.25</v>
      </c>
      <c r="B7160" s="6">
        <v>7.0940000000000003E-2</v>
      </c>
      <c r="C7160" s="7">
        <v>0.15984999999999999</v>
      </c>
      <c r="D7160" s="5">
        <v>1.353E-2</v>
      </c>
    </row>
    <row r="7161" spans="1:4" x14ac:dyDescent="0.35">
      <c r="A7161" s="1">
        <v>45225.291666666664</v>
      </c>
      <c r="B7161" s="6">
        <v>0.30382999999999999</v>
      </c>
      <c r="C7161" s="7">
        <v>0.39102999999999999</v>
      </c>
      <c r="D7161" s="5">
        <v>4.3950000000000003E-2</v>
      </c>
    </row>
    <row r="7162" spans="1:4" x14ac:dyDescent="0.35">
      <c r="A7162" s="1">
        <v>45225.333333333336</v>
      </c>
      <c r="B7162" s="6">
        <v>0.46593000000000001</v>
      </c>
      <c r="C7162" s="7">
        <v>0.46105000000000002</v>
      </c>
      <c r="D7162" s="5">
        <v>7.0489999999999997E-2</v>
      </c>
    </row>
    <row r="7163" spans="1:4" x14ac:dyDescent="0.35">
      <c r="A7163" s="1">
        <v>45225.375</v>
      </c>
      <c r="B7163" s="6">
        <v>0.10458000000000001</v>
      </c>
      <c r="C7163" s="7">
        <v>0.10458000000000001</v>
      </c>
      <c r="D7163" s="5">
        <v>0.10458000000000001</v>
      </c>
    </row>
    <row r="7164" spans="1:4" x14ac:dyDescent="0.35">
      <c r="A7164" s="1">
        <v>45225.416666666664</v>
      </c>
      <c r="B7164" s="6">
        <v>0.34268000000000004</v>
      </c>
      <c r="C7164" s="7">
        <v>0.28029000000000004</v>
      </c>
      <c r="D7164" s="5">
        <v>0.24091000000000001</v>
      </c>
    </row>
    <row r="7165" spans="1:4" x14ac:dyDescent="0.35">
      <c r="A7165" s="1">
        <v>45225.458333333336</v>
      </c>
      <c r="B7165" s="6">
        <v>8.9630000000000001E-2</v>
      </c>
      <c r="C7165" s="7">
        <v>8.9630000000000001E-2</v>
      </c>
      <c r="D7165" s="5">
        <v>8.9630000000000001E-2</v>
      </c>
    </row>
    <row r="7166" spans="1:4" x14ac:dyDescent="0.35">
      <c r="A7166" s="1">
        <v>45225.5</v>
      </c>
      <c r="B7166" s="6">
        <v>0.32908999999999999</v>
      </c>
      <c r="C7166" s="7">
        <v>0.21048</v>
      </c>
      <c r="D7166" s="5">
        <v>0.28186</v>
      </c>
    </row>
    <row r="7167" spans="1:4" x14ac:dyDescent="0.35">
      <c r="A7167" s="1">
        <v>45225.541666666664</v>
      </c>
      <c r="B7167" s="6">
        <v>4.4319999999999998E-2</v>
      </c>
      <c r="C7167" s="7">
        <v>4.4319999999999998E-2</v>
      </c>
      <c r="D7167" s="5">
        <v>4.4319999999999998E-2</v>
      </c>
    </row>
    <row r="7168" spans="1:4" x14ac:dyDescent="0.35">
      <c r="A7168" s="1">
        <v>45225.583333333336</v>
      </c>
      <c r="B7168" s="6">
        <v>0.27177999999999997</v>
      </c>
      <c r="C7168" s="7">
        <v>8.5769999999999999E-2</v>
      </c>
      <c r="D7168" s="5">
        <v>0.30131000000000002</v>
      </c>
    </row>
    <row r="7169" spans="1:4" x14ac:dyDescent="0.35">
      <c r="A7169" s="1">
        <v>45225.625</v>
      </c>
      <c r="B7169" s="6">
        <v>5.5950000000000007E-2</v>
      </c>
      <c r="C7169" s="7">
        <v>3.4380000000000001E-2</v>
      </c>
      <c r="D7169" s="5">
        <v>7.0819999999999994E-2</v>
      </c>
    </row>
    <row r="7170" spans="1:4" x14ac:dyDescent="0.35">
      <c r="A7170" s="1">
        <v>45225.666666666664</v>
      </c>
      <c r="B7170" s="6">
        <v>0</v>
      </c>
      <c r="C7170" s="7">
        <v>0</v>
      </c>
      <c r="D7170" s="5">
        <v>0</v>
      </c>
    </row>
    <row r="7171" spans="1:4" x14ac:dyDescent="0.35">
      <c r="A7171" s="1">
        <v>45225.708333333336</v>
      </c>
      <c r="B7171" s="6">
        <v>0</v>
      </c>
      <c r="C7171" s="7">
        <v>0</v>
      </c>
      <c r="D7171" s="5">
        <v>0</v>
      </c>
    </row>
    <row r="7172" spans="1:4" x14ac:dyDescent="0.35">
      <c r="A7172" s="1">
        <v>45225.75</v>
      </c>
      <c r="B7172" s="6">
        <v>0</v>
      </c>
      <c r="C7172" s="7">
        <v>0</v>
      </c>
      <c r="D7172" s="5">
        <v>0</v>
      </c>
    </row>
    <row r="7173" spans="1:4" x14ac:dyDescent="0.35">
      <c r="A7173" s="1">
        <v>45225.791666666664</v>
      </c>
      <c r="B7173" s="6">
        <v>0</v>
      </c>
      <c r="C7173" s="7">
        <v>0</v>
      </c>
      <c r="D7173" s="5">
        <v>0</v>
      </c>
    </row>
    <row r="7174" spans="1:4" x14ac:dyDescent="0.35">
      <c r="A7174" s="1">
        <v>45225.833333333336</v>
      </c>
      <c r="B7174" s="6">
        <v>0</v>
      </c>
      <c r="C7174" s="7">
        <v>0</v>
      </c>
      <c r="D7174" s="5">
        <v>0</v>
      </c>
    </row>
    <row r="7175" spans="1:4" x14ac:dyDescent="0.35">
      <c r="A7175" s="1">
        <v>45225.875</v>
      </c>
      <c r="B7175" s="6">
        <v>0</v>
      </c>
      <c r="C7175" s="7">
        <v>0</v>
      </c>
      <c r="D7175" s="5">
        <v>0</v>
      </c>
    </row>
    <row r="7176" spans="1:4" x14ac:dyDescent="0.35">
      <c r="A7176" s="1">
        <v>45225.916666666664</v>
      </c>
      <c r="B7176" s="6">
        <v>0</v>
      </c>
      <c r="C7176" s="7">
        <v>0</v>
      </c>
      <c r="D7176" s="5">
        <v>0</v>
      </c>
    </row>
    <row r="7177" spans="1:4" x14ac:dyDescent="0.35">
      <c r="A7177" s="1">
        <v>45225.958333333336</v>
      </c>
      <c r="B7177" s="6">
        <v>0</v>
      </c>
      <c r="C7177" s="7">
        <v>0</v>
      </c>
      <c r="D7177" s="5">
        <v>0</v>
      </c>
    </row>
    <row r="7178" spans="1:4" x14ac:dyDescent="0.35">
      <c r="A7178" s="1">
        <v>45226</v>
      </c>
      <c r="B7178" s="6">
        <v>0</v>
      </c>
      <c r="C7178" s="7">
        <v>0</v>
      </c>
      <c r="D7178" s="5">
        <v>0</v>
      </c>
    </row>
    <row r="7179" spans="1:4" x14ac:dyDescent="0.35">
      <c r="A7179" s="1">
        <v>45226.041666666664</v>
      </c>
      <c r="B7179" s="6">
        <v>0</v>
      </c>
      <c r="C7179" s="7">
        <v>0</v>
      </c>
      <c r="D7179" s="5">
        <v>0</v>
      </c>
    </row>
    <row r="7180" spans="1:4" x14ac:dyDescent="0.35">
      <c r="A7180" s="1">
        <v>45226.083333333336</v>
      </c>
      <c r="B7180" s="6">
        <v>0</v>
      </c>
      <c r="C7180" s="7">
        <v>0</v>
      </c>
      <c r="D7180" s="5">
        <v>0</v>
      </c>
    </row>
    <row r="7181" spans="1:4" x14ac:dyDescent="0.35">
      <c r="A7181" s="1">
        <v>45226.125</v>
      </c>
      <c r="B7181" s="6">
        <v>0</v>
      </c>
      <c r="C7181" s="7">
        <v>0</v>
      </c>
      <c r="D7181" s="5">
        <v>0</v>
      </c>
    </row>
    <row r="7182" spans="1:4" x14ac:dyDescent="0.35">
      <c r="A7182" s="1">
        <v>45226.166666666664</v>
      </c>
      <c r="B7182" s="6">
        <v>0</v>
      </c>
      <c r="C7182" s="7">
        <v>0</v>
      </c>
      <c r="D7182" s="5">
        <v>0</v>
      </c>
    </row>
    <row r="7183" spans="1:4" x14ac:dyDescent="0.35">
      <c r="A7183" s="1">
        <v>45226.208333333336</v>
      </c>
      <c r="B7183" s="6">
        <v>0</v>
      </c>
      <c r="C7183" s="7">
        <v>0</v>
      </c>
      <c r="D7183" s="5">
        <v>0</v>
      </c>
    </row>
    <row r="7184" spans="1:4" x14ac:dyDescent="0.35">
      <c r="A7184" s="1">
        <v>45226.25</v>
      </c>
      <c r="B7184" s="6">
        <v>4.8700000000000002E-3</v>
      </c>
      <c r="C7184" s="7">
        <v>4.8700000000000002E-3</v>
      </c>
      <c r="D7184" s="5">
        <v>4.3600000000000002E-3</v>
      </c>
    </row>
    <row r="7185" spans="1:4" x14ac:dyDescent="0.35">
      <c r="A7185" s="1">
        <v>45226.291666666664</v>
      </c>
      <c r="B7185" s="6">
        <v>2.1050000000000003E-2</v>
      </c>
      <c r="C7185" s="7">
        <v>2.1050000000000003E-2</v>
      </c>
      <c r="D7185" s="5">
        <v>1.9400000000000001E-2</v>
      </c>
    </row>
    <row r="7186" spans="1:4" x14ac:dyDescent="0.35">
      <c r="A7186" s="1">
        <v>45226.333333333336</v>
      </c>
      <c r="B7186" s="6">
        <v>5.867E-2</v>
      </c>
      <c r="C7186" s="7">
        <v>5.867E-2</v>
      </c>
      <c r="D7186" s="5">
        <v>5.4609999999999999E-2</v>
      </c>
    </row>
    <row r="7187" spans="1:4" x14ac:dyDescent="0.35">
      <c r="A7187" s="1">
        <v>45226.375</v>
      </c>
      <c r="B7187" s="6">
        <v>0.16546000000000002</v>
      </c>
      <c r="C7187" s="7">
        <v>0.16075</v>
      </c>
      <c r="D7187" s="5">
        <v>0.14788000000000001</v>
      </c>
    </row>
    <row r="7188" spans="1:4" x14ac:dyDescent="0.35">
      <c r="A7188" s="1">
        <v>45226.416666666664</v>
      </c>
      <c r="B7188" s="6">
        <v>9.1370000000000007E-2</v>
      </c>
      <c r="C7188" s="7">
        <v>9.1370000000000007E-2</v>
      </c>
      <c r="D7188" s="5">
        <v>9.1370000000000007E-2</v>
      </c>
    </row>
    <row r="7189" spans="1:4" x14ac:dyDescent="0.35">
      <c r="A7189" s="1">
        <v>45226.458333333336</v>
      </c>
      <c r="B7189" s="6">
        <v>0.46732000000000001</v>
      </c>
      <c r="C7189" s="7">
        <v>0.29599999999999999</v>
      </c>
      <c r="D7189" s="5">
        <v>0.32530999999999999</v>
      </c>
    </row>
    <row r="7190" spans="1:4" x14ac:dyDescent="0.35">
      <c r="A7190" s="1">
        <v>45226.5</v>
      </c>
      <c r="B7190" s="6">
        <v>0.11231999999999999</v>
      </c>
      <c r="C7190" s="7">
        <v>0.11231999999999999</v>
      </c>
      <c r="D7190" s="5">
        <v>0.11231999999999999</v>
      </c>
    </row>
    <row r="7191" spans="1:4" x14ac:dyDescent="0.35">
      <c r="A7191" s="1">
        <v>45226.541666666664</v>
      </c>
      <c r="B7191" s="6">
        <v>0.17338999999999999</v>
      </c>
      <c r="C7191" s="7">
        <v>0.13572999999999999</v>
      </c>
      <c r="D7191" s="5">
        <v>0.16880000000000001</v>
      </c>
    </row>
    <row r="7192" spans="1:4" x14ac:dyDescent="0.35">
      <c r="A7192" s="1">
        <v>45226.583333333336</v>
      </c>
      <c r="B7192" s="6">
        <v>0.11168000000000002</v>
      </c>
      <c r="C7192" s="7">
        <v>8.3280000000000007E-2</v>
      </c>
      <c r="D7192" s="5">
        <v>0.11536</v>
      </c>
    </row>
    <row r="7193" spans="1:4" x14ac:dyDescent="0.35">
      <c r="A7193" s="1">
        <v>45226.625</v>
      </c>
      <c r="B7193" s="6">
        <v>8.8440000000000005E-2</v>
      </c>
      <c r="C7193" s="7">
        <v>3.6549999999999999E-2</v>
      </c>
      <c r="D7193" s="5">
        <v>0.12701000000000001</v>
      </c>
    </row>
    <row r="7194" spans="1:4" x14ac:dyDescent="0.35">
      <c r="A7194" s="1">
        <v>45226.666666666664</v>
      </c>
      <c r="B7194" s="6">
        <v>0</v>
      </c>
      <c r="C7194" s="7">
        <v>0</v>
      </c>
      <c r="D7194" s="5">
        <v>0</v>
      </c>
    </row>
    <row r="7195" spans="1:4" x14ac:dyDescent="0.35">
      <c r="A7195" s="1">
        <v>45226.708333333336</v>
      </c>
      <c r="B7195" s="6">
        <v>0</v>
      </c>
      <c r="C7195" s="7">
        <v>0</v>
      </c>
      <c r="D7195" s="5">
        <v>0</v>
      </c>
    </row>
    <row r="7196" spans="1:4" x14ac:dyDescent="0.35">
      <c r="A7196" s="1">
        <v>45226.75</v>
      </c>
      <c r="B7196" s="6">
        <v>0</v>
      </c>
      <c r="C7196" s="7">
        <v>0</v>
      </c>
      <c r="D7196" s="5">
        <v>0</v>
      </c>
    </row>
    <row r="7197" spans="1:4" x14ac:dyDescent="0.35">
      <c r="A7197" s="1">
        <v>45226.791666666664</v>
      </c>
      <c r="B7197" s="6">
        <v>0</v>
      </c>
      <c r="C7197" s="7">
        <v>0</v>
      </c>
      <c r="D7197" s="5">
        <v>0</v>
      </c>
    </row>
    <row r="7198" spans="1:4" x14ac:dyDescent="0.35">
      <c r="A7198" s="1">
        <v>45226.833333333336</v>
      </c>
      <c r="B7198" s="6">
        <v>0</v>
      </c>
      <c r="C7198" s="7">
        <v>0</v>
      </c>
      <c r="D7198" s="5">
        <v>0</v>
      </c>
    </row>
    <row r="7199" spans="1:4" x14ac:dyDescent="0.35">
      <c r="A7199" s="1">
        <v>45226.875</v>
      </c>
      <c r="B7199" s="6">
        <v>0</v>
      </c>
      <c r="C7199" s="7">
        <v>0</v>
      </c>
      <c r="D7199" s="5">
        <v>0</v>
      </c>
    </row>
    <row r="7200" spans="1:4" x14ac:dyDescent="0.35">
      <c r="A7200" s="1">
        <v>45226.916666666664</v>
      </c>
      <c r="B7200" s="6">
        <v>0</v>
      </c>
      <c r="C7200" s="7">
        <v>0</v>
      </c>
      <c r="D7200" s="5">
        <v>0</v>
      </c>
    </row>
    <row r="7201" spans="1:4" x14ac:dyDescent="0.35">
      <c r="A7201" s="1">
        <v>45226.958333333336</v>
      </c>
      <c r="B7201" s="6">
        <v>0</v>
      </c>
      <c r="C7201" s="7">
        <v>0</v>
      </c>
      <c r="D7201" s="5">
        <v>0</v>
      </c>
    </row>
    <row r="7202" spans="1:4" x14ac:dyDescent="0.35">
      <c r="A7202" s="1">
        <v>45227</v>
      </c>
      <c r="B7202" s="6">
        <v>0</v>
      </c>
      <c r="C7202" s="7">
        <v>0</v>
      </c>
      <c r="D7202" s="5">
        <v>0</v>
      </c>
    </row>
    <row r="7203" spans="1:4" x14ac:dyDescent="0.35">
      <c r="A7203" s="1">
        <v>45227.041666666664</v>
      </c>
      <c r="B7203" s="6">
        <v>0</v>
      </c>
      <c r="C7203" s="7">
        <v>0</v>
      </c>
      <c r="D7203" s="5">
        <v>0</v>
      </c>
    </row>
    <row r="7204" spans="1:4" x14ac:dyDescent="0.35">
      <c r="A7204" s="1">
        <v>45227.083333333336</v>
      </c>
      <c r="B7204" s="6">
        <v>0</v>
      </c>
      <c r="C7204" s="7">
        <v>0</v>
      </c>
      <c r="D7204" s="5">
        <v>0</v>
      </c>
    </row>
    <row r="7205" spans="1:4" x14ac:dyDescent="0.35">
      <c r="A7205" s="1">
        <v>45227.125</v>
      </c>
      <c r="B7205" s="6">
        <v>0</v>
      </c>
      <c r="C7205" s="7">
        <v>0</v>
      </c>
      <c r="D7205" s="5">
        <v>0</v>
      </c>
    </row>
    <row r="7206" spans="1:4" x14ac:dyDescent="0.35">
      <c r="A7206" s="1">
        <v>45227.166666666664</v>
      </c>
      <c r="B7206" s="6">
        <v>0</v>
      </c>
      <c r="C7206" s="7">
        <v>0</v>
      </c>
      <c r="D7206" s="5">
        <v>0</v>
      </c>
    </row>
    <row r="7207" spans="1:4" x14ac:dyDescent="0.35">
      <c r="A7207" s="1">
        <v>45227.208333333336</v>
      </c>
      <c r="B7207" s="6">
        <v>0</v>
      </c>
      <c r="C7207" s="7">
        <v>0</v>
      </c>
      <c r="D7207" s="5">
        <v>0</v>
      </c>
    </row>
    <row r="7208" spans="1:4" x14ac:dyDescent="0.35">
      <c r="A7208" s="1">
        <v>45227.25</v>
      </c>
      <c r="B7208" s="6">
        <v>6.9879999999999998E-2</v>
      </c>
      <c r="C7208" s="7">
        <v>0.15927000000000002</v>
      </c>
      <c r="D7208" s="5">
        <v>1.162E-2</v>
      </c>
    </row>
    <row r="7209" spans="1:4" x14ac:dyDescent="0.35">
      <c r="A7209" s="1">
        <v>45227.291666666664</v>
      </c>
      <c r="B7209" s="6">
        <v>0.30773</v>
      </c>
      <c r="C7209" s="7">
        <v>0.39483999999999997</v>
      </c>
      <c r="D7209" s="5">
        <v>4.2439999999999999E-2</v>
      </c>
    </row>
    <row r="7210" spans="1:4" x14ac:dyDescent="0.35">
      <c r="A7210" s="1">
        <v>45227.333333333336</v>
      </c>
      <c r="B7210" s="6">
        <v>0.4592</v>
      </c>
      <c r="C7210" s="7">
        <v>0.45125999999999999</v>
      </c>
      <c r="D7210" s="5">
        <v>7.6249999999999998E-2</v>
      </c>
    </row>
    <row r="7211" spans="1:4" x14ac:dyDescent="0.35">
      <c r="A7211" s="1">
        <v>45227.375</v>
      </c>
      <c r="B7211" s="6">
        <v>0.38644000000000001</v>
      </c>
      <c r="C7211" s="7">
        <v>0.33113999999999999</v>
      </c>
      <c r="D7211" s="5">
        <v>0.17721000000000001</v>
      </c>
    </row>
    <row r="7212" spans="1:4" x14ac:dyDescent="0.35">
      <c r="A7212" s="1">
        <v>45227.416666666664</v>
      </c>
      <c r="B7212" s="6">
        <v>0.36392000000000002</v>
      </c>
      <c r="C7212" s="7">
        <v>0.29052</v>
      </c>
      <c r="D7212" s="5">
        <v>0.24480000000000002</v>
      </c>
    </row>
    <row r="7213" spans="1:4" x14ac:dyDescent="0.35">
      <c r="A7213" s="1">
        <v>45227.458333333336</v>
      </c>
      <c r="B7213" s="6">
        <v>0.45832000000000001</v>
      </c>
      <c r="C7213" s="7">
        <v>0.29182999999999998</v>
      </c>
      <c r="D7213" s="5">
        <v>0.32042000000000004</v>
      </c>
    </row>
    <row r="7214" spans="1:4" x14ac:dyDescent="0.35">
      <c r="A7214" s="1">
        <v>45227.5</v>
      </c>
      <c r="B7214" s="6">
        <v>0.29225000000000001</v>
      </c>
      <c r="C7214" s="7">
        <v>0.20193</v>
      </c>
      <c r="D7214" s="5">
        <v>0.25585000000000002</v>
      </c>
    </row>
    <row r="7215" spans="1:4" x14ac:dyDescent="0.35">
      <c r="A7215" s="1">
        <v>45227.541666666664</v>
      </c>
      <c r="B7215" s="6">
        <v>0.31339</v>
      </c>
      <c r="C7215" s="7">
        <v>0.13522000000000001</v>
      </c>
      <c r="D7215" s="5">
        <v>0.29155000000000003</v>
      </c>
    </row>
    <row r="7216" spans="1:4" x14ac:dyDescent="0.35">
      <c r="A7216" s="1">
        <v>45227.583333333336</v>
      </c>
      <c r="B7216" s="6">
        <v>0.25967000000000001</v>
      </c>
      <c r="C7216" s="7">
        <v>8.6709999999999995E-2</v>
      </c>
      <c r="D7216" s="5">
        <v>0.28572000000000003</v>
      </c>
    </row>
    <row r="7217" spans="1:4" x14ac:dyDescent="0.35">
      <c r="A7217" s="1">
        <v>45227.625</v>
      </c>
      <c r="B7217" s="6">
        <v>7.0599999999999994E-3</v>
      </c>
      <c r="C7217" s="7">
        <v>6.3800000000000003E-3</v>
      </c>
      <c r="D7217" s="5">
        <v>7.0599999999999994E-3</v>
      </c>
    </row>
    <row r="7218" spans="1:4" x14ac:dyDescent="0.35">
      <c r="A7218" s="1">
        <v>45227.666666666664</v>
      </c>
      <c r="B7218" s="6">
        <v>0</v>
      </c>
      <c r="C7218" s="7">
        <v>0</v>
      </c>
      <c r="D7218" s="5">
        <v>0</v>
      </c>
    </row>
    <row r="7219" spans="1:4" x14ac:dyDescent="0.35">
      <c r="A7219" s="1">
        <v>45227.708333333336</v>
      </c>
      <c r="B7219" s="6">
        <v>0</v>
      </c>
      <c r="C7219" s="7">
        <v>0</v>
      </c>
      <c r="D7219" s="5">
        <v>0</v>
      </c>
    </row>
    <row r="7220" spans="1:4" x14ac:dyDescent="0.35">
      <c r="A7220" s="1">
        <v>45227.75</v>
      </c>
      <c r="B7220" s="6">
        <v>0</v>
      </c>
      <c r="C7220" s="7">
        <v>0</v>
      </c>
      <c r="D7220" s="5">
        <v>0</v>
      </c>
    </row>
    <row r="7221" spans="1:4" x14ac:dyDescent="0.35">
      <c r="A7221" s="1">
        <v>45227.791666666664</v>
      </c>
      <c r="B7221" s="6">
        <v>0</v>
      </c>
      <c r="C7221" s="7">
        <v>0</v>
      </c>
      <c r="D7221" s="5">
        <v>0</v>
      </c>
    </row>
    <row r="7222" spans="1:4" x14ac:dyDescent="0.35">
      <c r="A7222" s="1">
        <v>45227.833333333336</v>
      </c>
      <c r="B7222" s="6">
        <v>0</v>
      </c>
      <c r="C7222" s="7">
        <v>0</v>
      </c>
      <c r="D7222" s="5">
        <v>0</v>
      </c>
    </row>
    <row r="7223" spans="1:4" x14ac:dyDescent="0.35">
      <c r="A7223" s="1">
        <v>45227.875</v>
      </c>
      <c r="B7223" s="6">
        <v>0</v>
      </c>
      <c r="C7223" s="7">
        <v>0</v>
      </c>
      <c r="D7223" s="5">
        <v>0</v>
      </c>
    </row>
    <row r="7224" spans="1:4" x14ac:dyDescent="0.35">
      <c r="A7224" s="1">
        <v>45227.916666666664</v>
      </c>
      <c r="B7224" s="6">
        <v>0</v>
      </c>
      <c r="C7224" s="7">
        <v>0</v>
      </c>
      <c r="D7224" s="5">
        <v>0</v>
      </c>
    </row>
    <row r="7225" spans="1:4" x14ac:dyDescent="0.35">
      <c r="A7225" s="1">
        <v>45227.958333333336</v>
      </c>
      <c r="B7225" s="6">
        <v>0</v>
      </c>
      <c r="C7225" s="7">
        <v>0</v>
      </c>
      <c r="D7225" s="5">
        <v>0</v>
      </c>
    </row>
    <row r="7226" spans="1:4" x14ac:dyDescent="0.35">
      <c r="A7226" s="1">
        <v>45228</v>
      </c>
      <c r="B7226" s="6">
        <v>0</v>
      </c>
      <c r="C7226" s="7">
        <v>0</v>
      </c>
      <c r="D7226" s="5">
        <v>0</v>
      </c>
    </row>
    <row r="7227" spans="1:4" x14ac:dyDescent="0.35">
      <c r="A7227" s="1">
        <v>45228.041666666664</v>
      </c>
      <c r="B7227" s="6">
        <v>0</v>
      </c>
      <c r="C7227" s="7">
        <v>0</v>
      </c>
      <c r="D7227" s="5">
        <v>0</v>
      </c>
    </row>
    <row r="7228" spans="1:4" x14ac:dyDescent="0.35">
      <c r="A7228" s="1">
        <v>45228.083333333336</v>
      </c>
      <c r="B7228" s="6">
        <v>0</v>
      </c>
      <c r="C7228" s="7">
        <v>0</v>
      </c>
      <c r="D7228" s="5">
        <v>0</v>
      </c>
    </row>
    <row r="7229" spans="1:4" x14ac:dyDescent="0.35">
      <c r="A7229" s="1">
        <v>45228.125</v>
      </c>
      <c r="B7229" s="6">
        <v>0</v>
      </c>
      <c r="C7229" s="7">
        <v>0</v>
      </c>
      <c r="D7229" s="5">
        <v>0</v>
      </c>
    </row>
    <row r="7230" spans="1:4" x14ac:dyDescent="0.35">
      <c r="A7230" s="1">
        <v>45228.166666666664</v>
      </c>
      <c r="B7230" s="6">
        <v>0</v>
      </c>
      <c r="C7230" s="7">
        <v>0</v>
      </c>
      <c r="D7230" s="5">
        <v>0</v>
      </c>
    </row>
    <row r="7231" spans="1:4" x14ac:dyDescent="0.35">
      <c r="A7231" s="1">
        <v>45228.208333333336</v>
      </c>
      <c r="B7231" s="6">
        <v>0</v>
      </c>
      <c r="C7231" s="7">
        <v>0</v>
      </c>
      <c r="D7231" s="5">
        <v>0</v>
      </c>
    </row>
    <row r="7232" spans="1:4" x14ac:dyDescent="0.35">
      <c r="A7232" s="1">
        <v>45228.25</v>
      </c>
      <c r="B7232" s="6">
        <v>5.2200000000000003E-2</v>
      </c>
      <c r="C7232" s="7">
        <v>0.11498999999999999</v>
      </c>
      <c r="D7232" s="5">
        <v>1.1140000000000001E-2</v>
      </c>
    </row>
    <row r="7233" spans="1:4" x14ac:dyDescent="0.35">
      <c r="A7233" s="1">
        <v>45228.291666666664</v>
      </c>
      <c r="B7233" s="6">
        <v>0.30182999999999999</v>
      </c>
      <c r="C7233" s="7">
        <v>0.38599</v>
      </c>
      <c r="D7233" s="5">
        <v>4.3570000000000005E-2</v>
      </c>
    </row>
    <row r="7234" spans="1:4" x14ac:dyDescent="0.35">
      <c r="A7234" s="1">
        <v>45228.333333333336</v>
      </c>
      <c r="B7234" s="6">
        <v>0.49273</v>
      </c>
      <c r="C7234" s="7">
        <v>0.48220000000000002</v>
      </c>
      <c r="D7234" s="5">
        <v>6.2310000000000004E-2</v>
      </c>
    </row>
    <row r="7235" spans="1:4" x14ac:dyDescent="0.35">
      <c r="A7235" s="1">
        <v>45228.375</v>
      </c>
      <c r="B7235" s="6">
        <v>0.60833999999999999</v>
      </c>
      <c r="C7235" s="7">
        <v>0.48599999999999999</v>
      </c>
      <c r="D7235" s="5">
        <v>0.13097999999999999</v>
      </c>
    </row>
    <row r="7236" spans="1:4" x14ac:dyDescent="0.35">
      <c r="A7236" s="1">
        <v>45228.416666666664</v>
      </c>
      <c r="B7236" s="6">
        <v>0.66944000000000004</v>
      </c>
      <c r="C7236" s="7">
        <v>0.43657999999999997</v>
      </c>
      <c r="D7236" s="5">
        <v>0.28397000000000006</v>
      </c>
    </row>
    <row r="7237" spans="1:4" x14ac:dyDescent="0.35">
      <c r="A7237" s="1">
        <v>45228.458333333336</v>
      </c>
      <c r="B7237" s="6">
        <v>0.44163999999999998</v>
      </c>
      <c r="C7237" s="7">
        <v>0.28502</v>
      </c>
      <c r="D7237" s="5">
        <v>0.31170999999999999</v>
      </c>
    </row>
    <row r="7238" spans="1:4" x14ac:dyDescent="0.35">
      <c r="A7238" s="1">
        <v>45228.5</v>
      </c>
      <c r="B7238" s="6">
        <v>0.44586000000000003</v>
      </c>
      <c r="C7238" s="7">
        <v>0.21332000000000001</v>
      </c>
      <c r="D7238" s="5">
        <v>0.35300999999999999</v>
      </c>
    </row>
    <row r="7239" spans="1:4" x14ac:dyDescent="0.35">
      <c r="A7239" s="1">
        <v>45228.541666666664</v>
      </c>
      <c r="B7239" s="6">
        <v>0.52624000000000004</v>
      </c>
      <c r="C7239" s="7">
        <v>6.5260000000000012E-2</v>
      </c>
      <c r="D7239" s="5">
        <v>0.47053</v>
      </c>
    </row>
    <row r="7240" spans="1:4" x14ac:dyDescent="0.35">
      <c r="A7240" s="1">
        <v>45228.583333333336</v>
      </c>
      <c r="B7240" s="6">
        <v>0.37175000000000002</v>
      </c>
      <c r="C7240" s="7">
        <v>5.8540000000000002E-2</v>
      </c>
      <c r="D7240" s="5">
        <v>0.41664999999999996</v>
      </c>
    </row>
    <row r="7241" spans="1:4" x14ac:dyDescent="0.35">
      <c r="A7241" s="1">
        <v>45228.625</v>
      </c>
      <c r="B7241" s="6">
        <v>0.15362000000000001</v>
      </c>
      <c r="C7241" s="7">
        <v>2.9010000000000001E-2</v>
      </c>
      <c r="D7241" s="5">
        <v>0.24646999999999999</v>
      </c>
    </row>
    <row r="7242" spans="1:4" x14ac:dyDescent="0.35">
      <c r="A7242" s="1">
        <v>45228.666666666664</v>
      </c>
      <c r="B7242" s="6">
        <v>0</v>
      </c>
      <c r="C7242" s="7">
        <v>0</v>
      </c>
      <c r="D7242" s="5">
        <v>0</v>
      </c>
    </row>
    <row r="7243" spans="1:4" x14ac:dyDescent="0.35">
      <c r="A7243" s="1">
        <v>45228.708333333336</v>
      </c>
      <c r="B7243" s="6">
        <v>0</v>
      </c>
      <c r="C7243" s="7">
        <v>0</v>
      </c>
      <c r="D7243" s="5">
        <v>0</v>
      </c>
    </row>
    <row r="7244" spans="1:4" x14ac:dyDescent="0.35">
      <c r="A7244" s="1">
        <v>45228.75</v>
      </c>
      <c r="B7244" s="6">
        <v>0</v>
      </c>
      <c r="C7244" s="7">
        <v>0</v>
      </c>
      <c r="D7244" s="5">
        <v>0</v>
      </c>
    </row>
    <row r="7245" spans="1:4" x14ac:dyDescent="0.35">
      <c r="A7245" s="1">
        <v>45228.791666666664</v>
      </c>
      <c r="B7245" s="6">
        <v>0</v>
      </c>
      <c r="C7245" s="7">
        <v>0</v>
      </c>
      <c r="D7245" s="5">
        <v>0</v>
      </c>
    </row>
    <row r="7246" spans="1:4" x14ac:dyDescent="0.35">
      <c r="A7246" s="1">
        <v>45228.833333333336</v>
      </c>
      <c r="B7246" s="6">
        <v>0</v>
      </c>
      <c r="C7246" s="7">
        <v>0</v>
      </c>
      <c r="D7246" s="5">
        <v>0</v>
      </c>
    </row>
    <row r="7247" spans="1:4" x14ac:dyDescent="0.35">
      <c r="A7247" s="1">
        <v>45228.875</v>
      </c>
      <c r="B7247" s="6">
        <v>0</v>
      </c>
      <c r="C7247" s="7">
        <v>0</v>
      </c>
      <c r="D7247" s="5">
        <v>0</v>
      </c>
    </row>
    <row r="7248" spans="1:4" x14ac:dyDescent="0.35">
      <c r="A7248" s="1">
        <v>45228.916666666664</v>
      </c>
      <c r="B7248" s="6">
        <v>0</v>
      </c>
      <c r="C7248" s="7">
        <v>0</v>
      </c>
      <c r="D7248" s="5">
        <v>0</v>
      </c>
    </row>
    <row r="7249" spans="1:4" x14ac:dyDescent="0.35">
      <c r="A7249" s="1">
        <v>45228.958333333336</v>
      </c>
      <c r="B7249" s="6">
        <v>0</v>
      </c>
      <c r="C7249" s="7">
        <v>0</v>
      </c>
      <c r="D7249" s="5">
        <v>0</v>
      </c>
    </row>
    <row r="7250" spans="1:4" x14ac:dyDescent="0.35">
      <c r="A7250" s="1">
        <v>45229</v>
      </c>
      <c r="B7250" s="6">
        <v>0</v>
      </c>
      <c r="C7250" s="7">
        <v>0</v>
      </c>
      <c r="D7250" s="5">
        <v>0</v>
      </c>
    </row>
    <row r="7251" spans="1:4" x14ac:dyDescent="0.35">
      <c r="A7251" s="1">
        <v>45229.041666666664</v>
      </c>
      <c r="B7251" s="6">
        <v>0</v>
      </c>
      <c r="C7251" s="7">
        <v>0</v>
      </c>
      <c r="D7251" s="5">
        <v>0</v>
      </c>
    </row>
    <row r="7252" spans="1:4" x14ac:dyDescent="0.35">
      <c r="A7252" s="1">
        <v>45229.083333333336</v>
      </c>
      <c r="B7252" s="6">
        <v>0</v>
      </c>
      <c r="C7252" s="7">
        <v>0</v>
      </c>
      <c r="D7252" s="5">
        <v>0</v>
      </c>
    </row>
    <row r="7253" spans="1:4" x14ac:dyDescent="0.35">
      <c r="A7253" s="1">
        <v>45229.125</v>
      </c>
      <c r="B7253" s="6">
        <v>0</v>
      </c>
      <c r="C7253" s="7">
        <v>0</v>
      </c>
      <c r="D7253" s="5">
        <v>0</v>
      </c>
    </row>
    <row r="7254" spans="1:4" x14ac:dyDescent="0.35">
      <c r="A7254" s="1">
        <v>45229.166666666664</v>
      </c>
      <c r="B7254" s="6">
        <v>0</v>
      </c>
      <c r="C7254" s="7">
        <v>0</v>
      </c>
      <c r="D7254" s="5">
        <v>0</v>
      </c>
    </row>
    <row r="7255" spans="1:4" x14ac:dyDescent="0.35">
      <c r="A7255" s="1">
        <v>45229.208333333336</v>
      </c>
      <c r="B7255" s="6">
        <v>0</v>
      </c>
      <c r="C7255" s="7">
        <v>0</v>
      </c>
      <c r="D7255" s="5">
        <v>0</v>
      </c>
    </row>
    <row r="7256" spans="1:4" x14ac:dyDescent="0.35">
      <c r="A7256" s="1">
        <v>45229.25</v>
      </c>
      <c r="B7256" s="6">
        <v>1.0019999999999999E-2</v>
      </c>
      <c r="C7256" s="7">
        <v>1.3390000000000001E-2</v>
      </c>
      <c r="D7256" s="5">
        <v>7.0099999999999997E-3</v>
      </c>
    </row>
    <row r="7257" spans="1:4" x14ac:dyDescent="0.35">
      <c r="A7257" s="1">
        <v>45229.291666666664</v>
      </c>
      <c r="B7257" s="6">
        <v>0.29337999999999997</v>
      </c>
      <c r="C7257" s="7">
        <v>0.37460000000000004</v>
      </c>
      <c r="D7257" s="5">
        <v>4.2369999999999998E-2</v>
      </c>
    </row>
    <row r="7258" spans="1:4" x14ac:dyDescent="0.35">
      <c r="A7258" s="1">
        <v>45229.333333333336</v>
      </c>
      <c r="B7258" s="6">
        <v>0.36031000000000002</v>
      </c>
      <c r="C7258" s="7">
        <v>0.35261999999999999</v>
      </c>
      <c r="D7258" s="5">
        <v>0.10070999999999999</v>
      </c>
    </row>
    <row r="7259" spans="1:4" x14ac:dyDescent="0.35">
      <c r="A7259" s="1">
        <v>45229.375</v>
      </c>
      <c r="B7259" s="6">
        <v>0.14468</v>
      </c>
      <c r="C7259" s="7">
        <v>0.14154</v>
      </c>
      <c r="D7259" s="5">
        <v>0.13333</v>
      </c>
    </row>
    <row r="7260" spans="1:4" x14ac:dyDescent="0.35">
      <c r="A7260" s="1">
        <v>45229.416666666664</v>
      </c>
      <c r="B7260" s="6">
        <v>0.5726</v>
      </c>
      <c r="C7260" s="7">
        <v>0.38730000000000003</v>
      </c>
      <c r="D7260" s="5">
        <v>0.27000999999999997</v>
      </c>
    </row>
    <row r="7261" spans="1:4" x14ac:dyDescent="0.35">
      <c r="A7261" s="1">
        <v>45229.458333333336</v>
      </c>
      <c r="B7261" s="6">
        <v>0.66547000000000001</v>
      </c>
      <c r="C7261" s="7">
        <v>0.32955000000000001</v>
      </c>
      <c r="D7261" s="5">
        <v>0.38830000000000003</v>
      </c>
    </row>
    <row r="7262" spans="1:4" x14ac:dyDescent="0.35">
      <c r="A7262" s="1">
        <v>45229.5</v>
      </c>
      <c r="B7262" s="6">
        <v>0.29677999999999999</v>
      </c>
      <c r="C7262" s="7">
        <v>0.19672000000000001</v>
      </c>
      <c r="D7262" s="5">
        <v>0.25597999999999999</v>
      </c>
    </row>
    <row r="7263" spans="1:4" x14ac:dyDescent="0.35">
      <c r="A7263" s="1">
        <v>45229.541666666664</v>
      </c>
      <c r="B7263" s="6">
        <v>0.48197000000000007</v>
      </c>
      <c r="C7263" s="7">
        <v>7.6499999999999999E-2</v>
      </c>
      <c r="D7263" s="5">
        <v>0.43092000000000003</v>
      </c>
    </row>
    <row r="7264" spans="1:4" x14ac:dyDescent="0.35">
      <c r="A7264" s="1">
        <v>45229.583333333336</v>
      </c>
      <c r="B7264" s="6">
        <v>0.17963000000000001</v>
      </c>
      <c r="C7264" s="7">
        <v>8.727E-2</v>
      </c>
      <c r="D7264" s="5">
        <v>0.19258000000000003</v>
      </c>
    </row>
    <row r="7265" spans="1:4" x14ac:dyDescent="0.35">
      <c r="A7265" s="1">
        <v>45229.625</v>
      </c>
      <c r="B7265" s="6">
        <v>5.6210000000000003E-2</v>
      </c>
      <c r="C7265" s="7">
        <v>3.0780000000000002E-2</v>
      </c>
      <c r="D7265" s="5">
        <v>7.3859999999999995E-2</v>
      </c>
    </row>
    <row r="7266" spans="1:4" x14ac:dyDescent="0.35">
      <c r="A7266" s="1">
        <v>45229.666666666664</v>
      </c>
      <c r="B7266" s="6">
        <v>0</v>
      </c>
      <c r="C7266" s="7">
        <v>0</v>
      </c>
      <c r="D7266" s="5">
        <v>0</v>
      </c>
    </row>
    <row r="7267" spans="1:4" x14ac:dyDescent="0.35">
      <c r="A7267" s="1">
        <v>45229.708333333336</v>
      </c>
      <c r="B7267" s="6">
        <v>0</v>
      </c>
      <c r="C7267" s="7">
        <v>0</v>
      </c>
      <c r="D7267" s="5">
        <v>0</v>
      </c>
    </row>
    <row r="7268" spans="1:4" x14ac:dyDescent="0.35">
      <c r="A7268" s="1">
        <v>45229.75</v>
      </c>
      <c r="B7268" s="6">
        <v>0</v>
      </c>
      <c r="C7268" s="7">
        <v>0</v>
      </c>
      <c r="D7268" s="5">
        <v>0</v>
      </c>
    </row>
    <row r="7269" spans="1:4" x14ac:dyDescent="0.35">
      <c r="A7269" s="1">
        <v>45229.791666666664</v>
      </c>
      <c r="B7269" s="6">
        <v>0</v>
      </c>
      <c r="C7269" s="7">
        <v>0</v>
      </c>
      <c r="D7269" s="5">
        <v>0</v>
      </c>
    </row>
    <row r="7270" spans="1:4" x14ac:dyDescent="0.35">
      <c r="A7270" s="1">
        <v>45229.833333333336</v>
      </c>
      <c r="B7270" s="6">
        <v>0</v>
      </c>
      <c r="C7270" s="7">
        <v>0</v>
      </c>
      <c r="D7270" s="5">
        <v>0</v>
      </c>
    </row>
    <row r="7271" spans="1:4" x14ac:dyDescent="0.35">
      <c r="A7271" s="1">
        <v>45229.875</v>
      </c>
      <c r="B7271" s="6">
        <v>0</v>
      </c>
      <c r="C7271" s="7">
        <v>0</v>
      </c>
      <c r="D7271" s="5">
        <v>0</v>
      </c>
    </row>
    <row r="7272" spans="1:4" x14ac:dyDescent="0.35">
      <c r="A7272" s="1">
        <v>45229.916666666664</v>
      </c>
      <c r="B7272" s="6">
        <v>0</v>
      </c>
      <c r="C7272" s="7">
        <v>0</v>
      </c>
      <c r="D7272" s="5">
        <v>0</v>
      </c>
    </row>
    <row r="7273" spans="1:4" x14ac:dyDescent="0.35">
      <c r="A7273" s="1">
        <v>45229.958333333336</v>
      </c>
      <c r="B7273" s="6">
        <v>0</v>
      </c>
      <c r="C7273" s="7">
        <v>0</v>
      </c>
      <c r="D7273" s="5">
        <v>0</v>
      </c>
    </row>
    <row r="7274" spans="1:4" x14ac:dyDescent="0.35">
      <c r="A7274" s="1">
        <v>45230</v>
      </c>
      <c r="B7274" s="6">
        <v>0</v>
      </c>
      <c r="C7274" s="7">
        <v>0</v>
      </c>
      <c r="D7274" s="5">
        <v>0</v>
      </c>
    </row>
    <row r="7275" spans="1:4" x14ac:dyDescent="0.35">
      <c r="A7275" s="1">
        <v>45230.041666666664</v>
      </c>
      <c r="B7275" s="6">
        <v>0</v>
      </c>
      <c r="C7275" s="7">
        <v>0</v>
      </c>
      <c r="D7275" s="5">
        <v>0</v>
      </c>
    </row>
    <row r="7276" spans="1:4" x14ac:dyDescent="0.35">
      <c r="A7276" s="1">
        <v>45230.083333333336</v>
      </c>
      <c r="B7276" s="6">
        <v>0</v>
      </c>
      <c r="C7276" s="7">
        <v>0</v>
      </c>
      <c r="D7276" s="5">
        <v>0</v>
      </c>
    </row>
    <row r="7277" spans="1:4" x14ac:dyDescent="0.35">
      <c r="A7277" s="1">
        <v>45230.125</v>
      </c>
      <c r="B7277" s="6">
        <v>0</v>
      </c>
      <c r="C7277" s="7">
        <v>0</v>
      </c>
      <c r="D7277" s="5">
        <v>0</v>
      </c>
    </row>
    <row r="7278" spans="1:4" x14ac:dyDescent="0.35">
      <c r="A7278" s="1">
        <v>45230.166666666664</v>
      </c>
      <c r="B7278" s="6">
        <v>0</v>
      </c>
      <c r="C7278" s="7">
        <v>0</v>
      </c>
      <c r="D7278" s="5">
        <v>0</v>
      </c>
    </row>
    <row r="7279" spans="1:4" x14ac:dyDescent="0.35">
      <c r="A7279" s="1">
        <v>45230.208333333336</v>
      </c>
      <c r="B7279" s="6">
        <v>0</v>
      </c>
      <c r="C7279" s="7">
        <v>0</v>
      </c>
      <c r="D7279" s="5">
        <v>0</v>
      </c>
    </row>
    <row r="7280" spans="1:4" x14ac:dyDescent="0.35">
      <c r="A7280" s="1">
        <v>45230.25</v>
      </c>
      <c r="B7280" s="6">
        <v>3.3300000000000001E-3</v>
      </c>
      <c r="C7280" s="7">
        <v>3.3300000000000001E-3</v>
      </c>
      <c r="D7280" s="5">
        <v>2.9300000000000003E-3</v>
      </c>
    </row>
    <row r="7281" spans="1:4" x14ac:dyDescent="0.35">
      <c r="A7281" s="1">
        <v>45230.291666666664</v>
      </c>
      <c r="B7281" s="6">
        <v>5.8360000000000002E-2</v>
      </c>
      <c r="C7281" s="7">
        <v>6.0380000000000003E-2</v>
      </c>
      <c r="D7281" s="5">
        <v>4.8649999999999999E-2</v>
      </c>
    </row>
    <row r="7282" spans="1:4" x14ac:dyDescent="0.35">
      <c r="A7282" s="1">
        <v>45230.333333333336</v>
      </c>
      <c r="B7282" s="6">
        <v>8.9380000000000001E-2</v>
      </c>
      <c r="C7282" s="7">
        <v>8.9249999999999996E-2</v>
      </c>
      <c r="D7282" s="5">
        <v>8.0060000000000006E-2</v>
      </c>
    </row>
    <row r="7283" spans="1:4" x14ac:dyDescent="0.35">
      <c r="A7283" s="1">
        <v>45230.375</v>
      </c>
      <c r="B7283" s="6">
        <v>0.21215999999999999</v>
      </c>
      <c r="C7283" s="7">
        <v>0.19825999999999999</v>
      </c>
      <c r="D7283" s="5">
        <v>0.16231999999999999</v>
      </c>
    </row>
    <row r="7284" spans="1:4" x14ac:dyDescent="0.35">
      <c r="A7284" s="1">
        <v>45230.416666666664</v>
      </c>
      <c r="B7284" s="6">
        <v>0.33209</v>
      </c>
      <c r="C7284" s="7">
        <v>0.26947000000000004</v>
      </c>
      <c r="D7284" s="5">
        <v>0.23163</v>
      </c>
    </row>
    <row r="7285" spans="1:4" x14ac:dyDescent="0.35">
      <c r="A7285" s="1">
        <v>45230.458333333336</v>
      </c>
      <c r="B7285" s="6">
        <v>0.50592999999999999</v>
      </c>
      <c r="C7285" s="7">
        <v>0.29866000000000004</v>
      </c>
      <c r="D7285" s="5">
        <v>0.33399000000000001</v>
      </c>
    </row>
    <row r="7286" spans="1:4" x14ac:dyDescent="0.35">
      <c r="A7286" s="1">
        <v>45230.5</v>
      </c>
      <c r="B7286" s="6">
        <v>0.65503999999999996</v>
      </c>
      <c r="C7286" s="7">
        <v>0.19256000000000001</v>
      </c>
      <c r="D7286" s="5">
        <v>0.47387000000000001</v>
      </c>
    </row>
    <row r="7287" spans="1:4" x14ac:dyDescent="0.35">
      <c r="A7287" s="1">
        <v>45230.541666666664</v>
      </c>
      <c r="B7287" s="6">
        <v>0.38308999999999999</v>
      </c>
      <c r="C7287" s="7">
        <v>0.11286</v>
      </c>
      <c r="D7287" s="5">
        <v>0.34775</v>
      </c>
    </row>
    <row r="7288" spans="1:4" x14ac:dyDescent="0.35">
      <c r="A7288" s="1">
        <v>45230.583333333336</v>
      </c>
      <c r="B7288" s="6">
        <v>0.20763000000000001</v>
      </c>
      <c r="C7288" s="7">
        <v>8.7209999999999996E-2</v>
      </c>
      <c r="D7288" s="5">
        <v>0.22416</v>
      </c>
    </row>
    <row r="7289" spans="1:4" x14ac:dyDescent="0.35">
      <c r="A7289" s="1">
        <v>45230.625</v>
      </c>
      <c r="B7289" s="6">
        <v>0.13478999999999999</v>
      </c>
      <c r="C7289" s="7">
        <v>2.928E-2</v>
      </c>
      <c r="D7289" s="5">
        <v>0.21246999999999999</v>
      </c>
    </row>
    <row r="7290" spans="1:4" x14ac:dyDescent="0.35">
      <c r="A7290" s="1">
        <v>45230.666666666664</v>
      </c>
      <c r="B7290" s="6">
        <v>0</v>
      </c>
      <c r="C7290" s="7">
        <v>0</v>
      </c>
      <c r="D7290" s="5">
        <v>0</v>
      </c>
    </row>
    <row r="7291" spans="1:4" x14ac:dyDescent="0.35">
      <c r="A7291" s="1">
        <v>45230.708333333336</v>
      </c>
      <c r="B7291" s="6">
        <v>0</v>
      </c>
      <c r="C7291" s="7">
        <v>0</v>
      </c>
      <c r="D7291" s="5">
        <v>0</v>
      </c>
    </row>
    <row r="7292" spans="1:4" x14ac:dyDescent="0.35">
      <c r="A7292" s="1">
        <v>45230.75</v>
      </c>
      <c r="B7292" s="6">
        <v>0</v>
      </c>
      <c r="C7292" s="7">
        <v>0</v>
      </c>
      <c r="D7292" s="5">
        <v>0</v>
      </c>
    </row>
    <row r="7293" spans="1:4" x14ac:dyDescent="0.35">
      <c r="A7293" s="1">
        <v>45230.791666666664</v>
      </c>
      <c r="B7293" s="6">
        <v>0</v>
      </c>
      <c r="C7293" s="7">
        <v>0</v>
      </c>
      <c r="D7293" s="5">
        <v>0</v>
      </c>
    </row>
    <row r="7294" spans="1:4" x14ac:dyDescent="0.35">
      <c r="A7294" s="1">
        <v>45230.833333333336</v>
      </c>
      <c r="B7294" s="6">
        <v>0</v>
      </c>
      <c r="C7294" s="7">
        <v>0</v>
      </c>
      <c r="D7294" s="5">
        <v>0</v>
      </c>
    </row>
    <row r="7295" spans="1:4" x14ac:dyDescent="0.35">
      <c r="A7295" s="1">
        <v>45230.875</v>
      </c>
      <c r="B7295" s="6">
        <v>0</v>
      </c>
      <c r="C7295" s="7">
        <v>0</v>
      </c>
      <c r="D7295" s="5">
        <v>0</v>
      </c>
    </row>
    <row r="7296" spans="1:4" x14ac:dyDescent="0.35">
      <c r="A7296" s="1">
        <v>45230.916666666664</v>
      </c>
      <c r="B7296" s="6">
        <v>0</v>
      </c>
      <c r="C7296" s="7">
        <v>0</v>
      </c>
      <c r="D7296" s="5">
        <v>0</v>
      </c>
    </row>
    <row r="7297" spans="1:4" x14ac:dyDescent="0.35">
      <c r="A7297" s="1">
        <v>45230.958333333336</v>
      </c>
      <c r="B7297" s="6">
        <v>0</v>
      </c>
      <c r="C7297" s="7">
        <v>0</v>
      </c>
      <c r="D7297" s="5">
        <v>0</v>
      </c>
    </row>
    <row r="7298" spans="1:4" x14ac:dyDescent="0.35">
      <c r="A7298" s="1">
        <v>45231</v>
      </c>
      <c r="B7298" s="6">
        <v>0</v>
      </c>
      <c r="C7298" s="7">
        <v>0</v>
      </c>
      <c r="D7298" s="5">
        <v>0</v>
      </c>
    </row>
    <row r="7299" spans="1:4" x14ac:dyDescent="0.35">
      <c r="A7299" s="1">
        <v>45231.041666666664</v>
      </c>
      <c r="B7299" s="6">
        <v>0</v>
      </c>
      <c r="C7299" s="7">
        <v>0</v>
      </c>
      <c r="D7299" s="5">
        <v>0</v>
      </c>
    </row>
    <row r="7300" spans="1:4" x14ac:dyDescent="0.35">
      <c r="A7300" s="1">
        <v>45231.083333333336</v>
      </c>
      <c r="B7300" s="6">
        <v>0</v>
      </c>
      <c r="C7300" s="7">
        <v>0</v>
      </c>
      <c r="D7300" s="5">
        <v>0</v>
      </c>
    </row>
    <row r="7301" spans="1:4" x14ac:dyDescent="0.35">
      <c r="A7301" s="1">
        <v>45231.125</v>
      </c>
      <c r="B7301" s="6">
        <v>0</v>
      </c>
      <c r="C7301" s="7">
        <v>0</v>
      </c>
      <c r="D7301" s="5">
        <v>0</v>
      </c>
    </row>
    <row r="7302" spans="1:4" x14ac:dyDescent="0.35">
      <c r="A7302" s="1">
        <v>45231.166666666664</v>
      </c>
      <c r="B7302" s="6">
        <v>0</v>
      </c>
      <c r="C7302" s="7">
        <v>0</v>
      </c>
      <c r="D7302" s="5">
        <v>0</v>
      </c>
    </row>
    <row r="7303" spans="1:4" x14ac:dyDescent="0.35">
      <c r="A7303" s="1">
        <v>45231.208333333336</v>
      </c>
      <c r="B7303" s="6">
        <v>0</v>
      </c>
      <c r="C7303" s="7">
        <v>0</v>
      </c>
      <c r="D7303" s="5">
        <v>0</v>
      </c>
    </row>
    <row r="7304" spans="1:4" x14ac:dyDescent="0.35">
      <c r="A7304" s="1">
        <v>45231.25</v>
      </c>
      <c r="B7304" s="6">
        <v>7.92E-3</v>
      </c>
      <c r="C7304" s="7">
        <v>1.1440000000000001E-2</v>
      </c>
      <c r="D7304" s="5">
        <v>4.9800000000000009E-3</v>
      </c>
    </row>
    <row r="7305" spans="1:4" x14ac:dyDescent="0.35">
      <c r="A7305" s="1">
        <v>45231.291666666664</v>
      </c>
      <c r="B7305" s="6">
        <v>8.8790000000000008E-2</v>
      </c>
      <c r="C7305" s="7">
        <v>9.7390000000000004E-2</v>
      </c>
      <c r="D7305" s="5">
        <v>5.8659999999999997E-2</v>
      </c>
    </row>
    <row r="7306" spans="1:4" x14ac:dyDescent="0.35">
      <c r="A7306" s="1">
        <v>45231.333333333336</v>
      </c>
      <c r="B7306" s="6">
        <v>0.12525</v>
      </c>
      <c r="C7306" s="7">
        <v>0.1245</v>
      </c>
      <c r="D7306" s="5">
        <v>9.9519999999999997E-2</v>
      </c>
    </row>
    <row r="7307" spans="1:4" x14ac:dyDescent="0.35">
      <c r="A7307" s="1">
        <v>45231.375</v>
      </c>
      <c r="B7307" s="6">
        <v>0.35585000000000006</v>
      </c>
      <c r="C7307" s="7">
        <v>0.30446000000000001</v>
      </c>
      <c r="D7307" s="5">
        <v>0.17013999999999999</v>
      </c>
    </row>
    <row r="7308" spans="1:4" x14ac:dyDescent="0.35">
      <c r="A7308" s="1">
        <v>45231.416666666664</v>
      </c>
      <c r="B7308" s="6">
        <v>0.12743000000000002</v>
      </c>
      <c r="C7308" s="7">
        <v>0.12667</v>
      </c>
      <c r="D7308" s="5">
        <v>0.12622</v>
      </c>
    </row>
    <row r="7309" spans="1:4" x14ac:dyDescent="0.35">
      <c r="A7309" s="1">
        <v>45231.458333333336</v>
      </c>
      <c r="B7309" s="6">
        <v>8.4500000000000006E-2</v>
      </c>
      <c r="C7309" s="7">
        <v>8.4500000000000006E-2</v>
      </c>
      <c r="D7309" s="5">
        <v>8.4500000000000006E-2</v>
      </c>
    </row>
    <row r="7310" spans="1:4" x14ac:dyDescent="0.35">
      <c r="A7310" s="1">
        <v>45231.5</v>
      </c>
      <c r="B7310" s="6">
        <v>0.10827000000000001</v>
      </c>
      <c r="C7310" s="7">
        <v>0.10827000000000001</v>
      </c>
      <c r="D7310" s="5">
        <v>0.10827000000000001</v>
      </c>
    </row>
    <row r="7311" spans="1:4" x14ac:dyDescent="0.35">
      <c r="A7311" s="1">
        <v>45231.541666666664</v>
      </c>
      <c r="B7311" s="6">
        <v>3.5029999999999999E-2</v>
      </c>
      <c r="C7311" s="7">
        <v>3.5029999999999999E-2</v>
      </c>
      <c r="D7311" s="5">
        <v>3.5029999999999999E-2</v>
      </c>
    </row>
    <row r="7312" spans="1:4" x14ac:dyDescent="0.35">
      <c r="A7312" s="1">
        <v>45231.583333333336</v>
      </c>
      <c r="B7312" s="6">
        <v>2.3570000000000001E-2</v>
      </c>
      <c r="C7312" s="7">
        <v>2.1750000000000002E-2</v>
      </c>
      <c r="D7312" s="5">
        <v>2.3570000000000001E-2</v>
      </c>
    </row>
    <row r="7313" spans="1:4" x14ac:dyDescent="0.35">
      <c r="A7313" s="1">
        <v>45231.625</v>
      </c>
      <c r="B7313" s="6">
        <v>5.6009999999999997E-2</v>
      </c>
      <c r="C7313" s="7">
        <v>2.9090000000000001E-2</v>
      </c>
      <c r="D7313" s="5">
        <v>7.4550000000000005E-2</v>
      </c>
    </row>
    <row r="7314" spans="1:4" x14ac:dyDescent="0.35">
      <c r="A7314" s="1">
        <v>45231.666666666664</v>
      </c>
      <c r="B7314" s="6">
        <v>0</v>
      </c>
      <c r="C7314" s="7">
        <v>0</v>
      </c>
      <c r="D7314" s="5">
        <v>0</v>
      </c>
    </row>
    <row r="7315" spans="1:4" x14ac:dyDescent="0.35">
      <c r="A7315" s="1">
        <v>45231.708333333336</v>
      </c>
      <c r="B7315" s="6">
        <v>0</v>
      </c>
      <c r="C7315" s="7">
        <v>0</v>
      </c>
      <c r="D7315" s="5">
        <v>0</v>
      </c>
    </row>
    <row r="7316" spans="1:4" x14ac:dyDescent="0.35">
      <c r="A7316" s="1">
        <v>45231.75</v>
      </c>
      <c r="B7316" s="6">
        <v>0</v>
      </c>
      <c r="C7316" s="7">
        <v>0</v>
      </c>
      <c r="D7316" s="5">
        <v>0</v>
      </c>
    </row>
    <row r="7317" spans="1:4" x14ac:dyDescent="0.35">
      <c r="A7317" s="1">
        <v>45231.791666666664</v>
      </c>
      <c r="B7317" s="6">
        <v>0</v>
      </c>
      <c r="C7317" s="7">
        <v>0</v>
      </c>
      <c r="D7317" s="5">
        <v>0</v>
      </c>
    </row>
    <row r="7318" spans="1:4" x14ac:dyDescent="0.35">
      <c r="A7318" s="1">
        <v>45231.833333333336</v>
      </c>
      <c r="B7318" s="6">
        <v>0</v>
      </c>
      <c r="C7318" s="7">
        <v>0</v>
      </c>
      <c r="D7318" s="5">
        <v>0</v>
      </c>
    </row>
    <row r="7319" spans="1:4" x14ac:dyDescent="0.35">
      <c r="A7319" s="1">
        <v>45231.875</v>
      </c>
      <c r="B7319" s="6">
        <v>0</v>
      </c>
      <c r="C7319" s="7">
        <v>0</v>
      </c>
      <c r="D7319" s="5">
        <v>0</v>
      </c>
    </row>
    <row r="7320" spans="1:4" x14ac:dyDescent="0.35">
      <c r="A7320" s="1">
        <v>45231.916666666664</v>
      </c>
      <c r="B7320" s="6">
        <v>0</v>
      </c>
      <c r="C7320" s="7">
        <v>0</v>
      </c>
      <c r="D7320" s="5">
        <v>0</v>
      </c>
    </row>
    <row r="7321" spans="1:4" x14ac:dyDescent="0.35">
      <c r="A7321" s="1">
        <v>45231.958333333336</v>
      </c>
      <c r="B7321" s="6">
        <v>0</v>
      </c>
      <c r="C7321" s="7">
        <v>0</v>
      </c>
      <c r="D7321" s="5">
        <v>0</v>
      </c>
    </row>
    <row r="7322" spans="1:4" x14ac:dyDescent="0.35">
      <c r="A7322" s="1">
        <v>45232</v>
      </c>
      <c r="B7322" s="6">
        <v>0</v>
      </c>
      <c r="C7322" s="7">
        <v>0</v>
      </c>
      <c r="D7322" s="5">
        <v>0</v>
      </c>
    </row>
    <row r="7323" spans="1:4" x14ac:dyDescent="0.35">
      <c r="A7323" s="1">
        <v>45232.041666666664</v>
      </c>
      <c r="B7323" s="6">
        <v>0</v>
      </c>
      <c r="C7323" s="7">
        <v>0</v>
      </c>
      <c r="D7323" s="5">
        <v>0</v>
      </c>
    </row>
    <row r="7324" spans="1:4" x14ac:dyDescent="0.35">
      <c r="A7324" s="1">
        <v>45232.083333333336</v>
      </c>
      <c r="B7324" s="6">
        <v>0</v>
      </c>
      <c r="C7324" s="7">
        <v>0</v>
      </c>
      <c r="D7324" s="5">
        <v>0</v>
      </c>
    </row>
    <row r="7325" spans="1:4" x14ac:dyDescent="0.35">
      <c r="A7325" s="1">
        <v>45232.125</v>
      </c>
      <c r="B7325" s="6">
        <v>0</v>
      </c>
      <c r="C7325" s="7">
        <v>0</v>
      </c>
      <c r="D7325" s="5">
        <v>0</v>
      </c>
    </row>
    <row r="7326" spans="1:4" x14ac:dyDescent="0.35">
      <c r="A7326" s="1">
        <v>45232.166666666664</v>
      </c>
      <c r="B7326" s="6">
        <v>0</v>
      </c>
      <c r="C7326" s="7">
        <v>0</v>
      </c>
      <c r="D7326" s="5">
        <v>0</v>
      </c>
    </row>
    <row r="7327" spans="1:4" x14ac:dyDescent="0.35">
      <c r="A7327" s="1">
        <v>45232.208333333336</v>
      </c>
      <c r="B7327" s="6">
        <v>0</v>
      </c>
      <c r="C7327" s="7">
        <v>0</v>
      </c>
      <c r="D7327" s="5">
        <v>0</v>
      </c>
    </row>
    <row r="7328" spans="1:4" x14ac:dyDescent="0.35">
      <c r="A7328" s="1">
        <v>45232.25</v>
      </c>
      <c r="B7328" s="6">
        <v>0</v>
      </c>
      <c r="C7328" s="7">
        <v>0</v>
      </c>
      <c r="D7328" s="5">
        <v>0</v>
      </c>
    </row>
    <row r="7329" spans="1:4" x14ac:dyDescent="0.35">
      <c r="A7329" s="1">
        <v>45232.291666666664</v>
      </c>
      <c r="B7329" s="6">
        <v>0.15064</v>
      </c>
      <c r="C7329" s="7">
        <v>0.17852000000000001</v>
      </c>
      <c r="D7329" s="5">
        <v>6.1100000000000002E-2</v>
      </c>
    </row>
    <row r="7330" spans="1:4" x14ac:dyDescent="0.35">
      <c r="A7330" s="1">
        <v>45232.333333333336</v>
      </c>
      <c r="B7330" s="6">
        <v>0.10461000000000001</v>
      </c>
      <c r="C7330" s="7">
        <v>0.10419</v>
      </c>
      <c r="D7330" s="5">
        <v>8.8859999999999995E-2</v>
      </c>
    </row>
    <row r="7331" spans="1:4" x14ac:dyDescent="0.35">
      <c r="A7331" s="1">
        <v>45232.375</v>
      </c>
      <c r="B7331" s="6">
        <v>0.10739</v>
      </c>
      <c r="C7331" s="7">
        <v>0.10692</v>
      </c>
      <c r="D7331" s="5">
        <v>0.10574</v>
      </c>
    </row>
    <row r="7332" spans="1:4" x14ac:dyDescent="0.35">
      <c r="A7332" s="1">
        <v>45232.416666666664</v>
      </c>
      <c r="B7332" s="6">
        <v>0.46403</v>
      </c>
      <c r="C7332" s="7">
        <v>0.33368000000000003</v>
      </c>
      <c r="D7332" s="5">
        <v>0.25408000000000003</v>
      </c>
    </row>
    <row r="7333" spans="1:4" x14ac:dyDescent="0.35">
      <c r="A7333" s="1">
        <v>45232.458333333336</v>
      </c>
      <c r="B7333" s="6">
        <v>0.25951999999999997</v>
      </c>
      <c r="C7333" s="7">
        <v>0.21361000000000002</v>
      </c>
      <c r="D7333" s="5">
        <v>0.22118000000000002</v>
      </c>
    </row>
    <row r="7334" spans="1:4" x14ac:dyDescent="0.35">
      <c r="A7334" s="1">
        <v>45232.5</v>
      </c>
      <c r="B7334" s="6">
        <v>0.13306999999999999</v>
      </c>
      <c r="C7334" s="7">
        <v>0.12863999999999998</v>
      </c>
      <c r="D7334" s="5">
        <v>0.13122999999999999</v>
      </c>
    </row>
    <row r="7335" spans="1:4" x14ac:dyDescent="0.35">
      <c r="A7335" s="1">
        <v>45232.541666666664</v>
      </c>
      <c r="B7335" s="6">
        <v>0.25292999999999999</v>
      </c>
      <c r="C7335" s="7">
        <v>0.13197</v>
      </c>
      <c r="D7335" s="5">
        <v>0.23594999999999999</v>
      </c>
    </row>
    <row r="7336" spans="1:4" x14ac:dyDescent="0.35">
      <c r="A7336" s="1">
        <v>45232.583333333336</v>
      </c>
      <c r="B7336" s="6">
        <v>0.15</v>
      </c>
      <c r="C7336" s="7">
        <v>8.2379999999999995E-2</v>
      </c>
      <c r="D7336" s="5">
        <v>0.15841999999999998</v>
      </c>
    </row>
    <row r="7337" spans="1:4" x14ac:dyDescent="0.35">
      <c r="A7337" s="1">
        <v>45232.625</v>
      </c>
      <c r="B7337" s="6">
        <v>0.10759000000000001</v>
      </c>
      <c r="C7337" s="7">
        <v>2.7949999999999999E-2</v>
      </c>
      <c r="D7337" s="5">
        <v>0.16561000000000001</v>
      </c>
    </row>
    <row r="7338" spans="1:4" x14ac:dyDescent="0.35">
      <c r="A7338" s="1">
        <v>45232.666666666664</v>
      </c>
      <c r="B7338" s="6">
        <v>0</v>
      </c>
      <c r="C7338" s="7">
        <v>0</v>
      </c>
      <c r="D7338" s="5">
        <v>0</v>
      </c>
    </row>
    <row r="7339" spans="1:4" x14ac:dyDescent="0.35">
      <c r="A7339" s="1">
        <v>45232.708333333336</v>
      </c>
      <c r="B7339" s="6">
        <v>0</v>
      </c>
      <c r="C7339" s="7">
        <v>0</v>
      </c>
      <c r="D7339" s="5">
        <v>0</v>
      </c>
    </row>
    <row r="7340" spans="1:4" x14ac:dyDescent="0.35">
      <c r="A7340" s="1">
        <v>45232.75</v>
      </c>
      <c r="B7340" s="6">
        <v>0</v>
      </c>
      <c r="C7340" s="7">
        <v>0</v>
      </c>
      <c r="D7340" s="5">
        <v>0</v>
      </c>
    </row>
    <row r="7341" spans="1:4" x14ac:dyDescent="0.35">
      <c r="A7341" s="1">
        <v>45232.791666666664</v>
      </c>
      <c r="B7341" s="6">
        <v>0</v>
      </c>
      <c r="C7341" s="7">
        <v>0</v>
      </c>
      <c r="D7341" s="5">
        <v>0</v>
      </c>
    </row>
    <row r="7342" spans="1:4" x14ac:dyDescent="0.35">
      <c r="A7342" s="1">
        <v>45232.833333333336</v>
      </c>
      <c r="B7342" s="6">
        <v>0</v>
      </c>
      <c r="C7342" s="7">
        <v>0</v>
      </c>
      <c r="D7342" s="5">
        <v>0</v>
      </c>
    </row>
    <row r="7343" spans="1:4" x14ac:dyDescent="0.35">
      <c r="A7343" s="1">
        <v>45232.875</v>
      </c>
      <c r="B7343" s="6">
        <v>0</v>
      </c>
      <c r="C7343" s="7">
        <v>0</v>
      </c>
      <c r="D7343" s="5">
        <v>0</v>
      </c>
    </row>
    <row r="7344" spans="1:4" x14ac:dyDescent="0.35">
      <c r="A7344" s="1">
        <v>45232.916666666664</v>
      </c>
      <c r="B7344" s="6">
        <v>0</v>
      </c>
      <c r="C7344" s="7">
        <v>0</v>
      </c>
      <c r="D7344" s="5">
        <v>0</v>
      </c>
    </row>
    <row r="7345" spans="1:4" x14ac:dyDescent="0.35">
      <c r="A7345" s="1">
        <v>45232.958333333336</v>
      </c>
      <c r="B7345" s="6">
        <v>0</v>
      </c>
      <c r="C7345" s="7">
        <v>0</v>
      </c>
      <c r="D7345" s="5">
        <v>0</v>
      </c>
    </row>
    <row r="7346" spans="1:4" x14ac:dyDescent="0.35">
      <c r="A7346" s="1">
        <v>45233</v>
      </c>
      <c r="B7346" s="6">
        <v>0</v>
      </c>
      <c r="C7346" s="7">
        <v>0</v>
      </c>
      <c r="D7346" s="5">
        <v>0</v>
      </c>
    </row>
    <row r="7347" spans="1:4" x14ac:dyDescent="0.35">
      <c r="A7347" s="1">
        <v>45233.041666666664</v>
      </c>
      <c r="B7347" s="6">
        <v>0</v>
      </c>
      <c r="C7347" s="7">
        <v>0</v>
      </c>
      <c r="D7347" s="5">
        <v>0</v>
      </c>
    </row>
    <row r="7348" spans="1:4" x14ac:dyDescent="0.35">
      <c r="A7348" s="1">
        <v>45233.083333333336</v>
      </c>
      <c r="B7348" s="6">
        <v>0</v>
      </c>
      <c r="C7348" s="7">
        <v>0</v>
      </c>
      <c r="D7348" s="5">
        <v>0</v>
      </c>
    </row>
    <row r="7349" spans="1:4" x14ac:dyDescent="0.35">
      <c r="A7349" s="1">
        <v>45233.125</v>
      </c>
      <c r="B7349" s="6">
        <v>0</v>
      </c>
      <c r="C7349" s="7">
        <v>0</v>
      </c>
      <c r="D7349" s="5">
        <v>0</v>
      </c>
    </row>
    <row r="7350" spans="1:4" x14ac:dyDescent="0.35">
      <c r="A7350" s="1">
        <v>45233.166666666664</v>
      </c>
      <c r="B7350" s="6">
        <v>0</v>
      </c>
      <c r="C7350" s="7">
        <v>0</v>
      </c>
      <c r="D7350" s="5">
        <v>0</v>
      </c>
    </row>
    <row r="7351" spans="1:4" x14ac:dyDescent="0.35">
      <c r="A7351" s="1">
        <v>45233.208333333336</v>
      </c>
      <c r="B7351" s="6">
        <v>0</v>
      </c>
      <c r="C7351" s="7">
        <v>0</v>
      </c>
      <c r="D7351" s="5">
        <v>0</v>
      </c>
    </row>
    <row r="7352" spans="1:4" x14ac:dyDescent="0.35">
      <c r="A7352" s="1">
        <v>45233.25</v>
      </c>
      <c r="B7352" s="6">
        <v>5.679E-2</v>
      </c>
      <c r="C7352" s="7">
        <v>0.13303999999999999</v>
      </c>
      <c r="D7352" s="5">
        <v>6.5599999999999999E-3</v>
      </c>
    </row>
    <row r="7353" spans="1:4" x14ac:dyDescent="0.35">
      <c r="A7353" s="1">
        <v>45233.291666666664</v>
      </c>
      <c r="B7353" s="6">
        <v>0.17572000000000002</v>
      </c>
      <c r="C7353" s="7">
        <v>0.21205000000000002</v>
      </c>
      <c r="D7353" s="5">
        <v>5.8990000000000001E-2</v>
      </c>
    </row>
    <row r="7354" spans="1:4" x14ac:dyDescent="0.35">
      <c r="A7354" s="1">
        <v>45233.333333333336</v>
      </c>
      <c r="B7354" s="6">
        <v>0.49448000000000003</v>
      </c>
      <c r="C7354" s="7">
        <v>0.47539999999999999</v>
      </c>
      <c r="D7354" s="5">
        <v>6.0450000000000004E-2</v>
      </c>
    </row>
    <row r="7355" spans="1:4" x14ac:dyDescent="0.35">
      <c r="A7355" s="1">
        <v>45233.375</v>
      </c>
      <c r="B7355" s="6">
        <v>0.64105999999999996</v>
      </c>
      <c r="C7355" s="7">
        <v>0.49745</v>
      </c>
      <c r="D7355" s="5">
        <v>0.11161</v>
      </c>
    </row>
    <row r="7356" spans="1:4" x14ac:dyDescent="0.35">
      <c r="A7356" s="1">
        <v>45233.416666666664</v>
      </c>
      <c r="B7356" s="6">
        <v>0.37142000000000003</v>
      </c>
      <c r="C7356" s="7">
        <v>0.28758</v>
      </c>
      <c r="D7356" s="5">
        <v>0.23765</v>
      </c>
    </row>
    <row r="7357" spans="1:4" x14ac:dyDescent="0.35">
      <c r="A7357" s="1">
        <v>45233.458333333336</v>
      </c>
      <c r="B7357" s="6">
        <v>0.27535000000000004</v>
      </c>
      <c r="C7357" s="7">
        <v>0.22103999999999999</v>
      </c>
      <c r="D7357" s="5">
        <v>0.22994000000000001</v>
      </c>
    </row>
    <row r="7358" spans="1:4" x14ac:dyDescent="0.35">
      <c r="A7358" s="1">
        <v>45233.5</v>
      </c>
      <c r="B7358" s="6">
        <v>0.20700000000000002</v>
      </c>
      <c r="C7358" s="7">
        <v>0.17065</v>
      </c>
      <c r="D7358" s="5">
        <v>0.19178999999999999</v>
      </c>
    </row>
    <row r="7359" spans="1:4" x14ac:dyDescent="0.35">
      <c r="A7359" s="1">
        <v>45233.541666666664</v>
      </c>
      <c r="B7359" s="6">
        <v>0.53045000000000009</v>
      </c>
      <c r="C7359" s="7">
        <v>5.7640000000000004E-2</v>
      </c>
      <c r="D7359" s="5">
        <v>0.46562999999999999</v>
      </c>
    </row>
    <row r="7360" spans="1:4" x14ac:dyDescent="0.35">
      <c r="A7360" s="1">
        <v>45233.583333333336</v>
      </c>
      <c r="B7360" s="6">
        <v>0.20069999999999999</v>
      </c>
      <c r="C7360" s="7">
        <v>8.4430000000000005E-2</v>
      </c>
      <c r="D7360" s="5">
        <v>0.21512999999999999</v>
      </c>
    </row>
    <row r="7361" spans="1:4" x14ac:dyDescent="0.35">
      <c r="A7361" s="1">
        <v>45233.625</v>
      </c>
      <c r="B7361" s="6">
        <v>1.08E-3</v>
      </c>
      <c r="C7361" s="7">
        <v>8.7000000000000001E-4</v>
      </c>
      <c r="D7361" s="5">
        <v>1.08E-3</v>
      </c>
    </row>
    <row r="7362" spans="1:4" x14ac:dyDescent="0.35">
      <c r="A7362" s="1">
        <v>45233.666666666664</v>
      </c>
      <c r="B7362" s="6">
        <v>0</v>
      </c>
      <c r="C7362" s="7">
        <v>0</v>
      </c>
      <c r="D7362" s="5">
        <v>0</v>
      </c>
    </row>
    <row r="7363" spans="1:4" x14ac:dyDescent="0.35">
      <c r="A7363" s="1">
        <v>45233.708333333336</v>
      </c>
      <c r="B7363" s="6">
        <v>0</v>
      </c>
      <c r="C7363" s="7">
        <v>0</v>
      </c>
      <c r="D7363" s="5">
        <v>0</v>
      </c>
    </row>
    <row r="7364" spans="1:4" x14ac:dyDescent="0.35">
      <c r="A7364" s="1">
        <v>45233.75</v>
      </c>
      <c r="B7364" s="6">
        <v>0</v>
      </c>
      <c r="C7364" s="7">
        <v>0</v>
      </c>
      <c r="D7364" s="5">
        <v>0</v>
      </c>
    </row>
    <row r="7365" spans="1:4" x14ac:dyDescent="0.35">
      <c r="A7365" s="1">
        <v>45233.791666666664</v>
      </c>
      <c r="B7365" s="6">
        <v>0</v>
      </c>
      <c r="C7365" s="7">
        <v>0</v>
      </c>
      <c r="D7365" s="5">
        <v>0</v>
      </c>
    </row>
    <row r="7366" spans="1:4" x14ac:dyDescent="0.35">
      <c r="A7366" s="1">
        <v>45233.833333333336</v>
      </c>
      <c r="B7366" s="6">
        <v>0</v>
      </c>
      <c r="C7366" s="7">
        <v>0</v>
      </c>
      <c r="D7366" s="5">
        <v>0</v>
      </c>
    </row>
    <row r="7367" spans="1:4" x14ac:dyDescent="0.35">
      <c r="A7367" s="1">
        <v>45233.875</v>
      </c>
      <c r="B7367" s="6">
        <v>0</v>
      </c>
      <c r="C7367" s="7">
        <v>0</v>
      </c>
      <c r="D7367" s="5">
        <v>0</v>
      </c>
    </row>
    <row r="7368" spans="1:4" x14ac:dyDescent="0.35">
      <c r="A7368" s="1">
        <v>45233.916666666664</v>
      </c>
      <c r="B7368" s="6">
        <v>0</v>
      </c>
      <c r="C7368" s="7">
        <v>0</v>
      </c>
      <c r="D7368" s="5">
        <v>0</v>
      </c>
    </row>
    <row r="7369" spans="1:4" x14ac:dyDescent="0.35">
      <c r="A7369" s="1">
        <v>45233.958333333336</v>
      </c>
      <c r="B7369" s="6">
        <v>0</v>
      </c>
      <c r="C7369" s="7">
        <v>0</v>
      </c>
      <c r="D7369" s="5">
        <v>0</v>
      </c>
    </row>
    <row r="7370" spans="1:4" x14ac:dyDescent="0.35">
      <c r="A7370" s="1">
        <v>45234</v>
      </c>
      <c r="B7370" s="6">
        <v>0</v>
      </c>
      <c r="C7370" s="7">
        <v>0</v>
      </c>
      <c r="D7370" s="5">
        <v>0</v>
      </c>
    </row>
    <row r="7371" spans="1:4" x14ac:dyDescent="0.35">
      <c r="A7371" s="1">
        <v>45234.041666666664</v>
      </c>
      <c r="B7371" s="6">
        <v>0</v>
      </c>
      <c r="C7371" s="7">
        <v>0</v>
      </c>
      <c r="D7371" s="5">
        <v>0</v>
      </c>
    </row>
    <row r="7372" spans="1:4" x14ac:dyDescent="0.35">
      <c r="A7372" s="1">
        <v>45234.083333333336</v>
      </c>
      <c r="B7372" s="6">
        <v>0</v>
      </c>
      <c r="C7372" s="7">
        <v>0</v>
      </c>
      <c r="D7372" s="5">
        <v>0</v>
      </c>
    </row>
    <row r="7373" spans="1:4" x14ac:dyDescent="0.35">
      <c r="A7373" s="1">
        <v>45234.125</v>
      </c>
      <c r="B7373" s="6">
        <v>0</v>
      </c>
      <c r="C7373" s="7">
        <v>0</v>
      </c>
      <c r="D7373" s="5">
        <v>0</v>
      </c>
    </row>
    <row r="7374" spans="1:4" x14ac:dyDescent="0.35">
      <c r="A7374" s="1">
        <v>45234.166666666664</v>
      </c>
      <c r="B7374" s="6">
        <v>0</v>
      </c>
      <c r="C7374" s="7">
        <v>0</v>
      </c>
      <c r="D7374" s="5">
        <v>0</v>
      </c>
    </row>
    <row r="7375" spans="1:4" x14ac:dyDescent="0.35">
      <c r="A7375" s="1">
        <v>45234.208333333336</v>
      </c>
      <c r="B7375" s="6">
        <v>0</v>
      </c>
      <c r="C7375" s="7">
        <v>0</v>
      </c>
      <c r="D7375" s="5">
        <v>0</v>
      </c>
    </row>
    <row r="7376" spans="1:4" x14ac:dyDescent="0.35">
      <c r="A7376" s="1">
        <v>45234.25</v>
      </c>
      <c r="B7376" s="6">
        <v>1.99E-3</v>
      </c>
      <c r="C7376" s="7">
        <v>1.99E-3</v>
      </c>
      <c r="D7376" s="5">
        <v>1.6999999999999999E-3</v>
      </c>
    </row>
    <row r="7377" spans="1:4" x14ac:dyDescent="0.35">
      <c r="A7377" s="1">
        <v>45234.291666666664</v>
      </c>
      <c r="B7377" s="6">
        <v>6.634000000000001E-2</v>
      </c>
      <c r="C7377" s="7">
        <v>7.0550000000000002E-2</v>
      </c>
      <c r="D7377" s="5">
        <v>4.9320000000000003E-2</v>
      </c>
    </row>
    <row r="7378" spans="1:4" x14ac:dyDescent="0.35">
      <c r="A7378" s="1">
        <v>45234.333333333336</v>
      </c>
      <c r="B7378" s="6">
        <v>0.50341999999999998</v>
      </c>
      <c r="C7378" s="7">
        <v>0.48299000000000003</v>
      </c>
      <c r="D7378" s="5">
        <v>5.1209999999999999E-2</v>
      </c>
    </row>
    <row r="7379" spans="1:4" x14ac:dyDescent="0.35">
      <c r="A7379" s="1">
        <v>45234.375</v>
      </c>
      <c r="B7379" s="6">
        <v>0.61535000000000006</v>
      </c>
      <c r="C7379" s="7">
        <v>0.48183999999999999</v>
      </c>
      <c r="D7379" s="5">
        <v>0.10685</v>
      </c>
    </row>
    <row r="7380" spans="1:4" x14ac:dyDescent="0.35">
      <c r="A7380" s="1">
        <v>45234.416666666664</v>
      </c>
      <c r="B7380" s="6">
        <v>0.69055999999999995</v>
      </c>
      <c r="C7380" s="7">
        <v>0.43540000000000001</v>
      </c>
      <c r="D7380" s="5">
        <v>0.26788000000000001</v>
      </c>
    </row>
    <row r="7381" spans="1:4" x14ac:dyDescent="0.35">
      <c r="A7381" s="1">
        <v>45234.458333333336</v>
      </c>
      <c r="B7381" s="6">
        <v>0.66689999999999994</v>
      </c>
      <c r="C7381" s="7">
        <v>0.32330000000000003</v>
      </c>
      <c r="D7381" s="5">
        <v>0.38339999999999996</v>
      </c>
    </row>
    <row r="7382" spans="1:4" x14ac:dyDescent="0.35">
      <c r="A7382" s="1">
        <v>45234.5</v>
      </c>
      <c r="B7382" s="6">
        <v>0.27731</v>
      </c>
      <c r="C7382" s="7">
        <v>0.18914</v>
      </c>
      <c r="D7382" s="5">
        <v>0.24044000000000001</v>
      </c>
    </row>
    <row r="7383" spans="1:4" x14ac:dyDescent="0.35">
      <c r="A7383" s="1">
        <v>45234.541666666664</v>
      </c>
      <c r="B7383" s="6">
        <v>0.40062999999999999</v>
      </c>
      <c r="C7383" s="7">
        <v>9.9239999999999995E-2</v>
      </c>
      <c r="D7383" s="5">
        <v>0.35786000000000001</v>
      </c>
    </row>
    <row r="7384" spans="1:4" x14ac:dyDescent="0.35">
      <c r="A7384" s="1">
        <v>45234.583333333336</v>
      </c>
      <c r="B7384" s="6">
        <v>0.22547999999999999</v>
      </c>
      <c r="C7384" s="7">
        <v>8.0280000000000004E-2</v>
      </c>
      <c r="D7384" s="5">
        <v>0.24291000000000001</v>
      </c>
    </row>
    <row r="7385" spans="1:4" x14ac:dyDescent="0.35">
      <c r="A7385" s="1">
        <v>45234.625</v>
      </c>
      <c r="B7385" s="6">
        <v>8.3500000000000005E-2</v>
      </c>
      <c r="C7385" s="7">
        <v>2.7E-2</v>
      </c>
      <c r="D7385" s="5">
        <v>0.1235</v>
      </c>
    </row>
    <row r="7386" spans="1:4" x14ac:dyDescent="0.35">
      <c r="A7386" s="1">
        <v>45234.666666666664</v>
      </c>
      <c r="B7386" s="6">
        <v>0</v>
      </c>
      <c r="C7386" s="7">
        <v>0</v>
      </c>
      <c r="D7386" s="5">
        <v>0</v>
      </c>
    </row>
    <row r="7387" spans="1:4" x14ac:dyDescent="0.35">
      <c r="A7387" s="1">
        <v>45234.708333333336</v>
      </c>
      <c r="B7387" s="6">
        <v>0</v>
      </c>
      <c r="C7387" s="7">
        <v>0</v>
      </c>
      <c r="D7387" s="5">
        <v>0</v>
      </c>
    </row>
    <row r="7388" spans="1:4" x14ac:dyDescent="0.35">
      <c r="A7388" s="1">
        <v>45234.75</v>
      </c>
      <c r="B7388" s="6">
        <v>0</v>
      </c>
      <c r="C7388" s="7">
        <v>0</v>
      </c>
      <c r="D7388" s="5">
        <v>0</v>
      </c>
    </row>
    <row r="7389" spans="1:4" x14ac:dyDescent="0.35">
      <c r="A7389" s="1">
        <v>45234.791666666664</v>
      </c>
      <c r="B7389" s="6">
        <v>0</v>
      </c>
      <c r="C7389" s="7">
        <v>0</v>
      </c>
      <c r="D7389" s="5">
        <v>0</v>
      </c>
    </row>
    <row r="7390" spans="1:4" x14ac:dyDescent="0.35">
      <c r="A7390" s="1">
        <v>45234.833333333336</v>
      </c>
      <c r="B7390" s="6">
        <v>0</v>
      </c>
      <c r="C7390" s="7">
        <v>0</v>
      </c>
      <c r="D7390" s="5">
        <v>0</v>
      </c>
    </row>
    <row r="7391" spans="1:4" x14ac:dyDescent="0.35">
      <c r="A7391" s="1">
        <v>45234.875</v>
      </c>
      <c r="B7391" s="6">
        <v>0</v>
      </c>
      <c r="C7391" s="7">
        <v>0</v>
      </c>
      <c r="D7391" s="5">
        <v>0</v>
      </c>
    </row>
    <row r="7392" spans="1:4" x14ac:dyDescent="0.35">
      <c r="A7392" s="1">
        <v>45234.916666666664</v>
      </c>
      <c r="B7392" s="6">
        <v>0</v>
      </c>
      <c r="C7392" s="7">
        <v>0</v>
      </c>
      <c r="D7392" s="5">
        <v>0</v>
      </c>
    </row>
    <row r="7393" spans="1:4" x14ac:dyDescent="0.35">
      <c r="A7393" s="1">
        <v>45234.958333333336</v>
      </c>
      <c r="B7393" s="6">
        <v>0</v>
      </c>
      <c r="C7393" s="7">
        <v>0</v>
      </c>
      <c r="D7393" s="5">
        <v>0</v>
      </c>
    </row>
    <row r="7394" spans="1:4" x14ac:dyDescent="0.35">
      <c r="A7394" s="1">
        <v>45235</v>
      </c>
      <c r="B7394" s="6">
        <v>0</v>
      </c>
      <c r="C7394" s="7">
        <v>0</v>
      </c>
      <c r="D7394" s="5">
        <v>0</v>
      </c>
    </row>
    <row r="7395" spans="1:4" x14ac:dyDescent="0.35">
      <c r="A7395" s="1">
        <v>45235.041666666664</v>
      </c>
      <c r="B7395" s="6">
        <v>0</v>
      </c>
      <c r="C7395" s="7">
        <v>0</v>
      </c>
      <c r="D7395" s="5">
        <v>0</v>
      </c>
    </row>
    <row r="7396" spans="1:4" x14ac:dyDescent="0.35">
      <c r="A7396" s="1">
        <v>45235.083333333336</v>
      </c>
      <c r="B7396" s="6">
        <v>0</v>
      </c>
      <c r="C7396" s="7">
        <v>0</v>
      </c>
      <c r="D7396" s="5">
        <v>0</v>
      </c>
    </row>
    <row r="7397" spans="1:4" x14ac:dyDescent="0.35">
      <c r="A7397" s="1">
        <v>45235.125</v>
      </c>
      <c r="B7397" s="6">
        <v>0</v>
      </c>
      <c r="C7397" s="7">
        <v>0</v>
      </c>
      <c r="D7397" s="5">
        <v>0</v>
      </c>
    </row>
    <row r="7398" spans="1:4" x14ac:dyDescent="0.35">
      <c r="A7398" s="1">
        <v>45235.166666666664</v>
      </c>
      <c r="B7398" s="6">
        <v>0</v>
      </c>
      <c r="C7398" s="7">
        <v>0</v>
      </c>
      <c r="D7398" s="5">
        <v>0</v>
      </c>
    </row>
    <row r="7399" spans="1:4" x14ac:dyDescent="0.35">
      <c r="A7399" s="1">
        <v>45235.208333333336</v>
      </c>
      <c r="B7399" s="6">
        <v>0</v>
      </c>
      <c r="C7399" s="7">
        <v>0</v>
      </c>
      <c r="D7399" s="5">
        <v>0</v>
      </c>
    </row>
    <row r="7400" spans="1:4" x14ac:dyDescent="0.35">
      <c r="A7400" s="1">
        <v>45235.25</v>
      </c>
      <c r="B7400" s="6">
        <v>2.3700000000000001E-3</v>
      </c>
      <c r="C7400" s="7">
        <v>2.3700000000000001E-3</v>
      </c>
      <c r="D7400" s="5">
        <v>2.0499999999999997E-3</v>
      </c>
    </row>
    <row r="7401" spans="1:4" x14ac:dyDescent="0.35">
      <c r="A7401" s="1">
        <v>45235.291666666664</v>
      </c>
      <c r="B7401" s="6">
        <v>1.3350000000000001E-2</v>
      </c>
      <c r="C7401" s="7">
        <v>1.3350000000000001E-2</v>
      </c>
      <c r="D7401" s="5">
        <v>1.2220000000000002E-2</v>
      </c>
    </row>
    <row r="7402" spans="1:4" x14ac:dyDescent="0.35">
      <c r="A7402" s="1">
        <v>45235.333333333336</v>
      </c>
      <c r="B7402" s="6">
        <v>0.14112</v>
      </c>
      <c r="C7402" s="7">
        <v>0.13924</v>
      </c>
      <c r="D7402" s="5">
        <v>0.10012</v>
      </c>
    </row>
    <row r="7403" spans="1:4" x14ac:dyDescent="0.35">
      <c r="A7403" s="1">
        <v>45235.375</v>
      </c>
      <c r="B7403" s="6">
        <v>5.0930000000000003E-2</v>
      </c>
      <c r="C7403" s="7">
        <v>5.0930000000000003E-2</v>
      </c>
      <c r="D7403" s="5">
        <v>5.0930000000000003E-2</v>
      </c>
    </row>
    <row r="7404" spans="1:4" x14ac:dyDescent="0.35">
      <c r="A7404" s="1">
        <v>45235.416666666664</v>
      </c>
      <c r="B7404" s="6">
        <v>0.68692999999999993</v>
      </c>
      <c r="C7404" s="7">
        <v>0.42470000000000002</v>
      </c>
      <c r="D7404" s="5">
        <v>0.26106000000000001</v>
      </c>
    </row>
    <row r="7405" spans="1:4" x14ac:dyDescent="0.35">
      <c r="A7405" s="1">
        <v>45235.458333333336</v>
      </c>
      <c r="B7405" s="6">
        <v>0.36231000000000002</v>
      </c>
      <c r="C7405" s="7">
        <v>0.24839</v>
      </c>
      <c r="D7405" s="5">
        <v>0.26692000000000005</v>
      </c>
    </row>
    <row r="7406" spans="1:4" x14ac:dyDescent="0.35">
      <c r="A7406" s="1">
        <v>45235.5</v>
      </c>
      <c r="B7406" s="6">
        <v>0.55489999999999995</v>
      </c>
      <c r="C7406" s="7">
        <v>0.18772999999999998</v>
      </c>
      <c r="D7406" s="5">
        <v>0.40404000000000001</v>
      </c>
    </row>
    <row r="7407" spans="1:4" x14ac:dyDescent="0.35">
      <c r="A7407" s="1">
        <v>45235.541666666664</v>
      </c>
      <c r="B7407" s="6">
        <v>0.37017</v>
      </c>
      <c r="C7407" s="7">
        <v>0.10333000000000001</v>
      </c>
      <c r="D7407" s="5">
        <v>0.33063999999999999</v>
      </c>
    </row>
    <row r="7408" spans="1:4" x14ac:dyDescent="0.35">
      <c r="A7408" s="1">
        <v>45235.583333333336</v>
      </c>
      <c r="B7408" s="6">
        <v>0.19041</v>
      </c>
      <c r="C7408" s="7">
        <v>7.962000000000001E-2</v>
      </c>
      <c r="D7408" s="5">
        <v>0.20316999999999999</v>
      </c>
    </row>
    <row r="7409" spans="1:4" x14ac:dyDescent="0.35">
      <c r="A7409" s="1">
        <v>45235.625</v>
      </c>
      <c r="B7409" s="6">
        <v>0.13433</v>
      </c>
      <c r="C7409" s="7">
        <v>2.213E-2</v>
      </c>
      <c r="D7409" s="5">
        <v>0.21402000000000002</v>
      </c>
    </row>
    <row r="7410" spans="1:4" x14ac:dyDescent="0.35">
      <c r="A7410" s="1">
        <v>45235.666666666664</v>
      </c>
      <c r="B7410" s="6">
        <v>0</v>
      </c>
      <c r="C7410" s="7">
        <v>0</v>
      </c>
      <c r="D7410" s="5">
        <v>0</v>
      </c>
    </row>
    <row r="7411" spans="1:4" x14ac:dyDescent="0.35">
      <c r="A7411" s="1">
        <v>45235.708333333336</v>
      </c>
      <c r="B7411" s="6">
        <v>0</v>
      </c>
      <c r="C7411" s="7">
        <v>0</v>
      </c>
      <c r="D7411" s="5">
        <v>0</v>
      </c>
    </row>
    <row r="7412" spans="1:4" x14ac:dyDescent="0.35">
      <c r="A7412" s="1">
        <v>45235.75</v>
      </c>
      <c r="B7412" s="6">
        <v>0</v>
      </c>
      <c r="C7412" s="7">
        <v>0</v>
      </c>
      <c r="D7412" s="5">
        <v>0</v>
      </c>
    </row>
    <row r="7413" spans="1:4" x14ac:dyDescent="0.35">
      <c r="A7413" s="1">
        <v>45235.791666666664</v>
      </c>
      <c r="B7413" s="6">
        <v>0</v>
      </c>
      <c r="C7413" s="7">
        <v>0</v>
      </c>
      <c r="D7413" s="5">
        <v>0</v>
      </c>
    </row>
    <row r="7414" spans="1:4" x14ac:dyDescent="0.35">
      <c r="A7414" s="1">
        <v>45235.833333333336</v>
      </c>
      <c r="B7414" s="6">
        <v>0</v>
      </c>
      <c r="C7414" s="7">
        <v>0</v>
      </c>
      <c r="D7414" s="5">
        <v>0</v>
      </c>
    </row>
    <row r="7415" spans="1:4" x14ac:dyDescent="0.35">
      <c r="A7415" s="1">
        <v>45235.875</v>
      </c>
      <c r="B7415" s="6">
        <v>0</v>
      </c>
      <c r="C7415" s="7">
        <v>0</v>
      </c>
      <c r="D7415" s="5">
        <v>0</v>
      </c>
    </row>
    <row r="7416" spans="1:4" x14ac:dyDescent="0.35">
      <c r="A7416" s="1">
        <v>45235.916666666664</v>
      </c>
      <c r="B7416" s="6">
        <v>0</v>
      </c>
      <c r="C7416" s="7">
        <v>0</v>
      </c>
      <c r="D7416" s="5">
        <v>0</v>
      </c>
    </row>
    <row r="7417" spans="1:4" x14ac:dyDescent="0.35">
      <c r="A7417" s="1">
        <v>45235.958333333336</v>
      </c>
      <c r="B7417" s="6">
        <v>0</v>
      </c>
      <c r="C7417" s="7">
        <v>0</v>
      </c>
      <c r="D7417" s="5">
        <v>0</v>
      </c>
    </row>
    <row r="7418" spans="1:4" x14ac:dyDescent="0.35">
      <c r="A7418" s="1">
        <v>45236</v>
      </c>
      <c r="B7418" s="6">
        <v>0</v>
      </c>
      <c r="C7418" s="7">
        <v>0</v>
      </c>
      <c r="D7418" s="5">
        <v>0</v>
      </c>
    </row>
    <row r="7419" spans="1:4" x14ac:dyDescent="0.35">
      <c r="A7419" s="1">
        <v>45236.041666666664</v>
      </c>
      <c r="B7419" s="6">
        <v>0</v>
      </c>
      <c r="C7419" s="7">
        <v>0</v>
      </c>
      <c r="D7419" s="5">
        <v>0</v>
      </c>
    </row>
    <row r="7420" spans="1:4" x14ac:dyDescent="0.35">
      <c r="A7420" s="1">
        <v>45236.083333333336</v>
      </c>
      <c r="B7420" s="6">
        <v>0</v>
      </c>
      <c r="C7420" s="7">
        <v>0</v>
      </c>
      <c r="D7420" s="5">
        <v>0</v>
      </c>
    </row>
    <row r="7421" spans="1:4" x14ac:dyDescent="0.35">
      <c r="A7421" s="1">
        <v>45236.125</v>
      </c>
      <c r="B7421" s="6">
        <v>0</v>
      </c>
      <c r="C7421" s="7">
        <v>0</v>
      </c>
      <c r="D7421" s="5">
        <v>0</v>
      </c>
    </row>
    <row r="7422" spans="1:4" x14ac:dyDescent="0.35">
      <c r="A7422" s="1">
        <v>45236.166666666664</v>
      </c>
      <c r="B7422" s="6">
        <v>0</v>
      </c>
      <c r="C7422" s="7">
        <v>0</v>
      </c>
      <c r="D7422" s="5">
        <v>0</v>
      </c>
    </row>
    <row r="7423" spans="1:4" x14ac:dyDescent="0.35">
      <c r="A7423" s="1">
        <v>45236.208333333336</v>
      </c>
      <c r="B7423" s="6">
        <v>0</v>
      </c>
      <c r="C7423" s="7">
        <v>0</v>
      </c>
      <c r="D7423" s="5">
        <v>0</v>
      </c>
    </row>
    <row r="7424" spans="1:4" x14ac:dyDescent="0.35">
      <c r="A7424" s="1">
        <v>45236.25</v>
      </c>
      <c r="B7424" s="6">
        <v>1.8870000000000001E-2</v>
      </c>
      <c r="C7424" s="7">
        <v>4.0439999999999997E-2</v>
      </c>
      <c r="D7424" s="5">
        <v>4.47E-3</v>
      </c>
    </row>
    <row r="7425" spans="1:4" x14ac:dyDescent="0.35">
      <c r="A7425" s="1">
        <v>45236.291666666664</v>
      </c>
      <c r="B7425" s="6">
        <v>0.25044</v>
      </c>
      <c r="C7425" s="7">
        <v>0.31093000000000004</v>
      </c>
      <c r="D7425" s="5">
        <v>4.3680000000000004E-2</v>
      </c>
    </row>
    <row r="7426" spans="1:4" x14ac:dyDescent="0.35">
      <c r="A7426" s="1">
        <v>45236.333333333336</v>
      </c>
      <c r="B7426" s="6">
        <v>0.47849000000000003</v>
      </c>
      <c r="C7426" s="7">
        <v>0.45609</v>
      </c>
      <c r="D7426" s="5">
        <v>5.5420000000000004E-2</v>
      </c>
    </row>
    <row r="7427" spans="1:4" x14ac:dyDescent="0.35">
      <c r="A7427" s="1">
        <v>45236.375</v>
      </c>
      <c r="B7427" s="6">
        <v>0.20431000000000002</v>
      </c>
      <c r="C7427" s="7">
        <v>0.18915999999999999</v>
      </c>
      <c r="D7427" s="5">
        <v>0.15267</v>
      </c>
    </row>
    <row r="7428" spans="1:4" x14ac:dyDescent="0.35">
      <c r="A7428" s="1">
        <v>45236.416666666664</v>
      </c>
      <c r="B7428" s="6">
        <v>0.51473000000000002</v>
      </c>
      <c r="C7428" s="7">
        <v>0.35044000000000003</v>
      </c>
      <c r="D7428" s="5">
        <v>0.25083</v>
      </c>
    </row>
    <row r="7429" spans="1:4" x14ac:dyDescent="0.35">
      <c r="A7429" s="1">
        <v>45236.458333333336</v>
      </c>
      <c r="B7429" s="6">
        <v>0.35323000000000004</v>
      </c>
      <c r="C7429" s="7">
        <v>0.24511000000000002</v>
      </c>
      <c r="D7429" s="5">
        <v>0.26260000000000006</v>
      </c>
    </row>
    <row r="7430" spans="1:4" x14ac:dyDescent="0.35">
      <c r="A7430" s="1">
        <v>45236.5</v>
      </c>
      <c r="B7430" s="6">
        <v>0.32369999999999999</v>
      </c>
      <c r="C7430" s="7">
        <v>0.19143000000000002</v>
      </c>
      <c r="D7430" s="5">
        <v>0.26786000000000004</v>
      </c>
    </row>
    <row r="7431" spans="1:4" x14ac:dyDescent="0.35">
      <c r="A7431" s="1">
        <v>45236.541666666664</v>
      </c>
      <c r="B7431" s="6">
        <v>0.40792</v>
      </c>
      <c r="C7431" s="7">
        <v>9.2020000000000005E-2</v>
      </c>
      <c r="D7431" s="5">
        <v>0.36063000000000001</v>
      </c>
    </row>
    <row r="7432" spans="1:4" x14ac:dyDescent="0.35">
      <c r="A7432" s="1">
        <v>45236.583333333336</v>
      </c>
      <c r="B7432" s="6">
        <v>0.22296000000000002</v>
      </c>
      <c r="C7432" s="7">
        <v>7.7450000000000005E-2</v>
      </c>
      <c r="D7432" s="5">
        <v>0.23911000000000002</v>
      </c>
    </row>
    <row r="7433" spans="1:4" x14ac:dyDescent="0.35">
      <c r="A7433" s="1">
        <v>45236.625</v>
      </c>
      <c r="B7433" s="6">
        <v>0.13797999999999999</v>
      </c>
      <c r="C7433" s="7">
        <v>2.086E-2</v>
      </c>
      <c r="D7433" s="5">
        <v>0.21986000000000003</v>
      </c>
    </row>
    <row r="7434" spans="1:4" x14ac:dyDescent="0.35">
      <c r="A7434" s="1">
        <v>45236.666666666664</v>
      </c>
      <c r="B7434" s="6">
        <v>0</v>
      </c>
      <c r="C7434" s="7">
        <v>0</v>
      </c>
      <c r="D7434" s="5">
        <v>0</v>
      </c>
    </row>
    <row r="7435" spans="1:4" x14ac:dyDescent="0.35">
      <c r="A7435" s="1">
        <v>45236.708333333336</v>
      </c>
      <c r="B7435" s="6">
        <v>0</v>
      </c>
      <c r="C7435" s="7">
        <v>0</v>
      </c>
      <c r="D7435" s="5">
        <v>0</v>
      </c>
    </row>
    <row r="7436" spans="1:4" x14ac:dyDescent="0.35">
      <c r="A7436" s="1">
        <v>45236.75</v>
      </c>
      <c r="B7436" s="6">
        <v>0</v>
      </c>
      <c r="C7436" s="7">
        <v>0</v>
      </c>
      <c r="D7436" s="5">
        <v>0</v>
      </c>
    </row>
    <row r="7437" spans="1:4" x14ac:dyDescent="0.35">
      <c r="A7437" s="1">
        <v>45236.791666666664</v>
      </c>
      <c r="B7437" s="6">
        <v>0</v>
      </c>
      <c r="C7437" s="7">
        <v>0</v>
      </c>
      <c r="D7437" s="5">
        <v>0</v>
      </c>
    </row>
    <row r="7438" spans="1:4" x14ac:dyDescent="0.35">
      <c r="A7438" s="1">
        <v>45236.833333333336</v>
      </c>
      <c r="B7438" s="6">
        <v>0</v>
      </c>
      <c r="C7438" s="7">
        <v>0</v>
      </c>
      <c r="D7438" s="5">
        <v>0</v>
      </c>
    </row>
    <row r="7439" spans="1:4" x14ac:dyDescent="0.35">
      <c r="A7439" s="1">
        <v>45236.875</v>
      </c>
      <c r="B7439" s="6">
        <v>0</v>
      </c>
      <c r="C7439" s="7">
        <v>0</v>
      </c>
      <c r="D7439" s="5">
        <v>0</v>
      </c>
    </row>
    <row r="7440" spans="1:4" x14ac:dyDescent="0.35">
      <c r="A7440" s="1">
        <v>45236.916666666664</v>
      </c>
      <c r="B7440" s="6">
        <v>0</v>
      </c>
      <c r="C7440" s="7">
        <v>0</v>
      </c>
      <c r="D7440" s="5">
        <v>0</v>
      </c>
    </row>
    <row r="7441" spans="1:4" x14ac:dyDescent="0.35">
      <c r="A7441" s="1">
        <v>45236.958333333336</v>
      </c>
      <c r="B7441" s="6">
        <v>0</v>
      </c>
      <c r="C7441" s="7">
        <v>0</v>
      </c>
      <c r="D7441" s="5">
        <v>0</v>
      </c>
    </row>
    <row r="7442" spans="1:4" x14ac:dyDescent="0.35">
      <c r="A7442" s="1">
        <v>45237</v>
      </c>
      <c r="B7442" s="6">
        <v>0</v>
      </c>
      <c r="C7442" s="7">
        <v>0</v>
      </c>
      <c r="D7442" s="5">
        <v>0</v>
      </c>
    </row>
    <row r="7443" spans="1:4" x14ac:dyDescent="0.35">
      <c r="A7443" s="1">
        <v>45237.041666666664</v>
      </c>
      <c r="B7443" s="6">
        <v>0</v>
      </c>
      <c r="C7443" s="7">
        <v>0</v>
      </c>
      <c r="D7443" s="5">
        <v>0</v>
      </c>
    </row>
    <row r="7444" spans="1:4" x14ac:dyDescent="0.35">
      <c r="A7444" s="1">
        <v>45237.083333333336</v>
      </c>
      <c r="B7444" s="6">
        <v>0</v>
      </c>
      <c r="C7444" s="7">
        <v>0</v>
      </c>
      <c r="D7444" s="5">
        <v>0</v>
      </c>
    </row>
    <row r="7445" spans="1:4" x14ac:dyDescent="0.35">
      <c r="A7445" s="1">
        <v>45237.125</v>
      </c>
      <c r="B7445" s="6">
        <v>0</v>
      </c>
      <c r="C7445" s="7">
        <v>0</v>
      </c>
      <c r="D7445" s="5">
        <v>0</v>
      </c>
    </row>
    <row r="7446" spans="1:4" x14ac:dyDescent="0.35">
      <c r="A7446" s="1">
        <v>45237.166666666664</v>
      </c>
      <c r="B7446" s="6">
        <v>0</v>
      </c>
      <c r="C7446" s="7">
        <v>0</v>
      </c>
      <c r="D7446" s="5">
        <v>0</v>
      </c>
    </row>
    <row r="7447" spans="1:4" x14ac:dyDescent="0.35">
      <c r="A7447" s="1">
        <v>45237.208333333336</v>
      </c>
      <c r="B7447" s="6">
        <v>0</v>
      </c>
      <c r="C7447" s="7">
        <v>0</v>
      </c>
      <c r="D7447" s="5">
        <v>0</v>
      </c>
    </row>
    <row r="7448" spans="1:4" x14ac:dyDescent="0.35">
      <c r="A7448" s="1">
        <v>45237.25</v>
      </c>
      <c r="B7448" s="6">
        <v>0</v>
      </c>
      <c r="C7448" s="7">
        <v>0</v>
      </c>
      <c r="D7448" s="5">
        <v>0</v>
      </c>
    </row>
    <row r="7449" spans="1:4" x14ac:dyDescent="0.35">
      <c r="A7449" s="1">
        <v>45237.291666666664</v>
      </c>
      <c r="B7449" s="6">
        <v>6.923E-2</v>
      </c>
      <c r="C7449" s="7">
        <v>7.4859999999999996E-2</v>
      </c>
      <c r="D7449" s="5">
        <v>4.7160000000000001E-2</v>
      </c>
    </row>
    <row r="7450" spans="1:4" x14ac:dyDescent="0.35">
      <c r="A7450" s="1">
        <v>45237.333333333336</v>
      </c>
      <c r="B7450" s="6">
        <v>3.3570000000000003E-2</v>
      </c>
      <c r="C7450" s="7">
        <v>3.3570000000000003E-2</v>
      </c>
      <c r="D7450" s="5">
        <v>3.109E-2</v>
      </c>
    </row>
    <row r="7451" spans="1:4" x14ac:dyDescent="0.35">
      <c r="A7451" s="1">
        <v>45237.375</v>
      </c>
      <c r="B7451" s="6">
        <v>0.12893000000000002</v>
      </c>
      <c r="C7451" s="7">
        <v>0.12628</v>
      </c>
      <c r="D7451" s="5">
        <v>0.11998</v>
      </c>
    </row>
    <row r="7452" spans="1:4" x14ac:dyDescent="0.35">
      <c r="A7452" s="1">
        <v>45237.416666666664</v>
      </c>
      <c r="B7452" s="6">
        <v>2.2870000000000001E-2</v>
      </c>
      <c r="C7452" s="7">
        <v>2.2870000000000001E-2</v>
      </c>
      <c r="D7452" s="5">
        <v>2.2870000000000001E-2</v>
      </c>
    </row>
    <row r="7453" spans="1:4" x14ac:dyDescent="0.35">
      <c r="A7453" s="1">
        <v>45237.458333333336</v>
      </c>
      <c r="B7453" s="6">
        <v>2.8440000000000003E-2</v>
      </c>
      <c r="C7453" s="7">
        <v>2.8440000000000003E-2</v>
      </c>
      <c r="D7453" s="5">
        <v>2.8440000000000003E-2</v>
      </c>
    </row>
    <row r="7454" spans="1:4" x14ac:dyDescent="0.35">
      <c r="A7454" s="1">
        <v>45237.5</v>
      </c>
      <c r="B7454" s="6">
        <v>2.0649999999999998E-2</v>
      </c>
      <c r="C7454" s="7">
        <v>2.0649999999999998E-2</v>
      </c>
      <c r="D7454" s="5">
        <v>2.0649999999999998E-2</v>
      </c>
    </row>
    <row r="7455" spans="1:4" x14ac:dyDescent="0.35">
      <c r="A7455" s="1">
        <v>45237.541666666664</v>
      </c>
      <c r="B7455" s="6">
        <v>1.7899999999999999E-2</v>
      </c>
      <c r="C7455" s="7">
        <v>1.7899999999999999E-2</v>
      </c>
      <c r="D7455" s="5">
        <v>1.7899999999999999E-2</v>
      </c>
    </row>
    <row r="7456" spans="1:4" x14ac:dyDescent="0.35">
      <c r="A7456" s="1">
        <v>45237.583333333336</v>
      </c>
      <c r="B7456" s="6">
        <v>0.12040000000000001</v>
      </c>
      <c r="C7456" s="7">
        <v>7.3969999999999994E-2</v>
      </c>
      <c r="D7456" s="5">
        <v>0.125</v>
      </c>
    </row>
    <row r="7457" spans="1:4" x14ac:dyDescent="0.35">
      <c r="A7457" s="1">
        <v>45237.625</v>
      </c>
      <c r="B7457" s="6">
        <v>2.3799999999999997E-3</v>
      </c>
      <c r="C7457" s="7">
        <v>2.0600000000000002E-3</v>
      </c>
      <c r="D7457" s="5">
        <v>2.3799999999999997E-3</v>
      </c>
    </row>
    <row r="7458" spans="1:4" x14ac:dyDescent="0.35">
      <c r="A7458" s="1">
        <v>45237.666666666664</v>
      </c>
      <c r="B7458" s="6">
        <v>0</v>
      </c>
      <c r="C7458" s="7">
        <v>0</v>
      </c>
      <c r="D7458" s="5">
        <v>0</v>
      </c>
    </row>
    <row r="7459" spans="1:4" x14ac:dyDescent="0.35">
      <c r="A7459" s="1">
        <v>45237.708333333336</v>
      </c>
      <c r="B7459" s="6">
        <v>0</v>
      </c>
      <c r="C7459" s="7">
        <v>0</v>
      </c>
      <c r="D7459" s="5">
        <v>0</v>
      </c>
    </row>
    <row r="7460" spans="1:4" x14ac:dyDescent="0.35">
      <c r="A7460" s="1">
        <v>45237.75</v>
      </c>
      <c r="B7460" s="6">
        <v>0</v>
      </c>
      <c r="C7460" s="7">
        <v>0</v>
      </c>
      <c r="D7460" s="5">
        <v>0</v>
      </c>
    </row>
    <row r="7461" spans="1:4" x14ac:dyDescent="0.35">
      <c r="A7461" s="1">
        <v>45237.791666666664</v>
      </c>
      <c r="B7461" s="6">
        <v>0</v>
      </c>
      <c r="C7461" s="7">
        <v>0</v>
      </c>
      <c r="D7461" s="5">
        <v>0</v>
      </c>
    </row>
    <row r="7462" spans="1:4" x14ac:dyDescent="0.35">
      <c r="A7462" s="1">
        <v>45237.833333333336</v>
      </c>
      <c r="B7462" s="6">
        <v>0</v>
      </c>
      <c r="C7462" s="7">
        <v>0</v>
      </c>
      <c r="D7462" s="5">
        <v>0</v>
      </c>
    </row>
    <row r="7463" spans="1:4" x14ac:dyDescent="0.35">
      <c r="A7463" s="1">
        <v>45237.875</v>
      </c>
      <c r="B7463" s="6">
        <v>0</v>
      </c>
      <c r="C7463" s="7">
        <v>0</v>
      </c>
      <c r="D7463" s="5">
        <v>0</v>
      </c>
    </row>
    <row r="7464" spans="1:4" x14ac:dyDescent="0.35">
      <c r="A7464" s="1">
        <v>45237.916666666664</v>
      </c>
      <c r="B7464" s="6">
        <v>0</v>
      </c>
      <c r="C7464" s="7">
        <v>0</v>
      </c>
      <c r="D7464" s="5">
        <v>0</v>
      </c>
    </row>
    <row r="7465" spans="1:4" x14ac:dyDescent="0.35">
      <c r="A7465" s="1">
        <v>45237.958333333336</v>
      </c>
      <c r="B7465" s="6">
        <v>0</v>
      </c>
      <c r="C7465" s="7">
        <v>0</v>
      </c>
      <c r="D7465" s="5">
        <v>0</v>
      </c>
    </row>
    <row r="7466" spans="1:4" x14ac:dyDescent="0.35">
      <c r="A7466" s="1">
        <v>45238</v>
      </c>
      <c r="B7466" s="6">
        <v>0</v>
      </c>
      <c r="C7466" s="7">
        <v>0</v>
      </c>
      <c r="D7466" s="5">
        <v>0</v>
      </c>
    </row>
    <row r="7467" spans="1:4" x14ac:dyDescent="0.35">
      <c r="A7467" s="1">
        <v>45238.041666666664</v>
      </c>
      <c r="B7467" s="6">
        <v>0</v>
      </c>
      <c r="C7467" s="7">
        <v>0</v>
      </c>
      <c r="D7467" s="5">
        <v>0</v>
      </c>
    </row>
    <row r="7468" spans="1:4" x14ac:dyDescent="0.35">
      <c r="A7468" s="1">
        <v>45238.083333333336</v>
      </c>
      <c r="B7468" s="6">
        <v>0</v>
      </c>
      <c r="C7468" s="7">
        <v>0</v>
      </c>
      <c r="D7468" s="5">
        <v>0</v>
      </c>
    </row>
    <row r="7469" spans="1:4" x14ac:dyDescent="0.35">
      <c r="A7469" s="1">
        <v>45238.125</v>
      </c>
      <c r="B7469" s="6">
        <v>0</v>
      </c>
      <c r="C7469" s="7">
        <v>0</v>
      </c>
      <c r="D7469" s="5">
        <v>0</v>
      </c>
    </row>
    <row r="7470" spans="1:4" x14ac:dyDescent="0.35">
      <c r="A7470" s="1">
        <v>45238.166666666664</v>
      </c>
      <c r="B7470" s="6">
        <v>0</v>
      </c>
      <c r="C7470" s="7">
        <v>0</v>
      </c>
      <c r="D7470" s="5">
        <v>0</v>
      </c>
    </row>
    <row r="7471" spans="1:4" x14ac:dyDescent="0.35">
      <c r="A7471" s="1">
        <v>45238.208333333336</v>
      </c>
      <c r="B7471" s="6">
        <v>0</v>
      </c>
      <c r="C7471" s="7">
        <v>0</v>
      </c>
      <c r="D7471" s="5">
        <v>0</v>
      </c>
    </row>
    <row r="7472" spans="1:4" x14ac:dyDescent="0.35">
      <c r="A7472" s="1">
        <v>45238.25</v>
      </c>
      <c r="B7472" s="6">
        <v>2.8620000000000003E-2</v>
      </c>
      <c r="C7472" s="7">
        <v>6.8040000000000003E-2</v>
      </c>
      <c r="D7472" s="5">
        <v>3.1000000000000003E-3</v>
      </c>
    </row>
    <row r="7473" spans="1:4" x14ac:dyDescent="0.35">
      <c r="A7473" s="1">
        <v>45238.291666666664</v>
      </c>
      <c r="B7473" s="6">
        <v>0.29955000000000004</v>
      </c>
      <c r="C7473" s="7">
        <v>0.37431999999999999</v>
      </c>
      <c r="D7473" s="5">
        <v>3.4000000000000002E-2</v>
      </c>
    </row>
    <row r="7474" spans="1:4" x14ac:dyDescent="0.35">
      <c r="A7474" s="1">
        <v>45238.333333333336</v>
      </c>
      <c r="B7474" s="6">
        <v>0.49752000000000002</v>
      </c>
      <c r="C7474" s="7">
        <v>0.47137000000000001</v>
      </c>
      <c r="D7474" s="5">
        <v>5.1450000000000003E-2</v>
      </c>
    </row>
    <row r="7475" spans="1:4" x14ac:dyDescent="0.35">
      <c r="A7475" s="1">
        <v>45238.375</v>
      </c>
      <c r="B7475" s="6">
        <v>0.61998000000000009</v>
      </c>
      <c r="C7475" s="7">
        <v>0.47726999999999997</v>
      </c>
      <c r="D7475" s="5">
        <v>9.7489999999999993E-2</v>
      </c>
    </row>
    <row r="7476" spans="1:4" x14ac:dyDescent="0.35">
      <c r="A7476" s="1">
        <v>45238.416666666664</v>
      </c>
      <c r="B7476" s="6">
        <v>0.7057000000000001</v>
      </c>
      <c r="C7476" s="7">
        <v>0.43413999999999997</v>
      </c>
      <c r="D7476" s="5">
        <v>0.25819999999999999</v>
      </c>
    </row>
    <row r="7477" spans="1:4" x14ac:dyDescent="0.35">
      <c r="A7477" s="1">
        <v>45238.458333333336</v>
      </c>
      <c r="B7477" s="6">
        <v>0.71658000000000011</v>
      </c>
      <c r="C7477" s="7">
        <v>0.32273000000000002</v>
      </c>
      <c r="D7477" s="5">
        <v>0.38963999999999999</v>
      </c>
    </row>
    <row r="7478" spans="1:4" x14ac:dyDescent="0.35">
      <c r="A7478" s="1">
        <v>45238.5</v>
      </c>
      <c r="B7478" s="6">
        <v>0.66851000000000005</v>
      </c>
      <c r="C7478" s="7">
        <v>0.16819000000000001</v>
      </c>
      <c r="D7478" s="5">
        <v>0.46553</v>
      </c>
    </row>
    <row r="7479" spans="1:4" x14ac:dyDescent="0.35">
      <c r="A7479" s="1">
        <v>45238.541666666664</v>
      </c>
      <c r="B7479" s="6">
        <v>0.55574000000000001</v>
      </c>
      <c r="C7479" s="7">
        <v>3.8800000000000001E-2</v>
      </c>
      <c r="D7479" s="5">
        <v>0.47732000000000002</v>
      </c>
    </row>
    <row r="7480" spans="1:4" x14ac:dyDescent="0.35">
      <c r="A7480" s="1">
        <v>45238.583333333336</v>
      </c>
      <c r="B7480" s="6">
        <v>0.36258000000000001</v>
      </c>
      <c r="C7480" s="7">
        <v>5.126E-2</v>
      </c>
      <c r="D7480" s="5">
        <v>0.39356999999999998</v>
      </c>
    </row>
    <row r="7481" spans="1:4" x14ac:dyDescent="0.35">
      <c r="A7481" s="1">
        <v>45238.625</v>
      </c>
      <c r="B7481" s="6">
        <v>0.14347000000000001</v>
      </c>
      <c r="C7481" s="7">
        <v>1.915E-2</v>
      </c>
      <c r="D7481" s="5">
        <v>0.22875999999999999</v>
      </c>
    </row>
    <row r="7482" spans="1:4" x14ac:dyDescent="0.35">
      <c r="A7482" s="1">
        <v>45238.666666666664</v>
      </c>
      <c r="B7482" s="6">
        <v>0</v>
      </c>
      <c r="C7482" s="7">
        <v>0</v>
      </c>
      <c r="D7482" s="5">
        <v>0</v>
      </c>
    </row>
    <row r="7483" spans="1:4" x14ac:dyDescent="0.35">
      <c r="A7483" s="1">
        <v>45238.708333333336</v>
      </c>
      <c r="B7483" s="6">
        <v>0</v>
      </c>
      <c r="C7483" s="7">
        <v>0</v>
      </c>
      <c r="D7483" s="5">
        <v>0</v>
      </c>
    </row>
    <row r="7484" spans="1:4" x14ac:dyDescent="0.35">
      <c r="A7484" s="1">
        <v>45238.75</v>
      </c>
      <c r="B7484" s="6">
        <v>0</v>
      </c>
      <c r="C7484" s="7">
        <v>0</v>
      </c>
      <c r="D7484" s="5">
        <v>0</v>
      </c>
    </row>
    <row r="7485" spans="1:4" x14ac:dyDescent="0.35">
      <c r="A7485" s="1">
        <v>45238.791666666664</v>
      </c>
      <c r="B7485" s="6">
        <v>0</v>
      </c>
      <c r="C7485" s="7">
        <v>0</v>
      </c>
      <c r="D7485" s="5">
        <v>0</v>
      </c>
    </row>
    <row r="7486" spans="1:4" x14ac:dyDescent="0.35">
      <c r="A7486" s="1">
        <v>45238.833333333336</v>
      </c>
      <c r="B7486" s="6">
        <v>0</v>
      </c>
      <c r="C7486" s="7">
        <v>0</v>
      </c>
      <c r="D7486" s="5">
        <v>0</v>
      </c>
    </row>
    <row r="7487" spans="1:4" x14ac:dyDescent="0.35">
      <c r="A7487" s="1">
        <v>45238.875</v>
      </c>
      <c r="B7487" s="6">
        <v>0</v>
      </c>
      <c r="C7487" s="7">
        <v>0</v>
      </c>
      <c r="D7487" s="5">
        <v>0</v>
      </c>
    </row>
    <row r="7488" spans="1:4" x14ac:dyDescent="0.35">
      <c r="A7488" s="1">
        <v>45238.916666666664</v>
      </c>
      <c r="B7488" s="6">
        <v>0</v>
      </c>
      <c r="C7488" s="7">
        <v>0</v>
      </c>
      <c r="D7488" s="5">
        <v>0</v>
      </c>
    </row>
    <row r="7489" spans="1:4" x14ac:dyDescent="0.35">
      <c r="A7489" s="1">
        <v>45238.958333333336</v>
      </c>
      <c r="B7489" s="6">
        <v>0</v>
      </c>
      <c r="C7489" s="7">
        <v>0</v>
      </c>
      <c r="D7489" s="5">
        <v>0</v>
      </c>
    </row>
    <row r="7490" spans="1:4" x14ac:dyDescent="0.35">
      <c r="A7490" s="1">
        <v>45239</v>
      </c>
      <c r="B7490" s="6">
        <v>0</v>
      </c>
      <c r="C7490" s="7">
        <v>0</v>
      </c>
      <c r="D7490" s="5">
        <v>0</v>
      </c>
    </row>
    <row r="7491" spans="1:4" x14ac:dyDescent="0.35">
      <c r="A7491" s="1">
        <v>45239.041666666664</v>
      </c>
      <c r="B7491" s="6">
        <v>0</v>
      </c>
      <c r="C7491" s="7">
        <v>0</v>
      </c>
      <c r="D7491" s="5">
        <v>0</v>
      </c>
    </row>
    <row r="7492" spans="1:4" x14ac:dyDescent="0.35">
      <c r="A7492" s="1">
        <v>45239.083333333336</v>
      </c>
      <c r="B7492" s="6">
        <v>0</v>
      </c>
      <c r="C7492" s="7">
        <v>0</v>
      </c>
      <c r="D7492" s="5">
        <v>0</v>
      </c>
    </row>
    <row r="7493" spans="1:4" x14ac:dyDescent="0.35">
      <c r="A7493" s="1">
        <v>45239.125</v>
      </c>
      <c r="B7493" s="6">
        <v>0</v>
      </c>
      <c r="C7493" s="7">
        <v>0</v>
      </c>
      <c r="D7493" s="5">
        <v>0</v>
      </c>
    </row>
    <row r="7494" spans="1:4" x14ac:dyDescent="0.35">
      <c r="A7494" s="1">
        <v>45239.166666666664</v>
      </c>
      <c r="B7494" s="6">
        <v>0</v>
      </c>
      <c r="C7494" s="7">
        <v>0</v>
      </c>
      <c r="D7494" s="5">
        <v>0</v>
      </c>
    </row>
    <row r="7495" spans="1:4" x14ac:dyDescent="0.35">
      <c r="A7495" s="1">
        <v>45239.208333333336</v>
      </c>
      <c r="B7495" s="6">
        <v>0</v>
      </c>
      <c r="C7495" s="7">
        <v>0</v>
      </c>
      <c r="D7495" s="5">
        <v>0</v>
      </c>
    </row>
    <row r="7496" spans="1:4" x14ac:dyDescent="0.35">
      <c r="A7496" s="1">
        <v>45239.25</v>
      </c>
      <c r="B7496" s="6">
        <v>1.0539999999999999E-2</v>
      </c>
      <c r="C7496" s="7">
        <v>2.3199999999999998E-2</v>
      </c>
      <c r="D7496" s="5">
        <v>2.2100000000000002E-3</v>
      </c>
    </row>
    <row r="7497" spans="1:4" x14ac:dyDescent="0.35">
      <c r="A7497" s="1">
        <v>45239.291666666664</v>
      </c>
      <c r="B7497" s="6">
        <v>0.28354000000000001</v>
      </c>
      <c r="C7497" s="7">
        <v>0.35254000000000002</v>
      </c>
      <c r="D7497" s="5">
        <v>3.5819999999999998E-2</v>
      </c>
    </row>
    <row r="7498" spans="1:4" x14ac:dyDescent="0.35">
      <c r="A7498" s="1">
        <v>45239.333333333336</v>
      </c>
      <c r="B7498" s="6">
        <v>0.48420999999999997</v>
      </c>
      <c r="C7498" s="7">
        <v>0.45760000000000001</v>
      </c>
      <c r="D7498" s="5">
        <v>5.2920000000000002E-2</v>
      </c>
    </row>
    <row r="7499" spans="1:4" x14ac:dyDescent="0.35">
      <c r="A7499" s="1">
        <v>45239.375</v>
      </c>
      <c r="B7499" s="6">
        <v>0.60997000000000001</v>
      </c>
      <c r="C7499" s="7">
        <v>0.46767000000000003</v>
      </c>
      <c r="D7499" s="5">
        <v>9.6439999999999998E-2</v>
      </c>
    </row>
    <row r="7500" spans="1:4" x14ac:dyDescent="0.35">
      <c r="A7500" s="1">
        <v>45239.416666666664</v>
      </c>
      <c r="B7500" s="6">
        <v>0.70316000000000001</v>
      </c>
      <c r="C7500" s="7">
        <v>0.42914000000000002</v>
      </c>
      <c r="D7500" s="5">
        <v>0.2535</v>
      </c>
    </row>
    <row r="7501" spans="1:4" x14ac:dyDescent="0.35">
      <c r="A7501" s="1">
        <v>45239.458333333336</v>
      </c>
      <c r="B7501" s="6">
        <v>0.63266</v>
      </c>
      <c r="C7501" s="7">
        <v>0.30454000000000003</v>
      </c>
      <c r="D7501" s="5">
        <v>0.35857</v>
      </c>
    </row>
    <row r="7502" spans="1:4" x14ac:dyDescent="0.35">
      <c r="A7502" s="1">
        <v>45239.5</v>
      </c>
      <c r="B7502" s="6">
        <v>0.59517999999999993</v>
      </c>
      <c r="C7502" s="7">
        <v>0.17555000000000001</v>
      </c>
      <c r="D7502" s="5">
        <v>0.42149999999999999</v>
      </c>
    </row>
    <row r="7503" spans="1:4" x14ac:dyDescent="0.35">
      <c r="A7503" s="1">
        <v>45239.541666666664</v>
      </c>
      <c r="B7503" s="6">
        <v>0.42192000000000002</v>
      </c>
      <c r="C7503" s="7">
        <v>8.4040000000000004E-2</v>
      </c>
      <c r="D7503" s="5">
        <v>0.36825999999999998</v>
      </c>
    </row>
    <row r="7504" spans="1:4" x14ac:dyDescent="0.35">
      <c r="A7504" s="1">
        <v>45239.583333333336</v>
      </c>
      <c r="B7504" s="6">
        <v>3.065E-2</v>
      </c>
      <c r="C7504" s="7">
        <v>2.836E-2</v>
      </c>
      <c r="D7504" s="5">
        <v>3.065E-2</v>
      </c>
    </row>
    <row r="7505" spans="1:4" x14ac:dyDescent="0.35">
      <c r="A7505" s="1">
        <v>45239.625</v>
      </c>
      <c r="B7505" s="6">
        <v>5.9930000000000004E-2</v>
      </c>
      <c r="C7505" s="7">
        <v>2.1770000000000001E-2</v>
      </c>
      <c r="D7505" s="5">
        <v>8.5449999999999998E-2</v>
      </c>
    </row>
    <row r="7506" spans="1:4" x14ac:dyDescent="0.35">
      <c r="A7506" s="1">
        <v>45239.666666666664</v>
      </c>
      <c r="B7506" s="6">
        <v>0</v>
      </c>
      <c r="C7506" s="7">
        <v>0</v>
      </c>
      <c r="D7506" s="5">
        <v>0</v>
      </c>
    </row>
    <row r="7507" spans="1:4" x14ac:dyDescent="0.35">
      <c r="A7507" s="1">
        <v>45239.708333333336</v>
      </c>
      <c r="B7507" s="6">
        <v>0</v>
      </c>
      <c r="C7507" s="7">
        <v>0</v>
      </c>
      <c r="D7507" s="5">
        <v>0</v>
      </c>
    </row>
    <row r="7508" spans="1:4" x14ac:dyDescent="0.35">
      <c r="A7508" s="1">
        <v>45239.75</v>
      </c>
      <c r="B7508" s="6">
        <v>0</v>
      </c>
      <c r="C7508" s="7">
        <v>0</v>
      </c>
      <c r="D7508" s="5">
        <v>0</v>
      </c>
    </row>
    <row r="7509" spans="1:4" x14ac:dyDescent="0.35">
      <c r="A7509" s="1">
        <v>45239.791666666664</v>
      </c>
      <c r="B7509" s="6">
        <v>0</v>
      </c>
      <c r="C7509" s="7">
        <v>0</v>
      </c>
      <c r="D7509" s="5">
        <v>0</v>
      </c>
    </row>
    <row r="7510" spans="1:4" x14ac:dyDescent="0.35">
      <c r="A7510" s="1">
        <v>45239.833333333336</v>
      </c>
      <c r="B7510" s="6">
        <v>0</v>
      </c>
      <c r="C7510" s="7">
        <v>0</v>
      </c>
      <c r="D7510" s="5">
        <v>0</v>
      </c>
    </row>
    <row r="7511" spans="1:4" x14ac:dyDescent="0.35">
      <c r="A7511" s="1">
        <v>45239.875</v>
      </c>
      <c r="B7511" s="6">
        <v>0</v>
      </c>
      <c r="C7511" s="7">
        <v>0</v>
      </c>
      <c r="D7511" s="5">
        <v>0</v>
      </c>
    </row>
    <row r="7512" spans="1:4" x14ac:dyDescent="0.35">
      <c r="A7512" s="1">
        <v>45239.916666666664</v>
      </c>
      <c r="B7512" s="6">
        <v>0</v>
      </c>
      <c r="C7512" s="7">
        <v>0</v>
      </c>
      <c r="D7512" s="5">
        <v>0</v>
      </c>
    </row>
    <row r="7513" spans="1:4" x14ac:dyDescent="0.35">
      <c r="A7513" s="1">
        <v>45239.958333333336</v>
      </c>
      <c r="B7513" s="6">
        <v>0</v>
      </c>
      <c r="C7513" s="7">
        <v>0</v>
      </c>
      <c r="D7513" s="5">
        <v>0</v>
      </c>
    </row>
    <row r="7514" spans="1:4" x14ac:dyDescent="0.35">
      <c r="A7514" s="1">
        <v>45240</v>
      </c>
      <c r="B7514" s="6">
        <v>0</v>
      </c>
      <c r="C7514" s="7">
        <v>0</v>
      </c>
      <c r="D7514" s="5">
        <v>0</v>
      </c>
    </row>
    <row r="7515" spans="1:4" x14ac:dyDescent="0.35">
      <c r="A7515" s="1">
        <v>45240.041666666664</v>
      </c>
      <c r="B7515" s="6">
        <v>0</v>
      </c>
      <c r="C7515" s="7">
        <v>0</v>
      </c>
      <c r="D7515" s="5">
        <v>0</v>
      </c>
    </row>
    <row r="7516" spans="1:4" x14ac:dyDescent="0.35">
      <c r="A7516" s="1">
        <v>45240.083333333336</v>
      </c>
      <c r="B7516" s="6">
        <v>0</v>
      </c>
      <c r="C7516" s="7">
        <v>0</v>
      </c>
      <c r="D7516" s="5">
        <v>0</v>
      </c>
    </row>
    <row r="7517" spans="1:4" x14ac:dyDescent="0.35">
      <c r="A7517" s="1">
        <v>45240.125</v>
      </c>
      <c r="B7517" s="6">
        <v>0</v>
      </c>
      <c r="C7517" s="7">
        <v>0</v>
      </c>
      <c r="D7517" s="5">
        <v>0</v>
      </c>
    </row>
    <row r="7518" spans="1:4" x14ac:dyDescent="0.35">
      <c r="A7518" s="1">
        <v>45240.166666666664</v>
      </c>
      <c r="B7518" s="6">
        <v>0</v>
      </c>
      <c r="C7518" s="7">
        <v>0</v>
      </c>
      <c r="D7518" s="5">
        <v>0</v>
      </c>
    </row>
    <row r="7519" spans="1:4" x14ac:dyDescent="0.35">
      <c r="A7519" s="1">
        <v>45240.208333333336</v>
      </c>
      <c r="B7519" s="6">
        <v>0</v>
      </c>
      <c r="C7519" s="7">
        <v>0</v>
      </c>
      <c r="D7519" s="5">
        <v>0</v>
      </c>
    </row>
    <row r="7520" spans="1:4" x14ac:dyDescent="0.35">
      <c r="A7520" s="1">
        <v>45240.25</v>
      </c>
      <c r="B7520" s="6">
        <v>6.8000000000000005E-4</v>
      </c>
      <c r="C7520" s="7">
        <v>6.8000000000000005E-4</v>
      </c>
      <c r="D7520" s="5">
        <v>5.1000000000000004E-4</v>
      </c>
    </row>
    <row r="7521" spans="1:4" x14ac:dyDescent="0.35">
      <c r="A7521" s="1">
        <v>45240.291666666664</v>
      </c>
      <c r="B7521" s="6">
        <v>0.11429</v>
      </c>
      <c r="C7521" s="7">
        <v>0.13212000000000002</v>
      </c>
      <c r="D7521" s="5">
        <v>4.9829999999999999E-2</v>
      </c>
    </row>
    <row r="7522" spans="1:4" x14ac:dyDescent="0.35">
      <c r="A7522" s="1">
        <v>45240.333333333336</v>
      </c>
      <c r="B7522" s="6">
        <v>0.15594</v>
      </c>
      <c r="C7522" s="7">
        <v>0.15230000000000002</v>
      </c>
      <c r="D7522" s="5">
        <v>9.8640000000000005E-2</v>
      </c>
    </row>
    <row r="7523" spans="1:4" x14ac:dyDescent="0.35">
      <c r="A7523" s="1">
        <v>45240.375</v>
      </c>
      <c r="B7523" s="6">
        <v>0.26651999999999998</v>
      </c>
      <c r="C7523" s="7">
        <v>0.23272000000000001</v>
      </c>
      <c r="D7523" s="5">
        <v>0.1532</v>
      </c>
    </row>
    <row r="7524" spans="1:4" x14ac:dyDescent="0.35">
      <c r="A7524" s="1">
        <v>45240.416666666664</v>
      </c>
      <c r="B7524" s="6">
        <v>0.68546000000000007</v>
      </c>
      <c r="C7524" s="7">
        <v>0.41893000000000002</v>
      </c>
      <c r="D7524" s="5">
        <v>0.24686000000000002</v>
      </c>
    </row>
    <row r="7525" spans="1:4" x14ac:dyDescent="0.35">
      <c r="A7525" s="1">
        <v>45240.458333333336</v>
      </c>
      <c r="B7525" s="6">
        <v>0.22986000000000001</v>
      </c>
      <c r="C7525" s="7">
        <v>0.19133000000000003</v>
      </c>
      <c r="D7525" s="5">
        <v>0.19728000000000001</v>
      </c>
    </row>
    <row r="7526" spans="1:4" x14ac:dyDescent="0.35">
      <c r="A7526" s="1">
        <v>45240.5</v>
      </c>
      <c r="B7526" s="6">
        <v>0.20475000000000002</v>
      </c>
      <c r="C7526" s="7">
        <v>0.16122999999999998</v>
      </c>
      <c r="D7526" s="5">
        <v>0.18581999999999999</v>
      </c>
    </row>
    <row r="7527" spans="1:4" x14ac:dyDescent="0.35">
      <c r="A7527" s="1">
        <v>45240.541666666664</v>
      </c>
      <c r="B7527" s="6">
        <v>3.5639999999999998E-2</v>
      </c>
      <c r="C7527" s="7">
        <v>3.5639999999999998E-2</v>
      </c>
      <c r="D7527" s="5">
        <v>3.5639999999999998E-2</v>
      </c>
    </row>
    <row r="7528" spans="1:4" x14ac:dyDescent="0.35">
      <c r="A7528" s="1">
        <v>45240.583333333336</v>
      </c>
      <c r="B7528" s="6">
        <v>0.21154000000000001</v>
      </c>
      <c r="C7528" s="7">
        <v>7.2340000000000002E-2</v>
      </c>
      <c r="D7528" s="5">
        <v>0.22434999999999999</v>
      </c>
    </row>
    <row r="7529" spans="1:4" x14ac:dyDescent="0.35">
      <c r="A7529" s="1">
        <v>45240.625</v>
      </c>
      <c r="B7529" s="6">
        <v>6.7000000000000002E-4</v>
      </c>
      <c r="C7529" s="7">
        <v>4.8999999999999998E-4</v>
      </c>
      <c r="D7529" s="5">
        <v>6.7000000000000002E-4</v>
      </c>
    </row>
    <row r="7530" spans="1:4" x14ac:dyDescent="0.35">
      <c r="A7530" s="1">
        <v>45240.666666666664</v>
      </c>
      <c r="B7530" s="6">
        <v>0</v>
      </c>
      <c r="C7530" s="7">
        <v>0</v>
      </c>
      <c r="D7530" s="5">
        <v>0</v>
      </c>
    </row>
    <row r="7531" spans="1:4" x14ac:dyDescent="0.35">
      <c r="A7531" s="1">
        <v>45240.708333333336</v>
      </c>
      <c r="B7531" s="6">
        <v>0</v>
      </c>
      <c r="C7531" s="7">
        <v>0</v>
      </c>
      <c r="D7531" s="5">
        <v>0</v>
      </c>
    </row>
    <row r="7532" spans="1:4" x14ac:dyDescent="0.35">
      <c r="A7532" s="1">
        <v>45240.75</v>
      </c>
      <c r="B7532" s="6">
        <v>0</v>
      </c>
      <c r="C7532" s="7">
        <v>0</v>
      </c>
      <c r="D7532" s="5">
        <v>0</v>
      </c>
    </row>
    <row r="7533" spans="1:4" x14ac:dyDescent="0.35">
      <c r="A7533" s="1">
        <v>45240.791666666664</v>
      </c>
      <c r="B7533" s="6">
        <v>0</v>
      </c>
      <c r="C7533" s="7">
        <v>0</v>
      </c>
      <c r="D7533" s="5">
        <v>0</v>
      </c>
    </row>
    <row r="7534" spans="1:4" x14ac:dyDescent="0.35">
      <c r="A7534" s="1">
        <v>45240.833333333336</v>
      </c>
      <c r="B7534" s="6">
        <v>0</v>
      </c>
      <c r="C7534" s="7">
        <v>0</v>
      </c>
      <c r="D7534" s="5">
        <v>0</v>
      </c>
    </row>
    <row r="7535" spans="1:4" x14ac:dyDescent="0.35">
      <c r="A7535" s="1">
        <v>45240.875</v>
      </c>
      <c r="B7535" s="6">
        <v>0</v>
      </c>
      <c r="C7535" s="7">
        <v>0</v>
      </c>
      <c r="D7535" s="5">
        <v>0</v>
      </c>
    </row>
    <row r="7536" spans="1:4" x14ac:dyDescent="0.35">
      <c r="A7536" s="1">
        <v>45240.916666666664</v>
      </c>
      <c r="B7536" s="6">
        <v>0</v>
      </c>
      <c r="C7536" s="7">
        <v>0</v>
      </c>
      <c r="D7536" s="5">
        <v>0</v>
      </c>
    </row>
    <row r="7537" spans="1:4" x14ac:dyDescent="0.35">
      <c r="A7537" s="1">
        <v>45240.958333333336</v>
      </c>
      <c r="B7537" s="6">
        <v>0</v>
      </c>
      <c r="C7537" s="7">
        <v>0</v>
      </c>
      <c r="D7537" s="5">
        <v>0</v>
      </c>
    </row>
    <row r="7538" spans="1:4" x14ac:dyDescent="0.35">
      <c r="A7538" s="1">
        <v>45241</v>
      </c>
      <c r="B7538" s="6">
        <v>0</v>
      </c>
      <c r="C7538" s="7">
        <v>0</v>
      </c>
      <c r="D7538" s="5">
        <v>0</v>
      </c>
    </row>
    <row r="7539" spans="1:4" x14ac:dyDescent="0.35">
      <c r="A7539" s="1">
        <v>45241.041666666664</v>
      </c>
      <c r="B7539" s="6">
        <v>0</v>
      </c>
      <c r="C7539" s="7">
        <v>0</v>
      </c>
      <c r="D7539" s="5">
        <v>0</v>
      </c>
    </row>
    <row r="7540" spans="1:4" x14ac:dyDescent="0.35">
      <c r="A7540" s="1">
        <v>45241.083333333336</v>
      </c>
      <c r="B7540" s="6">
        <v>0</v>
      </c>
      <c r="C7540" s="7">
        <v>0</v>
      </c>
      <c r="D7540" s="5">
        <v>0</v>
      </c>
    </row>
    <row r="7541" spans="1:4" x14ac:dyDescent="0.35">
      <c r="A7541" s="1">
        <v>45241.125</v>
      </c>
      <c r="B7541" s="6">
        <v>0</v>
      </c>
      <c r="C7541" s="7">
        <v>0</v>
      </c>
      <c r="D7541" s="5">
        <v>0</v>
      </c>
    </row>
    <row r="7542" spans="1:4" x14ac:dyDescent="0.35">
      <c r="A7542" s="1">
        <v>45241.166666666664</v>
      </c>
      <c r="B7542" s="6">
        <v>0</v>
      </c>
      <c r="C7542" s="7">
        <v>0</v>
      </c>
      <c r="D7542" s="5">
        <v>0</v>
      </c>
    </row>
    <row r="7543" spans="1:4" x14ac:dyDescent="0.35">
      <c r="A7543" s="1">
        <v>45241.208333333336</v>
      </c>
      <c r="B7543" s="6">
        <v>0</v>
      </c>
      <c r="C7543" s="7">
        <v>0</v>
      </c>
      <c r="D7543" s="5">
        <v>0</v>
      </c>
    </row>
    <row r="7544" spans="1:4" x14ac:dyDescent="0.35">
      <c r="A7544" s="1">
        <v>45241.25</v>
      </c>
      <c r="B7544" s="6">
        <v>0</v>
      </c>
      <c r="C7544" s="7">
        <v>0</v>
      </c>
      <c r="D7544" s="5">
        <v>0</v>
      </c>
    </row>
    <row r="7545" spans="1:4" x14ac:dyDescent="0.35">
      <c r="A7545" s="1">
        <v>45241.291666666664</v>
      </c>
      <c r="B7545" s="6">
        <v>7.934999999999999E-2</v>
      </c>
      <c r="C7545" s="7">
        <v>8.7520000000000001E-2</v>
      </c>
      <c r="D7545" s="5">
        <v>4.7570000000000001E-2</v>
      </c>
    </row>
    <row r="7546" spans="1:4" x14ac:dyDescent="0.35">
      <c r="A7546" s="1">
        <v>45241.333333333336</v>
      </c>
      <c r="B7546" s="6">
        <v>0.46544000000000002</v>
      </c>
      <c r="C7546" s="7">
        <v>0.43789</v>
      </c>
      <c r="D7546" s="5">
        <v>5.7070000000000003E-2</v>
      </c>
    </row>
    <row r="7547" spans="1:4" x14ac:dyDescent="0.35">
      <c r="A7547" s="1">
        <v>45241.375</v>
      </c>
      <c r="B7547" s="6">
        <v>0.58323999999999998</v>
      </c>
      <c r="C7547" s="7">
        <v>0.44741000000000003</v>
      </c>
      <c r="D7547" s="5">
        <v>9.8140000000000005E-2</v>
      </c>
    </row>
    <row r="7548" spans="1:4" x14ac:dyDescent="0.35">
      <c r="A7548" s="1">
        <v>45241.416666666664</v>
      </c>
      <c r="B7548" s="6">
        <v>0.61135000000000006</v>
      </c>
      <c r="C7548" s="7">
        <v>0.38595999999999997</v>
      </c>
      <c r="D7548" s="5">
        <v>0.24578</v>
      </c>
    </row>
    <row r="7549" spans="1:4" x14ac:dyDescent="0.35">
      <c r="A7549" s="1">
        <v>45241.458333333336</v>
      </c>
      <c r="B7549" s="6">
        <v>0.35857</v>
      </c>
      <c r="C7549" s="7">
        <v>0.2404</v>
      </c>
      <c r="D7549" s="5">
        <v>0.25867000000000001</v>
      </c>
    </row>
    <row r="7550" spans="1:4" x14ac:dyDescent="0.35">
      <c r="A7550" s="1">
        <v>45241.5</v>
      </c>
      <c r="B7550" s="6">
        <v>0.65302000000000004</v>
      </c>
      <c r="C7550" s="7">
        <v>0.15987000000000001</v>
      </c>
      <c r="D7550" s="5">
        <v>0.45088</v>
      </c>
    </row>
    <row r="7551" spans="1:4" x14ac:dyDescent="0.35">
      <c r="A7551" s="1">
        <v>45241.541666666664</v>
      </c>
      <c r="B7551" s="6">
        <v>0.56192999999999993</v>
      </c>
      <c r="C7551" s="7">
        <v>3.116E-2</v>
      </c>
      <c r="D7551" s="5">
        <v>0.47705000000000003</v>
      </c>
    </row>
    <row r="7552" spans="1:4" x14ac:dyDescent="0.35">
      <c r="A7552" s="1">
        <v>45241.583333333336</v>
      </c>
      <c r="B7552" s="6">
        <v>0.33853</v>
      </c>
      <c r="C7552" s="7">
        <v>5.2790000000000004E-2</v>
      </c>
      <c r="D7552" s="5">
        <v>0.36304000000000003</v>
      </c>
    </row>
    <row r="7553" spans="1:4" x14ac:dyDescent="0.35">
      <c r="A7553" s="1">
        <v>45241.625</v>
      </c>
      <c r="B7553" s="6">
        <v>0.14058999999999999</v>
      </c>
      <c r="C7553" s="7">
        <v>1.6620000000000003E-2</v>
      </c>
      <c r="D7553" s="5">
        <v>0.22280000000000003</v>
      </c>
    </row>
    <row r="7554" spans="1:4" x14ac:dyDescent="0.35">
      <c r="A7554" s="1">
        <v>45241.666666666664</v>
      </c>
      <c r="B7554" s="6">
        <v>0</v>
      </c>
      <c r="C7554" s="7">
        <v>0</v>
      </c>
      <c r="D7554" s="5">
        <v>0</v>
      </c>
    </row>
    <row r="7555" spans="1:4" x14ac:dyDescent="0.35">
      <c r="A7555" s="1">
        <v>45241.708333333336</v>
      </c>
      <c r="B7555" s="6">
        <v>0</v>
      </c>
      <c r="C7555" s="7">
        <v>0</v>
      </c>
      <c r="D7555" s="5">
        <v>0</v>
      </c>
    </row>
    <row r="7556" spans="1:4" x14ac:dyDescent="0.35">
      <c r="A7556" s="1">
        <v>45241.75</v>
      </c>
      <c r="B7556" s="6">
        <v>0</v>
      </c>
      <c r="C7556" s="7">
        <v>0</v>
      </c>
      <c r="D7556" s="5">
        <v>0</v>
      </c>
    </row>
    <row r="7557" spans="1:4" x14ac:dyDescent="0.35">
      <c r="A7557" s="1">
        <v>45241.791666666664</v>
      </c>
      <c r="B7557" s="6">
        <v>0</v>
      </c>
      <c r="C7557" s="7">
        <v>0</v>
      </c>
      <c r="D7557" s="5">
        <v>0</v>
      </c>
    </row>
    <row r="7558" spans="1:4" x14ac:dyDescent="0.35">
      <c r="A7558" s="1">
        <v>45241.833333333336</v>
      </c>
      <c r="B7558" s="6">
        <v>0</v>
      </c>
      <c r="C7558" s="7">
        <v>0</v>
      </c>
      <c r="D7558" s="5">
        <v>0</v>
      </c>
    </row>
    <row r="7559" spans="1:4" x14ac:dyDescent="0.35">
      <c r="A7559" s="1">
        <v>45241.875</v>
      </c>
      <c r="B7559" s="6">
        <v>0</v>
      </c>
      <c r="C7559" s="7">
        <v>0</v>
      </c>
      <c r="D7559" s="5">
        <v>0</v>
      </c>
    </row>
    <row r="7560" spans="1:4" x14ac:dyDescent="0.35">
      <c r="A7560" s="1">
        <v>45241.916666666664</v>
      </c>
      <c r="B7560" s="6">
        <v>0</v>
      </c>
      <c r="C7560" s="7">
        <v>0</v>
      </c>
      <c r="D7560" s="5">
        <v>0</v>
      </c>
    </row>
    <row r="7561" spans="1:4" x14ac:dyDescent="0.35">
      <c r="A7561" s="1">
        <v>45241.958333333336</v>
      </c>
      <c r="B7561" s="6">
        <v>0</v>
      </c>
      <c r="C7561" s="7">
        <v>0</v>
      </c>
      <c r="D7561" s="5">
        <v>0</v>
      </c>
    </row>
    <row r="7562" spans="1:4" x14ac:dyDescent="0.35">
      <c r="A7562" s="1">
        <v>45242</v>
      </c>
      <c r="B7562" s="6">
        <v>0</v>
      </c>
      <c r="C7562" s="7">
        <v>0</v>
      </c>
      <c r="D7562" s="5">
        <v>0</v>
      </c>
    </row>
    <row r="7563" spans="1:4" x14ac:dyDescent="0.35">
      <c r="A7563" s="1">
        <v>45242.041666666664</v>
      </c>
      <c r="B7563" s="6">
        <v>0</v>
      </c>
      <c r="C7563" s="7">
        <v>0</v>
      </c>
      <c r="D7563" s="5">
        <v>0</v>
      </c>
    </row>
    <row r="7564" spans="1:4" x14ac:dyDescent="0.35">
      <c r="A7564" s="1">
        <v>45242.083333333336</v>
      </c>
      <c r="B7564" s="6">
        <v>0</v>
      </c>
      <c r="C7564" s="7">
        <v>0</v>
      </c>
      <c r="D7564" s="5">
        <v>0</v>
      </c>
    </row>
    <row r="7565" spans="1:4" x14ac:dyDescent="0.35">
      <c r="A7565" s="1">
        <v>45242.125</v>
      </c>
      <c r="B7565" s="6">
        <v>0</v>
      </c>
      <c r="C7565" s="7">
        <v>0</v>
      </c>
      <c r="D7565" s="5">
        <v>0</v>
      </c>
    </row>
    <row r="7566" spans="1:4" x14ac:dyDescent="0.35">
      <c r="A7566" s="1">
        <v>45242.166666666664</v>
      </c>
      <c r="B7566" s="6">
        <v>0</v>
      </c>
      <c r="C7566" s="7">
        <v>0</v>
      </c>
      <c r="D7566" s="5">
        <v>0</v>
      </c>
    </row>
    <row r="7567" spans="1:4" x14ac:dyDescent="0.35">
      <c r="A7567" s="1">
        <v>45242.208333333336</v>
      </c>
      <c r="B7567" s="6">
        <v>0</v>
      </c>
      <c r="C7567" s="7">
        <v>0</v>
      </c>
      <c r="D7567" s="5">
        <v>0</v>
      </c>
    </row>
    <row r="7568" spans="1:4" x14ac:dyDescent="0.35">
      <c r="A7568" s="1">
        <v>45242.25</v>
      </c>
      <c r="B7568" s="6">
        <v>0</v>
      </c>
      <c r="C7568" s="7">
        <v>0</v>
      </c>
      <c r="D7568" s="5">
        <v>0</v>
      </c>
    </row>
    <row r="7569" spans="1:4" x14ac:dyDescent="0.35">
      <c r="A7569" s="1">
        <v>45242.291666666664</v>
      </c>
      <c r="B7569" s="6">
        <v>1.839E-2</v>
      </c>
      <c r="C7569" s="7">
        <v>1.839E-2</v>
      </c>
      <c r="D7569" s="5">
        <v>1.6910000000000001E-2</v>
      </c>
    </row>
    <row r="7570" spans="1:4" x14ac:dyDescent="0.35">
      <c r="A7570" s="1">
        <v>45242.333333333336</v>
      </c>
      <c r="B7570" s="6">
        <v>4.1369999999999997E-2</v>
      </c>
      <c r="C7570" s="7">
        <v>4.1369999999999997E-2</v>
      </c>
      <c r="D7570" s="5">
        <v>3.8390000000000001E-2</v>
      </c>
    </row>
    <row r="7571" spans="1:4" x14ac:dyDescent="0.35">
      <c r="A7571" s="1">
        <v>45242.375</v>
      </c>
      <c r="B7571" s="6">
        <v>0.20638999999999999</v>
      </c>
      <c r="C7571" s="7">
        <v>0.18772999999999998</v>
      </c>
      <c r="D7571" s="5">
        <v>0.14502000000000001</v>
      </c>
    </row>
    <row r="7572" spans="1:4" x14ac:dyDescent="0.35">
      <c r="A7572" s="1">
        <v>45242.416666666664</v>
      </c>
      <c r="B7572" s="6">
        <v>0.38621</v>
      </c>
      <c r="C7572" s="7">
        <v>0.28191000000000005</v>
      </c>
      <c r="D7572" s="5">
        <v>0.22045000000000001</v>
      </c>
    </row>
    <row r="7573" spans="1:4" x14ac:dyDescent="0.35">
      <c r="A7573" s="1">
        <v>45242.458333333336</v>
      </c>
      <c r="B7573" s="6">
        <v>0.18862999999999999</v>
      </c>
      <c r="C7573" s="7">
        <v>0.16838</v>
      </c>
      <c r="D7573" s="5">
        <v>0.17141999999999999</v>
      </c>
    </row>
    <row r="7574" spans="1:4" x14ac:dyDescent="0.35">
      <c r="A7574" s="1">
        <v>45242.5</v>
      </c>
      <c r="B7574" s="6">
        <v>0.11240000000000001</v>
      </c>
      <c r="C7574" s="7">
        <v>0.11078</v>
      </c>
      <c r="D7574" s="5">
        <v>0.11169</v>
      </c>
    </row>
    <row r="7575" spans="1:4" x14ac:dyDescent="0.35">
      <c r="A7575" s="1">
        <v>45242.541666666664</v>
      </c>
      <c r="B7575" s="6">
        <v>0.37085000000000001</v>
      </c>
      <c r="C7575" s="7">
        <v>9.0999999999999998E-2</v>
      </c>
      <c r="D7575" s="5">
        <v>0.32330000000000003</v>
      </c>
    </row>
    <row r="7576" spans="1:4" x14ac:dyDescent="0.35">
      <c r="A7576" s="1">
        <v>45242.583333333336</v>
      </c>
      <c r="B7576" s="6">
        <v>0.23177</v>
      </c>
      <c r="C7576" s="7">
        <v>6.7830000000000001E-2</v>
      </c>
      <c r="D7576" s="5">
        <v>0.24531</v>
      </c>
    </row>
    <row r="7577" spans="1:4" x14ac:dyDescent="0.35">
      <c r="A7577" s="1">
        <v>45242.625</v>
      </c>
      <c r="B7577" s="6">
        <v>8.6300000000000002E-2</v>
      </c>
      <c r="C7577" s="7">
        <v>1.8519999999999998E-2</v>
      </c>
      <c r="D7577" s="5">
        <v>0.13105000000000003</v>
      </c>
    </row>
    <row r="7578" spans="1:4" x14ac:dyDescent="0.35">
      <c r="A7578" s="1">
        <v>45242.666666666664</v>
      </c>
      <c r="B7578" s="6">
        <v>0</v>
      </c>
      <c r="C7578" s="7">
        <v>0</v>
      </c>
      <c r="D7578" s="5">
        <v>0</v>
      </c>
    </row>
    <row r="7579" spans="1:4" x14ac:dyDescent="0.35">
      <c r="A7579" s="1">
        <v>45242.708333333336</v>
      </c>
      <c r="B7579" s="6">
        <v>0</v>
      </c>
      <c r="C7579" s="7">
        <v>0</v>
      </c>
      <c r="D7579" s="5">
        <v>0</v>
      </c>
    </row>
    <row r="7580" spans="1:4" x14ac:dyDescent="0.35">
      <c r="A7580" s="1">
        <v>45242.75</v>
      </c>
      <c r="B7580" s="6">
        <v>0</v>
      </c>
      <c r="C7580" s="7">
        <v>0</v>
      </c>
      <c r="D7580" s="5">
        <v>0</v>
      </c>
    </row>
    <row r="7581" spans="1:4" x14ac:dyDescent="0.35">
      <c r="A7581" s="1">
        <v>45242.791666666664</v>
      </c>
      <c r="B7581" s="6">
        <v>0</v>
      </c>
      <c r="C7581" s="7">
        <v>0</v>
      </c>
      <c r="D7581" s="5">
        <v>0</v>
      </c>
    </row>
    <row r="7582" spans="1:4" x14ac:dyDescent="0.35">
      <c r="A7582" s="1">
        <v>45242.833333333336</v>
      </c>
      <c r="B7582" s="6">
        <v>0</v>
      </c>
      <c r="C7582" s="7">
        <v>0</v>
      </c>
      <c r="D7582" s="5">
        <v>0</v>
      </c>
    </row>
    <row r="7583" spans="1:4" x14ac:dyDescent="0.35">
      <c r="A7583" s="1">
        <v>45242.875</v>
      </c>
      <c r="B7583" s="6">
        <v>0</v>
      </c>
      <c r="C7583" s="7">
        <v>0</v>
      </c>
      <c r="D7583" s="5">
        <v>0</v>
      </c>
    </row>
    <row r="7584" spans="1:4" x14ac:dyDescent="0.35">
      <c r="A7584" s="1">
        <v>45242.916666666664</v>
      </c>
      <c r="B7584" s="6">
        <v>0</v>
      </c>
      <c r="C7584" s="7">
        <v>0</v>
      </c>
      <c r="D7584" s="5">
        <v>0</v>
      </c>
    </row>
    <row r="7585" spans="1:4" x14ac:dyDescent="0.35">
      <c r="A7585" s="1">
        <v>45242.958333333336</v>
      </c>
      <c r="B7585" s="6">
        <v>0</v>
      </c>
      <c r="C7585" s="7">
        <v>0</v>
      </c>
      <c r="D7585" s="5">
        <v>0</v>
      </c>
    </row>
    <row r="7586" spans="1:4" x14ac:dyDescent="0.35">
      <c r="A7586" s="1">
        <v>45243</v>
      </c>
      <c r="B7586" s="6">
        <v>0</v>
      </c>
      <c r="C7586" s="7">
        <v>0</v>
      </c>
      <c r="D7586" s="5">
        <v>0</v>
      </c>
    </row>
    <row r="7587" spans="1:4" x14ac:dyDescent="0.35">
      <c r="A7587" s="1">
        <v>45243.041666666664</v>
      </c>
      <c r="B7587" s="6">
        <v>0</v>
      </c>
      <c r="C7587" s="7">
        <v>0</v>
      </c>
      <c r="D7587" s="5">
        <v>0</v>
      </c>
    </row>
    <row r="7588" spans="1:4" x14ac:dyDescent="0.35">
      <c r="A7588" s="1">
        <v>45243.083333333336</v>
      </c>
      <c r="B7588" s="6">
        <v>0</v>
      </c>
      <c r="C7588" s="7">
        <v>0</v>
      </c>
      <c r="D7588" s="5">
        <v>0</v>
      </c>
    </row>
    <row r="7589" spans="1:4" x14ac:dyDescent="0.35">
      <c r="A7589" s="1">
        <v>45243.125</v>
      </c>
      <c r="B7589" s="6">
        <v>0</v>
      </c>
      <c r="C7589" s="7">
        <v>0</v>
      </c>
      <c r="D7589" s="5">
        <v>0</v>
      </c>
    </row>
    <row r="7590" spans="1:4" x14ac:dyDescent="0.35">
      <c r="A7590" s="1">
        <v>45243.166666666664</v>
      </c>
      <c r="B7590" s="6">
        <v>0</v>
      </c>
      <c r="C7590" s="7">
        <v>0</v>
      </c>
      <c r="D7590" s="5">
        <v>0</v>
      </c>
    </row>
    <row r="7591" spans="1:4" x14ac:dyDescent="0.35">
      <c r="A7591" s="1">
        <v>45243.208333333336</v>
      </c>
      <c r="B7591" s="6">
        <v>0</v>
      </c>
      <c r="C7591" s="7">
        <v>0</v>
      </c>
      <c r="D7591" s="5">
        <v>0</v>
      </c>
    </row>
    <row r="7592" spans="1:4" x14ac:dyDescent="0.35">
      <c r="A7592" s="1">
        <v>45243.25</v>
      </c>
      <c r="B7592" s="6">
        <v>0</v>
      </c>
      <c r="C7592" s="7">
        <v>0</v>
      </c>
      <c r="D7592" s="5">
        <v>0</v>
      </c>
    </row>
    <row r="7593" spans="1:4" x14ac:dyDescent="0.35">
      <c r="A7593" s="1">
        <v>45243.291666666664</v>
      </c>
      <c r="B7593" s="6">
        <v>0.24908000000000002</v>
      </c>
      <c r="C7593" s="7">
        <v>0.30660999999999999</v>
      </c>
      <c r="D7593" s="5">
        <v>3.4860000000000002E-2</v>
      </c>
    </row>
    <row r="7594" spans="1:4" x14ac:dyDescent="0.35">
      <c r="A7594" s="1">
        <v>45243.333333333336</v>
      </c>
      <c r="B7594" s="6">
        <v>0.44158999999999998</v>
      </c>
      <c r="C7594" s="7">
        <v>0.41335000000000005</v>
      </c>
      <c r="D7594" s="5">
        <v>5.7790000000000001E-2</v>
      </c>
    </row>
    <row r="7595" spans="1:4" x14ac:dyDescent="0.35">
      <c r="A7595" s="1">
        <v>45243.375</v>
      </c>
      <c r="B7595" s="6">
        <v>0.57249000000000005</v>
      </c>
      <c r="C7595" s="7">
        <v>0.43554000000000004</v>
      </c>
      <c r="D7595" s="5">
        <v>8.6910000000000001E-2</v>
      </c>
    </row>
    <row r="7596" spans="1:4" x14ac:dyDescent="0.35">
      <c r="A7596" s="1">
        <v>45243.416666666664</v>
      </c>
      <c r="B7596" s="6">
        <v>0.66154999999999997</v>
      </c>
      <c r="C7596" s="7">
        <v>0.40144000000000002</v>
      </c>
      <c r="D7596" s="5">
        <v>0.23259000000000002</v>
      </c>
    </row>
    <row r="7597" spans="1:4" x14ac:dyDescent="0.35">
      <c r="A7597" s="1">
        <v>45243.458333333336</v>
      </c>
      <c r="B7597" s="6">
        <v>0.67585000000000006</v>
      </c>
      <c r="C7597" s="7">
        <v>0.29825000000000002</v>
      </c>
      <c r="D7597" s="5">
        <v>0.35970000000000002</v>
      </c>
    </row>
    <row r="7598" spans="1:4" x14ac:dyDescent="0.35">
      <c r="A7598" s="1">
        <v>45243.5</v>
      </c>
      <c r="B7598" s="6">
        <v>0.63163999999999998</v>
      </c>
      <c r="C7598" s="7">
        <v>0.15028</v>
      </c>
      <c r="D7598" s="5">
        <v>0.43225000000000002</v>
      </c>
    </row>
    <row r="7599" spans="1:4" x14ac:dyDescent="0.35">
      <c r="A7599" s="1">
        <v>45243.541666666664</v>
      </c>
      <c r="B7599" s="6">
        <v>0.5339600000000001</v>
      </c>
      <c r="C7599" s="7">
        <v>3.1190000000000002E-2</v>
      </c>
      <c r="D7599" s="5">
        <v>0.45006000000000002</v>
      </c>
    </row>
    <row r="7600" spans="1:4" x14ac:dyDescent="0.35">
      <c r="A7600" s="1">
        <v>45243.583333333336</v>
      </c>
      <c r="B7600" s="6">
        <v>0.29486000000000001</v>
      </c>
      <c r="C7600" s="7">
        <v>5.5710000000000003E-2</v>
      </c>
      <c r="D7600" s="5">
        <v>0.31324000000000002</v>
      </c>
    </row>
    <row r="7601" spans="1:4" x14ac:dyDescent="0.35">
      <c r="A7601" s="1">
        <v>45243.625</v>
      </c>
      <c r="B7601" s="6">
        <v>0.13474</v>
      </c>
      <c r="C7601" s="7">
        <v>1.3960000000000002E-2</v>
      </c>
      <c r="D7601" s="5">
        <v>0.21310000000000001</v>
      </c>
    </row>
    <row r="7602" spans="1:4" x14ac:dyDescent="0.35">
      <c r="A7602" s="1">
        <v>45243.666666666664</v>
      </c>
      <c r="B7602" s="6">
        <v>0</v>
      </c>
      <c r="C7602" s="7">
        <v>0</v>
      </c>
      <c r="D7602" s="5">
        <v>0</v>
      </c>
    </row>
    <row r="7603" spans="1:4" x14ac:dyDescent="0.35">
      <c r="A7603" s="1">
        <v>45243.708333333336</v>
      </c>
      <c r="B7603" s="6">
        <v>0</v>
      </c>
      <c r="C7603" s="7">
        <v>0</v>
      </c>
      <c r="D7603" s="5">
        <v>0</v>
      </c>
    </row>
    <row r="7604" spans="1:4" x14ac:dyDescent="0.35">
      <c r="A7604" s="1">
        <v>45243.75</v>
      </c>
      <c r="B7604" s="6">
        <v>0</v>
      </c>
      <c r="C7604" s="7">
        <v>0</v>
      </c>
      <c r="D7604" s="5">
        <v>0</v>
      </c>
    </row>
    <row r="7605" spans="1:4" x14ac:dyDescent="0.35">
      <c r="A7605" s="1">
        <v>45243.791666666664</v>
      </c>
      <c r="B7605" s="6">
        <v>0</v>
      </c>
      <c r="C7605" s="7">
        <v>0</v>
      </c>
      <c r="D7605" s="5">
        <v>0</v>
      </c>
    </row>
    <row r="7606" spans="1:4" x14ac:dyDescent="0.35">
      <c r="A7606" s="1">
        <v>45243.833333333336</v>
      </c>
      <c r="B7606" s="6">
        <v>0</v>
      </c>
      <c r="C7606" s="7">
        <v>0</v>
      </c>
      <c r="D7606" s="5">
        <v>0</v>
      </c>
    </row>
    <row r="7607" spans="1:4" x14ac:dyDescent="0.35">
      <c r="A7607" s="1">
        <v>45243.875</v>
      </c>
      <c r="B7607" s="6">
        <v>0</v>
      </c>
      <c r="C7607" s="7">
        <v>0</v>
      </c>
      <c r="D7607" s="5">
        <v>0</v>
      </c>
    </row>
    <row r="7608" spans="1:4" x14ac:dyDescent="0.35">
      <c r="A7608" s="1">
        <v>45243.916666666664</v>
      </c>
      <c r="B7608" s="6">
        <v>0</v>
      </c>
      <c r="C7608" s="7">
        <v>0</v>
      </c>
      <c r="D7608" s="5">
        <v>0</v>
      </c>
    </row>
    <row r="7609" spans="1:4" x14ac:dyDescent="0.35">
      <c r="A7609" s="1">
        <v>45243.958333333336</v>
      </c>
      <c r="B7609" s="6">
        <v>0</v>
      </c>
      <c r="C7609" s="7">
        <v>0</v>
      </c>
      <c r="D7609" s="5">
        <v>0</v>
      </c>
    </row>
    <row r="7610" spans="1:4" x14ac:dyDescent="0.35">
      <c r="A7610" s="1">
        <v>45244</v>
      </c>
      <c r="B7610" s="6">
        <v>0</v>
      </c>
      <c r="C7610" s="7">
        <v>0</v>
      </c>
      <c r="D7610" s="5">
        <v>0</v>
      </c>
    </row>
    <row r="7611" spans="1:4" x14ac:dyDescent="0.35">
      <c r="A7611" s="1">
        <v>45244.041666666664</v>
      </c>
      <c r="B7611" s="6">
        <v>0</v>
      </c>
      <c r="C7611" s="7">
        <v>0</v>
      </c>
      <c r="D7611" s="5">
        <v>0</v>
      </c>
    </row>
    <row r="7612" spans="1:4" x14ac:dyDescent="0.35">
      <c r="A7612" s="1">
        <v>45244.083333333336</v>
      </c>
      <c r="B7612" s="6">
        <v>0</v>
      </c>
      <c r="C7612" s="7">
        <v>0</v>
      </c>
      <c r="D7612" s="5">
        <v>0</v>
      </c>
    </row>
    <row r="7613" spans="1:4" x14ac:dyDescent="0.35">
      <c r="A7613" s="1">
        <v>45244.125</v>
      </c>
      <c r="B7613" s="6">
        <v>0</v>
      </c>
      <c r="C7613" s="7">
        <v>0</v>
      </c>
      <c r="D7613" s="5">
        <v>0</v>
      </c>
    </row>
    <row r="7614" spans="1:4" x14ac:dyDescent="0.35">
      <c r="A7614" s="1">
        <v>45244.166666666664</v>
      </c>
      <c r="B7614" s="6">
        <v>0</v>
      </c>
      <c r="C7614" s="7">
        <v>0</v>
      </c>
      <c r="D7614" s="5">
        <v>0</v>
      </c>
    </row>
    <row r="7615" spans="1:4" x14ac:dyDescent="0.35">
      <c r="A7615" s="1">
        <v>45244.208333333336</v>
      </c>
      <c r="B7615" s="6">
        <v>0</v>
      </c>
      <c r="C7615" s="7">
        <v>0</v>
      </c>
      <c r="D7615" s="5">
        <v>0</v>
      </c>
    </row>
    <row r="7616" spans="1:4" x14ac:dyDescent="0.35">
      <c r="A7616" s="1">
        <v>45244.25</v>
      </c>
      <c r="B7616" s="6">
        <v>0</v>
      </c>
      <c r="C7616" s="7">
        <v>0</v>
      </c>
      <c r="D7616" s="5">
        <v>0</v>
      </c>
    </row>
    <row r="7617" spans="1:4" x14ac:dyDescent="0.35">
      <c r="A7617" s="1">
        <v>45244.291666666664</v>
      </c>
      <c r="B7617" s="6">
        <v>2.4980000000000002E-2</v>
      </c>
      <c r="C7617" s="7">
        <v>2.4980000000000002E-2</v>
      </c>
      <c r="D7617" s="5">
        <v>2.3060000000000001E-2</v>
      </c>
    </row>
    <row r="7618" spans="1:4" x14ac:dyDescent="0.35">
      <c r="A7618" s="1">
        <v>45244.333333333336</v>
      </c>
      <c r="B7618" s="6">
        <v>0.10175000000000001</v>
      </c>
      <c r="C7618" s="7">
        <v>0.10034</v>
      </c>
      <c r="D7618" s="5">
        <v>7.9159999999999994E-2</v>
      </c>
    </row>
    <row r="7619" spans="1:4" x14ac:dyDescent="0.35">
      <c r="A7619" s="1">
        <v>45244.375</v>
      </c>
      <c r="B7619" s="6">
        <v>0.28683999999999998</v>
      </c>
      <c r="C7619" s="7">
        <v>0.24221999999999999</v>
      </c>
      <c r="D7619" s="5">
        <v>0.14019000000000001</v>
      </c>
    </row>
    <row r="7620" spans="1:4" x14ac:dyDescent="0.35">
      <c r="A7620" s="1">
        <v>45244.416666666664</v>
      </c>
      <c r="B7620" s="6">
        <v>0.56412000000000007</v>
      </c>
      <c r="C7620" s="7">
        <v>0.35293000000000002</v>
      </c>
      <c r="D7620" s="5">
        <v>0.22290000000000001</v>
      </c>
    </row>
    <row r="7621" spans="1:4" x14ac:dyDescent="0.35">
      <c r="A7621" s="1">
        <v>45244.458333333336</v>
      </c>
      <c r="B7621" s="6">
        <v>0.22916999999999998</v>
      </c>
      <c r="C7621" s="7">
        <v>0.18439</v>
      </c>
      <c r="D7621" s="5">
        <v>0.19096000000000002</v>
      </c>
    </row>
    <row r="7622" spans="1:4" x14ac:dyDescent="0.35">
      <c r="A7622" s="1">
        <v>45244.5</v>
      </c>
      <c r="B7622" s="6">
        <v>0.46462999999999999</v>
      </c>
      <c r="C7622" s="7">
        <v>0.16690000000000002</v>
      </c>
      <c r="D7622" s="5">
        <v>0.33556000000000002</v>
      </c>
    </row>
    <row r="7623" spans="1:4" x14ac:dyDescent="0.35">
      <c r="A7623" s="1">
        <v>45244.541666666664</v>
      </c>
      <c r="B7623" s="6">
        <v>0.34133999999999998</v>
      </c>
      <c r="C7623" s="7">
        <v>9.0190000000000006E-2</v>
      </c>
      <c r="D7623" s="5">
        <v>0.29648000000000002</v>
      </c>
    </row>
    <row r="7624" spans="1:4" x14ac:dyDescent="0.35">
      <c r="A7624" s="1">
        <v>45244.583333333336</v>
      </c>
      <c r="B7624" s="6">
        <v>4.2419999999999999E-2</v>
      </c>
      <c r="C7624" s="7">
        <v>3.9380000000000005E-2</v>
      </c>
      <c r="D7624" s="5">
        <v>4.2419999999999999E-2</v>
      </c>
    </row>
    <row r="7625" spans="1:4" x14ac:dyDescent="0.35">
      <c r="A7625" s="1">
        <v>45244.625</v>
      </c>
      <c r="B7625" s="6">
        <v>7.8140000000000001E-2</v>
      </c>
      <c r="C7625" s="7">
        <v>1.5699999999999999E-2</v>
      </c>
      <c r="D7625" s="5">
        <v>0.11872000000000001</v>
      </c>
    </row>
    <row r="7626" spans="1:4" x14ac:dyDescent="0.35">
      <c r="A7626" s="1">
        <v>45244.666666666664</v>
      </c>
      <c r="B7626" s="6">
        <v>0</v>
      </c>
      <c r="C7626" s="7">
        <v>0</v>
      </c>
      <c r="D7626" s="5">
        <v>0</v>
      </c>
    </row>
    <row r="7627" spans="1:4" x14ac:dyDescent="0.35">
      <c r="A7627" s="1">
        <v>45244.708333333336</v>
      </c>
      <c r="B7627" s="6">
        <v>0</v>
      </c>
      <c r="C7627" s="7">
        <v>0</v>
      </c>
      <c r="D7627" s="5">
        <v>0</v>
      </c>
    </row>
    <row r="7628" spans="1:4" x14ac:dyDescent="0.35">
      <c r="A7628" s="1">
        <v>45244.75</v>
      </c>
      <c r="B7628" s="6">
        <v>0</v>
      </c>
      <c r="C7628" s="7">
        <v>0</v>
      </c>
      <c r="D7628" s="5">
        <v>0</v>
      </c>
    </row>
    <row r="7629" spans="1:4" x14ac:dyDescent="0.35">
      <c r="A7629" s="1">
        <v>45244.791666666664</v>
      </c>
      <c r="B7629" s="6">
        <v>0</v>
      </c>
      <c r="C7629" s="7">
        <v>0</v>
      </c>
      <c r="D7629" s="5">
        <v>0</v>
      </c>
    </row>
    <row r="7630" spans="1:4" x14ac:dyDescent="0.35">
      <c r="A7630" s="1">
        <v>45244.833333333336</v>
      </c>
      <c r="B7630" s="6">
        <v>0</v>
      </c>
      <c r="C7630" s="7">
        <v>0</v>
      </c>
      <c r="D7630" s="5">
        <v>0</v>
      </c>
    </row>
    <row r="7631" spans="1:4" x14ac:dyDescent="0.35">
      <c r="A7631" s="1">
        <v>45244.875</v>
      </c>
      <c r="B7631" s="6">
        <v>0</v>
      </c>
      <c r="C7631" s="7">
        <v>0</v>
      </c>
      <c r="D7631" s="5">
        <v>0</v>
      </c>
    </row>
    <row r="7632" spans="1:4" x14ac:dyDescent="0.35">
      <c r="A7632" s="1">
        <v>45244.916666666664</v>
      </c>
      <c r="B7632" s="6">
        <v>0</v>
      </c>
      <c r="C7632" s="7">
        <v>0</v>
      </c>
      <c r="D7632" s="5">
        <v>0</v>
      </c>
    </row>
    <row r="7633" spans="1:4" x14ac:dyDescent="0.35">
      <c r="A7633" s="1">
        <v>45244.958333333336</v>
      </c>
      <c r="B7633" s="6">
        <v>0</v>
      </c>
      <c r="C7633" s="7">
        <v>0</v>
      </c>
      <c r="D7633" s="5">
        <v>0</v>
      </c>
    </row>
    <row r="7634" spans="1:4" x14ac:dyDescent="0.35">
      <c r="A7634" s="1">
        <v>45245</v>
      </c>
      <c r="B7634" s="6">
        <v>0</v>
      </c>
      <c r="C7634" s="7">
        <v>0</v>
      </c>
      <c r="D7634" s="5">
        <v>0</v>
      </c>
    </row>
    <row r="7635" spans="1:4" x14ac:dyDescent="0.35">
      <c r="A7635" s="1">
        <v>45245.041666666664</v>
      </c>
      <c r="B7635" s="6">
        <v>0</v>
      </c>
      <c r="C7635" s="7">
        <v>0</v>
      </c>
      <c r="D7635" s="5">
        <v>0</v>
      </c>
    </row>
    <row r="7636" spans="1:4" x14ac:dyDescent="0.35">
      <c r="A7636" s="1">
        <v>45245.083333333336</v>
      </c>
      <c r="B7636" s="6">
        <v>0</v>
      </c>
      <c r="C7636" s="7">
        <v>0</v>
      </c>
      <c r="D7636" s="5">
        <v>0</v>
      </c>
    </row>
    <row r="7637" spans="1:4" x14ac:dyDescent="0.35">
      <c r="A7637" s="1">
        <v>45245.125</v>
      </c>
      <c r="B7637" s="6">
        <v>0</v>
      </c>
      <c r="C7637" s="7">
        <v>0</v>
      </c>
      <c r="D7637" s="5">
        <v>0</v>
      </c>
    </row>
    <row r="7638" spans="1:4" x14ac:dyDescent="0.35">
      <c r="A7638" s="1">
        <v>45245.166666666664</v>
      </c>
      <c r="B7638" s="6">
        <v>0</v>
      </c>
      <c r="C7638" s="7">
        <v>0</v>
      </c>
      <c r="D7638" s="5">
        <v>0</v>
      </c>
    </row>
    <row r="7639" spans="1:4" x14ac:dyDescent="0.35">
      <c r="A7639" s="1">
        <v>45245.208333333336</v>
      </c>
      <c r="B7639" s="6">
        <v>0</v>
      </c>
      <c r="C7639" s="7">
        <v>0</v>
      </c>
      <c r="D7639" s="5">
        <v>0</v>
      </c>
    </row>
    <row r="7640" spans="1:4" x14ac:dyDescent="0.35">
      <c r="A7640" s="1">
        <v>45245.25</v>
      </c>
      <c r="B7640" s="6">
        <v>0</v>
      </c>
      <c r="C7640" s="7">
        <v>0</v>
      </c>
      <c r="D7640" s="5">
        <v>0</v>
      </c>
    </row>
    <row r="7641" spans="1:4" x14ac:dyDescent="0.35">
      <c r="A7641" s="1">
        <v>45245.291666666664</v>
      </c>
      <c r="B7641" s="6">
        <v>0.24467</v>
      </c>
      <c r="C7641" s="7">
        <v>0.30131999999999998</v>
      </c>
      <c r="D7641" s="5">
        <v>2.9530000000000001E-2</v>
      </c>
    </row>
    <row r="7642" spans="1:4" x14ac:dyDescent="0.35">
      <c r="A7642" s="1">
        <v>45245.333333333336</v>
      </c>
      <c r="B7642" s="6">
        <v>0.3458</v>
      </c>
      <c r="C7642" s="7">
        <v>0.32395000000000002</v>
      </c>
      <c r="D7642" s="5">
        <v>7.7430000000000013E-2</v>
      </c>
    </row>
    <row r="7643" spans="1:4" x14ac:dyDescent="0.35">
      <c r="A7643" s="1">
        <v>45245.375</v>
      </c>
      <c r="B7643" s="6">
        <v>0.22900000000000001</v>
      </c>
      <c r="C7643" s="7">
        <v>0.20162000000000002</v>
      </c>
      <c r="D7643" s="5">
        <v>0.14008000000000001</v>
      </c>
    </row>
    <row r="7644" spans="1:4" x14ac:dyDescent="0.35">
      <c r="A7644" s="1">
        <v>45245.416666666664</v>
      </c>
      <c r="B7644" s="6">
        <v>0.25383</v>
      </c>
      <c r="C7644" s="7">
        <v>0.20932000000000001</v>
      </c>
      <c r="D7644" s="5">
        <v>0.18364</v>
      </c>
    </row>
    <row r="7645" spans="1:4" x14ac:dyDescent="0.35">
      <c r="A7645" s="1">
        <v>45245.458333333336</v>
      </c>
      <c r="B7645" s="6">
        <v>0.42591000000000001</v>
      </c>
      <c r="C7645" s="7">
        <v>0.24536000000000002</v>
      </c>
      <c r="D7645" s="5">
        <v>0.27221000000000001</v>
      </c>
    </row>
    <row r="7646" spans="1:4" x14ac:dyDescent="0.35">
      <c r="A7646" s="1">
        <v>45245.5</v>
      </c>
      <c r="B7646" s="6">
        <v>0.60248000000000002</v>
      </c>
      <c r="C7646" s="7">
        <v>0.14493</v>
      </c>
      <c r="D7646" s="5">
        <v>0.41126000000000001</v>
      </c>
    </row>
    <row r="7647" spans="1:4" x14ac:dyDescent="0.35">
      <c r="A7647" s="1">
        <v>45245.541666666664</v>
      </c>
      <c r="B7647" s="6">
        <v>0.25008000000000002</v>
      </c>
      <c r="C7647" s="7">
        <v>0.10743999999999999</v>
      </c>
      <c r="D7647" s="5">
        <v>0.22387000000000001</v>
      </c>
    </row>
    <row r="7648" spans="1:4" x14ac:dyDescent="0.35">
      <c r="A7648" s="1">
        <v>45245.583333333336</v>
      </c>
      <c r="B7648" s="6">
        <v>0.21593999999999999</v>
      </c>
      <c r="C7648" s="7">
        <v>6.3649999999999998E-2</v>
      </c>
      <c r="D7648" s="5">
        <v>0.22633</v>
      </c>
    </row>
    <row r="7649" spans="1:4" x14ac:dyDescent="0.35">
      <c r="A7649" s="1">
        <v>45245.625</v>
      </c>
      <c r="B7649" s="6">
        <v>0.13363999999999998</v>
      </c>
      <c r="C7649" s="7">
        <v>1.2619999999999999E-2</v>
      </c>
      <c r="D7649" s="5">
        <v>0.21407000000000001</v>
      </c>
    </row>
    <row r="7650" spans="1:4" x14ac:dyDescent="0.35">
      <c r="A7650" s="1">
        <v>45245.666666666664</v>
      </c>
      <c r="B7650" s="6">
        <v>0</v>
      </c>
      <c r="C7650" s="7">
        <v>0</v>
      </c>
      <c r="D7650" s="5">
        <v>0</v>
      </c>
    </row>
    <row r="7651" spans="1:4" x14ac:dyDescent="0.35">
      <c r="A7651" s="1">
        <v>45245.708333333336</v>
      </c>
      <c r="B7651" s="6">
        <v>0</v>
      </c>
      <c r="C7651" s="7">
        <v>0</v>
      </c>
      <c r="D7651" s="5">
        <v>0</v>
      </c>
    </row>
    <row r="7652" spans="1:4" x14ac:dyDescent="0.35">
      <c r="A7652" s="1">
        <v>45245.75</v>
      </c>
      <c r="B7652" s="6">
        <v>0</v>
      </c>
      <c r="C7652" s="7">
        <v>0</v>
      </c>
      <c r="D7652" s="5">
        <v>0</v>
      </c>
    </row>
    <row r="7653" spans="1:4" x14ac:dyDescent="0.35">
      <c r="A7653" s="1">
        <v>45245.791666666664</v>
      </c>
      <c r="B7653" s="6">
        <v>0</v>
      </c>
      <c r="C7653" s="7">
        <v>0</v>
      </c>
      <c r="D7653" s="5">
        <v>0</v>
      </c>
    </row>
    <row r="7654" spans="1:4" x14ac:dyDescent="0.35">
      <c r="A7654" s="1">
        <v>45245.833333333336</v>
      </c>
      <c r="B7654" s="6">
        <v>0</v>
      </c>
      <c r="C7654" s="7">
        <v>0</v>
      </c>
      <c r="D7654" s="5">
        <v>0</v>
      </c>
    </row>
    <row r="7655" spans="1:4" x14ac:dyDescent="0.35">
      <c r="A7655" s="1">
        <v>45245.875</v>
      </c>
      <c r="B7655" s="6">
        <v>0</v>
      </c>
      <c r="C7655" s="7">
        <v>0</v>
      </c>
      <c r="D7655" s="5">
        <v>0</v>
      </c>
    </row>
    <row r="7656" spans="1:4" x14ac:dyDescent="0.35">
      <c r="A7656" s="1">
        <v>45245.916666666664</v>
      </c>
      <c r="B7656" s="6">
        <v>0</v>
      </c>
      <c r="C7656" s="7">
        <v>0</v>
      </c>
      <c r="D7656" s="5">
        <v>0</v>
      </c>
    </row>
    <row r="7657" spans="1:4" x14ac:dyDescent="0.35">
      <c r="A7657" s="1">
        <v>45245.958333333336</v>
      </c>
      <c r="B7657" s="6">
        <v>0</v>
      </c>
      <c r="C7657" s="7">
        <v>0</v>
      </c>
      <c r="D7657" s="5">
        <v>0</v>
      </c>
    </row>
    <row r="7658" spans="1:4" x14ac:dyDescent="0.35">
      <c r="A7658" s="1">
        <v>45246</v>
      </c>
      <c r="B7658" s="6">
        <v>0</v>
      </c>
      <c r="C7658" s="7">
        <v>0</v>
      </c>
      <c r="D7658" s="5">
        <v>0</v>
      </c>
    </row>
    <row r="7659" spans="1:4" x14ac:dyDescent="0.35">
      <c r="A7659" s="1">
        <v>45246.041666666664</v>
      </c>
      <c r="B7659" s="6">
        <v>0</v>
      </c>
      <c r="C7659" s="7">
        <v>0</v>
      </c>
      <c r="D7659" s="5">
        <v>0</v>
      </c>
    </row>
    <row r="7660" spans="1:4" x14ac:dyDescent="0.35">
      <c r="A7660" s="1">
        <v>45246.083333333336</v>
      </c>
      <c r="B7660" s="6">
        <v>0</v>
      </c>
      <c r="C7660" s="7">
        <v>0</v>
      </c>
      <c r="D7660" s="5">
        <v>0</v>
      </c>
    </row>
    <row r="7661" spans="1:4" x14ac:dyDescent="0.35">
      <c r="A7661" s="1">
        <v>45246.125</v>
      </c>
      <c r="B7661" s="6">
        <v>0</v>
      </c>
      <c r="C7661" s="7">
        <v>0</v>
      </c>
      <c r="D7661" s="5">
        <v>0</v>
      </c>
    </row>
    <row r="7662" spans="1:4" x14ac:dyDescent="0.35">
      <c r="A7662" s="1">
        <v>45246.166666666664</v>
      </c>
      <c r="B7662" s="6">
        <v>0</v>
      </c>
      <c r="C7662" s="7">
        <v>0</v>
      </c>
      <c r="D7662" s="5">
        <v>0</v>
      </c>
    </row>
    <row r="7663" spans="1:4" x14ac:dyDescent="0.35">
      <c r="A7663" s="1">
        <v>45246.208333333336</v>
      </c>
      <c r="B7663" s="6">
        <v>0</v>
      </c>
      <c r="C7663" s="7">
        <v>0</v>
      </c>
      <c r="D7663" s="5">
        <v>0</v>
      </c>
    </row>
    <row r="7664" spans="1:4" x14ac:dyDescent="0.35">
      <c r="A7664" s="1">
        <v>45246.25</v>
      </c>
      <c r="B7664" s="6">
        <v>0</v>
      </c>
      <c r="C7664" s="7">
        <v>0</v>
      </c>
      <c r="D7664" s="5">
        <v>0</v>
      </c>
    </row>
    <row r="7665" spans="1:4" x14ac:dyDescent="0.35">
      <c r="A7665" s="1">
        <v>45246.291666666664</v>
      </c>
      <c r="B7665" s="6">
        <v>5.228E-2</v>
      </c>
      <c r="C7665" s="7">
        <v>5.5930000000000001E-2</v>
      </c>
      <c r="D7665" s="5">
        <v>3.6060000000000002E-2</v>
      </c>
    </row>
    <row r="7666" spans="1:4" x14ac:dyDescent="0.35">
      <c r="A7666" s="1">
        <v>45246.333333333336</v>
      </c>
      <c r="B7666" s="6">
        <v>0.49361000000000005</v>
      </c>
      <c r="C7666" s="7">
        <v>0.45762999999999998</v>
      </c>
      <c r="D7666" s="5">
        <v>3.9780000000000003E-2</v>
      </c>
    </row>
    <row r="7667" spans="1:4" x14ac:dyDescent="0.35">
      <c r="A7667" s="1">
        <v>45246.375</v>
      </c>
      <c r="B7667" s="6">
        <v>0.57408000000000003</v>
      </c>
      <c r="C7667" s="7">
        <v>0.43155000000000004</v>
      </c>
      <c r="D7667" s="5">
        <v>8.1360000000000002E-2</v>
      </c>
    </row>
    <row r="7668" spans="1:4" x14ac:dyDescent="0.35">
      <c r="A7668" s="1">
        <v>45246.416666666664</v>
      </c>
      <c r="B7668" s="6">
        <v>0.63548000000000004</v>
      </c>
      <c r="C7668" s="7">
        <v>0.38304000000000005</v>
      </c>
      <c r="D7668" s="5">
        <v>0.22537000000000001</v>
      </c>
    </row>
    <row r="7669" spans="1:4" x14ac:dyDescent="0.35">
      <c r="A7669" s="1">
        <v>45246.458333333336</v>
      </c>
      <c r="B7669" s="6">
        <v>0.66346000000000005</v>
      </c>
      <c r="C7669" s="7">
        <v>0.29043000000000002</v>
      </c>
      <c r="D7669" s="5">
        <v>0.34697000000000006</v>
      </c>
    </row>
    <row r="7670" spans="1:4" x14ac:dyDescent="0.35">
      <c r="A7670" s="1">
        <v>45246.5</v>
      </c>
      <c r="B7670" s="6">
        <v>0.29604000000000003</v>
      </c>
      <c r="C7670" s="7">
        <v>0.17102000000000001</v>
      </c>
      <c r="D7670" s="5">
        <v>0.23993</v>
      </c>
    </row>
    <row r="7671" spans="1:4" x14ac:dyDescent="0.35">
      <c r="A7671" s="1">
        <v>45246.541666666664</v>
      </c>
      <c r="B7671" s="6">
        <v>0.22272</v>
      </c>
      <c r="C7671" s="7">
        <v>0.11344</v>
      </c>
      <c r="D7671" s="5">
        <v>0.20206000000000002</v>
      </c>
    </row>
    <row r="7672" spans="1:4" x14ac:dyDescent="0.35">
      <c r="A7672" s="1">
        <v>45246.583333333336</v>
      </c>
      <c r="B7672" s="6">
        <v>7.9040000000000013E-2</v>
      </c>
      <c r="C7672" s="7">
        <v>5.8270000000000002E-2</v>
      </c>
      <c r="D7672" s="5">
        <v>8.0120000000000011E-2</v>
      </c>
    </row>
    <row r="7673" spans="1:4" x14ac:dyDescent="0.35">
      <c r="A7673" s="1">
        <v>45246.625</v>
      </c>
      <c r="B7673" s="6">
        <v>2.257E-2</v>
      </c>
      <c r="C7673" s="7">
        <v>1.2240000000000001E-2</v>
      </c>
      <c r="D7673" s="5">
        <v>2.8730000000000002E-2</v>
      </c>
    </row>
    <row r="7674" spans="1:4" x14ac:dyDescent="0.35">
      <c r="A7674" s="1">
        <v>45246.666666666664</v>
      </c>
      <c r="B7674" s="6">
        <v>0</v>
      </c>
      <c r="C7674" s="7">
        <v>0</v>
      </c>
      <c r="D7674" s="5">
        <v>0</v>
      </c>
    </row>
    <row r="7675" spans="1:4" x14ac:dyDescent="0.35">
      <c r="A7675" s="1">
        <v>45246.708333333336</v>
      </c>
      <c r="B7675" s="6">
        <v>0</v>
      </c>
      <c r="C7675" s="7">
        <v>0</v>
      </c>
      <c r="D7675" s="5">
        <v>0</v>
      </c>
    </row>
    <row r="7676" spans="1:4" x14ac:dyDescent="0.35">
      <c r="A7676" s="1">
        <v>45246.75</v>
      </c>
      <c r="B7676" s="6">
        <v>0</v>
      </c>
      <c r="C7676" s="7">
        <v>0</v>
      </c>
      <c r="D7676" s="5">
        <v>0</v>
      </c>
    </row>
    <row r="7677" spans="1:4" x14ac:dyDescent="0.35">
      <c r="A7677" s="1">
        <v>45246.791666666664</v>
      </c>
      <c r="B7677" s="6">
        <v>0</v>
      </c>
      <c r="C7677" s="7">
        <v>0</v>
      </c>
      <c r="D7677" s="5">
        <v>0</v>
      </c>
    </row>
    <row r="7678" spans="1:4" x14ac:dyDescent="0.35">
      <c r="A7678" s="1">
        <v>45246.833333333336</v>
      </c>
      <c r="B7678" s="6">
        <v>0</v>
      </c>
      <c r="C7678" s="7">
        <v>0</v>
      </c>
      <c r="D7678" s="5">
        <v>0</v>
      </c>
    </row>
    <row r="7679" spans="1:4" x14ac:dyDescent="0.35">
      <c r="A7679" s="1">
        <v>45246.875</v>
      </c>
      <c r="B7679" s="6">
        <v>0</v>
      </c>
      <c r="C7679" s="7">
        <v>0</v>
      </c>
      <c r="D7679" s="5">
        <v>0</v>
      </c>
    </row>
    <row r="7680" spans="1:4" x14ac:dyDescent="0.35">
      <c r="A7680" s="1">
        <v>45246.916666666664</v>
      </c>
      <c r="B7680" s="6">
        <v>0</v>
      </c>
      <c r="C7680" s="7">
        <v>0</v>
      </c>
      <c r="D7680" s="5">
        <v>0</v>
      </c>
    </row>
    <row r="7681" spans="1:4" x14ac:dyDescent="0.35">
      <c r="A7681" s="1">
        <v>45246.958333333336</v>
      </c>
      <c r="B7681" s="6">
        <v>0</v>
      </c>
      <c r="C7681" s="7">
        <v>0</v>
      </c>
      <c r="D7681" s="5">
        <v>0</v>
      </c>
    </row>
    <row r="7682" spans="1:4" x14ac:dyDescent="0.35">
      <c r="A7682" s="1">
        <v>45247</v>
      </c>
      <c r="B7682" s="6">
        <v>0</v>
      </c>
      <c r="C7682" s="7">
        <v>0</v>
      </c>
      <c r="D7682" s="5">
        <v>0</v>
      </c>
    </row>
    <row r="7683" spans="1:4" x14ac:dyDescent="0.35">
      <c r="A7683" s="1">
        <v>45247.041666666664</v>
      </c>
      <c r="B7683" s="6">
        <v>0</v>
      </c>
      <c r="C7683" s="7">
        <v>0</v>
      </c>
      <c r="D7683" s="5">
        <v>0</v>
      </c>
    </row>
    <row r="7684" spans="1:4" x14ac:dyDescent="0.35">
      <c r="A7684" s="1">
        <v>45247.083333333336</v>
      </c>
      <c r="B7684" s="6">
        <v>0</v>
      </c>
      <c r="C7684" s="7">
        <v>0</v>
      </c>
      <c r="D7684" s="5">
        <v>0</v>
      </c>
    </row>
    <row r="7685" spans="1:4" x14ac:dyDescent="0.35">
      <c r="A7685" s="1">
        <v>45247.125</v>
      </c>
      <c r="B7685" s="6">
        <v>0</v>
      </c>
      <c r="C7685" s="7">
        <v>0</v>
      </c>
      <c r="D7685" s="5">
        <v>0</v>
      </c>
    </row>
    <row r="7686" spans="1:4" x14ac:dyDescent="0.35">
      <c r="A7686" s="1">
        <v>45247.166666666664</v>
      </c>
      <c r="B7686" s="6">
        <v>0</v>
      </c>
      <c r="C7686" s="7">
        <v>0</v>
      </c>
      <c r="D7686" s="5">
        <v>0</v>
      </c>
    </row>
    <row r="7687" spans="1:4" x14ac:dyDescent="0.35">
      <c r="A7687" s="1">
        <v>45247.208333333336</v>
      </c>
      <c r="B7687" s="6">
        <v>0</v>
      </c>
      <c r="C7687" s="7">
        <v>0</v>
      </c>
      <c r="D7687" s="5">
        <v>0</v>
      </c>
    </row>
    <row r="7688" spans="1:4" x14ac:dyDescent="0.35">
      <c r="A7688" s="1">
        <v>45247.25</v>
      </c>
      <c r="B7688" s="6">
        <v>0</v>
      </c>
      <c r="C7688" s="7">
        <v>0</v>
      </c>
      <c r="D7688" s="5">
        <v>0</v>
      </c>
    </row>
    <row r="7689" spans="1:4" x14ac:dyDescent="0.35">
      <c r="A7689" s="1">
        <v>45247.291666666664</v>
      </c>
      <c r="B7689" s="6">
        <v>0.14446000000000001</v>
      </c>
      <c r="C7689" s="7">
        <v>0.17207</v>
      </c>
      <c r="D7689" s="5">
        <v>3.9450000000000006E-2</v>
      </c>
    </row>
    <row r="7690" spans="1:4" x14ac:dyDescent="0.35">
      <c r="A7690" s="1">
        <v>45247.333333333336</v>
      </c>
      <c r="B7690" s="6">
        <v>0.14623</v>
      </c>
      <c r="C7690" s="7">
        <v>0.14149</v>
      </c>
      <c r="D7690" s="5">
        <v>8.831E-2</v>
      </c>
    </row>
    <row r="7691" spans="1:4" x14ac:dyDescent="0.35">
      <c r="A7691" s="1">
        <v>45247.375</v>
      </c>
      <c r="B7691" s="6">
        <v>0.56406000000000001</v>
      </c>
      <c r="C7691" s="7">
        <v>0.42255000000000004</v>
      </c>
      <c r="D7691" s="5">
        <v>8.0799999999999997E-2</v>
      </c>
    </row>
    <row r="7692" spans="1:4" x14ac:dyDescent="0.35">
      <c r="A7692" s="1">
        <v>45247.416666666664</v>
      </c>
      <c r="B7692" s="6">
        <v>0.67346000000000006</v>
      </c>
      <c r="C7692" s="7">
        <v>0.39657999999999999</v>
      </c>
      <c r="D7692" s="5">
        <v>0.22144999999999998</v>
      </c>
    </row>
    <row r="7693" spans="1:4" x14ac:dyDescent="0.35">
      <c r="A7693" s="1">
        <v>45247.458333333336</v>
      </c>
      <c r="B7693" s="6">
        <v>0.67483000000000004</v>
      </c>
      <c r="C7693" s="7">
        <v>0.28887000000000002</v>
      </c>
      <c r="D7693" s="5">
        <v>0.34650999999999998</v>
      </c>
    </row>
    <row r="7694" spans="1:4" x14ac:dyDescent="0.35">
      <c r="A7694" s="1">
        <v>45247.5</v>
      </c>
      <c r="B7694" s="6">
        <v>0.64191999999999994</v>
      </c>
      <c r="C7694" s="7">
        <v>0.14347000000000001</v>
      </c>
      <c r="D7694" s="5">
        <v>0.42658000000000001</v>
      </c>
    </row>
    <row r="7695" spans="1:4" x14ac:dyDescent="0.35">
      <c r="A7695" s="1">
        <v>45247.541666666664</v>
      </c>
      <c r="B7695" s="6">
        <v>0.4884</v>
      </c>
      <c r="C7695" s="7">
        <v>4.6869999999999995E-2</v>
      </c>
      <c r="D7695" s="5">
        <v>0.40651999999999999</v>
      </c>
    </row>
    <row r="7696" spans="1:4" x14ac:dyDescent="0.35">
      <c r="A7696" s="1">
        <v>45247.583333333336</v>
      </c>
      <c r="B7696" s="6">
        <v>0.10680000000000001</v>
      </c>
      <c r="C7696" s="7">
        <v>6.3250000000000001E-2</v>
      </c>
      <c r="D7696" s="5">
        <v>0.10919</v>
      </c>
    </row>
    <row r="7697" spans="1:4" x14ac:dyDescent="0.35">
      <c r="A7697" s="1">
        <v>45247.625</v>
      </c>
      <c r="B7697" s="6">
        <v>0.1255</v>
      </c>
      <c r="C7697" s="7">
        <v>1.1630000000000001E-2</v>
      </c>
      <c r="D7697" s="5">
        <v>0.1996</v>
      </c>
    </row>
    <row r="7698" spans="1:4" x14ac:dyDescent="0.35">
      <c r="A7698" s="1">
        <v>45247.666666666664</v>
      </c>
      <c r="B7698" s="6">
        <v>0</v>
      </c>
      <c r="C7698" s="7">
        <v>0</v>
      </c>
      <c r="D7698" s="5">
        <v>0</v>
      </c>
    </row>
    <row r="7699" spans="1:4" x14ac:dyDescent="0.35">
      <c r="A7699" s="1">
        <v>45247.708333333336</v>
      </c>
      <c r="B7699" s="6">
        <v>0</v>
      </c>
      <c r="C7699" s="7">
        <v>0</v>
      </c>
      <c r="D7699" s="5">
        <v>0</v>
      </c>
    </row>
    <row r="7700" spans="1:4" x14ac:dyDescent="0.35">
      <c r="A7700" s="1">
        <v>45247.75</v>
      </c>
      <c r="B7700" s="6">
        <v>0</v>
      </c>
      <c r="C7700" s="7">
        <v>0</v>
      </c>
      <c r="D7700" s="5">
        <v>0</v>
      </c>
    </row>
    <row r="7701" spans="1:4" x14ac:dyDescent="0.35">
      <c r="A7701" s="1">
        <v>45247.791666666664</v>
      </c>
      <c r="B7701" s="6">
        <v>0</v>
      </c>
      <c r="C7701" s="7">
        <v>0</v>
      </c>
      <c r="D7701" s="5">
        <v>0</v>
      </c>
    </row>
    <row r="7702" spans="1:4" x14ac:dyDescent="0.35">
      <c r="A7702" s="1">
        <v>45247.833333333336</v>
      </c>
      <c r="B7702" s="6">
        <v>0</v>
      </c>
      <c r="C7702" s="7">
        <v>0</v>
      </c>
      <c r="D7702" s="5">
        <v>0</v>
      </c>
    </row>
    <row r="7703" spans="1:4" x14ac:dyDescent="0.35">
      <c r="A7703" s="1">
        <v>45247.875</v>
      </c>
      <c r="B7703" s="6">
        <v>0</v>
      </c>
      <c r="C7703" s="7">
        <v>0</v>
      </c>
      <c r="D7703" s="5">
        <v>0</v>
      </c>
    </row>
    <row r="7704" spans="1:4" x14ac:dyDescent="0.35">
      <c r="A7704" s="1">
        <v>45247.916666666664</v>
      </c>
      <c r="B7704" s="6">
        <v>0</v>
      </c>
      <c r="C7704" s="7">
        <v>0</v>
      </c>
      <c r="D7704" s="5">
        <v>0</v>
      </c>
    </row>
    <row r="7705" spans="1:4" x14ac:dyDescent="0.35">
      <c r="A7705" s="1">
        <v>45247.958333333336</v>
      </c>
      <c r="B7705" s="6">
        <v>0</v>
      </c>
      <c r="C7705" s="7">
        <v>0</v>
      </c>
      <c r="D7705" s="5">
        <v>0</v>
      </c>
    </row>
    <row r="7706" spans="1:4" x14ac:dyDescent="0.35">
      <c r="A7706" s="1">
        <v>45248</v>
      </c>
      <c r="B7706" s="6">
        <v>0</v>
      </c>
      <c r="C7706" s="7">
        <v>0</v>
      </c>
      <c r="D7706" s="5">
        <v>0</v>
      </c>
    </row>
    <row r="7707" spans="1:4" x14ac:dyDescent="0.35">
      <c r="A7707" s="1">
        <v>45248.041666666664</v>
      </c>
      <c r="B7707" s="6">
        <v>0</v>
      </c>
      <c r="C7707" s="7">
        <v>0</v>
      </c>
      <c r="D7707" s="5">
        <v>0</v>
      </c>
    </row>
    <row r="7708" spans="1:4" x14ac:dyDescent="0.35">
      <c r="A7708" s="1">
        <v>45248.083333333336</v>
      </c>
      <c r="B7708" s="6">
        <v>0</v>
      </c>
      <c r="C7708" s="7">
        <v>0</v>
      </c>
      <c r="D7708" s="5">
        <v>0</v>
      </c>
    </row>
    <row r="7709" spans="1:4" x14ac:dyDescent="0.35">
      <c r="A7709" s="1">
        <v>45248.125</v>
      </c>
      <c r="B7709" s="6">
        <v>0</v>
      </c>
      <c r="C7709" s="7">
        <v>0</v>
      </c>
      <c r="D7709" s="5">
        <v>0</v>
      </c>
    </row>
    <row r="7710" spans="1:4" x14ac:dyDescent="0.35">
      <c r="A7710" s="1">
        <v>45248.166666666664</v>
      </c>
      <c r="B7710" s="6">
        <v>0</v>
      </c>
      <c r="C7710" s="7">
        <v>0</v>
      </c>
      <c r="D7710" s="5">
        <v>0</v>
      </c>
    </row>
    <row r="7711" spans="1:4" x14ac:dyDescent="0.35">
      <c r="A7711" s="1">
        <v>45248.208333333336</v>
      </c>
      <c r="B7711" s="6">
        <v>0</v>
      </c>
      <c r="C7711" s="7">
        <v>0</v>
      </c>
      <c r="D7711" s="5">
        <v>0</v>
      </c>
    </row>
    <row r="7712" spans="1:4" x14ac:dyDescent="0.35">
      <c r="A7712" s="1">
        <v>45248.25</v>
      </c>
      <c r="B7712" s="6">
        <v>0</v>
      </c>
      <c r="C7712" s="7">
        <v>0</v>
      </c>
      <c r="D7712" s="5">
        <v>0</v>
      </c>
    </row>
    <row r="7713" spans="1:4" x14ac:dyDescent="0.35">
      <c r="A7713" s="1">
        <v>45248.291666666664</v>
      </c>
      <c r="B7713" s="6">
        <v>0.26442000000000004</v>
      </c>
      <c r="C7713" s="7">
        <v>0.32508999999999999</v>
      </c>
      <c r="D7713" s="5">
        <v>2.8070000000000001E-2</v>
      </c>
    </row>
    <row r="7714" spans="1:4" x14ac:dyDescent="0.35">
      <c r="A7714" s="1">
        <v>45248.333333333336</v>
      </c>
      <c r="B7714" s="6">
        <v>0.47558</v>
      </c>
      <c r="C7714" s="7">
        <v>0.43918000000000001</v>
      </c>
      <c r="D7714" s="5">
        <v>4.9829999999999999E-2</v>
      </c>
    </row>
    <row r="7715" spans="1:4" x14ac:dyDescent="0.35">
      <c r="A7715" s="1">
        <v>45248.375</v>
      </c>
      <c r="B7715" s="6">
        <v>0.61026999999999998</v>
      </c>
      <c r="C7715" s="7">
        <v>0.45452999999999999</v>
      </c>
      <c r="D7715" s="5">
        <v>7.2499999999999995E-2</v>
      </c>
    </row>
    <row r="7716" spans="1:4" x14ac:dyDescent="0.35">
      <c r="A7716" s="1">
        <v>45248.416666666664</v>
      </c>
      <c r="B7716" s="6">
        <v>0.6882100000000001</v>
      </c>
      <c r="C7716" s="7">
        <v>0.40718000000000004</v>
      </c>
      <c r="D7716" s="5">
        <v>0.22502000000000003</v>
      </c>
    </row>
    <row r="7717" spans="1:4" x14ac:dyDescent="0.35">
      <c r="A7717" s="1">
        <v>45248.458333333336</v>
      </c>
      <c r="B7717" s="6">
        <v>0.68916999999999995</v>
      </c>
      <c r="C7717" s="7">
        <v>0.29544999999999999</v>
      </c>
      <c r="D7717" s="5">
        <v>0.35452</v>
      </c>
    </row>
    <row r="7718" spans="1:4" x14ac:dyDescent="0.35">
      <c r="A7718" s="1">
        <v>45248.5</v>
      </c>
      <c r="B7718" s="6">
        <v>0.65184000000000009</v>
      </c>
      <c r="C7718" s="7">
        <v>0.14465</v>
      </c>
      <c r="D7718" s="5">
        <v>0.43486000000000002</v>
      </c>
    </row>
    <row r="7719" spans="1:4" x14ac:dyDescent="0.35">
      <c r="A7719" s="1">
        <v>45248.541666666664</v>
      </c>
      <c r="B7719" s="6">
        <v>0.55459999999999998</v>
      </c>
      <c r="C7719" s="7">
        <v>5.1369999999999999E-2</v>
      </c>
      <c r="D7719" s="5">
        <v>0.45754</v>
      </c>
    </row>
    <row r="7720" spans="1:4" x14ac:dyDescent="0.35">
      <c r="A7720" s="1">
        <v>45248.583333333336</v>
      </c>
      <c r="B7720" s="6">
        <v>0.23237000000000002</v>
      </c>
      <c r="C7720" s="7">
        <v>6.3719999999999999E-2</v>
      </c>
      <c r="D7720" s="5">
        <v>0.24143000000000001</v>
      </c>
    </row>
    <row r="7721" spans="1:4" x14ac:dyDescent="0.35">
      <c r="A7721" s="1">
        <v>45248.625</v>
      </c>
      <c r="B7721" s="6">
        <v>2.7469999999999998E-2</v>
      </c>
      <c r="C7721" s="7">
        <v>1.2960000000000001E-2</v>
      </c>
      <c r="D7721" s="5">
        <v>3.6209999999999999E-2</v>
      </c>
    </row>
    <row r="7722" spans="1:4" x14ac:dyDescent="0.35">
      <c r="A7722" s="1">
        <v>45248.666666666664</v>
      </c>
      <c r="B7722" s="6">
        <v>0</v>
      </c>
      <c r="C7722" s="7">
        <v>0</v>
      </c>
      <c r="D7722" s="5">
        <v>0</v>
      </c>
    </row>
    <row r="7723" spans="1:4" x14ac:dyDescent="0.35">
      <c r="A7723" s="1">
        <v>45248.708333333336</v>
      </c>
      <c r="B7723" s="6">
        <v>0</v>
      </c>
      <c r="C7723" s="7">
        <v>0</v>
      </c>
      <c r="D7723" s="5">
        <v>0</v>
      </c>
    </row>
    <row r="7724" spans="1:4" x14ac:dyDescent="0.35">
      <c r="A7724" s="1">
        <v>45248.75</v>
      </c>
      <c r="B7724" s="6">
        <v>0</v>
      </c>
      <c r="C7724" s="7">
        <v>0</v>
      </c>
      <c r="D7724" s="5">
        <v>0</v>
      </c>
    </row>
    <row r="7725" spans="1:4" x14ac:dyDescent="0.35">
      <c r="A7725" s="1">
        <v>45248.791666666664</v>
      </c>
      <c r="B7725" s="6">
        <v>0</v>
      </c>
      <c r="C7725" s="7">
        <v>0</v>
      </c>
      <c r="D7725" s="5">
        <v>0</v>
      </c>
    </row>
    <row r="7726" spans="1:4" x14ac:dyDescent="0.35">
      <c r="A7726" s="1">
        <v>45248.833333333336</v>
      </c>
      <c r="B7726" s="6">
        <v>0</v>
      </c>
      <c r="C7726" s="7">
        <v>0</v>
      </c>
      <c r="D7726" s="5">
        <v>0</v>
      </c>
    </row>
    <row r="7727" spans="1:4" x14ac:dyDescent="0.35">
      <c r="A7727" s="1">
        <v>45248.875</v>
      </c>
      <c r="B7727" s="6">
        <v>0</v>
      </c>
      <c r="C7727" s="7">
        <v>0</v>
      </c>
      <c r="D7727" s="5">
        <v>0</v>
      </c>
    </row>
    <row r="7728" spans="1:4" x14ac:dyDescent="0.35">
      <c r="A7728" s="1">
        <v>45248.916666666664</v>
      </c>
      <c r="B7728" s="6">
        <v>0</v>
      </c>
      <c r="C7728" s="7">
        <v>0</v>
      </c>
      <c r="D7728" s="5">
        <v>0</v>
      </c>
    </row>
    <row r="7729" spans="1:4" x14ac:dyDescent="0.35">
      <c r="A7729" s="1">
        <v>45248.958333333336</v>
      </c>
      <c r="B7729" s="6">
        <v>0</v>
      </c>
      <c r="C7729" s="7">
        <v>0</v>
      </c>
      <c r="D7729" s="5">
        <v>0</v>
      </c>
    </row>
    <row r="7730" spans="1:4" x14ac:dyDescent="0.35">
      <c r="A7730" s="1">
        <v>45249</v>
      </c>
      <c r="B7730" s="6">
        <v>0</v>
      </c>
      <c r="C7730" s="7">
        <v>0</v>
      </c>
      <c r="D7730" s="5">
        <v>0</v>
      </c>
    </row>
    <row r="7731" spans="1:4" x14ac:dyDescent="0.35">
      <c r="A7731" s="1">
        <v>45249.041666666664</v>
      </c>
      <c r="B7731" s="6">
        <v>0</v>
      </c>
      <c r="C7731" s="7">
        <v>0</v>
      </c>
      <c r="D7731" s="5">
        <v>0</v>
      </c>
    </row>
    <row r="7732" spans="1:4" x14ac:dyDescent="0.35">
      <c r="A7732" s="1">
        <v>45249.083333333336</v>
      </c>
      <c r="B7732" s="6">
        <v>0</v>
      </c>
      <c r="C7732" s="7">
        <v>0</v>
      </c>
      <c r="D7732" s="5">
        <v>0</v>
      </c>
    </row>
    <row r="7733" spans="1:4" x14ac:dyDescent="0.35">
      <c r="A7733" s="1">
        <v>45249.125</v>
      </c>
      <c r="B7733" s="6">
        <v>0</v>
      </c>
      <c r="C7733" s="7">
        <v>0</v>
      </c>
      <c r="D7733" s="5">
        <v>0</v>
      </c>
    </row>
    <row r="7734" spans="1:4" x14ac:dyDescent="0.35">
      <c r="A7734" s="1">
        <v>45249.166666666664</v>
      </c>
      <c r="B7734" s="6">
        <v>0</v>
      </c>
      <c r="C7734" s="7">
        <v>0</v>
      </c>
      <c r="D7734" s="5">
        <v>0</v>
      </c>
    </row>
    <row r="7735" spans="1:4" x14ac:dyDescent="0.35">
      <c r="A7735" s="1">
        <v>45249.208333333336</v>
      </c>
      <c r="B7735" s="6">
        <v>0</v>
      </c>
      <c r="C7735" s="7">
        <v>0</v>
      </c>
      <c r="D7735" s="5">
        <v>0</v>
      </c>
    </row>
    <row r="7736" spans="1:4" x14ac:dyDescent="0.35">
      <c r="A7736" s="1">
        <v>45249.25</v>
      </c>
      <c r="B7736" s="6">
        <v>0</v>
      </c>
      <c r="C7736" s="7">
        <v>0</v>
      </c>
      <c r="D7736" s="5">
        <v>0</v>
      </c>
    </row>
    <row r="7737" spans="1:4" x14ac:dyDescent="0.35">
      <c r="A7737" s="1">
        <v>45249.291666666664</v>
      </c>
      <c r="B7737" s="6">
        <v>0.2089</v>
      </c>
      <c r="C7737" s="7">
        <v>0.25414999999999999</v>
      </c>
      <c r="D7737" s="5">
        <v>3.3140000000000003E-2</v>
      </c>
    </row>
    <row r="7738" spans="1:4" x14ac:dyDescent="0.35">
      <c r="A7738" s="1">
        <v>45249.333333333336</v>
      </c>
      <c r="B7738" s="6">
        <v>0.37978000000000001</v>
      </c>
      <c r="C7738" s="7">
        <v>0.35187000000000002</v>
      </c>
      <c r="D7738" s="5">
        <v>6.8819999999999992E-2</v>
      </c>
    </row>
    <row r="7739" spans="1:4" x14ac:dyDescent="0.35">
      <c r="A7739" s="1">
        <v>45249.375</v>
      </c>
      <c r="B7739" s="6">
        <v>0.56047000000000002</v>
      </c>
      <c r="C7739" s="7">
        <v>0.41867000000000004</v>
      </c>
      <c r="D7739" s="5">
        <v>7.7210000000000001E-2</v>
      </c>
    </row>
    <row r="7740" spans="1:4" x14ac:dyDescent="0.35">
      <c r="A7740" s="1">
        <v>45249.416666666664</v>
      </c>
      <c r="B7740" s="6">
        <v>0.47031000000000001</v>
      </c>
      <c r="C7740" s="7">
        <v>0.30974000000000002</v>
      </c>
      <c r="D7740" s="5">
        <v>0.21228</v>
      </c>
    </row>
    <row r="7741" spans="1:4" x14ac:dyDescent="0.35">
      <c r="A7741" s="1">
        <v>45249.458333333336</v>
      </c>
      <c r="B7741" s="6">
        <v>0.11219</v>
      </c>
      <c r="C7741" s="7">
        <v>0.11090999999999999</v>
      </c>
      <c r="D7741" s="5">
        <v>0.11108</v>
      </c>
    </row>
    <row r="7742" spans="1:4" x14ac:dyDescent="0.35">
      <c r="A7742" s="1">
        <v>45249.5</v>
      </c>
      <c r="B7742" s="6">
        <v>0.21715000000000001</v>
      </c>
      <c r="C7742" s="7">
        <v>0.15495</v>
      </c>
      <c r="D7742" s="5">
        <v>0.18858000000000003</v>
      </c>
    </row>
    <row r="7743" spans="1:4" x14ac:dyDescent="0.35">
      <c r="A7743" s="1">
        <v>45249.541666666664</v>
      </c>
      <c r="B7743" s="6">
        <v>0.28854000000000002</v>
      </c>
      <c r="C7743" s="7">
        <v>0.10818999999999999</v>
      </c>
      <c r="D7743" s="5">
        <v>0.25123000000000001</v>
      </c>
    </row>
    <row r="7744" spans="1:4" x14ac:dyDescent="0.35">
      <c r="A7744" s="1">
        <v>45249.583333333336</v>
      </c>
      <c r="B7744" s="6">
        <v>0.19958000000000001</v>
      </c>
      <c r="C7744" s="7">
        <v>6.2689999999999996E-2</v>
      </c>
      <c r="D7744" s="5">
        <v>0.20626</v>
      </c>
    </row>
    <row r="7745" spans="1:4" x14ac:dyDescent="0.35">
      <c r="A7745" s="1">
        <v>45249.625</v>
      </c>
      <c r="B7745" s="6">
        <v>8.0010000000000012E-2</v>
      </c>
      <c r="C7745" s="7">
        <v>1.2869999999999999E-2</v>
      </c>
      <c r="D7745" s="5">
        <v>0.12276000000000001</v>
      </c>
    </row>
    <row r="7746" spans="1:4" x14ac:dyDescent="0.35">
      <c r="A7746" s="1">
        <v>45249.666666666664</v>
      </c>
      <c r="B7746" s="6">
        <v>0</v>
      </c>
      <c r="C7746" s="7">
        <v>0</v>
      </c>
      <c r="D7746" s="5">
        <v>0</v>
      </c>
    </row>
    <row r="7747" spans="1:4" x14ac:dyDescent="0.35">
      <c r="A7747" s="1">
        <v>45249.708333333336</v>
      </c>
      <c r="B7747" s="6">
        <v>0</v>
      </c>
      <c r="C7747" s="7">
        <v>0</v>
      </c>
      <c r="D7747" s="5">
        <v>0</v>
      </c>
    </row>
    <row r="7748" spans="1:4" x14ac:dyDescent="0.35">
      <c r="A7748" s="1">
        <v>45249.75</v>
      </c>
      <c r="B7748" s="6">
        <v>0</v>
      </c>
      <c r="C7748" s="7">
        <v>0</v>
      </c>
      <c r="D7748" s="5">
        <v>0</v>
      </c>
    </row>
    <row r="7749" spans="1:4" x14ac:dyDescent="0.35">
      <c r="A7749" s="1">
        <v>45249.791666666664</v>
      </c>
      <c r="B7749" s="6">
        <v>0</v>
      </c>
      <c r="C7749" s="7">
        <v>0</v>
      </c>
      <c r="D7749" s="5">
        <v>0</v>
      </c>
    </row>
    <row r="7750" spans="1:4" x14ac:dyDescent="0.35">
      <c r="A7750" s="1">
        <v>45249.833333333336</v>
      </c>
      <c r="B7750" s="6">
        <v>0</v>
      </c>
      <c r="C7750" s="7">
        <v>0</v>
      </c>
      <c r="D7750" s="5">
        <v>0</v>
      </c>
    </row>
    <row r="7751" spans="1:4" x14ac:dyDescent="0.35">
      <c r="A7751" s="1">
        <v>45249.875</v>
      </c>
      <c r="B7751" s="6">
        <v>0</v>
      </c>
      <c r="C7751" s="7">
        <v>0</v>
      </c>
      <c r="D7751" s="5">
        <v>0</v>
      </c>
    </row>
    <row r="7752" spans="1:4" x14ac:dyDescent="0.35">
      <c r="A7752" s="1">
        <v>45249.916666666664</v>
      </c>
      <c r="B7752" s="6">
        <v>0</v>
      </c>
      <c r="C7752" s="7">
        <v>0</v>
      </c>
      <c r="D7752" s="5">
        <v>0</v>
      </c>
    </row>
    <row r="7753" spans="1:4" x14ac:dyDescent="0.35">
      <c r="A7753" s="1">
        <v>45249.958333333336</v>
      </c>
      <c r="B7753" s="6">
        <v>0</v>
      </c>
      <c r="C7753" s="7">
        <v>0</v>
      </c>
      <c r="D7753" s="5">
        <v>0</v>
      </c>
    </row>
    <row r="7754" spans="1:4" x14ac:dyDescent="0.35">
      <c r="A7754" s="1">
        <v>45250</v>
      </c>
      <c r="B7754" s="6">
        <v>0</v>
      </c>
      <c r="C7754" s="7">
        <v>0</v>
      </c>
      <c r="D7754" s="5">
        <v>0</v>
      </c>
    </row>
    <row r="7755" spans="1:4" x14ac:dyDescent="0.35">
      <c r="A7755" s="1">
        <v>45250.041666666664</v>
      </c>
      <c r="B7755" s="6">
        <v>0</v>
      </c>
      <c r="C7755" s="7">
        <v>0</v>
      </c>
      <c r="D7755" s="5">
        <v>0</v>
      </c>
    </row>
    <row r="7756" spans="1:4" x14ac:dyDescent="0.35">
      <c r="A7756" s="1">
        <v>45250.083333333336</v>
      </c>
      <c r="B7756" s="6">
        <v>0</v>
      </c>
      <c r="C7756" s="7">
        <v>0</v>
      </c>
      <c r="D7756" s="5">
        <v>0</v>
      </c>
    </row>
    <row r="7757" spans="1:4" x14ac:dyDescent="0.35">
      <c r="A7757" s="1">
        <v>45250.125</v>
      </c>
      <c r="B7757" s="6">
        <v>0</v>
      </c>
      <c r="C7757" s="7">
        <v>0</v>
      </c>
      <c r="D7757" s="5">
        <v>0</v>
      </c>
    </row>
    <row r="7758" spans="1:4" x14ac:dyDescent="0.35">
      <c r="A7758" s="1">
        <v>45250.166666666664</v>
      </c>
      <c r="B7758" s="6">
        <v>0</v>
      </c>
      <c r="C7758" s="7">
        <v>0</v>
      </c>
      <c r="D7758" s="5">
        <v>0</v>
      </c>
    </row>
    <row r="7759" spans="1:4" x14ac:dyDescent="0.35">
      <c r="A7759" s="1">
        <v>45250.208333333336</v>
      </c>
      <c r="B7759" s="6">
        <v>0</v>
      </c>
      <c r="C7759" s="7">
        <v>0</v>
      </c>
      <c r="D7759" s="5">
        <v>0</v>
      </c>
    </row>
    <row r="7760" spans="1:4" x14ac:dyDescent="0.35">
      <c r="A7760" s="1">
        <v>45250.25</v>
      </c>
      <c r="B7760" s="6">
        <v>0</v>
      </c>
      <c r="C7760" s="7">
        <v>0</v>
      </c>
      <c r="D7760" s="5">
        <v>0</v>
      </c>
    </row>
    <row r="7761" spans="1:4" x14ac:dyDescent="0.35">
      <c r="A7761" s="1">
        <v>45250.291666666664</v>
      </c>
      <c r="B7761" s="6">
        <v>3.96E-3</v>
      </c>
      <c r="C7761" s="7">
        <v>3.96E-3</v>
      </c>
      <c r="D7761" s="5">
        <v>3.5200000000000001E-3</v>
      </c>
    </row>
    <row r="7762" spans="1:4" x14ac:dyDescent="0.35">
      <c r="A7762" s="1">
        <v>45250.333333333336</v>
      </c>
      <c r="B7762" s="6">
        <v>3.1449999999999999E-2</v>
      </c>
      <c r="C7762" s="7">
        <v>3.1449999999999999E-2</v>
      </c>
      <c r="D7762" s="5">
        <v>2.911E-2</v>
      </c>
    </row>
    <row r="7763" spans="1:4" x14ac:dyDescent="0.35">
      <c r="A7763" s="1">
        <v>45250.375</v>
      </c>
      <c r="B7763" s="6">
        <v>1.6640000000000002E-2</v>
      </c>
      <c r="C7763" s="7">
        <v>1.6640000000000002E-2</v>
      </c>
      <c r="D7763" s="5">
        <v>1.6640000000000002E-2</v>
      </c>
    </row>
    <row r="7764" spans="1:4" x14ac:dyDescent="0.35">
      <c r="A7764" s="1">
        <v>45250.416666666664</v>
      </c>
      <c r="B7764" s="6">
        <v>6.7720000000000002E-2</v>
      </c>
      <c r="C7764" s="7">
        <v>6.7720000000000002E-2</v>
      </c>
      <c r="D7764" s="5">
        <v>6.7720000000000002E-2</v>
      </c>
    </row>
    <row r="7765" spans="1:4" x14ac:dyDescent="0.35">
      <c r="A7765" s="1">
        <v>45250.458333333336</v>
      </c>
      <c r="B7765" s="6">
        <v>0.12994</v>
      </c>
      <c r="C7765" s="7">
        <v>0.12467</v>
      </c>
      <c r="D7765" s="5">
        <v>0.12537000000000001</v>
      </c>
    </row>
    <row r="7766" spans="1:4" x14ac:dyDescent="0.35">
      <c r="A7766" s="1">
        <v>45250.5</v>
      </c>
      <c r="B7766" s="6">
        <v>0.11986000000000001</v>
      </c>
      <c r="C7766" s="7">
        <v>0.11281999999999999</v>
      </c>
      <c r="D7766" s="5">
        <v>0.1166</v>
      </c>
    </row>
    <row r="7767" spans="1:4" x14ac:dyDescent="0.35">
      <c r="A7767" s="1">
        <v>45250.541666666664</v>
      </c>
      <c r="B7767" s="6">
        <v>0.13440000000000002</v>
      </c>
      <c r="C7767" s="7">
        <v>9.7500000000000003E-2</v>
      </c>
      <c r="D7767" s="5">
        <v>0.12770999999999999</v>
      </c>
    </row>
    <row r="7768" spans="1:4" x14ac:dyDescent="0.35">
      <c r="A7768" s="1">
        <v>45250.583333333336</v>
      </c>
      <c r="B7768" s="6">
        <v>7.0150000000000004E-2</v>
      </c>
      <c r="C7768" s="7">
        <v>5.178E-2</v>
      </c>
      <c r="D7768" s="5">
        <v>7.0809999999999998E-2</v>
      </c>
    </row>
    <row r="7769" spans="1:4" x14ac:dyDescent="0.35">
      <c r="A7769" s="1">
        <v>45250.625</v>
      </c>
      <c r="B7769" s="6">
        <v>2.8600000000000001E-3</v>
      </c>
      <c r="C7769" s="7">
        <v>2.5000000000000001E-3</v>
      </c>
      <c r="D7769" s="5">
        <v>2.8600000000000001E-3</v>
      </c>
    </row>
    <row r="7770" spans="1:4" x14ac:dyDescent="0.35">
      <c r="A7770" s="1">
        <v>45250.666666666664</v>
      </c>
      <c r="B7770" s="6">
        <v>0</v>
      </c>
      <c r="C7770" s="7">
        <v>0</v>
      </c>
      <c r="D7770" s="5">
        <v>0</v>
      </c>
    </row>
    <row r="7771" spans="1:4" x14ac:dyDescent="0.35">
      <c r="A7771" s="1">
        <v>45250.708333333336</v>
      </c>
      <c r="B7771" s="6">
        <v>0</v>
      </c>
      <c r="C7771" s="7">
        <v>0</v>
      </c>
      <c r="D7771" s="5">
        <v>0</v>
      </c>
    </row>
    <row r="7772" spans="1:4" x14ac:dyDescent="0.35">
      <c r="A7772" s="1">
        <v>45250.75</v>
      </c>
      <c r="B7772" s="6">
        <v>0</v>
      </c>
      <c r="C7772" s="7">
        <v>0</v>
      </c>
      <c r="D7772" s="5">
        <v>0</v>
      </c>
    </row>
    <row r="7773" spans="1:4" x14ac:dyDescent="0.35">
      <c r="A7773" s="1">
        <v>45250.791666666664</v>
      </c>
      <c r="B7773" s="6">
        <v>0</v>
      </c>
      <c r="C7773" s="7">
        <v>0</v>
      </c>
      <c r="D7773" s="5">
        <v>0</v>
      </c>
    </row>
    <row r="7774" spans="1:4" x14ac:dyDescent="0.35">
      <c r="A7774" s="1">
        <v>45250.833333333336</v>
      </c>
      <c r="B7774" s="6">
        <v>0</v>
      </c>
      <c r="C7774" s="7">
        <v>0</v>
      </c>
      <c r="D7774" s="5">
        <v>0</v>
      </c>
    </row>
    <row r="7775" spans="1:4" x14ac:dyDescent="0.35">
      <c r="A7775" s="1">
        <v>45250.875</v>
      </c>
      <c r="B7775" s="6">
        <v>0</v>
      </c>
      <c r="C7775" s="7">
        <v>0</v>
      </c>
      <c r="D7775" s="5">
        <v>0</v>
      </c>
    </row>
    <row r="7776" spans="1:4" x14ac:dyDescent="0.35">
      <c r="A7776" s="1">
        <v>45250.916666666664</v>
      </c>
      <c r="B7776" s="6">
        <v>0</v>
      </c>
      <c r="C7776" s="7">
        <v>0</v>
      </c>
      <c r="D7776" s="5">
        <v>0</v>
      </c>
    </row>
    <row r="7777" spans="1:4" x14ac:dyDescent="0.35">
      <c r="A7777" s="1">
        <v>45250.958333333336</v>
      </c>
      <c r="B7777" s="6">
        <v>0</v>
      </c>
      <c r="C7777" s="7">
        <v>0</v>
      </c>
      <c r="D7777" s="5">
        <v>0</v>
      </c>
    </row>
    <row r="7778" spans="1:4" x14ac:dyDescent="0.35">
      <c r="A7778" s="1">
        <v>45251</v>
      </c>
      <c r="B7778" s="6">
        <v>0</v>
      </c>
      <c r="C7778" s="7">
        <v>0</v>
      </c>
      <c r="D7778" s="5">
        <v>0</v>
      </c>
    </row>
    <row r="7779" spans="1:4" x14ac:dyDescent="0.35">
      <c r="A7779" s="1">
        <v>45251.041666666664</v>
      </c>
      <c r="B7779" s="6">
        <v>0</v>
      </c>
      <c r="C7779" s="7">
        <v>0</v>
      </c>
      <c r="D7779" s="5">
        <v>0</v>
      </c>
    </row>
    <row r="7780" spans="1:4" x14ac:dyDescent="0.35">
      <c r="A7780" s="1">
        <v>45251.083333333336</v>
      </c>
      <c r="B7780" s="6">
        <v>0</v>
      </c>
      <c r="C7780" s="7">
        <v>0</v>
      </c>
      <c r="D7780" s="5">
        <v>0</v>
      </c>
    </row>
    <row r="7781" spans="1:4" x14ac:dyDescent="0.35">
      <c r="A7781" s="1">
        <v>45251.125</v>
      </c>
      <c r="B7781" s="6">
        <v>0</v>
      </c>
      <c r="C7781" s="7">
        <v>0</v>
      </c>
      <c r="D7781" s="5">
        <v>0</v>
      </c>
    </row>
    <row r="7782" spans="1:4" x14ac:dyDescent="0.35">
      <c r="A7782" s="1">
        <v>45251.166666666664</v>
      </c>
      <c r="B7782" s="6">
        <v>0</v>
      </c>
      <c r="C7782" s="7">
        <v>0</v>
      </c>
      <c r="D7782" s="5">
        <v>0</v>
      </c>
    </row>
    <row r="7783" spans="1:4" x14ac:dyDescent="0.35">
      <c r="A7783" s="1">
        <v>45251.208333333336</v>
      </c>
      <c r="B7783" s="6">
        <v>0</v>
      </c>
      <c r="C7783" s="7">
        <v>0</v>
      </c>
      <c r="D7783" s="5">
        <v>0</v>
      </c>
    </row>
    <row r="7784" spans="1:4" x14ac:dyDescent="0.35">
      <c r="A7784" s="1">
        <v>45251.25</v>
      </c>
      <c r="B7784" s="6">
        <v>0</v>
      </c>
      <c r="C7784" s="7">
        <v>0</v>
      </c>
      <c r="D7784" s="5">
        <v>0</v>
      </c>
    </row>
    <row r="7785" spans="1:4" x14ac:dyDescent="0.35">
      <c r="A7785" s="1">
        <v>45251.291666666664</v>
      </c>
      <c r="B7785" s="6">
        <v>5.0220000000000001E-2</v>
      </c>
      <c r="C7785" s="7">
        <v>5.4759999999999996E-2</v>
      </c>
      <c r="D7785" s="5">
        <v>3.056E-2</v>
      </c>
    </row>
    <row r="7786" spans="1:4" x14ac:dyDescent="0.35">
      <c r="A7786" s="1">
        <v>45251.333333333336</v>
      </c>
      <c r="B7786" s="6">
        <v>6.3750000000000001E-2</v>
      </c>
      <c r="C7786" s="7">
        <v>6.3539999999999999E-2</v>
      </c>
      <c r="D7786" s="5">
        <v>5.7320000000000003E-2</v>
      </c>
    </row>
    <row r="7787" spans="1:4" x14ac:dyDescent="0.35">
      <c r="A7787" s="1">
        <v>45251.375</v>
      </c>
      <c r="B7787" s="6">
        <v>4.6179999999999999E-2</v>
      </c>
      <c r="C7787" s="7">
        <v>4.6179999999999999E-2</v>
      </c>
      <c r="D7787" s="5">
        <v>4.6179999999999999E-2</v>
      </c>
    </row>
    <row r="7788" spans="1:4" x14ac:dyDescent="0.35">
      <c r="A7788" s="1">
        <v>45251.416666666664</v>
      </c>
      <c r="B7788" s="6">
        <v>0.13374000000000003</v>
      </c>
      <c r="C7788" s="7">
        <v>0.12877000000000002</v>
      </c>
      <c r="D7788" s="5">
        <v>0.12589</v>
      </c>
    </row>
    <row r="7789" spans="1:4" x14ac:dyDescent="0.35">
      <c r="A7789" s="1">
        <v>45251.458333333336</v>
      </c>
      <c r="B7789" s="6">
        <v>0.15486000000000003</v>
      </c>
      <c r="C7789" s="7">
        <v>0.14258999999999999</v>
      </c>
      <c r="D7789" s="5">
        <v>0.14418</v>
      </c>
    </row>
    <row r="7790" spans="1:4" x14ac:dyDescent="0.35">
      <c r="A7790" s="1">
        <v>45251.5</v>
      </c>
      <c r="B7790" s="6">
        <v>0.31745999999999996</v>
      </c>
      <c r="C7790" s="7">
        <v>0.16331000000000001</v>
      </c>
      <c r="D7790" s="5">
        <v>0.24624000000000001</v>
      </c>
    </row>
    <row r="7791" spans="1:4" x14ac:dyDescent="0.35">
      <c r="A7791" s="1">
        <v>45251.541666666664</v>
      </c>
      <c r="B7791" s="6">
        <v>0.20284000000000002</v>
      </c>
      <c r="C7791" s="7">
        <v>0.10702</v>
      </c>
      <c r="D7791" s="5">
        <v>0.18280000000000002</v>
      </c>
    </row>
    <row r="7792" spans="1:4" x14ac:dyDescent="0.35">
      <c r="A7792" s="1">
        <v>45251.583333333336</v>
      </c>
      <c r="B7792" s="6">
        <v>9.4950000000000007E-2</v>
      </c>
      <c r="C7792" s="7">
        <v>5.7840000000000003E-2</v>
      </c>
      <c r="D7792" s="5">
        <v>9.6290000000000014E-2</v>
      </c>
    </row>
    <row r="7793" spans="1:4" x14ac:dyDescent="0.35">
      <c r="A7793" s="1">
        <v>45251.625</v>
      </c>
      <c r="B7793" s="6">
        <v>2.5420000000000002E-2</v>
      </c>
      <c r="C7793" s="7">
        <v>1.052E-2</v>
      </c>
      <c r="D7793" s="5">
        <v>3.4189999999999998E-2</v>
      </c>
    </row>
    <row r="7794" spans="1:4" x14ac:dyDescent="0.35">
      <c r="A7794" s="1">
        <v>45251.666666666664</v>
      </c>
      <c r="B7794" s="6">
        <v>0</v>
      </c>
      <c r="C7794" s="7">
        <v>0</v>
      </c>
      <c r="D7794" s="5">
        <v>0</v>
      </c>
    </row>
    <row r="7795" spans="1:4" x14ac:dyDescent="0.35">
      <c r="A7795" s="1">
        <v>45251.708333333336</v>
      </c>
      <c r="B7795" s="6">
        <v>0</v>
      </c>
      <c r="C7795" s="7">
        <v>0</v>
      </c>
      <c r="D7795" s="5">
        <v>0</v>
      </c>
    </row>
    <row r="7796" spans="1:4" x14ac:dyDescent="0.35">
      <c r="A7796" s="1">
        <v>45251.75</v>
      </c>
      <c r="B7796" s="6">
        <v>0</v>
      </c>
      <c r="C7796" s="7">
        <v>0</v>
      </c>
      <c r="D7796" s="5">
        <v>0</v>
      </c>
    </row>
    <row r="7797" spans="1:4" x14ac:dyDescent="0.35">
      <c r="A7797" s="1">
        <v>45251.791666666664</v>
      </c>
      <c r="B7797" s="6">
        <v>0</v>
      </c>
      <c r="C7797" s="7">
        <v>0</v>
      </c>
      <c r="D7797" s="5">
        <v>0</v>
      </c>
    </row>
    <row r="7798" spans="1:4" x14ac:dyDescent="0.35">
      <c r="A7798" s="1">
        <v>45251.833333333336</v>
      </c>
      <c r="B7798" s="6">
        <v>0</v>
      </c>
      <c r="C7798" s="7">
        <v>0</v>
      </c>
      <c r="D7798" s="5">
        <v>0</v>
      </c>
    </row>
    <row r="7799" spans="1:4" x14ac:dyDescent="0.35">
      <c r="A7799" s="1">
        <v>45251.875</v>
      </c>
      <c r="B7799" s="6">
        <v>0</v>
      </c>
      <c r="C7799" s="7">
        <v>0</v>
      </c>
      <c r="D7799" s="5">
        <v>0</v>
      </c>
    </row>
    <row r="7800" spans="1:4" x14ac:dyDescent="0.35">
      <c r="A7800" s="1">
        <v>45251.916666666664</v>
      </c>
      <c r="B7800" s="6">
        <v>0</v>
      </c>
      <c r="C7800" s="7">
        <v>0</v>
      </c>
      <c r="D7800" s="5">
        <v>0</v>
      </c>
    </row>
    <row r="7801" spans="1:4" x14ac:dyDescent="0.35">
      <c r="A7801" s="1">
        <v>45251.958333333336</v>
      </c>
      <c r="B7801" s="6">
        <v>0</v>
      </c>
      <c r="C7801" s="7">
        <v>0</v>
      </c>
      <c r="D7801" s="5">
        <v>0</v>
      </c>
    </row>
    <row r="7802" spans="1:4" x14ac:dyDescent="0.35">
      <c r="A7802" s="1">
        <v>45252</v>
      </c>
      <c r="B7802" s="6">
        <v>0</v>
      </c>
      <c r="C7802" s="7">
        <v>0</v>
      </c>
      <c r="D7802" s="5">
        <v>0</v>
      </c>
    </row>
    <row r="7803" spans="1:4" x14ac:dyDescent="0.35">
      <c r="A7803" s="1">
        <v>45252.041666666664</v>
      </c>
      <c r="B7803" s="6">
        <v>0</v>
      </c>
      <c r="C7803" s="7">
        <v>0</v>
      </c>
      <c r="D7803" s="5">
        <v>0</v>
      </c>
    </row>
    <row r="7804" spans="1:4" x14ac:dyDescent="0.35">
      <c r="A7804" s="1">
        <v>45252.083333333336</v>
      </c>
      <c r="B7804" s="6">
        <v>0</v>
      </c>
      <c r="C7804" s="7">
        <v>0</v>
      </c>
      <c r="D7804" s="5">
        <v>0</v>
      </c>
    </row>
    <row r="7805" spans="1:4" x14ac:dyDescent="0.35">
      <c r="A7805" s="1">
        <v>45252.125</v>
      </c>
      <c r="B7805" s="6">
        <v>0</v>
      </c>
      <c r="C7805" s="7">
        <v>0</v>
      </c>
      <c r="D7805" s="5">
        <v>0</v>
      </c>
    </row>
    <row r="7806" spans="1:4" x14ac:dyDescent="0.35">
      <c r="A7806" s="1">
        <v>45252.166666666664</v>
      </c>
      <c r="B7806" s="6">
        <v>0</v>
      </c>
      <c r="C7806" s="7">
        <v>0</v>
      </c>
      <c r="D7806" s="5">
        <v>0</v>
      </c>
    </row>
    <row r="7807" spans="1:4" x14ac:dyDescent="0.35">
      <c r="A7807" s="1">
        <v>45252.208333333336</v>
      </c>
      <c r="B7807" s="6">
        <v>0</v>
      </c>
      <c r="C7807" s="7">
        <v>0</v>
      </c>
      <c r="D7807" s="5">
        <v>0</v>
      </c>
    </row>
    <row r="7808" spans="1:4" x14ac:dyDescent="0.35">
      <c r="A7808" s="1">
        <v>45252.25</v>
      </c>
      <c r="B7808" s="6">
        <v>0</v>
      </c>
      <c r="C7808" s="7">
        <v>0</v>
      </c>
      <c r="D7808" s="5">
        <v>0</v>
      </c>
    </row>
    <row r="7809" spans="1:4" x14ac:dyDescent="0.35">
      <c r="A7809" s="1">
        <v>45252.291666666664</v>
      </c>
      <c r="B7809" s="6">
        <v>0.21198</v>
      </c>
      <c r="C7809" s="7">
        <v>0.25847000000000003</v>
      </c>
      <c r="D7809" s="5">
        <v>2.7789999999999999E-2</v>
      </c>
    </row>
    <row r="7810" spans="1:4" x14ac:dyDescent="0.35">
      <c r="A7810" s="1">
        <v>45252.333333333336</v>
      </c>
      <c r="B7810" s="6">
        <v>0.33989999999999998</v>
      </c>
      <c r="C7810" s="7">
        <v>0.31408999999999998</v>
      </c>
      <c r="D7810" s="5">
        <v>7.2249999999999995E-2</v>
      </c>
    </row>
    <row r="7811" spans="1:4" x14ac:dyDescent="0.35">
      <c r="A7811" s="1">
        <v>45252.375</v>
      </c>
      <c r="B7811" s="6">
        <v>0.60836000000000001</v>
      </c>
      <c r="C7811" s="7">
        <v>0.44613999999999998</v>
      </c>
      <c r="D7811" s="5">
        <v>5.8549999999999998E-2</v>
      </c>
    </row>
    <row r="7812" spans="1:4" x14ac:dyDescent="0.35">
      <c r="A7812" s="1">
        <v>45252.416666666664</v>
      </c>
      <c r="B7812" s="6">
        <v>0.61697000000000002</v>
      </c>
      <c r="C7812" s="7">
        <v>0.36677999999999999</v>
      </c>
      <c r="D7812" s="5">
        <v>0.20797000000000002</v>
      </c>
    </row>
    <row r="7813" spans="1:4" x14ac:dyDescent="0.35">
      <c r="A7813" s="1">
        <v>45252.458333333336</v>
      </c>
      <c r="B7813" s="6">
        <v>0.70192999999999994</v>
      </c>
      <c r="C7813" s="7">
        <v>0.28700000000000003</v>
      </c>
      <c r="D7813" s="5">
        <v>0.34426999999999996</v>
      </c>
    </row>
    <row r="7814" spans="1:4" x14ac:dyDescent="0.35">
      <c r="A7814" s="1">
        <v>45252.5</v>
      </c>
      <c r="B7814" s="6">
        <v>0.62679999999999991</v>
      </c>
      <c r="C7814" s="7">
        <v>0.13500999999999999</v>
      </c>
      <c r="D7814" s="5">
        <v>0.40906999999999999</v>
      </c>
    </row>
    <row r="7815" spans="1:4" x14ac:dyDescent="0.35">
      <c r="A7815" s="1">
        <v>45252.541666666664</v>
      </c>
      <c r="B7815" s="6">
        <v>0.44702999999999998</v>
      </c>
      <c r="C7815" s="7">
        <v>7.5829999999999995E-2</v>
      </c>
      <c r="D7815" s="5">
        <v>0.36764999999999998</v>
      </c>
    </row>
    <row r="7816" spans="1:4" x14ac:dyDescent="0.35">
      <c r="A7816" s="1">
        <v>45252.583333333336</v>
      </c>
      <c r="B7816" s="6">
        <v>0.22172</v>
      </c>
      <c r="C7816" s="7">
        <v>5.8450000000000002E-2</v>
      </c>
      <c r="D7816" s="5">
        <v>0.22734000000000001</v>
      </c>
    </row>
    <row r="7817" spans="1:4" x14ac:dyDescent="0.35">
      <c r="A7817" s="1">
        <v>45252.625</v>
      </c>
      <c r="B7817" s="6">
        <v>6.3170000000000004E-2</v>
      </c>
      <c r="C7817" s="7">
        <v>1.1710000000000002E-2</v>
      </c>
      <c r="D7817" s="5">
        <v>9.4629999999999992E-2</v>
      </c>
    </row>
    <row r="7818" spans="1:4" x14ac:dyDescent="0.35">
      <c r="A7818" s="1">
        <v>45252.666666666664</v>
      </c>
      <c r="B7818" s="6">
        <v>0</v>
      </c>
      <c r="C7818" s="7">
        <v>0</v>
      </c>
      <c r="D7818" s="5">
        <v>0</v>
      </c>
    </row>
    <row r="7819" spans="1:4" x14ac:dyDescent="0.35">
      <c r="A7819" s="1">
        <v>45252.708333333336</v>
      </c>
      <c r="B7819" s="6">
        <v>0</v>
      </c>
      <c r="C7819" s="7">
        <v>0</v>
      </c>
      <c r="D7819" s="5">
        <v>0</v>
      </c>
    </row>
    <row r="7820" spans="1:4" x14ac:dyDescent="0.35">
      <c r="A7820" s="1">
        <v>45252.75</v>
      </c>
      <c r="B7820" s="6">
        <v>0</v>
      </c>
      <c r="C7820" s="7">
        <v>0</v>
      </c>
      <c r="D7820" s="5">
        <v>0</v>
      </c>
    </row>
    <row r="7821" spans="1:4" x14ac:dyDescent="0.35">
      <c r="A7821" s="1">
        <v>45252.791666666664</v>
      </c>
      <c r="B7821" s="6">
        <v>0</v>
      </c>
      <c r="C7821" s="7">
        <v>0</v>
      </c>
      <c r="D7821" s="5">
        <v>0</v>
      </c>
    </row>
    <row r="7822" spans="1:4" x14ac:dyDescent="0.35">
      <c r="A7822" s="1">
        <v>45252.833333333336</v>
      </c>
      <c r="B7822" s="6">
        <v>0</v>
      </c>
      <c r="C7822" s="7">
        <v>0</v>
      </c>
      <c r="D7822" s="5">
        <v>0</v>
      </c>
    </row>
    <row r="7823" spans="1:4" x14ac:dyDescent="0.35">
      <c r="A7823" s="1">
        <v>45252.875</v>
      </c>
      <c r="B7823" s="6">
        <v>0</v>
      </c>
      <c r="C7823" s="7">
        <v>0</v>
      </c>
      <c r="D7823" s="5">
        <v>0</v>
      </c>
    </row>
    <row r="7824" spans="1:4" x14ac:dyDescent="0.35">
      <c r="A7824" s="1">
        <v>45252.916666666664</v>
      </c>
      <c r="B7824" s="6">
        <v>0</v>
      </c>
      <c r="C7824" s="7">
        <v>0</v>
      </c>
      <c r="D7824" s="5">
        <v>0</v>
      </c>
    </row>
    <row r="7825" spans="1:4" x14ac:dyDescent="0.35">
      <c r="A7825" s="1">
        <v>45252.958333333336</v>
      </c>
      <c r="B7825" s="6">
        <v>0</v>
      </c>
      <c r="C7825" s="7">
        <v>0</v>
      </c>
      <c r="D7825" s="5">
        <v>0</v>
      </c>
    </row>
    <row r="7826" spans="1:4" x14ac:dyDescent="0.35">
      <c r="A7826" s="1">
        <v>45253</v>
      </c>
      <c r="B7826" s="6">
        <v>0</v>
      </c>
      <c r="C7826" s="7">
        <v>0</v>
      </c>
      <c r="D7826" s="5">
        <v>0</v>
      </c>
    </row>
    <row r="7827" spans="1:4" x14ac:dyDescent="0.35">
      <c r="A7827" s="1">
        <v>45253.041666666664</v>
      </c>
      <c r="B7827" s="6">
        <v>0</v>
      </c>
      <c r="C7827" s="7">
        <v>0</v>
      </c>
      <c r="D7827" s="5">
        <v>0</v>
      </c>
    </row>
    <row r="7828" spans="1:4" x14ac:dyDescent="0.35">
      <c r="A7828" s="1">
        <v>45253.083333333336</v>
      </c>
      <c r="B7828" s="6">
        <v>0</v>
      </c>
      <c r="C7828" s="7">
        <v>0</v>
      </c>
      <c r="D7828" s="5">
        <v>0</v>
      </c>
    </row>
    <row r="7829" spans="1:4" x14ac:dyDescent="0.35">
      <c r="A7829" s="1">
        <v>45253.125</v>
      </c>
      <c r="B7829" s="6">
        <v>0</v>
      </c>
      <c r="C7829" s="7">
        <v>0</v>
      </c>
      <c r="D7829" s="5">
        <v>0</v>
      </c>
    </row>
    <row r="7830" spans="1:4" x14ac:dyDescent="0.35">
      <c r="A7830" s="1">
        <v>45253.166666666664</v>
      </c>
      <c r="B7830" s="6">
        <v>0</v>
      </c>
      <c r="C7830" s="7">
        <v>0</v>
      </c>
      <c r="D7830" s="5">
        <v>0</v>
      </c>
    </row>
    <row r="7831" spans="1:4" x14ac:dyDescent="0.35">
      <c r="A7831" s="1">
        <v>45253.208333333336</v>
      </c>
      <c r="B7831" s="6">
        <v>0</v>
      </c>
      <c r="C7831" s="7">
        <v>0</v>
      </c>
      <c r="D7831" s="5">
        <v>0</v>
      </c>
    </row>
    <row r="7832" spans="1:4" x14ac:dyDescent="0.35">
      <c r="A7832" s="1">
        <v>45253.25</v>
      </c>
      <c r="B7832" s="6">
        <v>0</v>
      </c>
      <c r="C7832" s="7">
        <v>0</v>
      </c>
      <c r="D7832" s="5">
        <v>0</v>
      </c>
    </row>
    <row r="7833" spans="1:4" x14ac:dyDescent="0.35">
      <c r="A7833" s="1">
        <v>45253.291666666664</v>
      </c>
      <c r="B7833" s="6">
        <v>0.12933000000000003</v>
      </c>
      <c r="C7833" s="7">
        <v>0.15375</v>
      </c>
      <c r="D7833" s="5">
        <v>3.3280000000000004E-2</v>
      </c>
    </row>
    <row r="7834" spans="1:4" x14ac:dyDescent="0.35">
      <c r="A7834" s="1">
        <v>45253.333333333336</v>
      </c>
      <c r="B7834" s="6">
        <v>0.41186</v>
      </c>
      <c r="C7834" s="7">
        <v>0.37706000000000001</v>
      </c>
      <c r="D7834" s="5">
        <v>5.382E-2</v>
      </c>
    </row>
    <row r="7835" spans="1:4" x14ac:dyDescent="0.35">
      <c r="A7835" s="1">
        <v>45253.375</v>
      </c>
      <c r="B7835" s="6">
        <v>0.55925999999999998</v>
      </c>
      <c r="C7835" s="7">
        <v>0.41129000000000004</v>
      </c>
      <c r="D7835" s="5">
        <v>6.9519999999999998E-2</v>
      </c>
    </row>
    <row r="7836" spans="1:4" x14ac:dyDescent="0.35">
      <c r="A7836" s="1">
        <v>45253.416666666664</v>
      </c>
      <c r="B7836" s="6">
        <v>3.8759999999999996E-2</v>
      </c>
      <c r="C7836" s="7">
        <v>3.8759999999999996E-2</v>
      </c>
      <c r="D7836" s="5">
        <v>3.8759999999999996E-2</v>
      </c>
    </row>
    <row r="7837" spans="1:4" x14ac:dyDescent="0.35">
      <c r="A7837" s="1">
        <v>45253.458333333336</v>
      </c>
      <c r="B7837" s="6">
        <v>0.13847000000000001</v>
      </c>
      <c r="C7837" s="7">
        <v>0.13025999999999999</v>
      </c>
      <c r="D7837" s="5">
        <v>0.13128000000000001</v>
      </c>
    </row>
    <row r="7838" spans="1:4" x14ac:dyDescent="0.35">
      <c r="A7838" s="1">
        <v>45253.5</v>
      </c>
      <c r="B7838" s="6">
        <v>0.40962999999999999</v>
      </c>
      <c r="C7838" s="7">
        <v>0.15956000000000001</v>
      </c>
      <c r="D7838" s="5">
        <v>0.29389999999999999</v>
      </c>
    </row>
    <row r="7839" spans="1:4" x14ac:dyDescent="0.35">
      <c r="A7839" s="1">
        <v>45253.541666666664</v>
      </c>
      <c r="B7839" s="6">
        <v>0.47773000000000004</v>
      </c>
      <c r="C7839" s="7">
        <v>6.2869999999999995E-2</v>
      </c>
      <c r="D7839" s="5">
        <v>0.38818999999999998</v>
      </c>
    </row>
    <row r="7840" spans="1:4" x14ac:dyDescent="0.35">
      <c r="A7840" s="1">
        <v>45253.583333333336</v>
      </c>
      <c r="B7840" s="6">
        <v>0.32261000000000001</v>
      </c>
      <c r="C7840" s="7">
        <v>4.0259999999999997E-2</v>
      </c>
      <c r="D7840" s="5">
        <v>0.33083000000000001</v>
      </c>
    </row>
    <row r="7841" spans="1:4" x14ac:dyDescent="0.35">
      <c r="A7841" s="1">
        <v>45253.625</v>
      </c>
      <c r="B7841" s="6">
        <v>5.7740000000000007E-2</v>
      </c>
      <c r="C7841" s="7">
        <v>1.039E-2</v>
      </c>
      <c r="D7841" s="5">
        <v>8.6290000000000006E-2</v>
      </c>
    </row>
    <row r="7842" spans="1:4" x14ac:dyDescent="0.35">
      <c r="A7842" s="1">
        <v>45253.666666666664</v>
      </c>
      <c r="B7842" s="6">
        <v>0</v>
      </c>
      <c r="C7842" s="7">
        <v>0</v>
      </c>
      <c r="D7842" s="5">
        <v>0</v>
      </c>
    </row>
    <row r="7843" spans="1:4" x14ac:dyDescent="0.35">
      <c r="A7843" s="1">
        <v>45253.708333333336</v>
      </c>
      <c r="B7843" s="6">
        <v>0</v>
      </c>
      <c r="C7843" s="7">
        <v>0</v>
      </c>
      <c r="D7843" s="5">
        <v>0</v>
      </c>
    </row>
    <row r="7844" spans="1:4" x14ac:dyDescent="0.35">
      <c r="A7844" s="1">
        <v>45253.75</v>
      </c>
      <c r="B7844" s="6">
        <v>0</v>
      </c>
      <c r="C7844" s="7">
        <v>0</v>
      </c>
      <c r="D7844" s="5">
        <v>0</v>
      </c>
    </row>
    <row r="7845" spans="1:4" x14ac:dyDescent="0.35">
      <c r="A7845" s="1">
        <v>45253.791666666664</v>
      </c>
      <c r="B7845" s="6">
        <v>0</v>
      </c>
      <c r="C7845" s="7">
        <v>0</v>
      </c>
      <c r="D7845" s="5">
        <v>0</v>
      </c>
    </row>
    <row r="7846" spans="1:4" x14ac:dyDescent="0.35">
      <c r="A7846" s="1">
        <v>45253.833333333336</v>
      </c>
      <c r="B7846" s="6">
        <v>0</v>
      </c>
      <c r="C7846" s="7">
        <v>0</v>
      </c>
      <c r="D7846" s="5">
        <v>0</v>
      </c>
    </row>
    <row r="7847" spans="1:4" x14ac:dyDescent="0.35">
      <c r="A7847" s="1">
        <v>45253.875</v>
      </c>
      <c r="B7847" s="6">
        <v>0</v>
      </c>
      <c r="C7847" s="7">
        <v>0</v>
      </c>
      <c r="D7847" s="5">
        <v>0</v>
      </c>
    </row>
    <row r="7848" spans="1:4" x14ac:dyDescent="0.35">
      <c r="A7848" s="1">
        <v>45253.916666666664</v>
      </c>
      <c r="B7848" s="6">
        <v>0</v>
      </c>
      <c r="C7848" s="7">
        <v>0</v>
      </c>
      <c r="D7848" s="5">
        <v>0</v>
      </c>
    </row>
    <row r="7849" spans="1:4" x14ac:dyDescent="0.35">
      <c r="A7849" s="1">
        <v>45253.958333333336</v>
      </c>
      <c r="B7849" s="6">
        <v>0</v>
      </c>
      <c r="C7849" s="7">
        <v>0</v>
      </c>
      <c r="D7849" s="5">
        <v>0</v>
      </c>
    </row>
    <row r="7850" spans="1:4" x14ac:dyDescent="0.35">
      <c r="A7850" s="1">
        <v>45254</v>
      </c>
      <c r="B7850" s="6">
        <v>0</v>
      </c>
      <c r="C7850" s="7">
        <v>0</v>
      </c>
      <c r="D7850" s="5">
        <v>0</v>
      </c>
    </row>
    <row r="7851" spans="1:4" x14ac:dyDescent="0.35">
      <c r="A7851" s="1">
        <v>45254.041666666664</v>
      </c>
      <c r="B7851" s="6">
        <v>0</v>
      </c>
      <c r="C7851" s="7">
        <v>0</v>
      </c>
      <c r="D7851" s="5">
        <v>0</v>
      </c>
    </row>
    <row r="7852" spans="1:4" x14ac:dyDescent="0.35">
      <c r="A7852" s="1">
        <v>45254.083333333336</v>
      </c>
      <c r="B7852" s="6">
        <v>0</v>
      </c>
      <c r="C7852" s="7">
        <v>0</v>
      </c>
      <c r="D7852" s="5">
        <v>0</v>
      </c>
    </row>
    <row r="7853" spans="1:4" x14ac:dyDescent="0.35">
      <c r="A7853" s="1">
        <v>45254.125</v>
      </c>
      <c r="B7853" s="6">
        <v>0</v>
      </c>
      <c r="C7853" s="7">
        <v>0</v>
      </c>
      <c r="D7853" s="5">
        <v>0</v>
      </c>
    </row>
    <row r="7854" spans="1:4" x14ac:dyDescent="0.35">
      <c r="A7854" s="1">
        <v>45254.166666666664</v>
      </c>
      <c r="B7854" s="6">
        <v>0</v>
      </c>
      <c r="C7854" s="7">
        <v>0</v>
      </c>
      <c r="D7854" s="5">
        <v>0</v>
      </c>
    </row>
    <row r="7855" spans="1:4" x14ac:dyDescent="0.35">
      <c r="A7855" s="1">
        <v>45254.208333333336</v>
      </c>
      <c r="B7855" s="6">
        <v>0</v>
      </c>
      <c r="C7855" s="7">
        <v>0</v>
      </c>
      <c r="D7855" s="5">
        <v>0</v>
      </c>
    </row>
    <row r="7856" spans="1:4" x14ac:dyDescent="0.35">
      <c r="A7856" s="1">
        <v>45254.25</v>
      </c>
      <c r="B7856" s="6">
        <v>0</v>
      </c>
      <c r="C7856" s="7">
        <v>0</v>
      </c>
      <c r="D7856" s="5">
        <v>0</v>
      </c>
    </row>
    <row r="7857" spans="1:4" x14ac:dyDescent="0.35">
      <c r="A7857" s="1">
        <v>45254.291666666664</v>
      </c>
      <c r="B7857" s="6">
        <v>0.11294</v>
      </c>
      <c r="C7857" s="7">
        <v>0.13331999999999999</v>
      </c>
      <c r="D7857" s="5">
        <v>3.2060000000000005E-2</v>
      </c>
    </row>
    <row r="7858" spans="1:4" x14ac:dyDescent="0.35">
      <c r="A7858" s="1">
        <v>45254.333333333336</v>
      </c>
      <c r="B7858" s="6">
        <v>0.30843000000000004</v>
      </c>
      <c r="C7858" s="7">
        <v>0.28489999999999999</v>
      </c>
      <c r="D7858" s="5">
        <v>7.2830000000000006E-2</v>
      </c>
    </row>
    <row r="7859" spans="1:4" x14ac:dyDescent="0.35">
      <c r="A7859" s="1">
        <v>45254.375</v>
      </c>
      <c r="B7859" s="6">
        <v>0.34198000000000001</v>
      </c>
      <c r="C7859" s="7">
        <v>0.27200999999999997</v>
      </c>
      <c r="D7859" s="5">
        <v>0.11645999999999999</v>
      </c>
    </row>
    <row r="7860" spans="1:4" x14ac:dyDescent="0.35">
      <c r="A7860" s="1">
        <v>45254.416666666664</v>
      </c>
      <c r="B7860" s="6">
        <v>0.60526999999999997</v>
      </c>
      <c r="C7860" s="7">
        <v>0.35841000000000001</v>
      </c>
      <c r="D7860" s="5">
        <v>0.19644999999999999</v>
      </c>
    </row>
    <row r="7861" spans="1:4" x14ac:dyDescent="0.35">
      <c r="A7861" s="1">
        <v>45254.458333333336</v>
      </c>
      <c r="B7861" s="6">
        <v>0.24667</v>
      </c>
      <c r="C7861" s="7">
        <v>0.18389</v>
      </c>
      <c r="D7861" s="5">
        <v>0.19153000000000001</v>
      </c>
    </row>
    <row r="7862" spans="1:4" x14ac:dyDescent="0.35">
      <c r="A7862" s="1">
        <v>45254.5</v>
      </c>
      <c r="B7862" s="6">
        <v>0.27067000000000002</v>
      </c>
      <c r="C7862" s="7">
        <v>0.15614</v>
      </c>
      <c r="D7862" s="5">
        <v>0.21668999999999999</v>
      </c>
    </row>
    <row r="7863" spans="1:4" x14ac:dyDescent="0.35">
      <c r="A7863" s="1">
        <v>45254.541666666664</v>
      </c>
      <c r="B7863" s="6">
        <v>9.0490000000000001E-2</v>
      </c>
      <c r="C7863" s="7">
        <v>7.85E-2</v>
      </c>
      <c r="D7863" s="5">
        <v>8.8980000000000004E-2</v>
      </c>
    </row>
    <row r="7864" spans="1:4" x14ac:dyDescent="0.35">
      <c r="A7864" s="1">
        <v>45254.583333333336</v>
      </c>
      <c r="B7864" s="6">
        <v>0.1497</v>
      </c>
      <c r="C7864" s="7">
        <v>5.901E-2</v>
      </c>
      <c r="D7864" s="5">
        <v>0.15193999999999999</v>
      </c>
    </row>
    <row r="7865" spans="1:4" x14ac:dyDescent="0.35">
      <c r="A7865" s="1">
        <v>45254.625</v>
      </c>
      <c r="B7865" s="6">
        <v>1.0480000000000001E-2</v>
      </c>
      <c r="C7865" s="7">
        <v>6.5399999999999998E-3</v>
      </c>
      <c r="D7865" s="5">
        <v>1.238E-2</v>
      </c>
    </row>
    <row r="7866" spans="1:4" x14ac:dyDescent="0.35">
      <c r="A7866" s="1">
        <v>45254.666666666664</v>
      </c>
      <c r="B7866" s="6">
        <v>0</v>
      </c>
      <c r="C7866" s="7">
        <v>0</v>
      </c>
      <c r="D7866" s="5">
        <v>0</v>
      </c>
    </row>
    <row r="7867" spans="1:4" x14ac:dyDescent="0.35">
      <c r="A7867" s="1">
        <v>45254.708333333336</v>
      </c>
      <c r="B7867" s="6">
        <v>0</v>
      </c>
      <c r="C7867" s="7">
        <v>0</v>
      </c>
      <c r="D7867" s="5">
        <v>0</v>
      </c>
    </row>
    <row r="7868" spans="1:4" x14ac:dyDescent="0.35">
      <c r="A7868" s="1">
        <v>45254.75</v>
      </c>
      <c r="B7868" s="6">
        <v>0</v>
      </c>
      <c r="C7868" s="7">
        <v>0</v>
      </c>
      <c r="D7868" s="5">
        <v>0</v>
      </c>
    </row>
    <row r="7869" spans="1:4" x14ac:dyDescent="0.35">
      <c r="A7869" s="1">
        <v>45254.791666666664</v>
      </c>
      <c r="B7869" s="6">
        <v>0</v>
      </c>
      <c r="C7869" s="7">
        <v>0</v>
      </c>
      <c r="D7869" s="5">
        <v>0</v>
      </c>
    </row>
    <row r="7870" spans="1:4" x14ac:dyDescent="0.35">
      <c r="A7870" s="1">
        <v>45254.833333333336</v>
      </c>
      <c r="B7870" s="6">
        <v>0</v>
      </c>
      <c r="C7870" s="7">
        <v>0</v>
      </c>
      <c r="D7870" s="5">
        <v>0</v>
      </c>
    </row>
    <row r="7871" spans="1:4" x14ac:dyDescent="0.35">
      <c r="A7871" s="1">
        <v>45254.875</v>
      </c>
      <c r="B7871" s="6">
        <v>0</v>
      </c>
      <c r="C7871" s="7">
        <v>0</v>
      </c>
      <c r="D7871" s="5">
        <v>0</v>
      </c>
    </row>
    <row r="7872" spans="1:4" x14ac:dyDescent="0.35">
      <c r="A7872" s="1">
        <v>45254.916666666664</v>
      </c>
      <c r="B7872" s="6">
        <v>0</v>
      </c>
      <c r="C7872" s="7">
        <v>0</v>
      </c>
      <c r="D7872" s="5">
        <v>0</v>
      </c>
    </row>
    <row r="7873" spans="1:4" x14ac:dyDescent="0.35">
      <c r="A7873" s="1">
        <v>45254.958333333336</v>
      </c>
      <c r="B7873" s="6">
        <v>0</v>
      </c>
      <c r="C7873" s="7">
        <v>0</v>
      </c>
      <c r="D7873" s="5">
        <v>0</v>
      </c>
    </row>
    <row r="7874" spans="1:4" x14ac:dyDescent="0.35">
      <c r="A7874" s="1">
        <v>45255</v>
      </c>
      <c r="B7874" s="6">
        <v>0</v>
      </c>
      <c r="C7874" s="7">
        <v>0</v>
      </c>
      <c r="D7874" s="5">
        <v>0</v>
      </c>
    </row>
    <row r="7875" spans="1:4" x14ac:dyDescent="0.35">
      <c r="A7875" s="1">
        <v>45255.041666666664</v>
      </c>
      <c r="B7875" s="6">
        <v>0</v>
      </c>
      <c r="C7875" s="7">
        <v>0</v>
      </c>
      <c r="D7875" s="5">
        <v>0</v>
      </c>
    </row>
    <row r="7876" spans="1:4" x14ac:dyDescent="0.35">
      <c r="A7876" s="1">
        <v>45255.083333333336</v>
      </c>
      <c r="B7876" s="6">
        <v>0</v>
      </c>
      <c r="C7876" s="7">
        <v>0</v>
      </c>
      <c r="D7876" s="5">
        <v>0</v>
      </c>
    </row>
    <row r="7877" spans="1:4" x14ac:dyDescent="0.35">
      <c r="A7877" s="1">
        <v>45255.125</v>
      </c>
      <c r="B7877" s="6">
        <v>0</v>
      </c>
      <c r="C7877" s="7">
        <v>0</v>
      </c>
      <c r="D7877" s="5">
        <v>0</v>
      </c>
    </row>
    <row r="7878" spans="1:4" x14ac:dyDescent="0.35">
      <c r="A7878" s="1">
        <v>45255.166666666664</v>
      </c>
      <c r="B7878" s="6">
        <v>0</v>
      </c>
      <c r="C7878" s="7">
        <v>0</v>
      </c>
      <c r="D7878" s="5">
        <v>0</v>
      </c>
    </row>
    <row r="7879" spans="1:4" x14ac:dyDescent="0.35">
      <c r="A7879" s="1">
        <v>45255.208333333336</v>
      </c>
      <c r="B7879" s="6">
        <v>0</v>
      </c>
      <c r="C7879" s="7">
        <v>0</v>
      </c>
      <c r="D7879" s="5">
        <v>0</v>
      </c>
    </row>
    <row r="7880" spans="1:4" x14ac:dyDescent="0.35">
      <c r="A7880" s="1">
        <v>45255.25</v>
      </c>
      <c r="B7880" s="6">
        <v>0</v>
      </c>
      <c r="C7880" s="7">
        <v>0</v>
      </c>
      <c r="D7880" s="5">
        <v>0</v>
      </c>
    </row>
    <row r="7881" spans="1:4" x14ac:dyDescent="0.35">
      <c r="A7881" s="1">
        <v>45255.291666666664</v>
      </c>
      <c r="B7881" s="6">
        <v>0.22203000000000001</v>
      </c>
      <c r="C7881" s="7">
        <v>0.27185000000000004</v>
      </c>
      <c r="D7881" s="5">
        <v>2.4570000000000002E-2</v>
      </c>
    </row>
    <row r="7882" spans="1:4" x14ac:dyDescent="0.35">
      <c r="A7882" s="1">
        <v>45255.333333333336</v>
      </c>
      <c r="B7882" s="6">
        <v>0.45687</v>
      </c>
      <c r="C7882" s="7">
        <v>0.41574</v>
      </c>
      <c r="D7882" s="5">
        <v>4.7979999999999995E-2</v>
      </c>
    </row>
    <row r="7883" spans="1:4" x14ac:dyDescent="0.35">
      <c r="A7883" s="1">
        <v>45255.375</v>
      </c>
      <c r="B7883" s="6">
        <v>0.62142999999999993</v>
      </c>
      <c r="C7883" s="7">
        <v>0.44933999999999996</v>
      </c>
      <c r="D7883" s="5">
        <v>5.885E-2</v>
      </c>
    </row>
    <row r="7884" spans="1:4" x14ac:dyDescent="0.35">
      <c r="A7884" s="1">
        <v>45255.416666666664</v>
      </c>
      <c r="B7884" s="6">
        <v>0.71726999999999996</v>
      </c>
      <c r="C7884" s="7">
        <v>0.40482000000000001</v>
      </c>
      <c r="D7884" s="5">
        <v>0.20766000000000001</v>
      </c>
    </row>
    <row r="7885" spans="1:4" x14ac:dyDescent="0.35">
      <c r="A7885" s="1">
        <v>45255.458333333336</v>
      </c>
      <c r="B7885" s="6">
        <v>0.73578999999999994</v>
      </c>
      <c r="C7885" s="7">
        <v>0.29255000000000003</v>
      </c>
      <c r="D7885" s="5">
        <v>0.34777999999999998</v>
      </c>
    </row>
    <row r="7886" spans="1:4" x14ac:dyDescent="0.35">
      <c r="A7886" s="1">
        <v>45255.5</v>
      </c>
      <c r="B7886" s="6">
        <v>0.67437999999999998</v>
      </c>
      <c r="C7886" s="7">
        <v>0.13918</v>
      </c>
      <c r="D7886" s="5">
        <v>0.42758999999999997</v>
      </c>
    </row>
    <row r="7887" spans="1:4" x14ac:dyDescent="0.35">
      <c r="A7887" s="1">
        <v>45255.541666666664</v>
      </c>
      <c r="B7887" s="6">
        <v>0.56892999999999994</v>
      </c>
      <c r="C7887" s="7">
        <v>5.1680000000000004E-2</v>
      </c>
      <c r="D7887" s="5">
        <v>0.45266000000000001</v>
      </c>
    </row>
    <row r="7888" spans="1:4" x14ac:dyDescent="0.35">
      <c r="A7888" s="1">
        <v>45255.583333333336</v>
      </c>
      <c r="B7888" s="6">
        <v>0.37425000000000003</v>
      </c>
      <c r="C7888" s="7">
        <v>3.7249999999999998E-2</v>
      </c>
      <c r="D7888" s="5">
        <v>0.38105</v>
      </c>
    </row>
    <row r="7889" spans="1:4" x14ac:dyDescent="0.35">
      <c r="A7889" s="1">
        <v>45255.625</v>
      </c>
      <c r="B7889" s="6">
        <v>7.2400000000000006E-2</v>
      </c>
      <c r="C7889" s="7">
        <v>1.0970000000000001E-2</v>
      </c>
      <c r="D7889" s="5">
        <v>0.10843999999999999</v>
      </c>
    </row>
    <row r="7890" spans="1:4" x14ac:dyDescent="0.35">
      <c r="A7890" s="1">
        <v>45255.666666666664</v>
      </c>
      <c r="B7890" s="6">
        <v>0</v>
      </c>
      <c r="C7890" s="7">
        <v>0</v>
      </c>
      <c r="D7890" s="5">
        <v>0</v>
      </c>
    </row>
    <row r="7891" spans="1:4" x14ac:dyDescent="0.35">
      <c r="A7891" s="1">
        <v>45255.708333333336</v>
      </c>
      <c r="B7891" s="6">
        <v>0</v>
      </c>
      <c r="C7891" s="7">
        <v>0</v>
      </c>
      <c r="D7891" s="5">
        <v>0</v>
      </c>
    </row>
    <row r="7892" spans="1:4" x14ac:dyDescent="0.35">
      <c r="A7892" s="1">
        <v>45255.75</v>
      </c>
      <c r="B7892" s="6">
        <v>0</v>
      </c>
      <c r="C7892" s="7">
        <v>0</v>
      </c>
      <c r="D7892" s="5">
        <v>0</v>
      </c>
    </row>
    <row r="7893" spans="1:4" x14ac:dyDescent="0.35">
      <c r="A7893" s="1">
        <v>45255.791666666664</v>
      </c>
      <c r="B7893" s="6">
        <v>0</v>
      </c>
      <c r="C7893" s="7">
        <v>0</v>
      </c>
      <c r="D7893" s="5">
        <v>0</v>
      </c>
    </row>
    <row r="7894" spans="1:4" x14ac:dyDescent="0.35">
      <c r="A7894" s="1">
        <v>45255.833333333336</v>
      </c>
      <c r="B7894" s="6">
        <v>0</v>
      </c>
      <c r="C7894" s="7">
        <v>0</v>
      </c>
      <c r="D7894" s="5">
        <v>0</v>
      </c>
    </row>
    <row r="7895" spans="1:4" x14ac:dyDescent="0.35">
      <c r="A7895" s="1">
        <v>45255.875</v>
      </c>
      <c r="B7895" s="6">
        <v>0</v>
      </c>
      <c r="C7895" s="7">
        <v>0</v>
      </c>
      <c r="D7895" s="5">
        <v>0</v>
      </c>
    </row>
    <row r="7896" spans="1:4" x14ac:dyDescent="0.35">
      <c r="A7896" s="1">
        <v>45255.916666666664</v>
      </c>
      <c r="B7896" s="6">
        <v>0</v>
      </c>
      <c r="C7896" s="7">
        <v>0</v>
      </c>
      <c r="D7896" s="5">
        <v>0</v>
      </c>
    </row>
    <row r="7897" spans="1:4" x14ac:dyDescent="0.35">
      <c r="A7897" s="1">
        <v>45255.958333333336</v>
      </c>
      <c r="B7897" s="6">
        <v>0</v>
      </c>
      <c r="C7897" s="7">
        <v>0</v>
      </c>
      <c r="D7897" s="5">
        <v>0</v>
      </c>
    </row>
    <row r="7898" spans="1:4" x14ac:dyDescent="0.35">
      <c r="A7898" s="1">
        <v>45256</v>
      </c>
      <c r="B7898" s="6">
        <v>0</v>
      </c>
      <c r="C7898" s="7">
        <v>0</v>
      </c>
      <c r="D7898" s="5">
        <v>0</v>
      </c>
    </row>
    <row r="7899" spans="1:4" x14ac:dyDescent="0.35">
      <c r="A7899" s="1">
        <v>45256.041666666664</v>
      </c>
      <c r="B7899" s="6">
        <v>0</v>
      </c>
      <c r="C7899" s="7">
        <v>0</v>
      </c>
      <c r="D7899" s="5">
        <v>0</v>
      </c>
    </row>
    <row r="7900" spans="1:4" x14ac:dyDescent="0.35">
      <c r="A7900" s="1">
        <v>45256.083333333336</v>
      </c>
      <c r="B7900" s="6">
        <v>0</v>
      </c>
      <c r="C7900" s="7">
        <v>0</v>
      </c>
      <c r="D7900" s="5">
        <v>0</v>
      </c>
    </row>
    <row r="7901" spans="1:4" x14ac:dyDescent="0.35">
      <c r="A7901" s="1">
        <v>45256.125</v>
      </c>
      <c r="B7901" s="6">
        <v>0</v>
      </c>
      <c r="C7901" s="7">
        <v>0</v>
      </c>
      <c r="D7901" s="5">
        <v>0</v>
      </c>
    </row>
    <row r="7902" spans="1:4" x14ac:dyDescent="0.35">
      <c r="A7902" s="1">
        <v>45256.166666666664</v>
      </c>
      <c r="B7902" s="6">
        <v>0</v>
      </c>
      <c r="C7902" s="7">
        <v>0</v>
      </c>
      <c r="D7902" s="5">
        <v>0</v>
      </c>
    </row>
    <row r="7903" spans="1:4" x14ac:dyDescent="0.35">
      <c r="A7903" s="1">
        <v>45256.208333333336</v>
      </c>
      <c r="B7903" s="6">
        <v>0</v>
      </c>
      <c r="C7903" s="7">
        <v>0</v>
      </c>
      <c r="D7903" s="5">
        <v>0</v>
      </c>
    </row>
    <row r="7904" spans="1:4" x14ac:dyDescent="0.35">
      <c r="A7904" s="1">
        <v>45256.25</v>
      </c>
      <c r="B7904" s="6">
        <v>0</v>
      </c>
      <c r="C7904" s="7">
        <v>0</v>
      </c>
      <c r="D7904" s="5">
        <v>0</v>
      </c>
    </row>
    <row r="7905" spans="1:4" x14ac:dyDescent="0.35">
      <c r="A7905" s="1">
        <v>45256.291666666664</v>
      </c>
      <c r="B7905" s="6">
        <v>0.23325000000000001</v>
      </c>
      <c r="C7905" s="7">
        <v>0.28494000000000003</v>
      </c>
      <c r="D7905" s="5">
        <v>2.4719999999999999E-2</v>
      </c>
    </row>
    <row r="7906" spans="1:4" x14ac:dyDescent="0.35">
      <c r="A7906" s="1">
        <v>45256.333333333336</v>
      </c>
      <c r="B7906" s="6">
        <v>0.46131</v>
      </c>
      <c r="C7906" s="7">
        <v>0.42030000000000001</v>
      </c>
      <c r="D7906" s="5">
        <v>4.9060000000000006E-2</v>
      </c>
    </row>
    <row r="7907" spans="1:4" x14ac:dyDescent="0.35">
      <c r="A7907" s="1">
        <v>45256.375</v>
      </c>
      <c r="B7907" s="6">
        <v>0.61473</v>
      </c>
      <c r="C7907" s="7">
        <v>0.44962000000000002</v>
      </c>
      <c r="D7907" s="5">
        <v>5.6880000000000007E-2</v>
      </c>
    </row>
    <row r="7908" spans="1:4" x14ac:dyDescent="0.35">
      <c r="A7908" s="1">
        <v>45256.416666666664</v>
      </c>
      <c r="B7908" s="6">
        <v>0.68512000000000006</v>
      </c>
      <c r="C7908" s="7">
        <v>0.39739999999999998</v>
      </c>
      <c r="D7908" s="5">
        <v>0.20533999999999999</v>
      </c>
    </row>
    <row r="7909" spans="1:4" x14ac:dyDescent="0.35">
      <c r="A7909" s="1">
        <v>45256.458333333336</v>
      </c>
      <c r="B7909" s="6">
        <v>0.63750000000000007</v>
      </c>
      <c r="C7909" s="7">
        <v>0.27986</v>
      </c>
      <c r="D7909" s="5">
        <v>0.32447000000000004</v>
      </c>
    </row>
    <row r="7910" spans="1:4" x14ac:dyDescent="0.35">
      <c r="A7910" s="1">
        <v>45256.5</v>
      </c>
      <c r="B7910" s="6">
        <v>0.48885000000000001</v>
      </c>
      <c r="C7910" s="7">
        <v>0.16041</v>
      </c>
      <c r="D7910" s="5">
        <v>0.33673000000000003</v>
      </c>
    </row>
    <row r="7911" spans="1:4" x14ac:dyDescent="0.35">
      <c r="A7911" s="1">
        <v>45256.541666666664</v>
      </c>
      <c r="B7911" s="6">
        <v>0.54980999999999991</v>
      </c>
      <c r="C7911" s="7">
        <v>5.0259999999999999E-2</v>
      </c>
      <c r="D7911" s="5">
        <v>0.44062000000000001</v>
      </c>
    </row>
    <row r="7912" spans="1:4" x14ac:dyDescent="0.35">
      <c r="A7912" s="1">
        <v>45256.583333333336</v>
      </c>
      <c r="B7912" s="6">
        <v>0.40760000000000002</v>
      </c>
      <c r="C7912" s="7">
        <v>2.8320000000000001E-2</v>
      </c>
      <c r="D7912" s="5">
        <v>0.41320999999999997</v>
      </c>
    </row>
    <row r="7913" spans="1:4" x14ac:dyDescent="0.35">
      <c r="A7913" s="1">
        <v>45256.625</v>
      </c>
      <c r="B7913" s="6">
        <v>0.12590000000000001</v>
      </c>
      <c r="C7913" s="7">
        <v>7.8600000000000007E-3</v>
      </c>
      <c r="D7913" s="5">
        <v>0.19231999999999999</v>
      </c>
    </row>
    <row r="7914" spans="1:4" x14ac:dyDescent="0.35">
      <c r="A7914" s="1">
        <v>45256.666666666664</v>
      </c>
      <c r="B7914" s="6">
        <v>0</v>
      </c>
      <c r="C7914" s="7">
        <v>0</v>
      </c>
      <c r="D7914" s="5">
        <v>0</v>
      </c>
    </row>
    <row r="7915" spans="1:4" x14ac:dyDescent="0.35">
      <c r="A7915" s="1">
        <v>45256.708333333336</v>
      </c>
      <c r="B7915" s="6">
        <v>0</v>
      </c>
      <c r="C7915" s="7">
        <v>0</v>
      </c>
      <c r="D7915" s="5">
        <v>0</v>
      </c>
    </row>
    <row r="7916" spans="1:4" x14ac:dyDescent="0.35">
      <c r="A7916" s="1">
        <v>45256.75</v>
      </c>
      <c r="B7916" s="6">
        <v>0</v>
      </c>
      <c r="C7916" s="7">
        <v>0</v>
      </c>
      <c r="D7916" s="5">
        <v>0</v>
      </c>
    </row>
    <row r="7917" spans="1:4" x14ac:dyDescent="0.35">
      <c r="A7917" s="1">
        <v>45256.791666666664</v>
      </c>
      <c r="B7917" s="6">
        <v>0</v>
      </c>
      <c r="C7917" s="7">
        <v>0</v>
      </c>
      <c r="D7917" s="5">
        <v>0</v>
      </c>
    </row>
    <row r="7918" spans="1:4" x14ac:dyDescent="0.35">
      <c r="A7918" s="1">
        <v>45256.833333333336</v>
      </c>
      <c r="B7918" s="6">
        <v>0</v>
      </c>
      <c r="C7918" s="7">
        <v>0</v>
      </c>
      <c r="D7918" s="5">
        <v>0</v>
      </c>
    </row>
    <row r="7919" spans="1:4" x14ac:dyDescent="0.35">
      <c r="A7919" s="1">
        <v>45256.875</v>
      </c>
      <c r="B7919" s="6">
        <v>0</v>
      </c>
      <c r="C7919" s="7">
        <v>0</v>
      </c>
      <c r="D7919" s="5">
        <v>0</v>
      </c>
    </row>
    <row r="7920" spans="1:4" x14ac:dyDescent="0.35">
      <c r="A7920" s="1">
        <v>45256.916666666664</v>
      </c>
      <c r="B7920" s="6">
        <v>0</v>
      </c>
      <c r="C7920" s="7">
        <v>0</v>
      </c>
      <c r="D7920" s="5">
        <v>0</v>
      </c>
    </row>
    <row r="7921" spans="1:4" x14ac:dyDescent="0.35">
      <c r="A7921" s="1">
        <v>45256.958333333336</v>
      </c>
      <c r="B7921" s="6">
        <v>0</v>
      </c>
      <c r="C7921" s="7">
        <v>0</v>
      </c>
      <c r="D7921" s="5">
        <v>0</v>
      </c>
    </row>
    <row r="7922" spans="1:4" x14ac:dyDescent="0.35">
      <c r="A7922" s="1">
        <v>45257</v>
      </c>
      <c r="B7922" s="6">
        <v>0</v>
      </c>
      <c r="C7922" s="7">
        <v>0</v>
      </c>
      <c r="D7922" s="5">
        <v>0</v>
      </c>
    </row>
    <row r="7923" spans="1:4" x14ac:dyDescent="0.35">
      <c r="A7923" s="1">
        <v>45257.041666666664</v>
      </c>
      <c r="B7923" s="6">
        <v>0</v>
      </c>
      <c r="C7923" s="7">
        <v>0</v>
      </c>
      <c r="D7923" s="5">
        <v>0</v>
      </c>
    </row>
    <row r="7924" spans="1:4" x14ac:dyDescent="0.35">
      <c r="A7924" s="1">
        <v>45257.083333333336</v>
      </c>
      <c r="B7924" s="6">
        <v>0</v>
      </c>
      <c r="C7924" s="7">
        <v>0</v>
      </c>
      <c r="D7924" s="5">
        <v>0</v>
      </c>
    </row>
    <row r="7925" spans="1:4" x14ac:dyDescent="0.35">
      <c r="A7925" s="1">
        <v>45257.125</v>
      </c>
      <c r="B7925" s="6">
        <v>0</v>
      </c>
      <c r="C7925" s="7">
        <v>0</v>
      </c>
      <c r="D7925" s="5">
        <v>0</v>
      </c>
    </row>
    <row r="7926" spans="1:4" x14ac:dyDescent="0.35">
      <c r="A7926" s="1">
        <v>45257.166666666664</v>
      </c>
      <c r="B7926" s="6">
        <v>0</v>
      </c>
      <c r="C7926" s="7">
        <v>0</v>
      </c>
      <c r="D7926" s="5">
        <v>0</v>
      </c>
    </row>
    <row r="7927" spans="1:4" x14ac:dyDescent="0.35">
      <c r="A7927" s="1">
        <v>45257.208333333336</v>
      </c>
      <c r="B7927" s="6">
        <v>0</v>
      </c>
      <c r="C7927" s="7">
        <v>0</v>
      </c>
      <c r="D7927" s="5">
        <v>0</v>
      </c>
    </row>
    <row r="7928" spans="1:4" x14ac:dyDescent="0.35">
      <c r="A7928" s="1">
        <v>45257.25</v>
      </c>
      <c r="B7928" s="6">
        <v>0</v>
      </c>
      <c r="C7928" s="7">
        <v>0</v>
      </c>
      <c r="D7928" s="5">
        <v>0</v>
      </c>
    </row>
    <row r="7929" spans="1:4" x14ac:dyDescent="0.35">
      <c r="A7929" s="1">
        <v>45257.291666666664</v>
      </c>
      <c r="B7929" s="6">
        <v>1.0119999999999999E-2</v>
      </c>
      <c r="C7929" s="7">
        <v>1.0119999999999999E-2</v>
      </c>
      <c r="D7929" s="5">
        <v>9.2200000000000008E-3</v>
      </c>
    </row>
    <row r="7930" spans="1:4" x14ac:dyDescent="0.35">
      <c r="A7930" s="1">
        <v>45257.333333333336</v>
      </c>
      <c r="B7930" s="6">
        <v>0.21302000000000001</v>
      </c>
      <c r="C7930" s="7">
        <v>0.19927</v>
      </c>
      <c r="D7930" s="5">
        <v>8.1079999999999999E-2</v>
      </c>
    </row>
    <row r="7931" spans="1:4" x14ac:dyDescent="0.35">
      <c r="A7931" s="1">
        <v>45257.375</v>
      </c>
      <c r="B7931" s="6">
        <v>0.16066999999999998</v>
      </c>
      <c r="C7931" s="7">
        <v>0.1472</v>
      </c>
      <c r="D7931" s="5">
        <v>0.11856999999999999</v>
      </c>
    </row>
    <row r="7932" spans="1:4" x14ac:dyDescent="0.35">
      <c r="A7932" s="1">
        <v>45257.416666666664</v>
      </c>
      <c r="B7932" s="6">
        <v>0.14083000000000001</v>
      </c>
      <c r="C7932" s="7">
        <v>0.13328000000000001</v>
      </c>
      <c r="D7932" s="5">
        <v>0.12880000000000003</v>
      </c>
    </row>
    <row r="7933" spans="1:4" x14ac:dyDescent="0.35">
      <c r="A7933" s="1">
        <v>45257.458333333336</v>
      </c>
      <c r="B7933" s="6">
        <v>0.25355</v>
      </c>
      <c r="C7933" s="7">
        <v>0.18781</v>
      </c>
      <c r="D7933" s="5">
        <v>0.19518000000000002</v>
      </c>
    </row>
    <row r="7934" spans="1:4" x14ac:dyDescent="0.35">
      <c r="A7934" s="1">
        <v>45257.5</v>
      </c>
      <c r="B7934" s="6">
        <v>0.37979000000000002</v>
      </c>
      <c r="C7934" s="7">
        <v>0.16065000000000002</v>
      </c>
      <c r="D7934" s="5">
        <v>0.27531</v>
      </c>
    </row>
    <row r="7935" spans="1:4" x14ac:dyDescent="0.35">
      <c r="A7935" s="1">
        <v>45257.541666666664</v>
      </c>
      <c r="B7935" s="6">
        <v>0.14658000000000002</v>
      </c>
      <c r="C7935" s="7">
        <v>9.8150000000000001E-2</v>
      </c>
      <c r="D7935" s="5">
        <v>0.13622999999999999</v>
      </c>
    </row>
    <row r="7936" spans="1:4" x14ac:dyDescent="0.35">
      <c r="A7936" s="1">
        <v>45257.583333333336</v>
      </c>
      <c r="B7936" s="6">
        <v>6.77E-3</v>
      </c>
      <c r="C7936" s="7">
        <v>6.1100000000000008E-3</v>
      </c>
      <c r="D7936" s="5">
        <v>6.77E-3</v>
      </c>
    </row>
    <row r="7937" spans="1:4" x14ac:dyDescent="0.35">
      <c r="A7937" s="1">
        <v>45257.625</v>
      </c>
      <c r="B7937" s="6">
        <v>0</v>
      </c>
      <c r="C7937" s="7">
        <v>0</v>
      </c>
      <c r="D7937" s="5">
        <v>0</v>
      </c>
    </row>
    <row r="7938" spans="1:4" x14ac:dyDescent="0.35">
      <c r="A7938" s="1">
        <v>45257.666666666664</v>
      </c>
      <c r="B7938" s="6">
        <v>0</v>
      </c>
      <c r="C7938" s="7">
        <v>0</v>
      </c>
      <c r="D7938" s="5">
        <v>0</v>
      </c>
    </row>
    <row r="7939" spans="1:4" x14ac:dyDescent="0.35">
      <c r="A7939" s="1">
        <v>45257.708333333336</v>
      </c>
      <c r="B7939" s="6">
        <v>0</v>
      </c>
      <c r="C7939" s="7">
        <v>0</v>
      </c>
      <c r="D7939" s="5">
        <v>0</v>
      </c>
    </row>
    <row r="7940" spans="1:4" x14ac:dyDescent="0.35">
      <c r="A7940" s="1">
        <v>45257.75</v>
      </c>
      <c r="B7940" s="6">
        <v>0</v>
      </c>
      <c r="C7940" s="7">
        <v>0</v>
      </c>
      <c r="D7940" s="5">
        <v>0</v>
      </c>
    </row>
    <row r="7941" spans="1:4" x14ac:dyDescent="0.35">
      <c r="A7941" s="1">
        <v>45257.791666666664</v>
      </c>
      <c r="B7941" s="6">
        <v>0</v>
      </c>
      <c r="C7941" s="7">
        <v>0</v>
      </c>
      <c r="D7941" s="5">
        <v>0</v>
      </c>
    </row>
    <row r="7942" spans="1:4" x14ac:dyDescent="0.35">
      <c r="A7942" s="1">
        <v>45257.833333333336</v>
      </c>
      <c r="B7942" s="6">
        <v>0</v>
      </c>
      <c r="C7942" s="7">
        <v>0</v>
      </c>
      <c r="D7942" s="5">
        <v>0</v>
      </c>
    </row>
    <row r="7943" spans="1:4" x14ac:dyDescent="0.35">
      <c r="A7943" s="1">
        <v>45257.875</v>
      </c>
      <c r="B7943" s="6">
        <v>0</v>
      </c>
      <c r="C7943" s="7">
        <v>0</v>
      </c>
      <c r="D7943" s="5">
        <v>0</v>
      </c>
    </row>
    <row r="7944" spans="1:4" x14ac:dyDescent="0.35">
      <c r="A7944" s="1">
        <v>45257.916666666664</v>
      </c>
      <c r="B7944" s="6">
        <v>0</v>
      </c>
      <c r="C7944" s="7">
        <v>0</v>
      </c>
      <c r="D7944" s="5">
        <v>0</v>
      </c>
    </row>
    <row r="7945" spans="1:4" x14ac:dyDescent="0.35">
      <c r="A7945" s="1">
        <v>45257.958333333336</v>
      </c>
      <c r="B7945" s="6">
        <v>0</v>
      </c>
      <c r="C7945" s="7">
        <v>0</v>
      </c>
      <c r="D7945" s="5">
        <v>0</v>
      </c>
    </row>
    <row r="7946" spans="1:4" x14ac:dyDescent="0.35">
      <c r="A7946" s="1">
        <v>45258</v>
      </c>
      <c r="B7946" s="6">
        <v>0</v>
      </c>
      <c r="C7946" s="7">
        <v>0</v>
      </c>
      <c r="D7946" s="5">
        <v>0</v>
      </c>
    </row>
    <row r="7947" spans="1:4" x14ac:dyDescent="0.35">
      <c r="A7947" s="1">
        <v>45258.041666666664</v>
      </c>
      <c r="B7947" s="6">
        <v>0</v>
      </c>
      <c r="C7947" s="7">
        <v>0</v>
      </c>
      <c r="D7947" s="5">
        <v>0</v>
      </c>
    </row>
    <row r="7948" spans="1:4" x14ac:dyDescent="0.35">
      <c r="A7948" s="1">
        <v>45258.083333333336</v>
      </c>
      <c r="B7948" s="6">
        <v>0</v>
      </c>
      <c r="C7948" s="7">
        <v>0</v>
      </c>
      <c r="D7948" s="5">
        <v>0</v>
      </c>
    </row>
    <row r="7949" spans="1:4" x14ac:dyDescent="0.35">
      <c r="A7949" s="1">
        <v>45258.125</v>
      </c>
      <c r="B7949" s="6">
        <v>0</v>
      </c>
      <c r="C7949" s="7">
        <v>0</v>
      </c>
      <c r="D7949" s="5">
        <v>0</v>
      </c>
    </row>
    <row r="7950" spans="1:4" x14ac:dyDescent="0.35">
      <c r="A7950" s="1">
        <v>45258.166666666664</v>
      </c>
      <c r="B7950" s="6">
        <v>0</v>
      </c>
      <c r="C7950" s="7">
        <v>0</v>
      </c>
      <c r="D7950" s="5">
        <v>0</v>
      </c>
    </row>
    <row r="7951" spans="1:4" x14ac:dyDescent="0.35">
      <c r="A7951" s="1">
        <v>45258.208333333336</v>
      </c>
      <c r="B7951" s="6">
        <v>0</v>
      </c>
      <c r="C7951" s="7">
        <v>0</v>
      </c>
      <c r="D7951" s="5">
        <v>0</v>
      </c>
    </row>
    <row r="7952" spans="1:4" x14ac:dyDescent="0.35">
      <c r="A7952" s="1">
        <v>45258.25</v>
      </c>
      <c r="B7952" s="6">
        <v>0</v>
      </c>
      <c r="C7952" s="7">
        <v>0</v>
      </c>
      <c r="D7952" s="5">
        <v>0</v>
      </c>
    </row>
    <row r="7953" spans="1:4" x14ac:dyDescent="0.35">
      <c r="A7953" s="1">
        <v>45258.291666666664</v>
      </c>
      <c r="B7953" s="6">
        <v>0.16991999999999999</v>
      </c>
      <c r="C7953" s="7">
        <v>0.20646</v>
      </c>
      <c r="D7953" s="5">
        <v>2.4870000000000003E-2</v>
      </c>
    </row>
    <row r="7954" spans="1:4" x14ac:dyDescent="0.35">
      <c r="A7954" s="1">
        <v>45258.333333333336</v>
      </c>
      <c r="B7954" s="6">
        <v>0.21461000000000002</v>
      </c>
      <c r="C7954" s="7">
        <v>0.20016</v>
      </c>
      <c r="D7954" s="5">
        <v>7.8100000000000003E-2</v>
      </c>
    </row>
    <row r="7955" spans="1:4" x14ac:dyDescent="0.35">
      <c r="A7955" s="1">
        <v>45258.375</v>
      </c>
      <c r="B7955" s="6">
        <v>9.5799999999999996E-2</v>
      </c>
      <c r="C7955" s="7">
        <v>9.4379999999999992E-2</v>
      </c>
      <c r="D7955" s="5">
        <v>9.1359999999999997E-2</v>
      </c>
    </row>
    <row r="7956" spans="1:4" x14ac:dyDescent="0.35">
      <c r="A7956" s="1">
        <v>45258.416666666664</v>
      </c>
      <c r="B7956" s="6">
        <v>3.5529999999999999E-2</v>
      </c>
      <c r="C7956" s="7">
        <v>3.5529999999999999E-2</v>
      </c>
      <c r="D7956" s="5">
        <v>3.5529999999999999E-2</v>
      </c>
    </row>
    <row r="7957" spans="1:4" x14ac:dyDescent="0.35">
      <c r="A7957" s="1">
        <v>45258.458333333336</v>
      </c>
      <c r="B7957" s="6">
        <v>0.67003999999999997</v>
      </c>
      <c r="C7957" s="7">
        <v>0.27192</v>
      </c>
      <c r="D7957" s="5">
        <v>0.31798000000000004</v>
      </c>
    </row>
    <row r="7958" spans="1:4" x14ac:dyDescent="0.35">
      <c r="A7958" s="1">
        <v>45258.5</v>
      </c>
      <c r="B7958" s="6">
        <v>0.61241999999999996</v>
      </c>
      <c r="C7958" s="7">
        <v>0.13353999999999999</v>
      </c>
      <c r="D7958" s="5">
        <v>0.38851000000000002</v>
      </c>
    </row>
    <row r="7959" spans="1:4" x14ac:dyDescent="0.35">
      <c r="A7959" s="1">
        <v>45258.541666666664</v>
      </c>
      <c r="B7959" s="6">
        <v>0.53137999999999996</v>
      </c>
      <c r="C7959" s="7">
        <v>4.999E-2</v>
      </c>
      <c r="D7959" s="5">
        <v>0.41914999999999997</v>
      </c>
    </row>
    <row r="7960" spans="1:4" x14ac:dyDescent="0.35">
      <c r="A7960" s="1">
        <v>45258.583333333336</v>
      </c>
      <c r="B7960" s="6">
        <v>0.34847000000000006</v>
      </c>
      <c r="C7960" s="7">
        <v>3.5009999999999999E-2</v>
      </c>
      <c r="D7960" s="5">
        <v>0.35047000000000006</v>
      </c>
    </row>
    <row r="7961" spans="1:4" x14ac:dyDescent="0.35">
      <c r="A7961" s="1">
        <v>45258.625</v>
      </c>
      <c r="B7961" s="6">
        <v>3.9270000000000006E-2</v>
      </c>
      <c r="C7961" s="7">
        <v>8.9099999999999995E-3</v>
      </c>
      <c r="D7961" s="5">
        <v>5.611E-2</v>
      </c>
    </row>
    <row r="7962" spans="1:4" x14ac:dyDescent="0.35">
      <c r="A7962" s="1">
        <v>45258.666666666664</v>
      </c>
      <c r="B7962" s="6">
        <v>0</v>
      </c>
      <c r="C7962" s="7">
        <v>0</v>
      </c>
      <c r="D7962" s="5">
        <v>0</v>
      </c>
    </row>
    <row r="7963" spans="1:4" x14ac:dyDescent="0.35">
      <c r="A7963" s="1">
        <v>45258.708333333336</v>
      </c>
      <c r="B7963" s="6">
        <v>0</v>
      </c>
      <c r="C7963" s="7">
        <v>0</v>
      </c>
      <c r="D7963" s="5">
        <v>0</v>
      </c>
    </row>
    <row r="7964" spans="1:4" x14ac:dyDescent="0.35">
      <c r="A7964" s="1">
        <v>45258.75</v>
      </c>
      <c r="B7964" s="6">
        <v>0</v>
      </c>
      <c r="C7964" s="7">
        <v>0</v>
      </c>
      <c r="D7964" s="5">
        <v>0</v>
      </c>
    </row>
    <row r="7965" spans="1:4" x14ac:dyDescent="0.35">
      <c r="A7965" s="1">
        <v>45258.791666666664</v>
      </c>
      <c r="B7965" s="6">
        <v>0</v>
      </c>
      <c r="C7965" s="7">
        <v>0</v>
      </c>
      <c r="D7965" s="5">
        <v>0</v>
      </c>
    </row>
    <row r="7966" spans="1:4" x14ac:dyDescent="0.35">
      <c r="A7966" s="1">
        <v>45258.833333333336</v>
      </c>
      <c r="B7966" s="6">
        <v>0</v>
      </c>
      <c r="C7966" s="7">
        <v>0</v>
      </c>
      <c r="D7966" s="5">
        <v>0</v>
      </c>
    </row>
    <row r="7967" spans="1:4" x14ac:dyDescent="0.35">
      <c r="A7967" s="1">
        <v>45258.875</v>
      </c>
      <c r="B7967" s="6">
        <v>0</v>
      </c>
      <c r="C7967" s="7">
        <v>0</v>
      </c>
      <c r="D7967" s="5">
        <v>0</v>
      </c>
    </row>
    <row r="7968" spans="1:4" x14ac:dyDescent="0.35">
      <c r="A7968" s="1">
        <v>45258.916666666664</v>
      </c>
      <c r="B7968" s="6">
        <v>0</v>
      </c>
      <c r="C7968" s="7">
        <v>0</v>
      </c>
      <c r="D7968" s="5">
        <v>0</v>
      </c>
    </row>
    <row r="7969" spans="1:4" x14ac:dyDescent="0.35">
      <c r="A7969" s="1">
        <v>45258.958333333336</v>
      </c>
      <c r="B7969" s="6">
        <v>0</v>
      </c>
      <c r="C7969" s="7">
        <v>0</v>
      </c>
      <c r="D7969" s="5">
        <v>0</v>
      </c>
    </row>
    <row r="7970" spans="1:4" x14ac:dyDescent="0.35">
      <c r="A7970" s="1">
        <v>45259</v>
      </c>
      <c r="B7970" s="6">
        <v>0</v>
      </c>
      <c r="C7970" s="7">
        <v>0</v>
      </c>
      <c r="D7970" s="5">
        <v>0</v>
      </c>
    </row>
    <row r="7971" spans="1:4" x14ac:dyDescent="0.35">
      <c r="A7971" s="1">
        <v>45259.041666666664</v>
      </c>
      <c r="B7971" s="6">
        <v>0</v>
      </c>
      <c r="C7971" s="7">
        <v>0</v>
      </c>
      <c r="D7971" s="5">
        <v>0</v>
      </c>
    </row>
    <row r="7972" spans="1:4" x14ac:dyDescent="0.35">
      <c r="A7972" s="1">
        <v>45259.083333333336</v>
      </c>
      <c r="B7972" s="6">
        <v>0</v>
      </c>
      <c r="C7972" s="7">
        <v>0</v>
      </c>
      <c r="D7972" s="5">
        <v>0</v>
      </c>
    </row>
    <row r="7973" spans="1:4" x14ac:dyDescent="0.35">
      <c r="A7973" s="1">
        <v>45259.125</v>
      </c>
      <c r="B7973" s="6">
        <v>0</v>
      </c>
      <c r="C7973" s="7">
        <v>0</v>
      </c>
      <c r="D7973" s="5">
        <v>0</v>
      </c>
    </row>
    <row r="7974" spans="1:4" x14ac:dyDescent="0.35">
      <c r="A7974" s="1">
        <v>45259.166666666664</v>
      </c>
      <c r="B7974" s="6">
        <v>0</v>
      </c>
      <c r="C7974" s="7">
        <v>0</v>
      </c>
      <c r="D7974" s="5">
        <v>0</v>
      </c>
    </row>
    <row r="7975" spans="1:4" x14ac:dyDescent="0.35">
      <c r="A7975" s="1">
        <v>45259.208333333336</v>
      </c>
      <c r="B7975" s="6">
        <v>0</v>
      </c>
      <c r="C7975" s="7">
        <v>0</v>
      </c>
      <c r="D7975" s="5">
        <v>0</v>
      </c>
    </row>
    <row r="7976" spans="1:4" x14ac:dyDescent="0.35">
      <c r="A7976" s="1">
        <v>45259.25</v>
      </c>
      <c r="B7976" s="6">
        <v>0</v>
      </c>
      <c r="C7976" s="7">
        <v>0</v>
      </c>
      <c r="D7976" s="5">
        <v>0</v>
      </c>
    </row>
    <row r="7977" spans="1:4" x14ac:dyDescent="0.35">
      <c r="A7977" s="1">
        <v>45259.291666666664</v>
      </c>
      <c r="B7977" s="6">
        <v>0.1958</v>
      </c>
      <c r="C7977" s="7">
        <v>0.23866999999999999</v>
      </c>
      <c r="D7977" s="5">
        <v>2.3640000000000001E-2</v>
      </c>
    </row>
    <row r="7978" spans="1:4" x14ac:dyDescent="0.35">
      <c r="A7978" s="1">
        <v>45259.333333333336</v>
      </c>
      <c r="B7978" s="6">
        <v>0.14843999999999999</v>
      </c>
      <c r="C7978" s="7">
        <v>0.14136000000000001</v>
      </c>
      <c r="D7978" s="5">
        <v>7.9430000000000014E-2</v>
      </c>
    </row>
    <row r="7979" spans="1:4" x14ac:dyDescent="0.35">
      <c r="A7979" s="1">
        <v>45259.375</v>
      </c>
      <c r="B7979" s="6">
        <v>0.44852999999999998</v>
      </c>
      <c r="C7979" s="7">
        <v>0.33887</v>
      </c>
      <c r="D7979" s="5">
        <v>9.2560000000000003E-2</v>
      </c>
    </row>
    <row r="7980" spans="1:4" x14ac:dyDescent="0.35">
      <c r="A7980" s="1">
        <v>45259.416666666664</v>
      </c>
      <c r="B7980" s="6">
        <v>0.65979999999999994</v>
      </c>
      <c r="C7980" s="7">
        <v>0.37925000000000003</v>
      </c>
      <c r="D7980" s="5">
        <v>0.19096000000000002</v>
      </c>
    </row>
    <row r="7981" spans="1:4" x14ac:dyDescent="0.35">
      <c r="A7981" s="1">
        <v>45259.458333333336</v>
      </c>
      <c r="B7981" s="6">
        <v>0.66082000000000007</v>
      </c>
      <c r="C7981" s="7">
        <v>0.27333000000000002</v>
      </c>
      <c r="D7981" s="5">
        <v>0.31775000000000003</v>
      </c>
    </row>
    <row r="7982" spans="1:4" x14ac:dyDescent="0.35">
      <c r="A7982" s="1">
        <v>45259.5</v>
      </c>
      <c r="B7982" s="6">
        <v>0.63173000000000001</v>
      </c>
      <c r="C7982" s="7">
        <v>0.13066999999999998</v>
      </c>
      <c r="D7982" s="5">
        <v>0.39994999999999997</v>
      </c>
    </row>
    <row r="7983" spans="1:4" x14ac:dyDescent="0.35">
      <c r="A7983" s="1">
        <v>45259.541666666664</v>
      </c>
      <c r="B7983" s="6">
        <v>0.53107000000000004</v>
      </c>
      <c r="C7983" s="7">
        <v>4.9860000000000002E-2</v>
      </c>
      <c r="D7983" s="5">
        <v>0.41944999999999999</v>
      </c>
    </row>
    <row r="7984" spans="1:4" x14ac:dyDescent="0.35">
      <c r="A7984" s="1">
        <v>45259.583333333336</v>
      </c>
      <c r="B7984" s="6">
        <v>0.33533999999999997</v>
      </c>
      <c r="C7984" s="7">
        <v>3.916E-2</v>
      </c>
      <c r="D7984" s="5">
        <v>0.33592</v>
      </c>
    </row>
    <row r="7985" spans="1:4" x14ac:dyDescent="0.35">
      <c r="A7985" s="1">
        <v>45259.625</v>
      </c>
      <c r="B7985" s="6">
        <v>4.4510000000000001E-2</v>
      </c>
      <c r="C7985" s="7">
        <v>8.9200000000000008E-3</v>
      </c>
      <c r="D7985" s="5">
        <v>6.3950000000000007E-2</v>
      </c>
    </row>
    <row r="7986" spans="1:4" x14ac:dyDescent="0.35">
      <c r="A7986" s="1">
        <v>45259.666666666664</v>
      </c>
      <c r="B7986" s="6">
        <v>0</v>
      </c>
      <c r="C7986" s="7">
        <v>0</v>
      </c>
      <c r="D7986" s="5">
        <v>0</v>
      </c>
    </row>
    <row r="7987" spans="1:4" x14ac:dyDescent="0.35">
      <c r="A7987" s="1">
        <v>45259.708333333336</v>
      </c>
      <c r="B7987" s="6">
        <v>0</v>
      </c>
      <c r="C7987" s="7">
        <v>0</v>
      </c>
      <c r="D7987" s="5">
        <v>0</v>
      </c>
    </row>
    <row r="7988" spans="1:4" x14ac:dyDescent="0.35">
      <c r="A7988" s="1">
        <v>45259.75</v>
      </c>
      <c r="B7988" s="6">
        <v>0</v>
      </c>
      <c r="C7988" s="7">
        <v>0</v>
      </c>
      <c r="D7988" s="5">
        <v>0</v>
      </c>
    </row>
    <row r="7989" spans="1:4" x14ac:dyDescent="0.35">
      <c r="A7989" s="1">
        <v>45259.791666666664</v>
      </c>
      <c r="B7989" s="6">
        <v>0</v>
      </c>
      <c r="C7989" s="7">
        <v>0</v>
      </c>
      <c r="D7989" s="5">
        <v>0</v>
      </c>
    </row>
    <row r="7990" spans="1:4" x14ac:dyDescent="0.35">
      <c r="A7990" s="1">
        <v>45259.833333333336</v>
      </c>
      <c r="B7990" s="6">
        <v>0</v>
      </c>
      <c r="C7990" s="7">
        <v>0</v>
      </c>
      <c r="D7990" s="5">
        <v>0</v>
      </c>
    </row>
    <row r="7991" spans="1:4" x14ac:dyDescent="0.35">
      <c r="A7991" s="1">
        <v>45259.875</v>
      </c>
      <c r="B7991" s="6">
        <v>0</v>
      </c>
      <c r="C7991" s="7">
        <v>0</v>
      </c>
      <c r="D7991" s="5">
        <v>0</v>
      </c>
    </row>
    <row r="7992" spans="1:4" x14ac:dyDescent="0.35">
      <c r="A7992" s="1">
        <v>45259.916666666664</v>
      </c>
      <c r="B7992" s="6">
        <v>0</v>
      </c>
      <c r="C7992" s="7">
        <v>0</v>
      </c>
      <c r="D7992" s="5">
        <v>0</v>
      </c>
    </row>
    <row r="7993" spans="1:4" x14ac:dyDescent="0.35">
      <c r="A7993" s="1">
        <v>45259.958333333336</v>
      </c>
      <c r="B7993" s="6">
        <v>0</v>
      </c>
      <c r="C7993" s="7">
        <v>0</v>
      </c>
      <c r="D7993" s="5">
        <v>0</v>
      </c>
    </row>
    <row r="7994" spans="1:4" x14ac:dyDescent="0.35">
      <c r="A7994" s="1">
        <v>45260</v>
      </c>
      <c r="B7994" s="6">
        <v>0</v>
      </c>
      <c r="C7994" s="7">
        <v>0</v>
      </c>
      <c r="D7994" s="5">
        <v>0</v>
      </c>
    </row>
    <row r="7995" spans="1:4" x14ac:dyDescent="0.35">
      <c r="A7995" s="1">
        <v>45260.041666666664</v>
      </c>
      <c r="B7995" s="6">
        <v>0</v>
      </c>
      <c r="C7995" s="7">
        <v>0</v>
      </c>
      <c r="D7995" s="5">
        <v>0</v>
      </c>
    </row>
    <row r="7996" spans="1:4" x14ac:dyDescent="0.35">
      <c r="A7996" s="1">
        <v>45260.083333333336</v>
      </c>
      <c r="B7996" s="6">
        <v>0</v>
      </c>
      <c r="C7996" s="7">
        <v>0</v>
      </c>
      <c r="D7996" s="5">
        <v>0</v>
      </c>
    </row>
    <row r="7997" spans="1:4" x14ac:dyDescent="0.35">
      <c r="A7997" s="1">
        <v>45260.125</v>
      </c>
      <c r="B7997" s="6">
        <v>0</v>
      </c>
      <c r="C7997" s="7">
        <v>0</v>
      </c>
      <c r="D7997" s="5">
        <v>0</v>
      </c>
    </row>
    <row r="7998" spans="1:4" x14ac:dyDescent="0.35">
      <c r="A7998" s="1">
        <v>45260.166666666664</v>
      </c>
      <c r="B7998" s="6">
        <v>0</v>
      </c>
      <c r="C7998" s="7">
        <v>0</v>
      </c>
      <c r="D7998" s="5">
        <v>0</v>
      </c>
    </row>
    <row r="7999" spans="1:4" x14ac:dyDescent="0.35">
      <c r="A7999" s="1">
        <v>45260.208333333336</v>
      </c>
      <c r="B7999" s="6">
        <v>0</v>
      </c>
      <c r="C7999" s="7">
        <v>0</v>
      </c>
      <c r="D7999" s="5">
        <v>0</v>
      </c>
    </row>
    <row r="8000" spans="1:4" x14ac:dyDescent="0.35">
      <c r="A8000" s="1">
        <v>45260.25</v>
      </c>
      <c r="B8000" s="6">
        <v>0</v>
      </c>
      <c r="C8000" s="7">
        <v>0</v>
      </c>
      <c r="D8000" s="5">
        <v>0</v>
      </c>
    </row>
    <row r="8001" spans="1:4" x14ac:dyDescent="0.35">
      <c r="A8001" s="1">
        <v>45260.291666666664</v>
      </c>
      <c r="B8001" s="6">
        <v>2.0050000000000002E-2</v>
      </c>
      <c r="C8001" s="7">
        <v>2.0809999999999999E-2</v>
      </c>
      <c r="D8001" s="5">
        <v>1.5640000000000001E-2</v>
      </c>
    </row>
    <row r="8002" spans="1:4" x14ac:dyDescent="0.35">
      <c r="A8002" s="1">
        <v>45260.333333333336</v>
      </c>
      <c r="B8002" s="6">
        <v>4.6219999999999997E-2</v>
      </c>
      <c r="C8002" s="7">
        <v>4.6219999999999997E-2</v>
      </c>
      <c r="D8002" s="5">
        <v>4.2930000000000003E-2</v>
      </c>
    </row>
    <row r="8003" spans="1:4" x14ac:dyDescent="0.35">
      <c r="A8003" s="1">
        <v>45260.375</v>
      </c>
      <c r="B8003" s="6">
        <v>8.2409999999999997E-2</v>
      </c>
      <c r="C8003" s="7">
        <v>8.1700000000000009E-2</v>
      </c>
      <c r="D8003" s="5">
        <v>8.020999999999999E-2</v>
      </c>
    </row>
    <row r="8004" spans="1:4" x14ac:dyDescent="0.35">
      <c r="A8004" s="1">
        <v>45260.416666666664</v>
      </c>
      <c r="B8004" s="6">
        <v>0.16813</v>
      </c>
      <c r="C8004" s="7">
        <v>0.15040000000000001</v>
      </c>
      <c r="D8004" s="5">
        <v>0.13969000000000001</v>
      </c>
    </row>
    <row r="8005" spans="1:4" x14ac:dyDescent="0.35">
      <c r="A8005" s="1">
        <v>45260.458333333336</v>
      </c>
      <c r="B8005" s="6">
        <v>2.223E-2</v>
      </c>
      <c r="C8005" s="7">
        <v>2.223E-2</v>
      </c>
      <c r="D8005" s="5">
        <v>2.223E-2</v>
      </c>
    </row>
    <row r="8006" spans="1:4" x14ac:dyDescent="0.35">
      <c r="A8006" s="1">
        <v>45260.5</v>
      </c>
      <c r="B8006" s="6">
        <v>2.6420000000000003E-2</v>
      </c>
      <c r="C8006" s="7">
        <v>2.6420000000000003E-2</v>
      </c>
      <c r="D8006" s="5">
        <v>2.6420000000000003E-2</v>
      </c>
    </row>
    <row r="8007" spans="1:4" x14ac:dyDescent="0.35">
      <c r="A8007" s="1">
        <v>45260.541666666664</v>
      </c>
      <c r="B8007" s="6">
        <v>4.4569999999999999E-2</v>
      </c>
      <c r="C8007" s="7">
        <v>4.1390000000000003E-2</v>
      </c>
      <c r="D8007" s="5">
        <v>4.4569999999999999E-2</v>
      </c>
    </row>
    <row r="8008" spans="1:4" x14ac:dyDescent="0.35">
      <c r="A8008" s="1">
        <v>45260.583333333336</v>
      </c>
      <c r="B8008" s="6">
        <v>0.10675</v>
      </c>
      <c r="C8008" s="7">
        <v>5.3409999999999999E-2</v>
      </c>
      <c r="D8008" s="5">
        <v>0.10662000000000001</v>
      </c>
    </row>
    <row r="8009" spans="1:4" x14ac:dyDescent="0.35">
      <c r="A8009" s="1">
        <v>45260.625</v>
      </c>
      <c r="B8009" s="6">
        <v>3.8960000000000002E-2</v>
      </c>
      <c r="C8009" s="7">
        <v>8.1700000000000002E-3</v>
      </c>
      <c r="D8009" s="5">
        <v>5.5530000000000003E-2</v>
      </c>
    </row>
    <row r="8010" spans="1:4" x14ac:dyDescent="0.35">
      <c r="A8010" s="1">
        <v>45260.666666666664</v>
      </c>
      <c r="B8010" s="6">
        <v>0</v>
      </c>
      <c r="C8010" s="7">
        <v>0</v>
      </c>
      <c r="D8010" s="5">
        <v>0</v>
      </c>
    </row>
    <row r="8011" spans="1:4" x14ac:dyDescent="0.35">
      <c r="A8011" s="1">
        <v>45260.708333333336</v>
      </c>
      <c r="B8011" s="6">
        <v>0</v>
      </c>
      <c r="C8011" s="7">
        <v>0</v>
      </c>
      <c r="D8011" s="5">
        <v>0</v>
      </c>
    </row>
    <row r="8012" spans="1:4" x14ac:dyDescent="0.35">
      <c r="A8012" s="1">
        <v>45260.75</v>
      </c>
      <c r="B8012" s="6">
        <v>0</v>
      </c>
      <c r="C8012" s="7">
        <v>0</v>
      </c>
      <c r="D8012" s="5">
        <v>0</v>
      </c>
    </row>
    <row r="8013" spans="1:4" x14ac:dyDescent="0.35">
      <c r="A8013" s="1">
        <v>45260.791666666664</v>
      </c>
      <c r="B8013" s="6">
        <v>0</v>
      </c>
      <c r="C8013" s="7">
        <v>0</v>
      </c>
      <c r="D8013" s="5">
        <v>0</v>
      </c>
    </row>
    <row r="8014" spans="1:4" x14ac:dyDescent="0.35">
      <c r="A8014" s="1">
        <v>45260.833333333336</v>
      </c>
      <c r="B8014" s="6">
        <v>0</v>
      </c>
      <c r="C8014" s="7">
        <v>0</v>
      </c>
      <c r="D8014" s="5">
        <v>0</v>
      </c>
    </row>
    <row r="8015" spans="1:4" x14ac:dyDescent="0.35">
      <c r="A8015" s="1">
        <v>45260.875</v>
      </c>
      <c r="B8015" s="6">
        <v>0</v>
      </c>
      <c r="C8015" s="7">
        <v>0</v>
      </c>
      <c r="D8015" s="5">
        <v>0</v>
      </c>
    </row>
    <row r="8016" spans="1:4" x14ac:dyDescent="0.35">
      <c r="A8016" s="1">
        <v>45260.916666666664</v>
      </c>
      <c r="B8016" s="6">
        <v>0</v>
      </c>
      <c r="C8016" s="7">
        <v>0</v>
      </c>
      <c r="D8016" s="5">
        <v>0</v>
      </c>
    </row>
    <row r="8017" spans="1:4" x14ac:dyDescent="0.35">
      <c r="A8017" s="1">
        <v>45260.958333333336</v>
      </c>
      <c r="B8017" s="6">
        <v>0</v>
      </c>
      <c r="C8017" s="7">
        <v>0</v>
      </c>
      <c r="D8017" s="5">
        <v>0</v>
      </c>
    </row>
    <row r="8018" spans="1:4" x14ac:dyDescent="0.35">
      <c r="A8018" s="1">
        <v>45261</v>
      </c>
      <c r="B8018" s="6">
        <v>0</v>
      </c>
      <c r="C8018" s="7">
        <v>0</v>
      </c>
      <c r="D8018" s="5">
        <v>0</v>
      </c>
    </row>
    <row r="8019" spans="1:4" x14ac:dyDescent="0.35">
      <c r="A8019" s="1">
        <v>45261.041666666664</v>
      </c>
      <c r="B8019" s="6">
        <v>0</v>
      </c>
      <c r="C8019" s="7">
        <v>0</v>
      </c>
      <c r="D8019" s="5">
        <v>0</v>
      </c>
    </row>
    <row r="8020" spans="1:4" x14ac:dyDescent="0.35">
      <c r="A8020" s="1">
        <v>45261.083333333336</v>
      </c>
      <c r="B8020" s="6">
        <v>0</v>
      </c>
      <c r="C8020" s="7">
        <v>0</v>
      </c>
      <c r="D8020" s="5">
        <v>0</v>
      </c>
    </row>
    <row r="8021" spans="1:4" x14ac:dyDescent="0.35">
      <c r="A8021" s="1">
        <v>45261.125</v>
      </c>
      <c r="B8021" s="6">
        <v>0</v>
      </c>
      <c r="C8021" s="7">
        <v>0</v>
      </c>
      <c r="D8021" s="5">
        <v>0</v>
      </c>
    </row>
    <row r="8022" spans="1:4" x14ac:dyDescent="0.35">
      <c r="A8022" s="1">
        <v>45261.166666666664</v>
      </c>
      <c r="B8022" s="6">
        <v>0</v>
      </c>
      <c r="C8022" s="7">
        <v>0</v>
      </c>
      <c r="D8022" s="5">
        <v>0</v>
      </c>
    </row>
    <row r="8023" spans="1:4" x14ac:dyDescent="0.35">
      <c r="A8023" s="1">
        <v>45261.208333333336</v>
      </c>
      <c r="B8023" s="6">
        <v>0</v>
      </c>
      <c r="C8023" s="7">
        <v>0</v>
      </c>
      <c r="D8023" s="5">
        <v>0</v>
      </c>
    </row>
    <row r="8024" spans="1:4" x14ac:dyDescent="0.35">
      <c r="A8024" s="1">
        <v>45261.25</v>
      </c>
      <c r="B8024" s="6">
        <v>0</v>
      </c>
      <c r="C8024" s="7">
        <v>0</v>
      </c>
      <c r="D8024" s="5">
        <v>0</v>
      </c>
    </row>
    <row r="8025" spans="1:4" x14ac:dyDescent="0.35">
      <c r="A8025" s="1">
        <v>45261.291666666664</v>
      </c>
      <c r="B8025" s="6">
        <v>0.12698999999999999</v>
      </c>
      <c r="C8025" s="7">
        <v>0.15327000000000002</v>
      </c>
      <c r="D8025" s="5">
        <v>2.3210000000000001E-2</v>
      </c>
    </row>
    <row r="8026" spans="1:4" x14ac:dyDescent="0.35">
      <c r="A8026" s="1">
        <v>45261.333333333336</v>
      </c>
      <c r="B8026" s="6">
        <v>0.41997000000000001</v>
      </c>
      <c r="C8026" s="7">
        <v>0.37952999999999998</v>
      </c>
      <c r="D8026" s="5">
        <v>3.8810000000000004E-2</v>
      </c>
    </row>
    <row r="8027" spans="1:4" x14ac:dyDescent="0.35">
      <c r="A8027" s="1">
        <v>45261.375</v>
      </c>
      <c r="B8027" s="6">
        <v>0.30069999999999997</v>
      </c>
      <c r="C8027" s="7">
        <v>0.23982000000000001</v>
      </c>
      <c r="D8027" s="5">
        <v>0.10890999999999999</v>
      </c>
    </row>
    <row r="8028" spans="1:4" x14ac:dyDescent="0.35">
      <c r="A8028" s="1">
        <v>45261.416666666664</v>
      </c>
      <c r="B8028" s="6">
        <v>0.57033</v>
      </c>
      <c r="C8028" s="7">
        <v>0.33327999999999997</v>
      </c>
      <c r="D8028" s="5">
        <v>0.18017</v>
      </c>
    </row>
    <row r="8029" spans="1:4" x14ac:dyDescent="0.35">
      <c r="A8029" s="1">
        <v>45261.458333333336</v>
      </c>
      <c r="B8029" s="6">
        <v>0.68625999999999998</v>
      </c>
      <c r="C8029" s="7">
        <v>0.26688000000000001</v>
      </c>
      <c r="D8029" s="5">
        <v>0.31095</v>
      </c>
    </row>
    <row r="8030" spans="1:4" x14ac:dyDescent="0.35">
      <c r="A8030" s="1">
        <v>45261.5</v>
      </c>
      <c r="B8030" s="6">
        <v>0.66215999999999997</v>
      </c>
      <c r="C8030" s="7">
        <v>0.11972000000000001</v>
      </c>
      <c r="D8030" s="5">
        <v>0.40468000000000004</v>
      </c>
    </row>
    <row r="8031" spans="1:4" x14ac:dyDescent="0.35">
      <c r="A8031" s="1">
        <v>45261.541666666664</v>
      </c>
      <c r="B8031" s="6">
        <v>0.5413</v>
      </c>
      <c r="C8031" s="7">
        <v>4.0259999999999997E-2</v>
      </c>
      <c r="D8031" s="5">
        <v>0.42</v>
      </c>
    </row>
    <row r="8032" spans="1:4" x14ac:dyDescent="0.35">
      <c r="A8032" s="1">
        <v>45261.583333333336</v>
      </c>
      <c r="B8032" s="6">
        <v>0.17981</v>
      </c>
      <c r="C8032" s="7">
        <v>5.3679999999999999E-2</v>
      </c>
      <c r="D8032" s="5">
        <v>0.17893999999999999</v>
      </c>
    </row>
    <row r="8033" spans="1:4" x14ac:dyDescent="0.35">
      <c r="A8033" s="1">
        <v>45261.625</v>
      </c>
      <c r="B8033" s="6">
        <v>8.5260000000000002E-2</v>
      </c>
      <c r="C8033" s="7">
        <v>7.0099999999999997E-3</v>
      </c>
      <c r="D8033" s="5">
        <v>0.12687000000000001</v>
      </c>
    </row>
    <row r="8034" spans="1:4" x14ac:dyDescent="0.35">
      <c r="A8034" s="1">
        <v>45261.666666666664</v>
      </c>
      <c r="B8034" s="6">
        <v>0</v>
      </c>
      <c r="C8034" s="7">
        <v>0</v>
      </c>
      <c r="D8034" s="5">
        <v>0</v>
      </c>
    </row>
    <row r="8035" spans="1:4" x14ac:dyDescent="0.35">
      <c r="A8035" s="1">
        <v>45261.708333333336</v>
      </c>
      <c r="B8035" s="6">
        <v>0</v>
      </c>
      <c r="C8035" s="7">
        <v>0</v>
      </c>
      <c r="D8035" s="5">
        <v>0</v>
      </c>
    </row>
    <row r="8036" spans="1:4" x14ac:dyDescent="0.35">
      <c r="A8036" s="1">
        <v>45261.75</v>
      </c>
      <c r="B8036" s="6">
        <v>0</v>
      </c>
      <c r="C8036" s="7">
        <v>0</v>
      </c>
      <c r="D8036" s="5">
        <v>0</v>
      </c>
    </row>
    <row r="8037" spans="1:4" x14ac:dyDescent="0.35">
      <c r="A8037" s="1">
        <v>45261.791666666664</v>
      </c>
      <c r="B8037" s="6">
        <v>0</v>
      </c>
      <c r="C8037" s="7">
        <v>0</v>
      </c>
      <c r="D8037" s="5">
        <v>0</v>
      </c>
    </row>
    <row r="8038" spans="1:4" x14ac:dyDescent="0.35">
      <c r="A8038" s="1">
        <v>45261.833333333336</v>
      </c>
      <c r="B8038" s="6">
        <v>0</v>
      </c>
      <c r="C8038" s="7">
        <v>0</v>
      </c>
      <c r="D8038" s="5">
        <v>0</v>
      </c>
    </row>
    <row r="8039" spans="1:4" x14ac:dyDescent="0.35">
      <c r="A8039" s="1">
        <v>45261.875</v>
      </c>
      <c r="B8039" s="6">
        <v>0</v>
      </c>
      <c r="C8039" s="7">
        <v>0</v>
      </c>
      <c r="D8039" s="5">
        <v>0</v>
      </c>
    </row>
    <row r="8040" spans="1:4" x14ac:dyDescent="0.35">
      <c r="A8040" s="1">
        <v>45261.916666666664</v>
      </c>
      <c r="B8040" s="6">
        <v>0</v>
      </c>
      <c r="C8040" s="7">
        <v>0</v>
      </c>
      <c r="D8040" s="5">
        <v>0</v>
      </c>
    </row>
    <row r="8041" spans="1:4" x14ac:dyDescent="0.35">
      <c r="A8041" s="1">
        <v>45261.958333333336</v>
      </c>
      <c r="B8041" s="6">
        <v>0</v>
      </c>
      <c r="C8041" s="7">
        <v>0</v>
      </c>
      <c r="D8041" s="5">
        <v>0</v>
      </c>
    </row>
    <row r="8042" spans="1:4" x14ac:dyDescent="0.35">
      <c r="A8042" s="1">
        <v>45262</v>
      </c>
      <c r="B8042" s="6">
        <v>0</v>
      </c>
      <c r="C8042" s="7">
        <v>0</v>
      </c>
      <c r="D8042" s="5">
        <v>0</v>
      </c>
    </row>
    <row r="8043" spans="1:4" x14ac:dyDescent="0.35">
      <c r="A8043" s="1">
        <v>45262.041666666664</v>
      </c>
      <c r="B8043" s="6">
        <v>0</v>
      </c>
      <c r="C8043" s="7">
        <v>0</v>
      </c>
      <c r="D8043" s="5">
        <v>0</v>
      </c>
    </row>
    <row r="8044" spans="1:4" x14ac:dyDescent="0.35">
      <c r="A8044" s="1">
        <v>45262.083333333336</v>
      </c>
      <c r="B8044" s="6">
        <v>0</v>
      </c>
      <c r="C8044" s="7">
        <v>0</v>
      </c>
      <c r="D8044" s="5">
        <v>0</v>
      </c>
    </row>
    <row r="8045" spans="1:4" x14ac:dyDescent="0.35">
      <c r="A8045" s="1">
        <v>45262.125</v>
      </c>
      <c r="B8045" s="6">
        <v>0</v>
      </c>
      <c r="C8045" s="7">
        <v>0</v>
      </c>
      <c r="D8045" s="5">
        <v>0</v>
      </c>
    </row>
    <row r="8046" spans="1:4" x14ac:dyDescent="0.35">
      <c r="A8046" s="1">
        <v>45262.166666666664</v>
      </c>
      <c r="B8046" s="6">
        <v>0</v>
      </c>
      <c r="C8046" s="7">
        <v>0</v>
      </c>
      <c r="D8046" s="5">
        <v>0</v>
      </c>
    </row>
    <row r="8047" spans="1:4" x14ac:dyDescent="0.35">
      <c r="A8047" s="1">
        <v>45262.208333333336</v>
      </c>
      <c r="B8047" s="6">
        <v>0</v>
      </c>
      <c r="C8047" s="7">
        <v>0</v>
      </c>
      <c r="D8047" s="5">
        <v>0</v>
      </c>
    </row>
    <row r="8048" spans="1:4" x14ac:dyDescent="0.35">
      <c r="A8048" s="1">
        <v>45262.25</v>
      </c>
      <c r="B8048" s="6">
        <v>0</v>
      </c>
      <c r="C8048" s="7">
        <v>0</v>
      </c>
      <c r="D8048" s="5">
        <v>0</v>
      </c>
    </row>
    <row r="8049" spans="1:4" x14ac:dyDescent="0.35">
      <c r="A8049" s="1">
        <v>45262.291666666664</v>
      </c>
      <c r="B8049" s="6">
        <v>4.4569999999999999E-2</v>
      </c>
      <c r="C8049" s="7">
        <v>0.05</v>
      </c>
      <c r="D8049" s="5">
        <v>2.18E-2</v>
      </c>
    </row>
    <row r="8050" spans="1:4" x14ac:dyDescent="0.35">
      <c r="A8050" s="1">
        <v>45262.333333333336</v>
      </c>
      <c r="B8050" s="6">
        <v>4.514E-2</v>
      </c>
      <c r="C8050" s="7">
        <v>4.514E-2</v>
      </c>
      <c r="D8050" s="5">
        <v>4.1909999999999996E-2</v>
      </c>
    </row>
    <row r="8051" spans="1:4" x14ac:dyDescent="0.35">
      <c r="A8051" s="1">
        <v>45262.375</v>
      </c>
      <c r="B8051" s="6">
        <v>7.9939999999999997E-2</v>
      </c>
      <c r="C8051" s="7">
        <v>7.9219999999999999E-2</v>
      </c>
      <c r="D8051" s="5">
        <v>7.7710000000000001E-2</v>
      </c>
    </row>
    <row r="8052" spans="1:4" x14ac:dyDescent="0.35">
      <c r="A8052" s="1">
        <v>45262.416666666664</v>
      </c>
      <c r="B8052" s="6">
        <v>0.65103999999999995</v>
      </c>
      <c r="C8052" s="7">
        <v>0.36588999999999999</v>
      </c>
      <c r="D8052" s="5">
        <v>0.17929</v>
      </c>
    </row>
    <row r="8053" spans="1:4" x14ac:dyDescent="0.35">
      <c r="A8053" s="1">
        <v>45262.458333333336</v>
      </c>
      <c r="B8053" s="6">
        <v>0.60447000000000006</v>
      </c>
      <c r="C8053" s="7">
        <v>0.25833</v>
      </c>
      <c r="D8053" s="5">
        <v>0.29264000000000001</v>
      </c>
    </row>
    <row r="8054" spans="1:4" x14ac:dyDescent="0.35">
      <c r="A8054" s="1">
        <v>45262.5</v>
      </c>
      <c r="B8054" s="6">
        <v>0.38844000000000001</v>
      </c>
      <c r="C8054" s="7">
        <v>0.1545</v>
      </c>
      <c r="D8054" s="5">
        <v>0.27285000000000004</v>
      </c>
    </row>
    <row r="8055" spans="1:4" x14ac:dyDescent="0.35">
      <c r="A8055" s="1">
        <v>45262.541666666664</v>
      </c>
      <c r="B8055" s="6">
        <v>0.41243000000000002</v>
      </c>
      <c r="C8055" s="7">
        <v>8.0890000000000004E-2</v>
      </c>
      <c r="D8055" s="5">
        <v>0.3281</v>
      </c>
    </row>
    <row r="8056" spans="1:4" x14ac:dyDescent="0.35">
      <c r="A8056" s="1">
        <v>45262.583333333336</v>
      </c>
      <c r="B8056" s="6">
        <v>0.17494000000000001</v>
      </c>
      <c r="C8056" s="7">
        <v>5.5759999999999997E-2</v>
      </c>
      <c r="D8056" s="5">
        <v>0.17361000000000001</v>
      </c>
    </row>
    <row r="8057" spans="1:4" x14ac:dyDescent="0.35">
      <c r="A8057" s="1">
        <v>45262.625</v>
      </c>
      <c r="B8057" s="6">
        <v>1.0619999999999999E-2</v>
      </c>
      <c r="C8057" s="7">
        <v>6.1100000000000008E-3</v>
      </c>
      <c r="D8057" s="5">
        <v>1.259E-2</v>
      </c>
    </row>
    <row r="8058" spans="1:4" x14ac:dyDescent="0.35">
      <c r="A8058" s="1">
        <v>45262.666666666664</v>
      </c>
      <c r="B8058" s="6">
        <v>0</v>
      </c>
      <c r="C8058" s="7">
        <v>0</v>
      </c>
      <c r="D8058" s="5">
        <v>0</v>
      </c>
    </row>
    <row r="8059" spans="1:4" x14ac:dyDescent="0.35">
      <c r="A8059" s="1">
        <v>45262.708333333336</v>
      </c>
      <c r="B8059" s="6">
        <v>0</v>
      </c>
      <c r="C8059" s="7">
        <v>0</v>
      </c>
      <c r="D8059" s="5">
        <v>0</v>
      </c>
    </row>
    <row r="8060" spans="1:4" x14ac:dyDescent="0.35">
      <c r="A8060" s="1">
        <v>45262.75</v>
      </c>
      <c r="B8060" s="6">
        <v>0</v>
      </c>
      <c r="C8060" s="7">
        <v>0</v>
      </c>
      <c r="D8060" s="5">
        <v>0</v>
      </c>
    </row>
    <row r="8061" spans="1:4" x14ac:dyDescent="0.35">
      <c r="A8061" s="1">
        <v>45262.791666666664</v>
      </c>
      <c r="B8061" s="6">
        <v>0</v>
      </c>
      <c r="C8061" s="7">
        <v>0</v>
      </c>
      <c r="D8061" s="5">
        <v>0</v>
      </c>
    </row>
    <row r="8062" spans="1:4" x14ac:dyDescent="0.35">
      <c r="A8062" s="1">
        <v>45262.833333333336</v>
      </c>
      <c r="B8062" s="6">
        <v>0</v>
      </c>
      <c r="C8062" s="7">
        <v>0</v>
      </c>
      <c r="D8062" s="5">
        <v>0</v>
      </c>
    </row>
    <row r="8063" spans="1:4" x14ac:dyDescent="0.35">
      <c r="A8063" s="1">
        <v>45262.875</v>
      </c>
      <c r="B8063" s="6">
        <v>0</v>
      </c>
      <c r="C8063" s="7">
        <v>0</v>
      </c>
      <c r="D8063" s="5">
        <v>0</v>
      </c>
    </row>
    <row r="8064" spans="1:4" x14ac:dyDescent="0.35">
      <c r="A8064" s="1">
        <v>45262.916666666664</v>
      </c>
      <c r="B8064" s="6">
        <v>0</v>
      </c>
      <c r="C8064" s="7">
        <v>0</v>
      </c>
      <c r="D8064" s="5">
        <v>0</v>
      </c>
    </row>
    <row r="8065" spans="1:4" x14ac:dyDescent="0.35">
      <c r="A8065" s="1">
        <v>45262.958333333336</v>
      </c>
      <c r="B8065" s="6">
        <v>0</v>
      </c>
      <c r="C8065" s="7">
        <v>0</v>
      </c>
      <c r="D8065" s="5">
        <v>0</v>
      </c>
    </row>
    <row r="8066" spans="1:4" x14ac:dyDescent="0.35">
      <c r="A8066" s="1">
        <v>45263</v>
      </c>
      <c r="B8066" s="6">
        <v>0</v>
      </c>
      <c r="C8066" s="7">
        <v>0</v>
      </c>
      <c r="D8066" s="5">
        <v>0</v>
      </c>
    </row>
    <row r="8067" spans="1:4" x14ac:dyDescent="0.35">
      <c r="A8067" s="1">
        <v>45263.041666666664</v>
      </c>
      <c r="B8067" s="6">
        <v>0</v>
      </c>
      <c r="C8067" s="7">
        <v>0</v>
      </c>
      <c r="D8067" s="5">
        <v>0</v>
      </c>
    </row>
    <row r="8068" spans="1:4" x14ac:dyDescent="0.35">
      <c r="A8068" s="1">
        <v>45263.083333333336</v>
      </c>
      <c r="B8068" s="6">
        <v>0</v>
      </c>
      <c r="C8068" s="7">
        <v>0</v>
      </c>
      <c r="D8068" s="5">
        <v>0</v>
      </c>
    </row>
    <row r="8069" spans="1:4" x14ac:dyDescent="0.35">
      <c r="A8069" s="1">
        <v>45263.125</v>
      </c>
      <c r="B8069" s="6">
        <v>0</v>
      </c>
      <c r="C8069" s="7">
        <v>0</v>
      </c>
      <c r="D8069" s="5">
        <v>0</v>
      </c>
    </row>
    <row r="8070" spans="1:4" x14ac:dyDescent="0.35">
      <c r="A8070" s="1">
        <v>45263.166666666664</v>
      </c>
      <c r="B8070" s="6">
        <v>0</v>
      </c>
      <c r="C8070" s="7">
        <v>0</v>
      </c>
      <c r="D8070" s="5">
        <v>0</v>
      </c>
    </row>
    <row r="8071" spans="1:4" x14ac:dyDescent="0.35">
      <c r="A8071" s="1">
        <v>45263.208333333336</v>
      </c>
      <c r="B8071" s="6">
        <v>0</v>
      </c>
      <c r="C8071" s="7">
        <v>0</v>
      </c>
      <c r="D8071" s="5">
        <v>0</v>
      </c>
    </row>
    <row r="8072" spans="1:4" x14ac:dyDescent="0.35">
      <c r="A8072" s="1">
        <v>45263.25</v>
      </c>
      <c r="B8072" s="6">
        <v>0</v>
      </c>
      <c r="C8072" s="7">
        <v>0</v>
      </c>
      <c r="D8072" s="5">
        <v>0</v>
      </c>
    </row>
    <row r="8073" spans="1:4" x14ac:dyDescent="0.35">
      <c r="A8073" s="1">
        <v>45263.291666666664</v>
      </c>
      <c r="B8073" s="6">
        <v>8.1300000000000018E-3</v>
      </c>
      <c r="C8073" s="7">
        <v>8.1300000000000018E-3</v>
      </c>
      <c r="D8073" s="5">
        <v>7.3700000000000007E-3</v>
      </c>
    </row>
    <row r="8074" spans="1:4" x14ac:dyDescent="0.35">
      <c r="A8074" s="1">
        <v>45263.333333333336</v>
      </c>
      <c r="B8074" s="6">
        <v>0.37911</v>
      </c>
      <c r="C8074" s="7">
        <v>0.34412000000000004</v>
      </c>
      <c r="D8074" s="5">
        <v>5.1310000000000001E-2</v>
      </c>
    </row>
    <row r="8075" spans="1:4" x14ac:dyDescent="0.35">
      <c r="A8075" s="1">
        <v>45263.375</v>
      </c>
      <c r="B8075" s="6">
        <v>0.54037000000000002</v>
      </c>
      <c r="C8075" s="7">
        <v>0.39366000000000001</v>
      </c>
      <c r="D8075" s="5">
        <v>5.4359999999999999E-2</v>
      </c>
    </row>
    <row r="8076" spans="1:4" x14ac:dyDescent="0.35">
      <c r="A8076" s="1">
        <v>45263.416666666664</v>
      </c>
      <c r="B8076" s="6">
        <v>0.61532000000000009</v>
      </c>
      <c r="C8076" s="7">
        <v>0.35638000000000003</v>
      </c>
      <c r="D8076" s="5">
        <v>0.18065999999999999</v>
      </c>
    </row>
    <row r="8077" spans="1:4" x14ac:dyDescent="0.35">
      <c r="A8077" s="1">
        <v>45263.458333333336</v>
      </c>
      <c r="B8077" s="6">
        <v>0.64712999999999998</v>
      </c>
      <c r="C8077" s="7">
        <v>0.26711000000000001</v>
      </c>
      <c r="D8077" s="5">
        <v>0.30463000000000001</v>
      </c>
    </row>
    <row r="8078" spans="1:4" x14ac:dyDescent="0.35">
      <c r="A8078" s="1">
        <v>45263.5</v>
      </c>
      <c r="B8078" s="6">
        <v>0.60826000000000002</v>
      </c>
      <c r="C8078" s="7">
        <v>0.13177000000000003</v>
      </c>
      <c r="D8078" s="5">
        <v>0.37998000000000004</v>
      </c>
    </row>
    <row r="8079" spans="1:4" x14ac:dyDescent="0.35">
      <c r="A8079" s="1">
        <v>45263.541666666664</v>
      </c>
      <c r="B8079" s="6">
        <v>0.51067000000000007</v>
      </c>
      <c r="C8079" s="7">
        <v>5.5759999999999997E-2</v>
      </c>
      <c r="D8079" s="5">
        <v>0.39777000000000001</v>
      </c>
    </row>
    <row r="8080" spans="1:4" x14ac:dyDescent="0.35">
      <c r="A8080" s="1">
        <v>45263.583333333336</v>
      </c>
      <c r="B8080" s="6">
        <v>0.33050999999999997</v>
      </c>
      <c r="C8080" s="7">
        <v>3.7859999999999998E-2</v>
      </c>
      <c r="D8080" s="5">
        <v>0.32607000000000003</v>
      </c>
    </row>
    <row r="8081" spans="1:4" x14ac:dyDescent="0.35">
      <c r="A8081" s="1">
        <v>45263.625</v>
      </c>
      <c r="B8081" s="6">
        <v>5.5460000000000002E-2</v>
      </c>
      <c r="C8081" s="7">
        <v>7.8100000000000001E-3</v>
      </c>
      <c r="D8081" s="5">
        <v>7.9969999999999999E-2</v>
      </c>
    </row>
    <row r="8082" spans="1:4" x14ac:dyDescent="0.35">
      <c r="A8082" s="1">
        <v>45263.666666666664</v>
      </c>
      <c r="B8082" s="6">
        <v>0</v>
      </c>
      <c r="C8082" s="7">
        <v>0</v>
      </c>
      <c r="D8082" s="5">
        <v>0</v>
      </c>
    </row>
    <row r="8083" spans="1:4" x14ac:dyDescent="0.35">
      <c r="A8083" s="1">
        <v>45263.708333333336</v>
      </c>
      <c r="B8083" s="6">
        <v>0</v>
      </c>
      <c r="C8083" s="7">
        <v>0</v>
      </c>
      <c r="D8083" s="5">
        <v>0</v>
      </c>
    </row>
    <row r="8084" spans="1:4" x14ac:dyDescent="0.35">
      <c r="A8084" s="1">
        <v>45263.75</v>
      </c>
      <c r="B8084" s="6">
        <v>0</v>
      </c>
      <c r="C8084" s="7">
        <v>0</v>
      </c>
      <c r="D8084" s="5">
        <v>0</v>
      </c>
    </row>
    <row r="8085" spans="1:4" x14ac:dyDescent="0.35">
      <c r="A8085" s="1">
        <v>45263.791666666664</v>
      </c>
      <c r="B8085" s="6">
        <v>0</v>
      </c>
      <c r="C8085" s="7">
        <v>0</v>
      </c>
      <c r="D8085" s="5">
        <v>0</v>
      </c>
    </row>
    <row r="8086" spans="1:4" x14ac:dyDescent="0.35">
      <c r="A8086" s="1">
        <v>45263.833333333336</v>
      </c>
      <c r="B8086" s="6">
        <v>0</v>
      </c>
      <c r="C8086" s="7">
        <v>0</v>
      </c>
      <c r="D8086" s="5">
        <v>0</v>
      </c>
    </row>
    <row r="8087" spans="1:4" x14ac:dyDescent="0.35">
      <c r="A8087" s="1">
        <v>45263.875</v>
      </c>
      <c r="B8087" s="6">
        <v>0</v>
      </c>
      <c r="C8087" s="7">
        <v>0</v>
      </c>
      <c r="D8087" s="5">
        <v>0</v>
      </c>
    </row>
    <row r="8088" spans="1:4" x14ac:dyDescent="0.35">
      <c r="A8088" s="1">
        <v>45263.916666666664</v>
      </c>
      <c r="B8088" s="6">
        <v>0</v>
      </c>
      <c r="C8088" s="7">
        <v>0</v>
      </c>
      <c r="D8088" s="5">
        <v>0</v>
      </c>
    </row>
    <row r="8089" spans="1:4" x14ac:dyDescent="0.35">
      <c r="A8089" s="1">
        <v>45263.958333333336</v>
      </c>
      <c r="B8089" s="6">
        <v>0</v>
      </c>
      <c r="C8089" s="7">
        <v>0</v>
      </c>
      <c r="D8089" s="5">
        <v>0</v>
      </c>
    </row>
    <row r="8090" spans="1:4" x14ac:dyDescent="0.35">
      <c r="A8090" s="1">
        <v>45264</v>
      </c>
      <c r="B8090" s="6">
        <v>0</v>
      </c>
      <c r="C8090" s="7">
        <v>0</v>
      </c>
      <c r="D8090" s="5">
        <v>0</v>
      </c>
    </row>
    <row r="8091" spans="1:4" x14ac:dyDescent="0.35">
      <c r="A8091" s="1">
        <v>45264.041666666664</v>
      </c>
      <c r="B8091" s="6">
        <v>0</v>
      </c>
      <c r="C8091" s="7">
        <v>0</v>
      </c>
      <c r="D8091" s="5">
        <v>0</v>
      </c>
    </row>
    <row r="8092" spans="1:4" x14ac:dyDescent="0.35">
      <c r="A8092" s="1">
        <v>45264.083333333336</v>
      </c>
      <c r="B8092" s="6">
        <v>0</v>
      </c>
      <c r="C8092" s="7">
        <v>0</v>
      </c>
      <c r="D8092" s="5">
        <v>0</v>
      </c>
    </row>
    <row r="8093" spans="1:4" x14ac:dyDescent="0.35">
      <c r="A8093" s="1">
        <v>45264.125</v>
      </c>
      <c r="B8093" s="6">
        <v>0</v>
      </c>
      <c r="C8093" s="7">
        <v>0</v>
      </c>
      <c r="D8093" s="5">
        <v>0</v>
      </c>
    </row>
    <row r="8094" spans="1:4" x14ac:dyDescent="0.35">
      <c r="A8094" s="1">
        <v>45264.166666666664</v>
      </c>
      <c r="B8094" s="6">
        <v>0</v>
      </c>
      <c r="C8094" s="7">
        <v>0</v>
      </c>
      <c r="D8094" s="5">
        <v>0</v>
      </c>
    </row>
    <row r="8095" spans="1:4" x14ac:dyDescent="0.35">
      <c r="A8095" s="1">
        <v>45264.208333333336</v>
      </c>
      <c r="B8095" s="6">
        <v>0</v>
      </c>
      <c r="C8095" s="7">
        <v>0</v>
      </c>
      <c r="D8095" s="5">
        <v>0</v>
      </c>
    </row>
    <row r="8096" spans="1:4" x14ac:dyDescent="0.35">
      <c r="A8096" s="1">
        <v>45264.25</v>
      </c>
      <c r="B8096" s="6">
        <v>0</v>
      </c>
      <c r="C8096" s="7">
        <v>0</v>
      </c>
      <c r="D8096" s="5">
        <v>0</v>
      </c>
    </row>
    <row r="8097" spans="1:4" x14ac:dyDescent="0.35">
      <c r="A8097" s="1">
        <v>45264.291666666664</v>
      </c>
      <c r="B8097" s="6">
        <v>0.16252000000000003</v>
      </c>
      <c r="C8097" s="7">
        <v>0.19841</v>
      </c>
      <c r="D8097" s="5">
        <v>2.0910000000000002E-2</v>
      </c>
    </row>
    <row r="8098" spans="1:4" x14ac:dyDescent="0.35">
      <c r="A8098" s="1">
        <v>45264.333333333336</v>
      </c>
      <c r="B8098" s="6">
        <v>0.27757999999999999</v>
      </c>
      <c r="C8098" s="7">
        <v>0.25469999999999998</v>
      </c>
      <c r="D8098" s="5">
        <v>6.8500000000000005E-2</v>
      </c>
    </row>
    <row r="8099" spans="1:4" x14ac:dyDescent="0.35">
      <c r="A8099" s="1">
        <v>45264.375</v>
      </c>
      <c r="B8099" s="6">
        <v>8.5280000000000009E-2</v>
      </c>
      <c r="C8099" s="7">
        <v>8.4530000000000008E-2</v>
      </c>
      <c r="D8099" s="5">
        <v>8.2959999999999992E-2</v>
      </c>
    </row>
    <row r="8100" spans="1:4" x14ac:dyDescent="0.35">
      <c r="A8100" s="1">
        <v>45264.416666666664</v>
      </c>
      <c r="B8100" s="6">
        <v>0.14441000000000001</v>
      </c>
      <c r="C8100" s="7">
        <v>0.13425000000000001</v>
      </c>
      <c r="D8100" s="5">
        <v>0.12794</v>
      </c>
    </row>
    <row r="8101" spans="1:4" x14ac:dyDescent="0.35">
      <c r="A8101" s="1">
        <v>45264.458333333336</v>
      </c>
      <c r="B8101" s="6">
        <v>0.26779000000000003</v>
      </c>
      <c r="C8101" s="7">
        <v>0.18894999999999998</v>
      </c>
      <c r="D8101" s="5">
        <v>0.19593000000000002</v>
      </c>
    </row>
    <row r="8102" spans="1:4" x14ac:dyDescent="0.35">
      <c r="A8102" s="1">
        <v>45264.5</v>
      </c>
      <c r="B8102" s="6">
        <v>0.21032000000000001</v>
      </c>
      <c r="C8102" s="7">
        <v>0.14415</v>
      </c>
      <c r="D8102" s="5">
        <v>0.17693</v>
      </c>
    </row>
    <row r="8103" spans="1:4" x14ac:dyDescent="0.35">
      <c r="A8103" s="1">
        <v>45264.541666666664</v>
      </c>
      <c r="B8103" s="6">
        <v>0.16946</v>
      </c>
      <c r="C8103" s="7">
        <v>9.9450000000000011E-2</v>
      </c>
      <c r="D8103" s="5">
        <v>0.15224000000000001</v>
      </c>
    </row>
    <row r="8104" spans="1:4" x14ac:dyDescent="0.35">
      <c r="A8104" s="1">
        <v>45264.583333333336</v>
      </c>
      <c r="B8104" s="6">
        <v>8.7790000000000007E-2</v>
      </c>
      <c r="C8104" s="7">
        <v>5.2540000000000003E-2</v>
      </c>
      <c r="D8104" s="5">
        <v>8.7150000000000005E-2</v>
      </c>
    </row>
    <row r="8105" spans="1:4" x14ac:dyDescent="0.35">
      <c r="A8105" s="1">
        <v>45264.625</v>
      </c>
      <c r="B8105" s="6">
        <v>1.0189999999999999E-2</v>
      </c>
      <c r="C8105" s="7">
        <v>5.64E-3</v>
      </c>
      <c r="D8105" s="5">
        <v>1.2140000000000001E-2</v>
      </c>
    </row>
    <row r="8106" spans="1:4" x14ac:dyDescent="0.35">
      <c r="A8106" s="1">
        <v>45264.666666666664</v>
      </c>
      <c r="B8106" s="6">
        <v>0</v>
      </c>
      <c r="C8106" s="7">
        <v>0</v>
      </c>
      <c r="D8106" s="5">
        <v>0</v>
      </c>
    </row>
    <row r="8107" spans="1:4" x14ac:dyDescent="0.35">
      <c r="A8107" s="1">
        <v>45264.708333333336</v>
      </c>
      <c r="B8107" s="6">
        <v>0</v>
      </c>
      <c r="C8107" s="7">
        <v>0</v>
      </c>
      <c r="D8107" s="5">
        <v>0</v>
      </c>
    </row>
    <row r="8108" spans="1:4" x14ac:dyDescent="0.35">
      <c r="A8108" s="1">
        <v>45264.75</v>
      </c>
      <c r="B8108" s="6">
        <v>0</v>
      </c>
      <c r="C8108" s="7">
        <v>0</v>
      </c>
      <c r="D8108" s="5">
        <v>0</v>
      </c>
    </row>
    <row r="8109" spans="1:4" x14ac:dyDescent="0.35">
      <c r="A8109" s="1">
        <v>45264.791666666664</v>
      </c>
      <c r="B8109" s="6">
        <v>0</v>
      </c>
      <c r="C8109" s="7">
        <v>0</v>
      </c>
      <c r="D8109" s="5">
        <v>0</v>
      </c>
    </row>
    <row r="8110" spans="1:4" x14ac:dyDescent="0.35">
      <c r="A8110" s="1">
        <v>45264.833333333336</v>
      </c>
      <c r="B8110" s="6">
        <v>0</v>
      </c>
      <c r="C8110" s="7">
        <v>0</v>
      </c>
      <c r="D8110" s="5">
        <v>0</v>
      </c>
    </row>
    <row r="8111" spans="1:4" x14ac:dyDescent="0.35">
      <c r="A8111" s="1">
        <v>45264.875</v>
      </c>
      <c r="B8111" s="6">
        <v>0</v>
      </c>
      <c r="C8111" s="7">
        <v>0</v>
      </c>
      <c r="D8111" s="5">
        <v>0</v>
      </c>
    </row>
    <row r="8112" spans="1:4" x14ac:dyDescent="0.35">
      <c r="A8112" s="1">
        <v>45264.916666666664</v>
      </c>
      <c r="B8112" s="6">
        <v>0</v>
      </c>
      <c r="C8112" s="7">
        <v>0</v>
      </c>
      <c r="D8112" s="5">
        <v>0</v>
      </c>
    </row>
    <row r="8113" spans="1:4" x14ac:dyDescent="0.35">
      <c r="A8113" s="1">
        <v>45264.958333333336</v>
      </c>
      <c r="B8113" s="6">
        <v>0</v>
      </c>
      <c r="C8113" s="7">
        <v>0</v>
      </c>
      <c r="D8113" s="5">
        <v>0</v>
      </c>
    </row>
    <row r="8114" spans="1:4" x14ac:dyDescent="0.35">
      <c r="A8114" s="1">
        <v>45265</v>
      </c>
      <c r="B8114" s="6">
        <v>0</v>
      </c>
      <c r="C8114" s="7">
        <v>0</v>
      </c>
      <c r="D8114" s="5">
        <v>0</v>
      </c>
    </row>
    <row r="8115" spans="1:4" x14ac:dyDescent="0.35">
      <c r="A8115" s="1">
        <v>45265.041666666664</v>
      </c>
      <c r="B8115" s="6">
        <v>0</v>
      </c>
      <c r="C8115" s="7">
        <v>0</v>
      </c>
      <c r="D8115" s="5">
        <v>0</v>
      </c>
    </row>
    <row r="8116" spans="1:4" x14ac:dyDescent="0.35">
      <c r="A8116" s="1">
        <v>45265.083333333336</v>
      </c>
      <c r="B8116" s="6">
        <v>0</v>
      </c>
      <c r="C8116" s="7">
        <v>0</v>
      </c>
      <c r="D8116" s="5">
        <v>0</v>
      </c>
    </row>
    <row r="8117" spans="1:4" x14ac:dyDescent="0.35">
      <c r="A8117" s="1">
        <v>45265.125</v>
      </c>
      <c r="B8117" s="6">
        <v>0</v>
      </c>
      <c r="C8117" s="7">
        <v>0</v>
      </c>
      <c r="D8117" s="5">
        <v>0</v>
      </c>
    </row>
    <row r="8118" spans="1:4" x14ac:dyDescent="0.35">
      <c r="A8118" s="1">
        <v>45265.166666666664</v>
      </c>
      <c r="B8118" s="6">
        <v>0</v>
      </c>
      <c r="C8118" s="7">
        <v>0</v>
      </c>
      <c r="D8118" s="5">
        <v>0</v>
      </c>
    </row>
    <row r="8119" spans="1:4" x14ac:dyDescent="0.35">
      <c r="A8119" s="1">
        <v>45265.208333333336</v>
      </c>
      <c r="B8119" s="6">
        <v>0</v>
      </c>
      <c r="C8119" s="7">
        <v>0</v>
      </c>
      <c r="D8119" s="5">
        <v>0</v>
      </c>
    </row>
    <row r="8120" spans="1:4" x14ac:dyDescent="0.35">
      <c r="A8120" s="1">
        <v>45265.25</v>
      </c>
      <c r="B8120" s="6">
        <v>0</v>
      </c>
      <c r="C8120" s="7">
        <v>0</v>
      </c>
      <c r="D8120" s="5">
        <v>0</v>
      </c>
    </row>
    <row r="8121" spans="1:4" x14ac:dyDescent="0.35">
      <c r="A8121" s="1">
        <v>45265.291666666664</v>
      </c>
      <c r="B8121" s="6">
        <v>3.3E-4</v>
      </c>
      <c r="C8121" s="7">
        <v>3.3E-4</v>
      </c>
      <c r="D8121" s="5">
        <v>1.7999999999999998E-4</v>
      </c>
    </row>
    <row r="8122" spans="1:4" x14ac:dyDescent="0.35">
      <c r="A8122" s="1">
        <v>45265.333333333336</v>
      </c>
      <c r="B8122" s="6">
        <v>1.8600000000000002E-2</v>
      </c>
      <c r="C8122" s="7">
        <v>1.8600000000000002E-2</v>
      </c>
      <c r="D8122" s="5">
        <v>1.711E-2</v>
      </c>
    </row>
    <row r="8123" spans="1:4" x14ac:dyDescent="0.35">
      <c r="A8123" s="1">
        <v>45265.375</v>
      </c>
      <c r="B8123" s="6">
        <v>1.3210000000000001E-2</v>
      </c>
      <c r="C8123" s="7">
        <v>1.3210000000000001E-2</v>
      </c>
      <c r="D8123" s="5">
        <v>1.3210000000000001E-2</v>
      </c>
    </row>
    <row r="8124" spans="1:4" x14ac:dyDescent="0.35">
      <c r="A8124" s="1">
        <v>45265.416666666664</v>
      </c>
      <c r="B8124" s="6">
        <v>6.6920000000000007E-2</v>
      </c>
      <c r="C8124" s="7">
        <v>6.6920000000000007E-2</v>
      </c>
      <c r="D8124" s="5">
        <v>6.6920000000000007E-2</v>
      </c>
    </row>
    <row r="8125" spans="1:4" x14ac:dyDescent="0.35">
      <c r="A8125" s="1">
        <v>45265.458333333336</v>
      </c>
      <c r="B8125" s="6">
        <v>0.33585000000000004</v>
      </c>
      <c r="C8125" s="7">
        <v>0.20637</v>
      </c>
      <c r="D8125" s="5">
        <v>0.2175</v>
      </c>
    </row>
    <row r="8126" spans="1:4" x14ac:dyDescent="0.35">
      <c r="A8126" s="1">
        <v>45265.5</v>
      </c>
      <c r="B8126" s="6">
        <v>0.31395999999999996</v>
      </c>
      <c r="C8126" s="7">
        <v>0.15255000000000002</v>
      </c>
      <c r="D8126" s="5">
        <v>0.23293</v>
      </c>
    </row>
    <row r="8127" spans="1:4" x14ac:dyDescent="0.35">
      <c r="A8127" s="1">
        <v>45265.541666666664</v>
      </c>
      <c r="B8127" s="6">
        <v>0.54098000000000002</v>
      </c>
      <c r="C8127" s="7">
        <v>3.9380000000000005E-2</v>
      </c>
      <c r="D8127" s="5">
        <v>0.41782000000000002</v>
      </c>
    </row>
    <row r="8128" spans="1:4" x14ac:dyDescent="0.35">
      <c r="A8128" s="1">
        <v>45265.583333333336</v>
      </c>
      <c r="B8128" s="6">
        <v>0.32044</v>
      </c>
      <c r="C8128" s="7">
        <v>3.6610000000000004E-2</v>
      </c>
      <c r="D8128" s="5">
        <v>0.31385000000000002</v>
      </c>
    </row>
    <row r="8129" spans="1:4" x14ac:dyDescent="0.35">
      <c r="A8129" s="1">
        <v>45265.625</v>
      </c>
      <c r="B8129" s="6">
        <v>3.5630000000000002E-2</v>
      </c>
      <c r="C8129" s="7">
        <v>7.26E-3</v>
      </c>
      <c r="D8129" s="5">
        <v>4.9630000000000001E-2</v>
      </c>
    </row>
    <row r="8130" spans="1:4" x14ac:dyDescent="0.35">
      <c r="A8130" s="1">
        <v>45265.666666666664</v>
      </c>
      <c r="B8130" s="6">
        <v>0</v>
      </c>
      <c r="C8130" s="7">
        <v>0</v>
      </c>
      <c r="D8130" s="5">
        <v>0</v>
      </c>
    </row>
    <row r="8131" spans="1:4" x14ac:dyDescent="0.35">
      <c r="A8131" s="1">
        <v>45265.708333333336</v>
      </c>
      <c r="B8131" s="6">
        <v>0</v>
      </c>
      <c r="C8131" s="7">
        <v>0</v>
      </c>
      <c r="D8131" s="5">
        <v>0</v>
      </c>
    </row>
    <row r="8132" spans="1:4" x14ac:dyDescent="0.35">
      <c r="A8132" s="1">
        <v>45265.75</v>
      </c>
      <c r="B8132" s="6">
        <v>0</v>
      </c>
      <c r="C8132" s="7">
        <v>0</v>
      </c>
      <c r="D8132" s="5">
        <v>0</v>
      </c>
    </row>
    <row r="8133" spans="1:4" x14ac:dyDescent="0.35">
      <c r="A8133" s="1">
        <v>45265.791666666664</v>
      </c>
      <c r="B8133" s="6">
        <v>0</v>
      </c>
      <c r="C8133" s="7">
        <v>0</v>
      </c>
      <c r="D8133" s="5">
        <v>0</v>
      </c>
    </row>
    <row r="8134" spans="1:4" x14ac:dyDescent="0.35">
      <c r="A8134" s="1">
        <v>45265.833333333336</v>
      </c>
      <c r="B8134" s="6">
        <v>0</v>
      </c>
      <c r="C8134" s="7">
        <v>0</v>
      </c>
      <c r="D8134" s="5">
        <v>0</v>
      </c>
    </row>
    <row r="8135" spans="1:4" x14ac:dyDescent="0.35">
      <c r="A8135" s="1">
        <v>45265.875</v>
      </c>
      <c r="B8135" s="6">
        <v>0</v>
      </c>
      <c r="C8135" s="7">
        <v>0</v>
      </c>
      <c r="D8135" s="5">
        <v>0</v>
      </c>
    </row>
    <row r="8136" spans="1:4" x14ac:dyDescent="0.35">
      <c r="A8136" s="1">
        <v>45265.916666666664</v>
      </c>
      <c r="B8136" s="6">
        <v>0</v>
      </c>
      <c r="C8136" s="7">
        <v>0</v>
      </c>
      <c r="D8136" s="5">
        <v>0</v>
      </c>
    </row>
    <row r="8137" spans="1:4" x14ac:dyDescent="0.35">
      <c r="A8137" s="1">
        <v>45265.958333333336</v>
      </c>
      <c r="B8137" s="6">
        <v>0</v>
      </c>
      <c r="C8137" s="7">
        <v>0</v>
      </c>
      <c r="D8137" s="5">
        <v>0</v>
      </c>
    </row>
    <row r="8138" spans="1:4" x14ac:dyDescent="0.35">
      <c r="A8138" s="1">
        <v>45266</v>
      </c>
      <c r="B8138" s="6">
        <v>0</v>
      </c>
      <c r="C8138" s="7">
        <v>0</v>
      </c>
      <c r="D8138" s="5">
        <v>0</v>
      </c>
    </row>
    <row r="8139" spans="1:4" x14ac:dyDescent="0.35">
      <c r="A8139" s="1">
        <v>45266.041666666664</v>
      </c>
      <c r="B8139" s="6">
        <v>0</v>
      </c>
      <c r="C8139" s="7">
        <v>0</v>
      </c>
      <c r="D8139" s="5">
        <v>0</v>
      </c>
    </row>
    <row r="8140" spans="1:4" x14ac:dyDescent="0.35">
      <c r="A8140" s="1">
        <v>45266.083333333336</v>
      </c>
      <c r="B8140" s="6">
        <v>0</v>
      </c>
      <c r="C8140" s="7">
        <v>0</v>
      </c>
      <c r="D8140" s="5">
        <v>0</v>
      </c>
    </row>
    <row r="8141" spans="1:4" x14ac:dyDescent="0.35">
      <c r="A8141" s="1">
        <v>45266.125</v>
      </c>
      <c r="B8141" s="6">
        <v>0</v>
      </c>
      <c r="C8141" s="7">
        <v>0</v>
      </c>
      <c r="D8141" s="5">
        <v>0</v>
      </c>
    </row>
    <row r="8142" spans="1:4" x14ac:dyDescent="0.35">
      <c r="A8142" s="1">
        <v>45266.166666666664</v>
      </c>
      <c r="B8142" s="6">
        <v>0</v>
      </c>
      <c r="C8142" s="7">
        <v>0</v>
      </c>
      <c r="D8142" s="5">
        <v>0</v>
      </c>
    </row>
    <row r="8143" spans="1:4" x14ac:dyDescent="0.35">
      <c r="A8143" s="1">
        <v>45266.208333333336</v>
      </c>
      <c r="B8143" s="6">
        <v>0</v>
      </c>
      <c r="C8143" s="7">
        <v>0</v>
      </c>
      <c r="D8143" s="5">
        <v>0</v>
      </c>
    </row>
    <row r="8144" spans="1:4" x14ac:dyDescent="0.35">
      <c r="A8144" s="1">
        <v>45266.25</v>
      </c>
      <c r="B8144" s="6">
        <v>0</v>
      </c>
      <c r="C8144" s="7">
        <v>0</v>
      </c>
      <c r="D8144" s="5">
        <v>0</v>
      </c>
    </row>
    <row r="8145" spans="1:4" x14ac:dyDescent="0.35">
      <c r="A8145" s="1">
        <v>45266.291666666664</v>
      </c>
      <c r="B8145" s="6">
        <v>0.13155</v>
      </c>
      <c r="C8145" s="7">
        <v>0.15997999999999998</v>
      </c>
      <c r="D8145" s="5">
        <v>2.103E-2</v>
      </c>
    </row>
    <row r="8146" spans="1:4" x14ac:dyDescent="0.35">
      <c r="A8146" s="1">
        <v>45266.333333333336</v>
      </c>
      <c r="B8146" s="6">
        <v>0.29117000000000004</v>
      </c>
      <c r="C8146" s="7">
        <v>0.26641000000000004</v>
      </c>
      <c r="D8146" s="5">
        <v>6.5239999999999992E-2</v>
      </c>
    </row>
    <row r="8147" spans="1:4" x14ac:dyDescent="0.35">
      <c r="A8147" s="1">
        <v>45266.375</v>
      </c>
      <c r="B8147" s="6">
        <v>0.52858000000000005</v>
      </c>
      <c r="C8147" s="7">
        <v>0.38542999999999999</v>
      </c>
      <c r="D8147" s="5">
        <v>5.4939999999999996E-2</v>
      </c>
    </row>
    <row r="8148" spans="1:4" x14ac:dyDescent="0.35">
      <c r="A8148" s="1">
        <v>45266.416666666664</v>
      </c>
      <c r="B8148" s="6">
        <v>0.51180000000000003</v>
      </c>
      <c r="C8148" s="7">
        <v>0.31345999999999996</v>
      </c>
      <c r="D8148" s="5">
        <v>0.17982000000000001</v>
      </c>
    </row>
    <row r="8149" spans="1:4" x14ac:dyDescent="0.35">
      <c r="A8149" s="1">
        <v>45266.458333333336</v>
      </c>
      <c r="B8149" s="6">
        <v>0.49911</v>
      </c>
      <c r="C8149" s="7">
        <v>0.24310000000000001</v>
      </c>
      <c r="D8149" s="5">
        <v>0.26469999999999999</v>
      </c>
    </row>
    <row r="8150" spans="1:4" x14ac:dyDescent="0.35">
      <c r="A8150" s="1">
        <v>45266.5</v>
      </c>
      <c r="B8150" s="6">
        <v>0.51835000000000009</v>
      </c>
      <c r="C8150" s="7">
        <v>0.14423</v>
      </c>
      <c r="D8150" s="5">
        <v>0.33344999999999997</v>
      </c>
    </row>
    <row r="8151" spans="1:4" x14ac:dyDescent="0.35">
      <c r="A8151" s="1">
        <v>45266.541666666664</v>
      </c>
      <c r="B8151" s="6">
        <v>0.31425999999999998</v>
      </c>
      <c r="C8151" s="7">
        <v>9.7540000000000002E-2</v>
      </c>
      <c r="D8151" s="5">
        <v>0.25669000000000003</v>
      </c>
    </row>
    <row r="8152" spans="1:4" x14ac:dyDescent="0.35">
      <c r="A8152" s="1">
        <v>45266.583333333336</v>
      </c>
      <c r="B8152" s="6">
        <v>0.33680000000000004</v>
      </c>
      <c r="C8152" s="7">
        <v>3.6150000000000002E-2</v>
      </c>
      <c r="D8152" s="5">
        <v>0.32863999999999999</v>
      </c>
    </row>
    <row r="8153" spans="1:4" x14ac:dyDescent="0.35">
      <c r="A8153" s="1">
        <v>45266.625</v>
      </c>
      <c r="B8153" s="6">
        <v>8.2310000000000008E-2</v>
      </c>
      <c r="C8153" s="7">
        <v>6.77E-3</v>
      </c>
      <c r="D8153" s="5">
        <v>0.11900000000000001</v>
      </c>
    </row>
    <row r="8154" spans="1:4" x14ac:dyDescent="0.35">
      <c r="A8154" s="1">
        <v>45266.666666666664</v>
      </c>
      <c r="B8154" s="6">
        <v>0</v>
      </c>
      <c r="C8154" s="7">
        <v>0</v>
      </c>
      <c r="D8154" s="5">
        <v>0</v>
      </c>
    </row>
    <row r="8155" spans="1:4" x14ac:dyDescent="0.35">
      <c r="A8155" s="1">
        <v>45266.708333333336</v>
      </c>
      <c r="B8155" s="6">
        <v>0</v>
      </c>
      <c r="C8155" s="7">
        <v>0</v>
      </c>
      <c r="D8155" s="5">
        <v>0</v>
      </c>
    </row>
    <row r="8156" spans="1:4" x14ac:dyDescent="0.35">
      <c r="A8156" s="1">
        <v>45266.75</v>
      </c>
      <c r="B8156" s="6">
        <v>0</v>
      </c>
      <c r="C8156" s="7">
        <v>0</v>
      </c>
      <c r="D8156" s="5">
        <v>0</v>
      </c>
    </row>
    <row r="8157" spans="1:4" x14ac:dyDescent="0.35">
      <c r="A8157" s="1">
        <v>45266.791666666664</v>
      </c>
      <c r="B8157" s="6">
        <v>0</v>
      </c>
      <c r="C8157" s="7">
        <v>0</v>
      </c>
      <c r="D8157" s="5">
        <v>0</v>
      </c>
    </row>
    <row r="8158" spans="1:4" x14ac:dyDescent="0.35">
      <c r="A8158" s="1">
        <v>45266.833333333336</v>
      </c>
      <c r="B8158" s="6">
        <v>0</v>
      </c>
      <c r="C8158" s="7">
        <v>0</v>
      </c>
      <c r="D8158" s="5">
        <v>0</v>
      </c>
    </row>
    <row r="8159" spans="1:4" x14ac:dyDescent="0.35">
      <c r="A8159" s="1">
        <v>45266.875</v>
      </c>
      <c r="B8159" s="6">
        <v>0</v>
      </c>
      <c r="C8159" s="7">
        <v>0</v>
      </c>
      <c r="D8159" s="5">
        <v>0</v>
      </c>
    </row>
    <row r="8160" spans="1:4" x14ac:dyDescent="0.35">
      <c r="A8160" s="1">
        <v>45266.916666666664</v>
      </c>
      <c r="B8160" s="6">
        <v>0</v>
      </c>
      <c r="C8160" s="7">
        <v>0</v>
      </c>
      <c r="D8160" s="5">
        <v>0</v>
      </c>
    </row>
    <row r="8161" spans="1:4" x14ac:dyDescent="0.35">
      <c r="A8161" s="1">
        <v>45266.958333333336</v>
      </c>
      <c r="B8161" s="6">
        <v>0</v>
      </c>
      <c r="C8161" s="7">
        <v>0</v>
      </c>
      <c r="D8161" s="5">
        <v>0</v>
      </c>
    </row>
    <row r="8162" spans="1:4" x14ac:dyDescent="0.35">
      <c r="A8162" s="1">
        <v>45267</v>
      </c>
      <c r="B8162" s="6">
        <v>0</v>
      </c>
      <c r="C8162" s="7">
        <v>0</v>
      </c>
      <c r="D8162" s="5">
        <v>0</v>
      </c>
    </row>
    <row r="8163" spans="1:4" x14ac:dyDescent="0.35">
      <c r="A8163" s="1">
        <v>45267.041666666664</v>
      </c>
      <c r="B8163" s="6">
        <v>0</v>
      </c>
      <c r="C8163" s="7">
        <v>0</v>
      </c>
      <c r="D8163" s="5">
        <v>0</v>
      </c>
    </row>
    <row r="8164" spans="1:4" x14ac:dyDescent="0.35">
      <c r="A8164" s="1">
        <v>45267.083333333336</v>
      </c>
      <c r="B8164" s="6">
        <v>0</v>
      </c>
      <c r="C8164" s="7">
        <v>0</v>
      </c>
      <c r="D8164" s="5">
        <v>0</v>
      </c>
    </row>
    <row r="8165" spans="1:4" x14ac:dyDescent="0.35">
      <c r="A8165" s="1">
        <v>45267.125</v>
      </c>
      <c r="B8165" s="6">
        <v>0</v>
      </c>
      <c r="C8165" s="7">
        <v>0</v>
      </c>
      <c r="D8165" s="5">
        <v>0</v>
      </c>
    </row>
    <row r="8166" spans="1:4" x14ac:dyDescent="0.35">
      <c r="A8166" s="1">
        <v>45267.166666666664</v>
      </c>
      <c r="B8166" s="6">
        <v>0</v>
      </c>
      <c r="C8166" s="7">
        <v>0</v>
      </c>
      <c r="D8166" s="5">
        <v>0</v>
      </c>
    </row>
    <row r="8167" spans="1:4" x14ac:dyDescent="0.35">
      <c r="A8167" s="1">
        <v>45267.208333333336</v>
      </c>
      <c r="B8167" s="6">
        <v>0</v>
      </c>
      <c r="C8167" s="7">
        <v>0</v>
      </c>
      <c r="D8167" s="5">
        <v>0</v>
      </c>
    </row>
    <row r="8168" spans="1:4" x14ac:dyDescent="0.35">
      <c r="A8168" s="1">
        <v>45267.25</v>
      </c>
      <c r="B8168" s="6">
        <v>0</v>
      </c>
      <c r="C8168" s="7">
        <v>0</v>
      </c>
      <c r="D8168" s="5">
        <v>0</v>
      </c>
    </row>
    <row r="8169" spans="1:4" x14ac:dyDescent="0.35">
      <c r="A8169" s="1">
        <v>45267.291666666664</v>
      </c>
      <c r="B8169" s="6">
        <v>0.17182</v>
      </c>
      <c r="C8169" s="7">
        <v>0.21155000000000002</v>
      </c>
      <c r="D8169" s="5">
        <v>1.7760000000000001E-2</v>
      </c>
    </row>
    <row r="8170" spans="1:4" x14ac:dyDescent="0.35">
      <c r="A8170" s="1">
        <v>45267.333333333336</v>
      </c>
      <c r="B8170" s="6">
        <v>0.42425000000000002</v>
      </c>
      <c r="C8170" s="7">
        <v>0.38342000000000004</v>
      </c>
      <c r="D8170" s="5">
        <v>4.2340000000000003E-2</v>
      </c>
    </row>
    <row r="8171" spans="1:4" x14ac:dyDescent="0.35">
      <c r="A8171" s="1">
        <v>45267.375</v>
      </c>
      <c r="B8171" s="6">
        <v>0.58948</v>
      </c>
      <c r="C8171" s="7">
        <v>0.42386000000000001</v>
      </c>
      <c r="D8171" s="5">
        <v>3.8170000000000003E-2</v>
      </c>
    </row>
    <row r="8172" spans="1:4" x14ac:dyDescent="0.35">
      <c r="A8172" s="1">
        <v>45267.416666666664</v>
      </c>
      <c r="B8172" s="6">
        <v>0.67377999999999993</v>
      </c>
      <c r="C8172" s="7">
        <v>0.38012000000000001</v>
      </c>
      <c r="D8172" s="5">
        <v>0.17109000000000002</v>
      </c>
    </row>
    <row r="8173" spans="1:4" x14ac:dyDescent="0.35">
      <c r="A8173" s="1">
        <v>45267.458333333336</v>
      </c>
      <c r="B8173" s="6">
        <v>0.67227999999999999</v>
      </c>
      <c r="C8173" s="7">
        <v>0.27035000000000003</v>
      </c>
      <c r="D8173" s="5">
        <v>0.30413999999999997</v>
      </c>
    </row>
    <row r="8174" spans="1:4" x14ac:dyDescent="0.35">
      <c r="A8174" s="1">
        <v>45267.5</v>
      </c>
      <c r="B8174" s="6">
        <v>0.63500000000000001</v>
      </c>
      <c r="C8174" s="7">
        <v>0.12629000000000001</v>
      </c>
      <c r="D8174" s="5">
        <v>0.38805000000000001</v>
      </c>
    </row>
    <row r="8175" spans="1:4" x14ac:dyDescent="0.35">
      <c r="A8175" s="1">
        <v>45267.541666666664</v>
      </c>
      <c r="B8175" s="6">
        <v>0.52758000000000005</v>
      </c>
      <c r="C8175" s="7">
        <v>4.9460000000000004E-2</v>
      </c>
      <c r="D8175" s="5">
        <v>0.40500000000000003</v>
      </c>
    </row>
    <row r="8176" spans="1:4" x14ac:dyDescent="0.35">
      <c r="A8176" s="1">
        <v>45267.583333333336</v>
      </c>
      <c r="B8176" s="6">
        <v>0.34743000000000002</v>
      </c>
      <c r="C8176" s="7">
        <v>3.5220000000000001E-2</v>
      </c>
      <c r="D8176" s="5">
        <v>0.33780000000000004</v>
      </c>
    </row>
    <row r="8177" spans="1:4" x14ac:dyDescent="0.35">
      <c r="A8177" s="1">
        <v>45267.625</v>
      </c>
      <c r="B8177" s="6">
        <v>5.1909999999999998E-2</v>
      </c>
      <c r="C8177" s="7">
        <v>7.2900000000000005E-3</v>
      </c>
      <c r="D8177" s="5">
        <v>7.331E-2</v>
      </c>
    </row>
    <row r="8178" spans="1:4" x14ac:dyDescent="0.35">
      <c r="A8178" s="1">
        <v>45267.666666666664</v>
      </c>
      <c r="B8178" s="6">
        <v>0</v>
      </c>
      <c r="C8178" s="7">
        <v>0</v>
      </c>
      <c r="D8178" s="5">
        <v>0</v>
      </c>
    </row>
    <row r="8179" spans="1:4" x14ac:dyDescent="0.35">
      <c r="A8179" s="1">
        <v>45267.708333333336</v>
      </c>
      <c r="B8179" s="6">
        <v>0</v>
      </c>
      <c r="C8179" s="7">
        <v>0</v>
      </c>
      <c r="D8179" s="5">
        <v>0</v>
      </c>
    </row>
    <row r="8180" spans="1:4" x14ac:dyDescent="0.35">
      <c r="A8180" s="1">
        <v>45267.75</v>
      </c>
      <c r="B8180" s="6">
        <v>0</v>
      </c>
      <c r="C8180" s="7">
        <v>0</v>
      </c>
      <c r="D8180" s="5">
        <v>0</v>
      </c>
    </row>
    <row r="8181" spans="1:4" x14ac:dyDescent="0.35">
      <c r="A8181" s="1">
        <v>45267.791666666664</v>
      </c>
      <c r="B8181" s="6">
        <v>0</v>
      </c>
      <c r="C8181" s="7">
        <v>0</v>
      </c>
      <c r="D8181" s="5">
        <v>0</v>
      </c>
    </row>
    <row r="8182" spans="1:4" x14ac:dyDescent="0.35">
      <c r="A8182" s="1">
        <v>45267.833333333336</v>
      </c>
      <c r="B8182" s="6">
        <v>0</v>
      </c>
      <c r="C8182" s="7">
        <v>0</v>
      </c>
      <c r="D8182" s="5">
        <v>0</v>
      </c>
    </row>
    <row r="8183" spans="1:4" x14ac:dyDescent="0.35">
      <c r="A8183" s="1">
        <v>45267.875</v>
      </c>
      <c r="B8183" s="6">
        <v>0</v>
      </c>
      <c r="C8183" s="7">
        <v>0</v>
      </c>
      <c r="D8183" s="5">
        <v>0</v>
      </c>
    </row>
    <row r="8184" spans="1:4" x14ac:dyDescent="0.35">
      <c r="A8184" s="1">
        <v>45267.916666666664</v>
      </c>
      <c r="B8184" s="6">
        <v>0</v>
      </c>
      <c r="C8184" s="7">
        <v>0</v>
      </c>
      <c r="D8184" s="5">
        <v>0</v>
      </c>
    </row>
    <row r="8185" spans="1:4" x14ac:dyDescent="0.35">
      <c r="A8185" s="1">
        <v>45267.958333333336</v>
      </c>
      <c r="B8185" s="6">
        <v>0</v>
      </c>
      <c r="C8185" s="7">
        <v>0</v>
      </c>
      <c r="D8185" s="5">
        <v>0</v>
      </c>
    </row>
    <row r="8186" spans="1:4" x14ac:dyDescent="0.35">
      <c r="A8186" s="1">
        <v>45268</v>
      </c>
      <c r="B8186" s="6">
        <v>0</v>
      </c>
      <c r="C8186" s="7">
        <v>0</v>
      </c>
      <c r="D8186" s="5">
        <v>0</v>
      </c>
    </row>
    <row r="8187" spans="1:4" x14ac:dyDescent="0.35">
      <c r="A8187" s="1">
        <v>45268.041666666664</v>
      </c>
      <c r="B8187" s="6">
        <v>0</v>
      </c>
      <c r="C8187" s="7">
        <v>0</v>
      </c>
      <c r="D8187" s="5">
        <v>0</v>
      </c>
    </row>
    <row r="8188" spans="1:4" x14ac:dyDescent="0.35">
      <c r="A8188" s="1">
        <v>45268.083333333336</v>
      </c>
      <c r="B8188" s="6">
        <v>0</v>
      </c>
      <c r="C8188" s="7">
        <v>0</v>
      </c>
      <c r="D8188" s="5">
        <v>0</v>
      </c>
    </row>
    <row r="8189" spans="1:4" x14ac:dyDescent="0.35">
      <c r="A8189" s="1">
        <v>45268.125</v>
      </c>
      <c r="B8189" s="6">
        <v>0</v>
      </c>
      <c r="C8189" s="7">
        <v>0</v>
      </c>
      <c r="D8189" s="5">
        <v>0</v>
      </c>
    </row>
    <row r="8190" spans="1:4" x14ac:dyDescent="0.35">
      <c r="A8190" s="1">
        <v>45268.166666666664</v>
      </c>
      <c r="B8190" s="6">
        <v>0</v>
      </c>
      <c r="C8190" s="7">
        <v>0</v>
      </c>
      <c r="D8190" s="5">
        <v>0</v>
      </c>
    </row>
    <row r="8191" spans="1:4" x14ac:dyDescent="0.35">
      <c r="A8191" s="1">
        <v>45268.208333333336</v>
      </c>
      <c r="B8191" s="6">
        <v>0</v>
      </c>
      <c r="C8191" s="7">
        <v>0</v>
      </c>
      <c r="D8191" s="5">
        <v>0</v>
      </c>
    </row>
    <row r="8192" spans="1:4" x14ac:dyDescent="0.35">
      <c r="A8192" s="1">
        <v>45268.25</v>
      </c>
      <c r="B8192" s="6">
        <v>0</v>
      </c>
      <c r="C8192" s="7">
        <v>0</v>
      </c>
      <c r="D8192" s="5">
        <v>0</v>
      </c>
    </row>
    <row r="8193" spans="1:4" x14ac:dyDescent="0.35">
      <c r="A8193" s="1">
        <v>45268.291666666664</v>
      </c>
      <c r="B8193" s="6">
        <v>4.8640000000000003E-2</v>
      </c>
      <c r="C8193" s="7">
        <v>5.6320000000000002E-2</v>
      </c>
      <c r="D8193" s="5">
        <v>1.8420000000000002E-2</v>
      </c>
    </row>
    <row r="8194" spans="1:4" x14ac:dyDescent="0.35">
      <c r="A8194" s="1">
        <v>45268.333333333336</v>
      </c>
      <c r="B8194" s="6">
        <v>0.17716999999999999</v>
      </c>
      <c r="C8194" s="7">
        <v>0.16547000000000001</v>
      </c>
      <c r="D8194" s="5">
        <v>6.9849999999999995E-2</v>
      </c>
    </row>
    <row r="8195" spans="1:4" x14ac:dyDescent="0.35">
      <c r="A8195" s="1">
        <v>45268.375</v>
      </c>
      <c r="B8195" s="6">
        <v>0.18867</v>
      </c>
      <c r="C8195" s="7">
        <v>0.16403999999999999</v>
      </c>
      <c r="D8195" s="5">
        <v>0.11144</v>
      </c>
    </row>
    <row r="8196" spans="1:4" x14ac:dyDescent="0.35">
      <c r="A8196" s="1">
        <v>45268.416666666664</v>
      </c>
      <c r="B8196" s="6">
        <v>0.17366000000000001</v>
      </c>
      <c r="C8196" s="7">
        <v>0.1525</v>
      </c>
      <c r="D8196" s="5">
        <v>0.13893</v>
      </c>
    </row>
    <row r="8197" spans="1:4" x14ac:dyDescent="0.35">
      <c r="A8197" s="1">
        <v>45268.458333333336</v>
      </c>
      <c r="B8197" s="6">
        <v>0.42330000000000001</v>
      </c>
      <c r="C8197" s="7">
        <v>0.22619</v>
      </c>
      <c r="D8197" s="5">
        <v>0.24102999999999999</v>
      </c>
    </row>
    <row r="8198" spans="1:4" x14ac:dyDescent="0.35">
      <c r="A8198" s="1">
        <v>45268.5</v>
      </c>
      <c r="B8198" s="6">
        <v>0.24864</v>
      </c>
      <c r="C8198" s="7">
        <v>0.14779</v>
      </c>
      <c r="D8198" s="5">
        <v>0.19666999999999998</v>
      </c>
    </row>
    <row r="8199" spans="1:4" x14ac:dyDescent="0.35">
      <c r="A8199" s="1">
        <v>45268.541666666664</v>
      </c>
      <c r="B8199" s="6">
        <v>7.2370000000000004E-2</v>
      </c>
      <c r="C8199" s="7">
        <v>6.5299999999999997E-2</v>
      </c>
      <c r="D8199" s="5">
        <v>7.1730000000000002E-2</v>
      </c>
    </row>
    <row r="8200" spans="1:4" x14ac:dyDescent="0.35">
      <c r="A8200" s="1">
        <v>45268.583333333336</v>
      </c>
      <c r="B8200" s="6">
        <v>4.3229999999999998E-2</v>
      </c>
      <c r="C8200" s="7">
        <v>3.7609999999999998E-2</v>
      </c>
      <c r="D8200" s="5">
        <v>4.3130000000000002E-2</v>
      </c>
    </row>
    <row r="8201" spans="1:4" x14ac:dyDescent="0.35">
      <c r="A8201" s="1">
        <v>45268.625</v>
      </c>
      <c r="B8201" s="6">
        <v>7.8600000000000007E-3</v>
      </c>
      <c r="C8201" s="7">
        <v>3.6000000000000003E-3</v>
      </c>
      <c r="D8201" s="5">
        <v>9.6500000000000006E-3</v>
      </c>
    </row>
    <row r="8202" spans="1:4" x14ac:dyDescent="0.35">
      <c r="A8202" s="1">
        <v>45268.666666666664</v>
      </c>
      <c r="B8202" s="6">
        <v>0</v>
      </c>
      <c r="C8202" s="7">
        <v>0</v>
      </c>
      <c r="D8202" s="5">
        <v>0</v>
      </c>
    </row>
    <row r="8203" spans="1:4" x14ac:dyDescent="0.35">
      <c r="A8203" s="1">
        <v>45268.708333333336</v>
      </c>
      <c r="B8203" s="6">
        <v>0</v>
      </c>
      <c r="C8203" s="7">
        <v>0</v>
      </c>
      <c r="D8203" s="5">
        <v>0</v>
      </c>
    </row>
    <row r="8204" spans="1:4" x14ac:dyDescent="0.35">
      <c r="A8204" s="1">
        <v>45268.75</v>
      </c>
      <c r="B8204" s="6">
        <v>0</v>
      </c>
      <c r="C8204" s="7">
        <v>0</v>
      </c>
      <c r="D8204" s="5">
        <v>0</v>
      </c>
    </row>
    <row r="8205" spans="1:4" x14ac:dyDescent="0.35">
      <c r="A8205" s="1">
        <v>45268.791666666664</v>
      </c>
      <c r="B8205" s="6">
        <v>0</v>
      </c>
      <c r="C8205" s="7">
        <v>0</v>
      </c>
      <c r="D8205" s="5">
        <v>0</v>
      </c>
    </row>
    <row r="8206" spans="1:4" x14ac:dyDescent="0.35">
      <c r="A8206" s="1">
        <v>45268.833333333336</v>
      </c>
      <c r="B8206" s="6">
        <v>0</v>
      </c>
      <c r="C8206" s="7">
        <v>0</v>
      </c>
      <c r="D8206" s="5">
        <v>0</v>
      </c>
    </row>
    <row r="8207" spans="1:4" x14ac:dyDescent="0.35">
      <c r="A8207" s="1">
        <v>45268.875</v>
      </c>
      <c r="B8207" s="6">
        <v>0</v>
      </c>
      <c r="C8207" s="7">
        <v>0</v>
      </c>
      <c r="D8207" s="5">
        <v>0</v>
      </c>
    </row>
    <row r="8208" spans="1:4" x14ac:dyDescent="0.35">
      <c r="A8208" s="1">
        <v>45268.916666666664</v>
      </c>
      <c r="B8208" s="6">
        <v>0</v>
      </c>
      <c r="C8208" s="7">
        <v>0</v>
      </c>
      <c r="D8208" s="5">
        <v>0</v>
      </c>
    </row>
    <row r="8209" spans="1:4" x14ac:dyDescent="0.35">
      <c r="A8209" s="1">
        <v>45268.958333333336</v>
      </c>
      <c r="B8209" s="6">
        <v>0</v>
      </c>
      <c r="C8209" s="7">
        <v>0</v>
      </c>
      <c r="D8209" s="5">
        <v>0</v>
      </c>
    </row>
    <row r="8210" spans="1:4" x14ac:dyDescent="0.35">
      <c r="A8210" s="1">
        <v>45269</v>
      </c>
      <c r="B8210" s="6">
        <v>0</v>
      </c>
      <c r="C8210" s="7">
        <v>0</v>
      </c>
      <c r="D8210" s="5">
        <v>0</v>
      </c>
    </row>
    <row r="8211" spans="1:4" x14ac:dyDescent="0.35">
      <c r="A8211" s="1">
        <v>45269.041666666664</v>
      </c>
      <c r="B8211" s="6">
        <v>0</v>
      </c>
      <c r="C8211" s="7">
        <v>0</v>
      </c>
      <c r="D8211" s="5">
        <v>0</v>
      </c>
    </row>
    <row r="8212" spans="1:4" x14ac:dyDescent="0.35">
      <c r="A8212" s="1">
        <v>45269.083333333336</v>
      </c>
      <c r="B8212" s="6">
        <v>0</v>
      </c>
      <c r="C8212" s="7">
        <v>0</v>
      </c>
      <c r="D8212" s="5">
        <v>0</v>
      </c>
    </row>
    <row r="8213" spans="1:4" x14ac:dyDescent="0.35">
      <c r="A8213" s="1">
        <v>45269.125</v>
      </c>
      <c r="B8213" s="6">
        <v>0</v>
      </c>
      <c r="C8213" s="7">
        <v>0</v>
      </c>
      <c r="D8213" s="5">
        <v>0</v>
      </c>
    </row>
    <row r="8214" spans="1:4" x14ac:dyDescent="0.35">
      <c r="A8214" s="1">
        <v>45269.166666666664</v>
      </c>
      <c r="B8214" s="6">
        <v>0</v>
      </c>
      <c r="C8214" s="7">
        <v>0</v>
      </c>
      <c r="D8214" s="5">
        <v>0</v>
      </c>
    </row>
    <row r="8215" spans="1:4" x14ac:dyDescent="0.35">
      <c r="A8215" s="1">
        <v>45269.208333333336</v>
      </c>
      <c r="B8215" s="6">
        <v>0</v>
      </c>
      <c r="C8215" s="7">
        <v>0</v>
      </c>
      <c r="D8215" s="5">
        <v>0</v>
      </c>
    </row>
    <row r="8216" spans="1:4" x14ac:dyDescent="0.35">
      <c r="A8216" s="1">
        <v>45269.25</v>
      </c>
      <c r="B8216" s="6">
        <v>0</v>
      </c>
      <c r="C8216" s="7">
        <v>0</v>
      </c>
      <c r="D8216" s="5">
        <v>0</v>
      </c>
    </row>
    <row r="8217" spans="1:4" x14ac:dyDescent="0.35">
      <c r="A8217" s="1">
        <v>45269.291666666664</v>
      </c>
      <c r="B8217" s="6">
        <v>0.17050000000000001</v>
      </c>
      <c r="C8217" s="7">
        <v>0.21129000000000001</v>
      </c>
      <c r="D8217" s="5">
        <v>1.489E-2</v>
      </c>
    </row>
    <row r="8218" spans="1:4" x14ac:dyDescent="0.35">
      <c r="A8218" s="1">
        <v>45269.333333333336</v>
      </c>
      <c r="B8218" s="6">
        <v>0.42142000000000002</v>
      </c>
      <c r="C8218" s="7">
        <v>0.38060000000000005</v>
      </c>
      <c r="D8218" s="5">
        <v>3.5380000000000002E-2</v>
      </c>
    </row>
    <row r="8219" spans="1:4" x14ac:dyDescent="0.35">
      <c r="A8219" s="1">
        <v>45269.375</v>
      </c>
      <c r="B8219" s="6">
        <v>0.55679999999999996</v>
      </c>
      <c r="C8219" s="7">
        <v>0.40117000000000003</v>
      </c>
      <c r="D8219" s="5">
        <v>3.703E-2</v>
      </c>
    </row>
    <row r="8220" spans="1:4" x14ac:dyDescent="0.35">
      <c r="A8220" s="1">
        <v>45269.416666666664</v>
      </c>
      <c r="B8220" s="6">
        <v>0.64283000000000001</v>
      </c>
      <c r="C8220" s="7">
        <v>0.36360000000000003</v>
      </c>
      <c r="D8220" s="5">
        <v>0.16043000000000002</v>
      </c>
    </row>
    <row r="8221" spans="1:4" x14ac:dyDescent="0.35">
      <c r="A8221" s="1">
        <v>45269.458333333336</v>
      </c>
      <c r="B8221" s="6">
        <v>0.64190999999999998</v>
      </c>
      <c r="C8221" s="7">
        <v>0.25951000000000002</v>
      </c>
      <c r="D8221" s="5">
        <v>0.28873000000000004</v>
      </c>
    </row>
    <row r="8222" spans="1:4" x14ac:dyDescent="0.35">
      <c r="A8222" s="1">
        <v>45269.5</v>
      </c>
      <c r="B8222" s="6">
        <v>0.59821000000000002</v>
      </c>
      <c r="C8222" s="7">
        <v>0.12385</v>
      </c>
      <c r="D8222" s="5">
        <v>0.36441000000000001</v>
      </c>
    </row>
    <row r="8223" spans="1:4" x14ac:dyDescent="0.35">
      <c r="A8223" s="1">
        <v>45269.541666666664</v>
      </c>
      <c r="B8223" s="6">
        <v>0.51144999999999996</v>
      </c>
      <c r="C8223" s="7">
        <v>4.7100000000000003E-2</v>
      </c>
      <c r="D8223" s="5">
        <v>0.38957000000000003</v>
      </c>
    </row>
    <row r="8224" spans="1:4" x14ac:dyDescent="0.35">
      <c r="A8224" s="1">
        <v>45269.583333333336</v>
      </c>
      <c r="B8224" s="6">
        <v>0.33556000000000002</v>
      </c>
      <c r="C8224" s="7">
        <v>3.3700000000000001E-2</v>
      </c>
      <c r="D8224" s="5">
        <v>0.32400000000000001</v>
      </c>
    </row>
    <row r="8225" spans="1:4" x14ac:dyDescent="0.35">
      <c r="A8225" s="1">
        <v>45269.625</v>
      </c>
      <c r="B8225" s="6">
        <v>7.2700000000000001E-2</v>
      </c>
      <c r="C8225" s="7">
        <v>6.7000000000000002E-3</v>
      </c>
      <c r="D8225" s="5">
        <v>0.10317</v>
      </c>
    </row>
    <row r="8226" spans="1:4" x14ac:dyDescent="0.35">
      <c r="A8226" s="1">
        <v>45269.666666666664</v>
      </c>
      <c r="B8226" s="6">
        <v>0</v>
      </c>
      <c r="C8226" s="7">
        <v>0</v>
      </c>
      <c r="D8226" s="5">
        <v>0</v>
      </c>
    </row>
    <row r="8227" spans="1:4" x14ac:dyDescent="0.35">
      <c r="A8227" s="1">
        <v>45269.708333333336</v>
      </c>
      <c r="B8227" s="6">
        <v>0</v>
      </c>
      <c r="C8227" s="7">
        <v>0</v>
      </c>
      <c r="D8227" s="5">
        <v>0</v>
      </c>
    </row>
    <row r="8228" spans="1:4" x14ac:dyDescent="0.35">
      <c r="A8228" s="1">
        <v>45269.75</v>
      </c>
      <c r="B8228" s="6">
        <v>0</v>
      </c>
      <c r="C8228" s="7">
        <v>0</v>
      </c>
      <c r="D8228" s="5">
        <v>0</v>
      </c>
    </row>
    <row r="8229" spans="1:4" x14ac:dyDescent="0.35">
      <c r="A8229" s="1">
        <v>45269.791666666664</v>
      </c>
      <c r="B8229" s="6">
        <v>0</v>
      </c>
      <c r="C8229" s="7">
        <v>0</v>
      </c>
      <c r="D8229" s="5">
        <v>0</v>
      </c>
    </row>
    <row r="8230" spans="1:4" x14ac:dyDescent="0.35">
      <c r="A8230" s="1">
        <v>45269.833333333336</v>
      </c>
      <c r="B8230" s="6">
        <v>0</v>
      </c>
      <c r="C8230" s="7">
        <v>0</v>
      </c>
      <c r="D8230" s="5">
        <v>0</v>
      </c>
    </row>
    <row r="8231" spans="1:4" x14ac:dyDescent="0.35">
      <c r="A8231" s="1">
        <v>45269.875</v>
      </c>
      <c r="B8231" s="6">
        <v>0</v>
      </c>
      <c r="C8231" s="7">
        <v>0</v>
      </c>
      <c r="D8231" s="5">
        <v>0</v>
      </c>
    </row>
    <row r="8232" spans="1:4" x14ac:dyDescent="0.35">
      <c r="A8232" s="1">
        <v>45269.916666666664</v>
      </c>
      <c r="B8232" s="6">
        <v>0</v>
      </c>
      <c r="C8232" s="7">
        <v>0</v>
      </c>
      <c r="D8232" s="5">
        <v>0</v>
      </c>
    </row>
    <row r="8233" spans="1:4" x14ac:dyDescent="0.35">
      <c r="A8233" s="1">
        <v>45269.958333333336</v>
      </c>
      <c r="B8233" s="6">
        <v>0</v>
      </c>
      <c r="C8233" s="7">
        <v>0</v>
      </c>
      <c r="D8233" s="5">
        <v>0</v>
      </c>
    </row>
    <row r="8234" spans="1:4" x14ac:dyDescent="0.35">
      <c r="A8234" s="1">
        <v>45270</v>
      </c>
      <c r="B8234" s="6">
        <v>0</v>
      </c>
      <c r="C8234" s="7">
        <v>0</v>
      </c>
      <c r="D8234" s="5">
        <v>0</v>
      </c>
    </row>
    <row r="8235" spans="1:4" x14ac:dyDescent="0.35">
      <c r="A8235" s="1">
        <v>45270.041666666664</v>
      </c>
      <c r="B8235" s="6">
        <v>0</v>
      </c>
      <c r="C8235" s="7">
        <v>0</v>
      </c>
      <c r="D8235" s="5">
        <v>0</v>
      </c>
    </row>
    <row r="8236" spans="1:4" x14ac:dyDescent="0.35">
      <c r="A8236" s="1">
        <v>45270.083333333336</v>
      </c>
      <c r="B8236" s="6">
        <v>0</v>
      </c>
      <c r="C8236" s="7">
        <v>0</v>
      </c>
      <c r="D8236" s="5">
        <v>0</v>
      </c>
    </row>
    <row r="8237" spans="1:4" x14ac:dyDescent="0.35">
      <c r="A8237" s="1">
        <v>45270.125</v>
      </c>
      <c r="B8237" s="6">
        <v>0</v>
      </c>
      <c r="C8237" s="7">
        <v>0</v>
      </c>
      <c r="D8237" s="5">
        <v>0</v>
      </c>
    </row>
    <row r="8238" spans="1:4" x14ac:dyDescent="0.35">
      <c r="A8238" s="1">
        <v>45270.166666666664</v>
      </c>
      <c r="B8238" s="6">
        <v>0</v>
      </c>
      <c r="C8238" s="7">
        <v>0</v>
      </c>
      <c r="D8238" s="5">
        <v>0</v>
      </c>
    </row>
    <row r="8239" spans="1:4" x14ac:dyDescent="0.35">
      <c r="A8239" s="1">
        <v>45270.208333333336</v>
      </c>
      <c r="B8239" s="6">
        <v>0</v>
      </c>
      <c r="C8239" s="7">
        <v>0</v>
      </c>
      <c r="D8239" s="5">
        <v>0</v>
      </c>
    </row>
    <row r="8240" spans="1:4" x14ac:dyDescent="0.35">
      <c r="A8240" s="1">
        <v>45270.25</v>
      </c>
      <c r="B8240" s="6">
        <v>0</v>
      </c>
      <c r="C8240" s="7">
        <v>0</v>
      </c>
      <c r="D8240" s="5">
        <v>0</v>
      </c>
    </row>
    <row r="8241" spans="1:4" x14ac:dyDescent="0.35">
      <c r="A8241" s="1">
        <v>45270.291666666664</v>
      </c>
      <c r="B8241" s="6">
        <v>0.13705000000000001</v>
      </c>
      <c r="C8241" s="7">
        <v>0.16925000000000001</v>
      </c>
      <c r="D8241" s="5">
        <v>1.5720000000000001E-2</v>
      </c>
    </row>
    <row r="8242" spans="1:4" x14ac:dyDescent="0.35">
      <c r="A8242" s="1">
        <v>45270.333333333336</v>
      </c>
      <c r="B8242" s="6">
        <v>0.31742000000000004</v>
      </c>
      <c r="C8242" s="7">
        <v>0.28882000000000002</v>
      </c>
      <c r="D8242" s="5">
        <v>5.314E-2</v>
      </c>
    </row>
    <row r="8243" spans="1:4" x14ac:dyDescent="0.35">
      <c r="A8243" s="1">
        <v>45270.375</v>
      </c>
      <c r="B8243" s="6">
        <v>0.56888000000000005</v>
      </c>
      <c r="C8243" s="7">
        <v>0.40638000000000002</v>
      </c>
      <c r="D8243" s="5">
        <v>3.3259999999999998E-2</v>
      </c>
    </row>
    <row r="8244" spans="1:4" x14ac:dyDescent="0.35">
      <c r="A8244" s="1">
        <v>45270.416666666664</v>
      </c>
      <c r="B8244" s="6">
        <v>0.66261999999999999</v>
      </c>
      <c r="C8244" s="7">
        <v>0.36726999999999999</v>
      </c>
      <c r="D8244" s="5">
        <v>0.15881999999999999</v>
      </c>
    </row>
    <row r="8245" spans="1:4" x14ac:dyDescent="0.35">
      <c r="A8245" s="1">
        <v>45270.458333333336</v>
      </c>
      <c r="B8245" s="6">
        <v>0.67077999999999993</v>
      </c>
      <c r="C8245" s="7">
        <v>0.26288</v>
      </c>
      <c r="D8245" s="5">
        <v>0.29126000000000002</v>
      </c>
    </row>
    <row r="8246" spans="1:4" x14ac:dyDescent="0.35">
      <c r="A8246" s="1">
        <v>45270.5</v>
      </c>
      <c r="B8246" s="6">
        <v>0.62894000000000005</v>
      </c>
      <c r="C8246" s="7">
        <v>0.12363</v>
      </c>
      <c r="D8246" s="5">
        <v>0.37385000000000002</v>
      </c>
    </row>
    <row r="8247" spans="1:4" x14ac:dyDescent="0.35">
      <c r="A8247" s="1">
        <v>45270.541666666664</v>
      </c>
      <c r="B8247" s="6">
        <v>0.52249000000000001</v>
      </c>
      <c r="C8247" s="7">
        <v>4.8380000000000006E-2</v>
      </c>
      <c r="D8247" s="5">
        <v>0.39380999999999999</v>
      </c>
    </row>
    <row r="8248" spans="1:4" x14ac:dyDescent="0.35">
      <c r="A8248" s="1">
        <v>45270.583333333336</v>
      </c>
      <c r="B8248" s="6">
        <v>0.32568000000000003</v>
      </c>
      <c r="C8248" s="7">
        <v>3.5680000000000003E-2</v>
      </c>
      <c r="D8248" s="5">
        <v>0.31331999999999999</v>
      </c>
    </row>
    <row r="8249" spans="1:4" x14ac:dyDescent="0.35">
      <c r="A8249" s="1">
        <v>45270.625</v>
      </c>
      <c r="B8249" s="6">
        <v>4.1030000000000004E-2</v>
      </c>
      <c r="C8249" s="7">
        <v>6.6600000000000001E-3</v>
      </c>
      <c r="D8249" s="5">
        <v>5.6689999999999997E-2</v>
      </c>
    </row>
    <row r="8250" spans="1:4" x14ac:dyDescent="0.35">
      <c r="A8250" s="1">
        <v>45270.666666666664</v>
      </c>
      <c r="B8250" s="6">
        <v>0</v>
      </c>
      <c r="C8250" s="7">
        <v>0</v>
      </c>
      <c r="D8250" s="5">
        <v>0</v>
      </c>
    </row>
    <row r="8251" spans="1:4" x14ac:dyDescent="0.35">
      <c r="A8251" s="1">
        <v>45270.708333333336</v>
      </c>
      <c r="B8251" s="6">
        <v>0</v>
      </c>
      <c r="C8251" s="7">
        <v>0</v>
      </c>
      <c r="D8251" s="5">
        <v>0</v>
      </c>
    </row>
    <row r="8252" spans="1:4" x14ac:dyDescent="0.35">
      <c r="A8252" s="1">
        <v>45270.75</v>
      </c>
      <c r="B8252" s="6">
        <v>0</v>
      </c>
      <c r="C8252" s="7">
        <v>0</v>
      </c>
      <c r="D8252" s="5">
        <v>0</v>
      </c>
    </row>
    <row r="8253" spans="1:4" x14ac:dyDescent="0.35">
      <c r="A8253" s="1">
        <v>45270.791666666664</v>
      </c>
      <c r="B8253" s="6">
        <v>0</v>
      </c>
      <c r="C8253" s="7">
        <v>0</v>
      </c>
      <c r="D8253" s="5">
        <v>0</v>
      </c>
    </row>
    <row r="8254" spans="1:4" x14ac:dyDescent="0.35">
      <c r="A8254" s="1">
        <v>45270.833333333336</v>
      </c>
      <c r="B8254" s="6">
        <v>0</v>
      </c>
      <c r="C8254" s="7">
        <v>0</v>
      </c>
      <c r="D8254" s="5">
        <v>0</v>
      </c>
    </row>
    <row r="8255" spans="1:4" x14ac:dyDescent="0.35">
      <c r="A8255" s="1">
        <v>45270.875</v>
      </c>
      <c r="B8255" s="6">
        <v>0</v>
      </c>
      <c r="C8255" s="7">
        <v>0</v>
      </c>
      <c r="D8255" s="5">
        <v>0</v>
      </c>
    </row>
    <row r="8256" spans="1:4" x14ac:dyDescent="0.35">
      <c r="A8256" s="1">
        <v>45270.916666666664</v>
      </c>
      <c r="B8256" s="6">
        <v>0</v>
      </c>
      <c r="C8256" s="7">
        <v>0</v>
      </c>
      <c r="D8256" s="5">
        <v>0</v>
      </c>
    </row>
    <row r="8257" spans="1:4" x14ac:dyDescent="0.35">
      <c r="A8257" s="1">
        <v>45270.958333333336</v>
      </c>
      <c r="B8257" s="6">
        <v>0</v>
      </c>
      <c r="C8257" s="7">
        <v>0</v>
      </c>
      <c r="D8257" s="5">
        <v>0</v>
      </c>
    </row>
    <row r="8258" spans="1:4" x14ac:dyDescent="0.35">
      <c r="A8258" s="1">
        <v>45271</v>
      </c>
      <c r="B8258" s="6">
        <v>0</v>
      </c>
      <c r="C8258" s="7">
        <v>0</v>
      </c>
      <c r="D8258" s="5">
        <v>0</v>
      </c>
    </row>
    <row r="8259" spans="1:4" x14ac:dyDescent="0.35">
      <c r="A8259" s="1">
        <v>45271.041666666664</v>
      </c>
      <c r="B8259" s="6">
        <v>0</v>
      </c>
      <c r="C8259" s="7">
        <v>0</v>
      </c>
      <c r="D8259" s="5">
        <v>0</v>
      </c>
    </row>
    <row r="8260" spans="1:4" x14ac:dyDescent="0.35">
      <c r="A8260" s="1">
        <v>45271.083333333336</v>
      </c>
      <c r="B8260" s="6">
        <v>0</v>
      </c>
      <c r="C8260" s="7">
        <v>0</v>
      </c>
      <c r="D8260" s="5">
        <v>0</v>
      </c>
    </row>
    <row r="8261" spans="1:4" x14ac:dyDescent="0.35">
      <c r="A8261" s="1">
        <v>45271.125</v>
      </c>
      <c r="B8261" s="6">
        <v>0</v>
      </c>
      <c r="C8261" s="7">
        <v>0</v>
      </c>
      <c r="D8261" s="5">
        <v>0</v>
      </c>
    </row>
    <row r="8262" spans="1:4" x14ac:dyDescent="0.35">
      <c r="A8262" s="1">
        <v>45271.166666666664</v>
      </c>
      <c r="B8262" s="6">
        <v>0</v>
      </c>
      <c r="C8262" s="7">
        <v>0</v>
      </c>
      <c r="D8262" s="5">
        <v>0</v>
      </c>
    </row>
    <row r="8263" spans="1:4" x14ac:dyDescent="0.35">
      <c r="A8263" s="1">
        <v>45271.208333333336</v>
      </c>
      <c r="B8263" s="6">
        <v>0</v>
      </c>
      <c r="C8263" s="7">
        <v>0</v>
      </c>
      <c r="D8263" s="5">
        <v>0</v>
      </c>
    </row>
    <row r="8264" spans="1:4" x14ac:dyDescent="0.35">
      <c r="A8264" s="1">
        <v>45271.25</v>
      </c>
      <c r="B8264" s="6">
        <v>0</v>
      </c>
      <c r="C8264" s="7">
        <v>0</v>
      </c>
      <c r="D8264" s="5">
        <v>0</v>
      </c>
    </row>
    <row r="8265" spans="1:4" x14ac:dyDescent="0.35">
      <c r="A8265" s="1">
        <v>45271.291666666664</v>
      </c>
      <c r="B8265" s="6">
        <v>0.14374000000000001</v>
      </c>
      <c r="C8265" s="7">
        <v>0.17971000000000001</v>
      </c>
      <c r="D8265" s="5">
        <v>1.478E-2</v>
      </c>
    </row>
    <row r="8266" spans="1:4" x14ac:dyDescent="0.35">
      <c r="A8266" s="1">
        <v>45271.333333333336</v>
      </c>
      <c r="B8266" s="6">
        <v>0.12159</v>
      </c>
      <c r="C8266" s="7">
        <v>0.11552</v>
      </c>
      <c r="D8266" s="5">
        <v>6.3399999999999998E-2</v>
      </c>
    </row>
    <row r="8267" spans="1:4" x14ac:dyDescent="0.35">
      <c r="A8267" s="1">
        <v>45271.375</v>
      </c>
      <c r="B8267" s="6">
        <v>6.8909999999999999E-2</v>
      </c>
      <c r="C8267" s="7">
        <v>6.8909999999999999E-2</v>
      </c>
      <c r="D8267" s="5">
        <v>6.8909999999999999E-2</v>
      </c>
    </row>
    <row r="8268" spans="1:4" x14ac:dyDescent="0.35">
      <c r="A8268" s="1">
        <v>45271.416666666664</v>
      </c>
      <c r="B8268" s="6">
        <v>0.28259000000000001</v>
      </c>
      <c r="C8268" s="7">
        <v>0.20786000000000002</v>
      </c>
      <c r="D8268" s="5">
        <v>0.15806000000000001</v>
      </c>
    </row>
    <row r="8269" spans="1:4" x14ac:dyDescent="0.35">
      <c r="A8269" s="1">
        <v>45271.458333333336</v>
      </c>
      <c r="B8269" s="6">
        <v>0.12503</v>
      </c>
      <c r="C8269" s="7">
        <v>0.11750000000000001</v>
      </c>
      <c r="D8269" s="5">
        <v>0.11796</v>
      </c>
    </row>
    <row r="8270" spans="1:4" x14ac:dyDescent="0.35">
      <c r="A8270" s="1">
        <v>45271.5</v>
      </c>
      <c r="B8270" s="6">
        <v>8.6970000000000006E-2</v>
      </c>
      <c r="C8270" s="7">
        <v>8.5060000000000011E-2</v>
      </c>
      <c r="D8270" s="5">
        <v>8.5970000000000005E-2</v>
      </c>
    </row>
    <row r="8271" spans="1:4" x14ac:dyDescent="0.35">
      <c r="A8271" s="1">
        <v>45271.541666666664</v>
      </c>
      <c r="B8271" s="6">
        <v>2.596E-2</v>
      </c>
      <c r="C8271" s="7">
        <v>2.3980000000000001E-2</v>
      </c>
      <c r="D8271" s="5">
        <v>2.596E-2</v>
      </c>
    </row>
    <row r="8272" spans="1:4" x14ac:dyDescent="0.35">
      <c r="A8272" s="1">
        <v>45271.583333333336</v>
      </c>
      <c r="B8272" s="6">
        <v>3.9500000000000004E-3</v>
      </c>
      <c r="C8272" s="7">
        <v>3.5000000000000001E-3</v>
      </c>
      <c r="D8272" s="5">
        <v>3.9500000000000004E-3</v>
      </c>
    </row>
    <row r="8273" spans="1:4" x14ac:dyDescent="0.35">
      <c r="A8273" s="1">
        <v>45271.625</v>
      </c>
      <c r="B8273" s="6">
        <v>1.9599999999999999E-3</v>
      </c>
      <c r="C8273" s="7">
        <v>1.6800000000000001E-3</v>
      </c>
      <c r="D8273" s="5">
        <v>1.9599999999999999E-3</v>
      </c>
    </row>
    <row r="8274" spans="1:4" x14ac:dyDescent="0.35">
      <c r="A8274" s="1">
        <v>45271.666666666664</v>
      </c>
      <c r="B8274" s="6">
        <v>0</v>
      </c>
      <c r="C8274" s="7">
        <v>0</v>
      </c>
      <c r="D8274" s="5">
        <v>0</v>
      </c>
    </row>
    <row r="8275" spans="1:4" x14ac:dyDescent="0.35">
      <c r="A8275" s="1">
        <v>45271.708333333336</v>
      </c>
      <c r="B8275" s="6">
        <v>0</v>
      </c>
      <c r="C8275" s="7">
        <v>0</v>
      </c>
      <c r="D8275" s="5">
        <v>0</v>
      </c>
    </row>
    <row r="8276" spans="1:4" x14ac:dyDescent="0.35">
      <c r="A8276" s="1">
        <v>45271.75</v>
      </c>
      <c r="B8276" s="6">
        <v>0</v>
      </c>
      <c r="C8276" s="7">
        <v>0</v>
      </c>
      <c r="D8276" s="5">
        <v>0</v>
      </c>
    </row>
    <row r="8277" spans="1:4" x14ac:dyDescent="0.35">
      <c r="A8277" s="1">
        <v>45271.791666666664</v>
      </c>
      <c r="B8277" s="6">
        <v>0</v>
      </c>
      <c r="C8277" s="7">
        <v>0</v>
      </c>
      <c r="D8277" s="5">
        <v>0</v>
      </c>
    </row>
    <row r="8278" spans="1:4" x14ac:dyDescent="0.35">
      <c r="A8278" s="1">
        <v>45271.833333333336</v>
      </c>
      <c r="B8278" s="6">
        <v>0</v>
      </c>
      <c r="C8278" s="7">
        <v>0</v>
      </c>
      <c r="D8278" s="5">
        <v>0</v>
      </c>
    </row>
    <row r="8279" spans="1:4" x14ac:dyDescent="0.35">
      <c r="A8279" s="1">
        <v>45271.875</v>
      </c>
      <c r="B8279" s="6">
        <v>0</v>
      </c>
      <c r="C8279" s="7">
        <v>0</v>
      </c>
      <c r="D8279" s="5">
        <v>0</v>
      </c>
    </row>
    <row r="8280" spans="1:4" x14ac:dyDescent="0.35">
      <c r="A8280" s="1">
        <v>45271.916666666664</v>
      </c>
      <c r="B8280" s="6">
        <v>0</v>
      </c>
      <c r="C8280" s="7">
        <v>0</v>
      </c>
      <c r="D8280" s="5">
        <v>0</v>
      </c>
    </row>
    <row r="8281" spans="1:4" x14ac:dyDescent="0.35">
      <c r="A8281" s="1">
        <v>45271.958333333336</v>
      </c>
      <c r="B8281" s="6">
        <v>0</v>
      </c>
      <c r="C8281" s="7">
        <v>0</v>
      </c>
      <c r="D8281" s="5">
        <v>0</v>
      </c>
    </row>
    <row r="8282" spans="1:4" x14ac:dyDescent="0.35">
      <c r="A8282" s="1">
        <v>45272</v>
      </c>
      <c r="B8282" s="6">
        <v>0</v>
      </c>
      <c r="C8282" s="7">
        <v>0</v>
      </c>
      <c r="D8282" s="5">
        <v>0</v>
      </c>
    </row>
    <row r="8283" spans="1:4" x14ac:dyDescent="0.35">
      <c r="A8283" s="1">
        <v>45272.041666666664</v>
      </c>
      <c r="B8283" s="6">
        <v>0</v>
      </c>
      <c r="C8283" s="7">
        <v>0</v>
      </c>
      <c r="D8283" s="5">
        <v>0</v>
      </c>
    </row>
    <row r="8284" spans="1:4" x14ac:dyDescent="0.35">
      <c r="A8284" s="1">
        <v>45272.083333333336</v>
      </c>
      <c r="B8284" s="6">
        <v>0</v>
      </c>
      <c r="C8284" s="7">
        <v>0</v>
      </c>
      <c r="D8284" s="5">
        <v>0</v>
      </c>
    </row>
    <row r="8285" spans="1:4" x14ac:dyDescent="0.35">
      <c r="A8285" s="1">
        <v>45272.125</v>
      </c>
      <c r="B8285" s="6">
        <v>0</v>
      </c>
      <c r="C8285" s="7">
        <v>0</v>
      </c>
      <c r="D8285" s="5">
        <v>0</v>
      </c>
    </row>
    <row r="8286" spans="1:4" x14ac:dyDescent="0.35">
      <c r="A8286" s="1">
        <v>45272.166666666664</v>
      </c>
      <c r="B8286" s="6">
        <v>0</v>
      </c>
      <c r="C8286" s="7">
        <v>0</v>
      </c>
      <c r="D8286" s="5">
        <v>0</v>
      </c>
    </row>
    <row r="8287" spans="1:4" x14ac:dyDescent="0.35">
      <c r="A8287" s="1">
        <v>45272.208333333336</v>
      </c>
      <c r="B8287" s="6">
        <v>0</v>
      </c>
      <c r="C8287" s="7">
        <v>0</v>
      </c>
      <c r="D8287" s="5">
        <v>0</v>
      </c>
    </row>
    <row r="8288" spans="1:4" x14ac:dyDescent="0.35">
      <c r="A8288" s="1">
        <v>45272.25</v>
      </c>
      <c r="B8288" s="6">
        <v>0</v>
      </c>
      <c r="C8288" s="7">
        <v>0</v>
      </c>
      <c r="D8288" s="5">
        <v>0</v>
      </c>
    </row>
    <row r="8289" spans="1:4" x14ac:dyDescent="0.35">
      <c r="A8289" s="1">
        <v>45272.291666666664</v>
      </c>
      <c r="B8289" s="6">
        <v>1.376E-2</v>
      </c>
      <c r="C8289" s="7">
        <v>1.4710000000000001E-2</v>
      </c>
      <c r="D8289" s="5">
        <v>9.4500000000000001E-3</v>
      </c>
    </row>
    <row r="8290" spans="1:4" x14ac:dyDescent="0.35">
      <c r="A8290" s="1">
        <v>45272.333333333336</v>
      </c>
      <c r="B8290" s="6">
        <v>5.0900000000000001E-2</v>
      </c>
      <c r="C8290" s="7">
        <v>5.033E-2</v>
      </c>
      <c r="D8290" s="5">
        <v>4.2530000000000005E-2</v>
      </c>
    </row>
    <row r="8291" spans="1:4" x14ac:dyDescent="0.35">
      <c r="A8291" s="1">
        <v>45272.375</v>
      </c>
      <c r="B8291" s="6">
        <v>6.7099999999999993E-2</v>
      </c>
      <c r="C8291" s="7">
        <v>6.7099999999999993E-2</v>
      </c>
      <c r="D8291" s="5">
        <v>6.7099999999999993E-2</v>
      </c>
    </row>
    <row r="8292" spans="1:4" x14ac:dyDescent="0.35">
      <c r="A8292" s="1">
        <v>45272.416666666664</v>
      </c>
      <c r="B8292" s="6">
        <v>3.2270000000000007E-2</v>
      </c>
      <c r="C8292" s="7">
        <v>3.2270000000000007E-2</v>
      </c>
      <c r="D8292" s="5">
        <v>3.2270000000000007E-2</v>
      </c>
    </row>
    <row r="8293" spans="1:4" x14ac:dyDescent="0.35">
      <c r="A8293" s="1">
        <v>45272.458333333336</v>
      </c>
      <c r="B8293" s="6">
        <v>3.8020000000000005E-2</v>
      </c>
      <c r="C8293" s="7">
        <v>3.8020000000000005E-2</v>
      </c>
      <c r="D8293" s="5">
        <v>3.8020000000000005E-2</v>
      </c>
    </row>
    <row r="8294" spans="1:4" x14ac:dyDescent="0.35">
      <c r="A8294" s="1">
        <v>45272.5</v>
      </c>
      <c r="B8294" s="6">
        <v>0.20674000000000001</v>
      </c>
      <c r="C8294" s="7">
        <v>0.13621</v>
      </c>
      <c r="D8294" s="5">
        <v>0.16947000000000001</v>
      </c>
    </row>
    <row r="8295" spans="1:4" x14ac:dyDescent="0.35">
      <c r="A8295" s="1">
        <v>45272.541666666664</v>
      </c>
      <c r="B8295" s="6">
        <v>2.5000000000000001E-2</v>
      </c>
      <c r="C8295" s="7">
        <v>2.308E-2</v>
      </c>
      <c r="D8295" s="5">
        <v>2.5000000000000001E-2</v>
      </c>
    </row>
    <row r="8296" spans="1:4" x14ac:dyDescent="0.35">
      <c r="A8296" s="1">
        <v>45272.583333333336</v>
      </c>
      <c r="B8296" s="6">
        <v>1.9449999999999999E-2</v>
      </c>
      <c r="C8296" s="7">
        <v>1.7899999999999999E-2</v>
      </c>
      <c r="D8296" s="5">
        <v>1.9449999999999999E-2</v>
      </c>
    </row>
    <row r="8297" spans="1:4" x14ac:dyDescent="0.35">
      <c r="A8297" s="1">
        <v>45272.625</v>
      </c>
      <c r="B8297" s="6">
        <v>1.9910000000000001E-2</v>
      </c>
      <c r="C8297" s="7">
        <v>6.0199999999999993E-3</v>
      </c>
      <c r="D8297" s="5">
        <v>2.581E-2</v>
      </c>
    </row>
    <row r="8298" spans="1:4" x14ac:dyDescent="0.35">
      <c r="A8298" s="1">
        <v>45272.666666666664</v>
      </c>
      <c r="B8298" s="6">
        <v>0</v>
      </c>
      <c r="C8298" s="7">
        <v>0</v>
      </c>
      <c r="D8298" s="5">
        <v>0</v>
      </c>
    </row>
    <row r="8299" spans="1:4" x14ac:dyDescent="0.35">
      <c r="A8299" s="1">
        <v>45272.708333333336</v>
      </c>
      <c r="B8299" s="6">
        <v>0</v>
      </c>
      <c r="C8299" s="7">
        <v>0</v>
      </c>
      <c r="D8299" s="5">
        <v>0</v>
      </c>
    </row>
    <row r="8300" spans="1:4" x14ac:dyDescent="0.35">
      <c r="A8300" s="1">
        <v>45272.75</v>
      </c>
      <c r="B8300" s="6">
        <v>0</v>
      </c>
      <c r="C8300" s="7">
        <v>0</v>
      </c>
      <c r="D8300" s="5">
        <v>0</v>
      </c>
    </row>
    <row r="8301" spans="1:4" x14ac:dyDescent="0.35">
      <c r="A8301" s="1">
        <v>45272.791666666664</v>
      </c>
      <c r="B8301" s="6">
        <v>0</v>
      </c>
      <c r="C8301" s="7">
        <v>0</v>
      </c>
      <c r="D8301" s="5">
        <v>0</v>
      </c>
    </row>
    <row r="8302" spans="1:4" x14ac:dyDescent="0.35">
      <c r="A8302" s="1">
        <v>45272.833333333336</v>
      </c>
      <c r="B8302" s="6">
        <v>0</v>
      </c>
      <c r="C8302" s="7">
        <v>0</v>
      </c>
      <c r="D8302" s="5">
        <v>0</v>
      </c>
    </row>
    <row r="8303" spans="1:4" x14ac:dyDescent="0.35">
      <c r="A8303" s="1">
        <v>45272.875</v>
      </c>
      <c r="B8303" s="6">
        <v>0</v>
      </c>
      <c r="C8303" s="7">
        <v>0</v>
      </c>
      <c r="D8303" s="5">
        <v>0</v>
      </c>
    </row>
    <row r="8304" spans="1:4" x14ac:dyDescent="0.35">
      <c r="A8304" s="1">
        <v>45272.916666666664</v>
      </c>
      <c r="B8304" s="6">
        <v>0</v>
      </c>
      <c r="C8304" s="7">
        <v>0</v>
      </c>
      <c r="D8304" s="5">
        <v>0</v>
      </c>
    </row>
    <row r="8305" spans="1:4" x14ac:dyDescent="0.35">
      <c r="A8305" s="1">
        <v>45272.958333333336</v>
      </c>
      <c r="B8305" s="6">
        <v>0</v>
      </c>
      <c r="C8305" s="7">
        <v>0</v>
      </c>
      <c r="D8305" s="5">
        <v>0</v>
      </c>
    </row>
    <row r="8306" spans="1:4" x14ac:dyDescent="0.35">
      <c r="A8306" s="1">
        <v>45273</v>
      </c>
      <c r="B8306" s="6">
        <v>0</v>
      </c>
      <c r="C8306" s="7">
        <v>0</v>
      </c>
      <c r="D8306" s="5">
        <v>0</v>
      </c>
    </row>
    <row r="8307" spans="1:4" x14ac:dyDescent="0.35">
      <c r="A8307" s="1">
        <v>45273.041666666664</v>
      </c>
      <c r="B8307" s="6">
        <v>0</v>
      </c>
      <c r="C8307" s="7">
        <v>0</v>
      </c>
      <c r="D8307" s="5">
        <v>0</v>
      </c>
    </row>
    <row r="8308" spans="1:4" x14ac:dyDescent="0.35">
      <c r="A8308" s="1">
        <v>45273.083333333336</v>
      </c>
      <c r="B8308" s="6">
        <v>0</v>
      </c>
      <c r="C8308" s="7">
        <v>0</v>
      </c>
      <c r="D8308" s="5">
        <v>0</v>
      </c>
    </row>
    <row r="8309" spans="1:4" x14ac:dyDescent="0.35">
      <c r="A8309" s="1">
        <v>45273.125</v>
      </c>
      <c r="B8309" s="6">
        <v>0</v>
      </c>
      <c r="C8309" s="7">
        <v>0</v>
      </c>
      <c r="D8309" s="5">
        <v>0</v>
      </c>
    </row>
    <row r="8310" spans="1:4" x14ac:dyDescent="0.35">
      <c r="A8310" s="1">
        <v>45273.166666666664</v>
      </c>
      <c r="B8310" s="6">
        <v>0</v>
      </c>
      <c r="C8310" s="7">
        <v>0</v>
      </c>
      <c r="D8310" s="5">
        <v>0</v>
      </c>
    </row>
    <row r="8311" spans="1:4" x14ac:dyDescent="0.35">
      <c r="A8311" s="1">
        <v>45273.208333333336</v>
      </c>
      <c r="B8311" s="6">
        <v>0</v>
      </c>
      <c r="C8311" s="7">
        <v>0</v>
      </c>
      <c r="D8311" s="5">
        <v>0</v>
      </c>
    </row>
    <row r="8312" spans="1:4" x14ac:dyDescent="0.35">
      <c r="A8312" s="1">
        <v>45273.25</v>
      </c>
      <c r="B8312" s="6">
        <v>0</v>
      </c>
      <c r="C8312" s="7">
        <v>0</v>
      </c>
      <c r="D8312" s="5">
        <v>0</v>
      </c>
    </row>
    <row r="8313" spans="1:4" x14ac:dyDescent="0.35">
      <c r="A8313" s="1">
        <v>45273.291666666664</v>
      </c>
      <c r="B8313" s="6">
        <v>9.1699999999999993E-3</v>
      </c>
      <c r="C8313" s="7">
        <v>9.1699999999999993E-3</v>
      </c>
      <c r="D8313" s="5">
        <v>8.3400000000000002E-3</v>
      </c>
    </row>
    <row r="8314" spans="1:4" x14ac:dyDescent="0.35">
      <c r="A8314" s="1">
        <v>45273.333333333336</v>
      </c>
      <c r="B8314" s="6">
        <v>0.12428</v>
      </c>
      <c r="C8314" s="7">
        <v>0.11769</v>
      </c>
      <c r="D8314" s="5">
        <v>6.0810000000000003E-2</v>
      </c>
    </row>
    <row r="8315" spans="1:4" x14ac:dyDescent="0.35">
      <c r="A8315" s="1">
        <v>45273.375</v>
      </c>
      <c r="B8315" s="6">
        <v>0.18190000000000001</v>
      </c>
      <c r="C8315" s="7">
        <v>0.15674000000000002</v>
      </c>
      <c r="D8315" s="5">
        <v>0.10224</v>
      </c>
    </row>
    <row r="8316" spans="1:4" x14ac:dyDescent="0.35">
      <c r="A8316" s="1">
        <v>45273.416666666664</v>
      </c>
      <c r="B8316" s="6">
        <v>0.15996000000000002</v>
      </c>
      <c r="C8316" s="7">
        <v>0.14138000000000001</v>
      </c>
      <c r="D8316" s="5">
        <v>0.12894</v>
      </c>
    </row>
    <row r="8317" spans="1:4" x14ac:dyDescent="0.35">
      <c r="A8317" s="1">
        <v>45273.458333333336</v>
      </c>
      <c r="B8317" s="6">
        <v>0.16815000000000002</v>
      </c>
      <c r="C8317" s="7">
        <v>0.14194999999999999</v>
      </c>
      <c r="D8317" s="5">
        <v>0.14335000000000001</v>
      </c>
    </row>
    <row r="8318" spans="1:4" x14ac:dyDescent="0.35">
      <c r="A8318" s="1">
        <v>45273.5</v>
      </c>
      <c r="B8318" s="6">
        <v>0.14851</v>
      </c>
      <c r="C8318" s="7">
        <v>0.12009</v>
      </c>
      <c r="D8318" s="5">
        <v>0.13338999999999998</v>
      </c>
    </row>
    <row r="8319" spans="1:4" x14ac:dyDescent="0.35">
      <c r="A8319" s="1">
        <v>45273.541666666664</v>
      </c>
      <c r="B8319" s="6">
        <v>9.6989999999999993E-2</v>
      </c>
      <c r="C8319" s="7">
        <v>7.732E-2</v>
      </c>
      <c r="D8319" s="5">
        <v>9.2799999999999994E-2</v>
      </c>
    </row>
    <row r="8320" spans="1:4" x14ac:dyDescent="0.35">
      <c r="A8320" s="1">
        <v>45273.583333333336</v>
      </c>
      <c r="B8320" s="6">
        <v>3.9799999999999995E-2</v>
      </c>
      <c r="C8320" s="7">
        <v>3.4460000000000005E-2</v>
      </c>
      <c r="D8320" s="5">
        <v>3.9660000000000001E-2</v>
      </c>
    </row>
    <row r="8321" spans="1:4" x14ac:dyDescent="0.35">
      <c r="A8321" s="1">
        <v>45273.625</v>
      </c>
      <c r="B8321" s="6">
        <v>2.3999999999999998E-3</v>
      </c>
      <c r="C8321" s="7">
        <v>2.0800000000000003E-3</v>
      </c>
      <c r="D8321" s="5">
        <v>2.3999999999999998E-3</v>
      </c>
    </row>
    <row r="8322" spans="1:4" x14ac:dyDescent="0.35">
      <c r="A8322" s="1">
        <v>45273.666666666664</v>
      </c>
      <c r="B8322" s="6">
        <v>0</v>
      </c>
      <c r="C8322" s="7">
        <v>0</v>
      </c>
      <c r="D8322" s="5">
        <v>0</v>
      </c>
    </row>
    <row r="8323" spans="1:4" x14ac:dyDescent="0.35">
      <c r="A8323" s="1">
        <v>45273.708333333336</v>
      </c>
      <c r="B8323" s="6">
        <v>0</v>
      </c>
      <c r="C8323" s="7">
        <v>0</v>
      </c>
      <c r="D8323" s="5">
        <v>0</v>
      </c>
    </row>
    <row r="8324" spans="1:4" x14ac:dyDescent="0.35">
      <c r="A8324" s="1">
        <v>45273.75</v>
      </c>
      <c r="B8324" s="6">
        <v>0</v>
      </c>
      <c r="C8324" s="7">
        <v>0</v>
      </c>
      <c r="D8324" s="5">
        <v>0</v>
      </c>
    </row>
    <row r="8325" spans="1:4" x14ac:dyDescent="0.35">
      <c r="A8325" s="1">
        <v>45273.791666666664</v>
      </c>
      <c r="B8325" s="6">
        <v>0</v>
      </c>
      <c r="C8325" s="7">
        <v>0</v>
      </c>
      <c r="D8325" s="5">
        <v>0</v>
      </c>
    </row>
    <row r="8326" spans="1:4" x14ac:dyDescent="0.35">
      <c r="A8326" s="1">
        <v>45273.833333333336</v>
      </c>
      <c r="B8326" s="6">
        <v>0</v>
      </c>
      <c r="C8326" s="7">
        <v>0</v>
      </c>
      <c r="D8326" s="5">
        <v>0</v>
      </c>
    </row>
    <row r="8327" spans="1:4" x14ac:dyDescent="0.35">
      <c r="A8327" s="1">
        <v>45273.875</v>
      </c>
      <c r="B8327" s="6">
        <v>0</v>
      </c>
      <c r="C8327" s="7">
        <v>0</v>
      </c>
      <c r="D8327" s="5">
        <v>0</v>
      </c>
    </row>
    <row r="8328" spans="1:4" x14ac:dyDescent="0.35">
      <c r="A8328" s="1">
        <v>45273.916666666664</v>
      </c>
      <c r="B8328" s="6">
        <v>0</v>
      </c>
      <c r="C8328" s="7">
        <v>0</v>
      </c>
      <c r="D8328" s="5">
        <v>0</v>
      </c>
    </row>
    <row r="8329" spans="1:4" x14ac:dyDescent="0.35">
      <c r="A8329" s="1">
        <v>45273.958333333336</v>
      </c>
      <c r="B8329" s="6">
        <v>0</v>
      </c>
      <c r="C8329" s="7">
        <v>0</v>
      </c>
      <c r="D8329" s="5">
        <v>0</v>
      </c>
    </row>
    <row r="8330" spans="1:4" x14ac:dyDescent="0.35">
      <c r="A8330" s="1">
        <v>45274</v>
      </c>
      <c r="B8330" s="6">
        <v>0</v>
      </c>
      <c r="C8330" s="7">
        <v>0</v>
      </c>
      <c r="D8330" s="5">
        <v>0</v>
      </c>
    </row>
    <row r="8331" spans="1:4" x14ac:dyDescent="0.35">
      <c r="A8331" s="1">
        <v>45274.041666666664</v>
      </c>
      <c r="B8331" s="6">
        <v>0</v>
      </c>
      <c r="C8331" s="7">
        <v>0</v>
      </c>
      <c r="D8331" s="5">
        <v>0</v>
      </c>
    </row>
    <row r="8332" spans="1:4" x14ac:dyDescent="0.35">
      <c r="A8332" s="1">
        <v>45274.083333333336</v>
      </c>
      <c r="B8332" s="6">
        <v>0</v>
      </c>
      <c r="C8332" s="7">
        <v>0</v>
      </c>
      <c r="D8332" s="5">
        <v>0</v>
      </c>
    </row>
    <row r="8333" spans="1:4" x14ac:dyDescent="0.35">
      <c r="A8333" s="1">
        <v>45274.125</v>
      </c>
      <c r="B8333" s="6">
        <v>0</v>
      </c>
      <c r="C8333" s="7">
        <v>0</v>
      </c>
      <c r="D8333" s="5">
        <v>0</v>
      </c>
    </row>
    <row r="8334" spans="1:4" x14ac:dyDescent="0.35">
      <c r="A8334" s="1">
        <v>45274.166666666664</v>
      </c>
      <c r="B8334" s="6">
        <v>0</v>
      </c>
      <c r="C8334" s="7">
        <v>0</v>
      </c>
      <c r="D8334" s="5">
        <v>0</v>
      </c>
    </row>
    <row r="8335" spans="1:4" x14ac:dyDescent="0.35">
      <c r="A8335" s="1">
        <v>45274.208333333336</v>
      </c>
      <c r="B8335" s="6">
        <v>0</v>
      </c>
      <c r="C8335" s="7">
        <v>0</v>
      </c>
      <c r="D8335" s="5">
        <v>0</v>
      </c>
    </row>
    <row r="8336" spans="1:4" x14ac:dyDescent="0.35">
      <c r="A8336" s="1">
        <v>45274.25</v>
      </c>
      <c r="B8336" s="6">
        <v>0</v>
      </c>
      <c r="C8336" s="7">
        <v>0</v>
      </c>
      <c r="D8336" s="5">
        <v>0</v>
      </c>
    </row>
    <row r="8337" spans="1:4" x14ac:dyDescent="0.35">
      <c r="A8337" s="1">
        <v>45274.291666666664</v>
      </c>
      <c r="B8337" s="6">
        <v>6.2699999999999995E-3</v>
      </c>
      <c r="C8337" s="7">
        <v>6.2699999999999995E-3</v>
      </c>
      <c r="D8337" s="5">
        <v>5.6500000000000005E-3</v>
      </c>
    </row>
    <row r="8338" spans="1:4" x14ac:dyDescent="0.35">
      <c r="A8338" s="1">
        <v>45274.333333333336</v>
      </c>
      <c r="B8338" s="6">
        <v>0.19194999999999998</v>
      </c>
      <c r="C8338" s="7">
        <v>0.17831</v>
      </c>
      <c r="D8338" s="5">
        <v>6.2609999999999999E-2</v>
      </c>
    </row>
    <row r="8339" spans="1:4" x14ac:dyDescent="0.35">
      <c r="A8339" s="1">
        <v>45274.375</v>
      </c>
      <c r="B8339" s="6">
        <v>0.56691999999999998</v>
      </c>
      <c r="C8339" s="7">
        <v>0.40823999999999999</v>
      </c>
      <c r="D8339" s="5">
        <v>2.521E-2</v>
      </c>
    </row>
    <row r="8340" spans="1:4" x14ac:dyDescent="0.35">
      <c r="A8340" s="1">
        <v>45274.416666666664</v>
      </c>
      <c r="B8340" s="6">
        <v>0.28276999999999997</v>
      </c>
      <c r="C8340" s="7">
        <v>0.20824999999999999</v>
      </c>
      <c r="D8340" s="5">
        <v>0.15705000000000002</v>
      </c>
    </row>
    <row r="8341" spans="1:4" x14ac:dyDescent="0.35">
      <c r="A8341" s="1">
        <v>45274.458333333336</v>
      </c>
      <c r="B8341" s="6">
        <v>4.5840000000000006E-2</v>
      </c>
      <c r="C8341" s="7">
        <v>4.5840000000000006E-2</v>
      </c>
      <c r="D8341" s="5">
        <v>4.5840000000000006E-2</v>
      </c>
    </row>
    <row r="8342" spans="1:4" x14ac:dyDescent="0.35">
      <c r="A8342" s="1">
        <v>45274.5</v>
      </c>
      <c r="B8342" s="6">
        <v>0.25047000000000003</v>
      </c>
      <c r="C8342" s="7">
        <v>0.14413999999999999</v>
      </c>
      <c r="D8342" s="5">
        <v>0.19384999999999999</v>
      </c>
    </row>
    <row r="8343" spans="1:4" x14ac:dyDescent="0.35">
      <c r="A8343" s="1">
        <v>45274.541666666664</v>
      </c>
      <c r="B8343" s="6">
        <v>0.35288000000000003</v>
      </c>
      <c r="C8343" s="7">
        <v>8.6019999999999999E-2</v>
      </c>
      <c r="D8343" s="5">
        <v>0.27656000000000003</v>
      </c>
    </row>
    <row r="8344" spans="1:4" x14ac:dyDescent="0.35">
      <c r="A8344" s="1">
        <v>45274.583333333336</v>
      </c>
      <c r="B8344" s="6">
        <v>0.37307999999999997</v>
      </c>
      <c r="C8344" s="7">
        <v>2.7469999999999998E-2</v>
      </c>
      <c r="D8344" s="5">
        <v>0.35426000000000002</v>
      </c>
    </row>
    <row r="8345" spans="1:4" x14ac:dyDescent="0.35">
      <c r="A8345" s="1">
        <v>45274.625</v>
      </c>
      <c r="B8345" s="6">
        <v>7.8840000000000007E-2</v>
      </c>
      <c r="C8345" s="7">
        <v>6.7000000000000002E-3</v>
      </c>
      <c r="D8345" s="5">
        <v>0.10928</v>
      </c>
    </row>
    <row r="8346" spans="1:4" x14ac:dyDescent="0.35">
      <c r="A8346" s="1">
        <v>45274.666666666664</v>
      </c>
      <c r="B8346" s="6">
        <v>0</v>
      </c>
      <c r="C8346" s="7">
        <v>0</v>
      </c>
      <c r="D8346" s="5">
        <v>0</v>
      </c>
    </row>
    <row r="8347" spans="1:4" x14ac:dyDescent="0.35">
      <c r="A8347" s="1">
        <v>45274.708333333336</v>
      </c>
      <c r="B8347" s="6">
        <v>0</v>
      </c>
      <c r="C8347" s="7">
        <v>0</v>
      </c>
      <c r="D8347" s="5">
        <v>0</v>
      </c>
    </row>
    <row r="8348" spans="1:4" x14ac:dyDescent="0.35">
      <c r="A8348" s="1">
        <v>45274.75</v>
      </c>
      <c r="B8348" s="6">
        <v>0</v>
      </c>
      <c r="C8348" s="7">
        <v>0</v>
      </c>
      <c r="D8348" s="5">
        <v>0</v>
      </c>
    </row>
    <row r="8349" spans="1:4" x14ac:dyDescent="0.35">
      <c r="A8349" s="1">
        <v>45274.791666666664</v>
      </c>
      <c r="B8349" s="6">
        <v>0</v>
      </c>
      <c r="C8349" s="7">
        <v>0</v>
      </c>
      <c r="D8349" s="5">
        <v>0</v>
      </c>
    </row>
    <row r="8350" spans="1:4" x14ac:dyDescent="0.35">
      <c r="A8350" s="1">
        <v>45274.833333333336</v>
      </c>
      <c r="B8350" s="6">
        <v>0</v>
      </c>
      <c r="C8350" s="7">
        <v>0</v>
      </c>
      <c r="D8350" s="5">
        <v>0</v>
      </c>
    </row>
    <row r="8351" spans="1:4" x14ac:dyDescent="0.35">
      <c r="A8351" s="1">
        <v>45274.875</v>
      </c>
      <c r="B8351" s="6">
        <v>0</v>
      </c>
      <c r="C8351" s="7">
        <v>0</v>
      </c>
      <c r="D8351" s="5">
        <v>0</v>
      </c>
    </row>
    <row r="8352" spans="1:4" x14ac:dyDescent="0.35">
      <c r="A8352" s="1">
        <v>45274.916666666664</v>
      </c>
      <c r="B8352" s="6">
        <v>0</v>
      </c>
      <c r="C8352" s="7">
        <v>0</v>
      </c>
      <c r="D8352" s="5">
        <v>0</v>
      </c>
    </row>
    <row r="8353" spans="1:4" x14ac:dyDescent="0.35">
      <c r="A8353" s="1">
        <v>45274.958333333336</v>
      </c>
      <c r="B8353" s="6">
        <v>0</v>
      </c>
      <c r="C8353" s="7">
        <v>0</v>
      </c>
      <c r="D8353" s="5">
        <v>0</v>
      </c>
    </row>
    <row r="8354" spans="1:4" x14ac:dyDescent="0.35">
      <c r="A8354" s="1">
        <v>45275</v>
      </c>
      <c r="B8354" s="6">
        <v>0</v>
      </c>
      <c r="C8354" s="7">
        <v>0</v>
      </c>
      <c r="D8354" s="5">
        <v>0</v>
      </c>
    </row>
    <row r="8355" spans="1:4" x14ac:dyDescent="0.35">
      <c r="A8355" s="1">
        <v>45275.041666666664</v>
      </c>
      <c r="B8355" s="6">
        <v>0</v>
      </c>
      <c r="C8355" s="7">
        <v>0</v>
      </c>
      <c r="D8355" s="5">
        <v>0</v>
      </c>
    </row>
    <row r="8356" spans="1:4" x14ac:dyDescent="0.35">
      <c r="A8356" s="1">
        <v>45275.083333333336</v>
      </c>
      <c r="B8356" s="6">
        <v>0</v>
      </c>
      <c r="C8356" s="7">
        <v>0</v>
      </c>
      <c r="D8356" s="5">
        <v>0</v>
      </c>
    </row>
    <row r="8357" spans="1:4" x14ac:dyDescent="0.35">
      <c r="A8357" s="1">
        <v>45275.125</v>
      </c>
      <c r="B8357" s="6">
        <v>0</v>
      </c>
      <c r="C8357" s="7">
        <v>0</v>
      </c>
      <c r="D8357" s="5">
        <v>0</v>
      </c>
    </row>
    <row r="8358" spans="1:4" x14ac:dyDescent="0.35">
      <c r="A8358" s="1">
        <v>45275.166666666664</v>
      </c>
      <c r="B8358" s="6">
        <v>0</v>
      </c>
      <c r="C8358" s="7">
        <v>0</v>
      </c>
      <c r="D8358" s="5">
        <v>0</v>
      </c>
    </row>
    <row r="8359" spans="1:4" x14ac:dyDescent="0.35">
      <c r="A8359" s="1">
        <v>45275.208333333336</v>
      </c>
      <c r="B8359" s="6">
        <v>0</v>
      </c>
      <c r="C8359" s="7">
        <v>0</v>
      </c>
      <c r="D8359" s="5">
        <v>0</v>
      </c>
    </row>
    <row r="8360" spans="1:4" x14ac:dyDescent="0.35">
      <c r="A8360" s="1">
        <v>45275.25</v>
      </c>
      <c r="B8360" s="6">
        <v>0</v>
      </c>
      <c r="C8360" s="7">
        <v>0</v>
      </c>
      <c r="D8360" s="5">
        <v>0</v>
      </c>
    </row>
    <row r="8361" spans="1:4" x14ac:dyDescent="0.35">
      <c r="A8361" s="1">
        <v>45275.291666666664</v>
      </c>
      <c r="B8361" s="6">
        <v>0.14530000000000001</v>
      </c>
      <c r="C8361" s="7">
        <v>0.18398</v>
      </c>
      <c r="D8361" s="5">
        <v>1.294E-2</v>
      </c>
    </row>
    <row r="8362" spans="1:4" x14ac:dyDescent="0.35">
      <c r="A8362" s="1">
        <v>45275.333333333336</v>
      </c>
      <c r="B8362" s="6">
        <v>0.37724000000000002</v>
      </c>
      <c r="C8362" s="7">
        <v>0.34255000000000002</v>
      </c>
      <c r="D8362" s="5">
        <v>4.2520000000000002E-2</v>
      </c>
    </row>
    <row r="8363" spans="1:4" x14ac:dyDescent="0.35">
      <c r="A8363" s="1">
        <v>45275.375</v>
      </c>
      <c r="B8363" s="6">
        <v>0.55139000000000005</v>
      </c>
      <c r="C8363" s="7">
        <v>0.39644000000000001</v>
      </c>
      <c r="D8363" s="5">
        <v>3.7229999999999999E-2</v>
      </c>
    </row>
    <row r="8364" spans="1:4" x14ac:dyDescent="0.35">
      <c r="A8364" s="1">
        <v>45275.416666666664</v>
      </c>
      <c r="B8364" s="6">
        <v>0.66270000000000007</v>
      </c>
      <c r="C8364" s="7">
        <v>0.37041000000000002</v>
      </c>
      <c r="D8364" s="5">
        <v>0.15225</v>
      </c>
    </row>
    <row r="8365" spans="1:4" x14ac:dyDescent="0.35">
      <c r="A8365" s="1">
        <v>45275.458333333336</v>
      </c>
      <c r="B8365" s="6">
        <v>0.66882000000000008</v>
      </c>
      <c r="C8365" s="7">
        <v>0.26539000000000001</v>
      </c>
      <c r="D8365" s="5">
        <v>0.28500000000000003</v>
      </c>
    </row>
    <row r="8366" spans="1:4" x14ac:dyDescent="0.35">
      <c r="A8366" s="1">
        <v>45275.5</v>
      </c>
      <c r="B8366" s="6">
        <v>0.62948999999999999</v>
      </c>
      <c r="C8366" s="7">
        <v>0.12718000000000002</v>
      </c>
      <c r="D8366" s="5">
        <v>0.36934</v>
      </c>
    </row>
    <row r="8367" spans="1:4" x14ac:dyDescent="0.35">
      <c r="A8367" s="1">
        <v>45275.541666666664</v>
      </c>
      <c r="B8367" s="6">
        <v>0.50924999999999998</v>
      </c>
      <c r="C8367" s="7">
        <v>5.4240000000000003E-2</v>
      </c>
      <c r="D8367" s="5">
        <v>0.38038</v>
      </c>
    </row>
    <row r="8368" spans="1:4" x14ac:dyDescent="0.35">
      <c r="A8368" s="1">
        <v>45275.583333333336</v>
      </c>
      <c r="B8368" s="6">
        <v>0.34031</v>
      </c>
      <c r="C8368" s="7">
        <v>3.5029999999999999E-2</v>
      </c>
      <c r="D8368" s="5">
        <v>0.32235000000000003</v>
      </c>
    </row>
    <row r="8369" spans="1:4" x14ac:dyDescent="0.35">
      <c r="A8369" s="1">
        <v>45275.625</v>
      </c>
      <c r="B8369" s="6">
        <v>4.7390000000000002E-2</v>
      </c>
      <c r="C8369" s="7">
        <v>7.2400000000000008E-3</v>
      </c>
      <c r="D8369" s="5">
        <v>6.411E-2</v>
      </c>
    </row>
    <row r="8370" spans="1:4" x14ac:dyDescent="0.35">
      <c r="A8370" s="1">
        <v>45275.666666666664</v>
      </c>
      <c r="B8370" s="6">
        <v>0</v>
      </c>
      <c r="C8370" s="7">
        <v>0</v>
      </c>
      <c r="D8370" s="5">
        <v>0</v>
      </c>
    </row>
    <row r="8371" spans="1:4" x14ac:dyDescent="0.35">
      <c r="A8371" s="1">
        <v>45275.708333333336</v>
      </c>
      <c r="B8371" s="6">
        <v>0</v>
      </c>
      <c r="C8371" s="7">
        <v>0</v>
      </c>
      <c r="D8371" s="5">
        <v>0</v>
      </c>
    </row>
    <row r="8372" spans="1:4" x14ac:dyDescent="0.35">
      <c r="A8372" s="1">
        <v>45275.75</v>
      </c>
      <c r="B8372" s="6">
        <v>0</v>
      </c>
      <c r="C8372" s="7">
        <v>0</v>
      </c>
      <c r="D8372" s="5">
        <v>0</v>
      </c>
    </row>
    <row r="8373" spans="1:4" x14ac:dyDescent="0.35">
      <c r="A8373" s="1">
        <v>45275.791666666664</v>
      </c>
      <c r="B8373" s="6">
        <v>0</v>
      </c>
      <c r="C8373" s="7">
        <v>0</v>
      </c>
      <c r="D8373" s="5">
        <v>0</v>
      </c>
    </row>
    <row r="8374" spans="1:4" x14ac:dyDescent="0.35">
      <c r="A8374" s="1">
        <v>45275.833333333336</v>
      </c>
      <c r="B8374" s="6">
        <v>0</v>
      </c>
      <c r="C8374" s="7">
        <v>0</v>
      </c>
      <c r="D8374" s="5">
        <v>0</v>
      </c>
    </row>
    <row r="8375" spans="1:4" x14ac:dyDescent="0.35">
      <c r="A8375" s="1">
        <v>45275.875</v>
      </c>
      <c r="B8375" s="6">
        <v>0</v>
      </c>
      <c r="C8375" s="7">
        <v>0</v>
      </c>
      <c r="D8375" s="5">
        <v>0</v>
      </c>
    </row>
    <row r="8376" spans="1:4" x14ac:dyDescent="0.35">
      <c r="A8376" s="1">
        <v>45275.916666666664</v>
      </c>
      <c r="B8376" s="6">
        <v>0</v>
      </c>
      <c r="C8376" s="7">
        <v>0</v>
      </c>
      <c r="D8376" s="5">
        <v>0</v>
      </c>
    </row>
    <row r="8377" spans="1:4" x14ac:dyDescent="0.35">
      <c r="A8377" s="1">
        <v>45275.958333333336</v>
      </c>
      <c r="B8377" s="6">
        <v>0</v>
      </c>
      <c r="C8377" s="7">
        <v>0</v>
      </c>
      <c r="D8377" s="5">
        <v>0</v>
      </c>
    </row>
    <row r="8378" spans="1:4" x14ac:dyDescent="0.35">
      <c r="A8378" s="1">
        <v>45276</v>
      </c>
      <c r="B8378" s="6">
        <v>0</v>
      </c>
      <c r="C8378" s="7">
        <v>0</v>
      </c>
      <c r="D8378" s="5">
        <v>0</v>
      </c>
    </row>
    <row r="8379" spans="1:4" x14ac:dyDescent="0.35">
      <c r="A8379" s="1">
        <v>45276.041666666664</v>
      </c>
      <c r="B8379" s="6">
        <v>0</v>
      </c>
      <c r="C8379" s="7">
        <v>0</v>
      </c>
      <c r="D8379" s="5">
        <v>0</v>
      </c>
    </row>
    <row r="8380" spans="1:4" x14ac:dyDescent="0.35">
      <c r="A8380" s="1">
        <v>45276.083333333336</v>
      </c>
      <c r="B8380" s="6">
        <v>0</v>
      </c>
      <c r="C8380" s="7">
        <v>0</v>
      </c>
      <c r="D8380" s="5">
        <v>0</v>
      </c>
    </row>
    <row r="8381" spans="1:4" x14ac:dyDescent="0.35">
      <c r="A8381" s="1">
        <v>45276.125</v>
      </c>
      <c r="B8381" s="6">
        <v>0</v>
      </c>
      <c r="C8381" s="7">
        <v>0</v>
      </c>
      <c r="D8381" s="5">
        <v>0</v>
      </c>
    </row>
    <row r="8382" spans="1:4" x14ac:dyDescent="0.35">
      <c r="A8382" s="1">
        <v>45276.166666666664</v>
      </c>
      <c r="B8382" s="6">
        <v>0</v>
      </c>
      <c r="C8382" s="7">
        <v>0</v>
      </c>
      <c r="D8382" s="5">
        <v>0</v>
      </c>
    </row>
    <row r="8383" spans="1:4" x14ac:dyDescent="0.35">
      <c r="A8383" s="1">
        <v>45276.208333333336</v>
      </c>
      <c r="B8383" s="6">
        <v>0</v>
      </c>
      <c r="C8383" s="7">
        <v>0</v>
      </c>
      <c r="D8383" s="5">
        <v>0</v>
      </c>
    </row>
    <row r="8384" spans="1:4" x14ac:dyDescent="0.35">
      <c r="A8384" s="1">
        <v>45276.25</v>
      </c>
      <c r="B8384" s="6">
        <v>0</v>
      </c>
      <c r="C8384" s="7">
        <v>0</v>
      </c>
      <c r="D8384" s="5">
        <v>0</v>
      </c>
    </row>
    <row r="8385" spans="1:4" x14ac:dyDescent="0.35">
      <c r="A8385" s="1">
        <v>45276.291666666664</v>
      </c>
      <c r="B8385" s="6">
        <v>0.15853999999999999</v>
      </c>
      <c r="C8385" s="7">
        <v>0.20175999999999999</v>
      </c>
      <c r="D8385" s="5">
        <v>1.1679999999999999E-2</v>
      </c>
    </row>
    <row r="8386" spans="1:4" x14ac:dyDescent="0.35">
      <c r="A8386" s="1">
        <v>45276.333333333336</v>
      </c>
      <c r="B8386" s="6">
        <v>0.39903</v>
      </c>
      <c r="C8386" s="7">
        <v>0.36251</v>
      </c>
      <c r="D8386" s="5">
        <v>3.9640000000000002E-2</v>
      </c>
    </row>
    <row r="8387" spans="1:4" x14ac:dyDescent="0.35">
      <c r="A8387" s="1">
        <v>45276.375</v>
      </c>
      <c r="B8387" s="6">
        <v>0.56050999999999995</v>
      </c>
      <c r="C8387" s="7">
        <v>0.40458</v>
      </c>
      <c r="D8387" s="5">
        <v>3.7249999999999998E-2</v>
      </c>
    </row>
    <row r="8388" spans="1:4" x14ac:dyDescent="0.35">
      <c r="A8388" s="1">
        <v>45276.416666666664</v>
      </c>
      <c r="B8388" s="6">
        <v>0.66791999999999996</v>
      </c>
      <c r="C8388" s="7">
        <v>0.37584000000000001</v>
      </c>
      <c r="D8388" s="5">
        <v>0.15358000000000002</v>
      </c>
    </row>
    <row r="8389" spans="1:4" x14ac:dyDescent="0.35">
      <c r="A8389" s="1">
        <v>45276.458333333336</v>
      </c>
      <c r="B8389" s="6">
        <v>0.68010000000000004</v>
      </c>
      <c r="C8389" s="7">
        <v>0.27311000000000002</v>
      </c>
      <c r="D8389" s="5">
        <v>0.29129000000000005</v>
      </c>
    </row>
    <row r="8390" spans="1:4" x14ac:dyDescent="0.35">
      <c r="A8390" s="1">
        <v>45276.5</v>
      </c>
      <c r="B8390" s="6">
        <v>0.64514000000000005</v>
      </c>
      <c r="C8390" s="7">
        <v>0.13069999999999998</v>
      </c>
      <c r="D8390" s="5">
        <v>0.37970999999999999</v>
      </c>
    </row>
    <row r="8391" spans="1:4" x14ac:dyDescent="0.35">
      <c r="A8391" s="1">
        <v>45276.541666666664</v>
      </c>
      <c r="B8391" s="6">
        <v>0.52120000000000011</v>
      </c>
      <c r="C8391" s="7">
        <v>5.6299999999999996E-2</v>
      </c>
      <c r="D8391" s="5">
        <v>0.39</v>
      </c>
    </row>
    <row r="8392" spans="1:4" x14ac:dyDescent="0.35">
      <c r="A8392" s="1">
        <v>45276.583333333336</v>
      </c>
      <c r="B8392" s="6">
        <v>0.34831000000000001</v>
      </c>
      <c r="C8392" s="7">
        <v>3.6799999999999999E-2</v>
      </c>
      <c r="D8392" s="5">
        <v>0.32927999999999996</v>
      </c>
    </row>
    <row r="8393" spans="1:4" x14ac:dyDescent="0.35">
      <c r="A8393" s="1">
        <v>45276.625</v>
      </c>
      <c r="B8393" s="6">
        <v>6.361E-2</v>
      </c>
      <c r="C8393" s="7">
        <v>7.3200000000000001E-3</v>
      </c>
      <c r="D8393" s="5">
        <v>8.6610000000000006E-2</v>
      </c>
    </row>
    <row r="8394" spans="1:4" x14ac:dyDescent="0.35">
      <c r="A8394" s="1">
        <v>45276.666666666664</v>
      </c>
      <c r="B8394" s="6">
        <v>0</v>
      </c>
      <c r="C8394" s="7">
        <v>0</v>
      </c>
      <c r="D8394" s="5">
        <v>0</v>
      </c>
    </row>
    <row r="8395" spans="1:4" x14ac:dyDescent="0.35">
      <c r="A8395" s="1">
        <v>45276.708333333336</v>
      </c>
      <c r="B8395" s="6">
        <v>0</v>
      </c>
      <c r="C8395" s="7">
        <v>0</v>
      </c>
      <c r="D8395" s="5">
        <v>0</v>
      </c>
    </row>
    <row r="8396" spans="1:4" x14ac:dyDescent="0.35">
      <c r="A8396" s="1">
        <v>45276.75</v>
      </c>
      <c r="B8396" s="6">
        <v>0</v>
      </c>
      <c r="C8396" s="7">
        <v>0</v>
      </c>
      <c r="D8396" s="5">
        <v>0</v>
      </c>
    </row>
    <row r="8397" spans="1:4" x14ac:dyDescent="0.35">
      <c r="A8397" s="1">
        <v>45276.791666666664</v>
      </c>
      <c r="B8397" s="6">
        <v>0</v>
      </c>
      <c r="C8397" s="7">
        <v>0</v>
      </c>
      <c r="D8397" s="5">
        <v>0</v>
      </c>
    </row>
    <row r="8398" spans="1:4" x14ac:dyDescent="0.35">
      <c r="A8398" s="1">
        <v>45276.833333333336</v>
      </c>
      <c r="B8398" s="6">
        <v>0</v>
      </c>
      <c r="C8398" s="7">
        <v>0</v>
      </c>
      <c r="D8398" s="5">
        <v>0</v>
      </c>
    </row>
    <row r="8399" spans="1:4" x14ac:dyDescent="0.35">
      <c r="A8399" s="1">
        <v>45276.875</v>
      </c>
      <c r="B8399" s="6">
        <v>0</v>
      </c>
      <c r="C8399" s="7">
        <v>0</v>
      </c>
      <c r="D8399" s="5">
        <v>0</v>
      </c>
    </row>
    <row r="8400" spans="1:4" x14ac:dyDescent="0.35">
      <c r="A8400" s="1">
        <v>45276.916666666664</v>
      </c>
      <c r="B8400" s="6">
        <v>0</v>
      </c>
      <c r="C8400" s="7">
        <v>0</v>
      </c>
      <c r="D8400" s="5">
        <v>0</v>
      </c>
    </row>
    <row r="8401" spans="1:4" x14ac:dyDescent="0.35">
      <c r="A8401" s="1">
        <v>45276.958333333336</v>
      </c>
      <c r="B8401" s="6">
        <v>0</v>
      </c>
      <c r="C8401" s="7">
        <v>0</v>
      </c>
      <c r="D8401" s="5">
        <v>0</v>
      </c>
    </row>
    <row r="8402" spans="1:4" x14ac:dyDescent="0.35">
      <c r="A8402" s="1">
        <v>45277</v>
      </c>
      <c r="B8402" s="6">
        <v>0</v>
      </c>
      <c r="C8402" s="7">
        <v>0</v>
      </c>
      <c r="D8402" s="5">
        <v>0</v>
      </c>
    </row>
    <row r="8403" spans="1:4" x14ac:dyDescent="0.35">
      <c r="A8403" s="1">
        <v>45277.041666666664</v>
      </c>
      <c r="B8403" s="6">
        <v>0</v>
      </c>
      <c r="C8403" s="7">
        <v>0</v>
      </c>
      <c r="D8403" s="5">
        <v>0</v>
      </c>
    </row>
    <row r="8404" spans="1:4" x14ac:dyDescent="0.35">
      <c r="A8404" s="1">
        <v>45277.083333333336</v>
      </c>
      <c r="B8404" s="6">
        <v>0</v>
      </c>
      <c r="C8404" s="7">
        <v>0</v>
      </c>
      <c r="D8404" s="5">
        <v>0</v>
      </c>
    </row>
    <row r="8405" spans="1:4" x14ac:dyDescent="0.35">
      <c r="A8405" s="1">
        <v>45277.125</v>
      </c>
      <c r="B8405" s="6">
        <v>0</v>
      </c>
      <c r="C8405" s="7">
        <v>0</v>
      </c>
      <c r="D8405" s="5">
        <v>0</v>
      </c>
    </row>
    <row r="8406" spans="1:4" x14ac:dyDescent="0.35">
      <c r="A8406" s="1">
        <v>45277.166666666664</v>
      </c>
      <c r="B8406" s="6">
        <v>0</v>
      </c>
      <c r="C8406" s="7">
        <v>0</v>
      </c>
      <c r="D8406" s="5">
        <v>0</v>
      </c>
    </row>
    <row r="8407" spans="1:4" x14ac:dyDescent="0.35">
      <c r="A8407" s="1">
        <v>45277.208333333336</v>
      </c>
      <c r="B8407" s="6">
        <v>0</v>
      </c>
      <c r="C8407" s="7">
        <v>0</v>
      </c>
      <c r="D8407" s="5">
        <v>0</v>
      </c>
    </row>
    <row r="8408" spans="1:4" x14ac:dyDescent="0.35">
      <c r="A8408" s="1">
        <v>45277.25</v>
      </c>
      <c r="B8408" s="6">
        <v>0</v>
      </c>
      <c r="C8408" s="7">
        <v>0</v>
      </c>
      <c r="D8408" s="5">
        <v>0</v>
      </c>
    </row>
    <row r="8409" spans="1:4" x14ac:dyDescent="0.35">
      <c r="A8409" s="1">
        <v>45277.291666666664</v>
      </c>
      <c r="B8409" s="6">
        <v>0.15372</v>
      </c>
      <c r="C8409" s="7">
        <v>0.19602000000000003</v>
      </c>
      <c r="D8409" s="5">
        <v>1.192E-2</v>
      </c>
    </row>
    <row r="8410" spans="1:4" x14ac:dyDescent="0.35">
      <c r="A8410" s="1">
        <v>45277.333333333336</v>
      </c>
      <c r="B8410" s="6">
        <v>0.40641000000000005</v>
      </c>
      <c r="C8410" s="7">
        <v>0.36981000000000003</v>
      </c>
      <c r="D8410" s="5">
        <v>3.9560000000000005E-2</v>
      </c>
    </row>
    <row r="8411" spans="1:4" x14ac:dyDescent="0.35">
      <c r="A8411" s="1">
        <v>45277.375</v>
      </c>
      <c r="B8411" s="6">
        <v>0.56310000000000004</v>
      </c>
      <c r="C8411" s="7">
        <v>0.40766000000000002</v>
      </c>
      <c r="D8411" s="5">
        <v>3.5299999999999998E-2</v>
      </c>
    </row>
    <row r="8412" spans="1:4" x14ac:dyDescent="0.35">
      <c r="A8412" s="1">
        <v>45277.416666666664</v>
      </c>
      <c r="B8412" s="6">
        <v>0.64627000000000001</v>
      </c>
      <c r="C8412" s="7">
        <v>0.36896000000000001</v>
      </c>
      <c r="D8412" s="5">
        <v>0.15221000000000001</v>
      </c>
    </row>
    <row r="8413" spans="1:4" x14ac:dyDescent="0.35">
      <c r="A8413" s="1">
        <v>45277.458333333336</v>
      </c>
      <c r="B8413" s="6">
        <v>0.65288000000000002</v>
      </c>
      <c r="C8413" s="7">
        <v>0.26856000000000002</v>
      </c>
      <c r="D8413" s="5">
        <v>0.28423999999999999</v>
      </c>
    </row>
    <row r="8414" spans="1:4" x14ac:dyDescent="0.35">
      <c r="A8414" s="1">
        <v>45277.5</v>
      </c>
      <c r="B8414" s="6">
        <v>0.61660999999999999</v>
      </c>
      <c r="C8414" s="7">
        <v>0.13072</v>
      </c>
      <c r="D8414" s="5">
        <v>0.36763999999999997</v>
      </c>
    </row>
    <row r="8415" spans="1:4" x14ac:dyDescent="0.35">
      <c r="A8415" s="1">
        <v>45277.541666666664</v>
      </c>
      <c r="B8415" s="6">
        <v>0.50000999999999995</v>
      </c>
      <c r="C8415" s="7">
        <v>5.8070000000000004E-2</v>
      </c>
      <c r="D8415" s="5">
        <v>0.37631000000000003</v>
      </c>
    </row>
    <row r="8416" spans="1:4" x14ac:dyDescent="0.35">
      <c r="A8416" s="1">
        <v>45277.583333333336</v>
      </c>
      <c r="B8416" s="6">
        <v>0.33406999999999998</v>
      </c>
      <c r="C8416" s="7">
        <v>3.8700000000000005E-2</v>
      </c>
      <c r="D8416" s="5">
        <v>0.31530000000000002</v>
      </c>
    </row>
    <row r="8417" spans="1:4" x14ac:dyDescent="0.35">
      <c r="A8417" s="1">
        <v>45277.625</v>
      </c>
      <c r="B8417" s="6">
        <v>4.8020000000000007E-2</v>
      </c>
      <c r="C8417" s="7">
        <v>7.8499999999999993E-3</v>
      </c>
      <c r="D8417" s="5">
        <v>6.4090000000000008E-2</v>
      </c>
    </row>
    <row r="8418" spans="1:4" x14ac:dyDescent="0.35">
      <c r="A8418" s="1">
        <v>45277.666666666664</v>
      </c>
      <c r="B8418" s="6">
        <v>0</v>
      </c>
      <c r="C8418" s="7">
        <v>0</v>
      </c>
      <c r="D8418" s="5">
        <v>0</v>
      </c>
    </row>
    <row r="8419" spans="1:4" x14ac:dyDescent="0.35">
      <c r="A8419" s="1">
        <v>45277.708333333336</v>
      </c>
      <c r="B8419" s="6">
        <v>0</v>
      </c>
      <c r="C8419" s="7">
        <v>0</v>
      </c>
      <c r="D8419" s="5">
        <v>0</v>
      </c>
    </row>
    <row r="8420" spans="1:4" x14ac:dyDescent="0.35">
      <c r="A8420" s="1">
        <v>45277.75</v>
      </c>
      <c r="B8420" s="6">
        <v>0</v>
      </c>
      <c r="C8420" s="7">
        <v>0</v>
      </c>
      <c r="D8420" s="5">
        <v>0</v>
      </c>
    </row>
    <row r="8421" spans="1:4" x14ac:dyDescent="0.35">
      <c r="A8421" s="1">
        <v>45277.791666666664</v>
      </c>
      <c r="B8421" s="6">
        <v>0</v>
      </c>
      <c r="C8421" s="7">
        <v>0</v>
      </c>
      <c r="D8421" s="5">
        <v>0</v>
      </c>
    </row>
    <row r="8422" spans="1:4" x14ac:dyDescent="0.35">
      <c r="A8422" s="1">
        <v>45277.833333333336</v>
      </c>
      <c r="B8422" s="6">
        <v>0</v>
      </c>
      <c r="C8422" s="7">
        <v>0</v>
      </c>
      <c r="D8422" s="5">
        <v>0</v>
      </c>
    </row>
    <row r="8423" spans="1:4" x14ac:dyDescent="0.35">
      <c r="A8423" s="1">
        <v>45277.875</v>
      </c>
      <c r="B8423" s="6">
        <v>0</v>
      </c>
      <c r="C8423" s="7">
        <v>0</v>
      </c>
      <c r="D8423" s="5">
        <v>0</v>
      </c>
    </row>
    <row r="8424" spans="1:4" x14ac:dyDescent="0.35">
      <c r="A8424" s="1">
        <v>45277.916666666664</v>
      </c>
      <c r="B8424" s="6">
        <v>0</v>
      </c>
      <c r="C8424" s="7">
        <v>0</v>
      </c>
      <c r="D8424" s="5">
        <v>0</v>
      </c>
    </row>
    <row r="8425" spans="1:4" x14ac:dyDescent="0.35">
      <c r="A8425" s="1">
        <v>45277.958333333336</v>
      </c>
      <c r="B8425" s="6">
        <v>0</v>
      </c>
      <c r="C8425" s="7">
        <v>0</v>
      </c>
      <c r="D8425" s="5">
        <v>0</v>
      </c>
    </row>
    <row r="8426" spans="1:4" x14ac:dyDescent="0.35">
      <c r="A8426" s="1">
        <v>45278</v>
      </c>
      <c r="B8426" s="6">
        <v>0</v>
      </c>
      <c r="C8426" s="7">
        <v>0</v>
      </c>
      <c r="D8426" s="5">
        <v>0</v>
      </c>
    </row>
    <row r="8427" spans="1:4" x14ac:dyDescent="0.35">
      <c r="A8427" s="1">
        <v>45278.041666666664</v>
      </c>
      <c r="B8427" s="6">
        <v>0</v>
      </c>
      <c r="C8427" s="7">
        <v>0</v>
      </c>
      <c r="D8427" s="5">
        <v>0</v>
      </c>
    </row>
    <row r="8428" spans="1:4" x14ac:dyDescent="0.35">
      <c r="A8428" s="1">
        <v>45278.083333333336</v>
      </c>
      <c r="B8428" s="6">
        <v>0</v>
      </c>
      <c r="C8428" s="7">
        <v>0</v>
      </c>
      <c r="D8428" s="5">
        <v>0</v>
      </c>
    </row>
    <row r="8429" spans="1:4" x14ac:dyDescent="0.35">
      <c r="A8429" s="1">
        <v>45278.125</v>
      </c>
      <c r="B8429" s="6">
        <v>0</v>
      </c>
      <c r="C8429" s="7">
        <v>0</v>
      </c>
      <c r="D8429" s="5">
        <v>0</v>
      </c>
    </row>
    <row r="8430" spans="1:4" x14ac:dyDescent="0.35">
      <c r="A8430" s="1">
        <v>45278.166666666664</v>
      </c>
      <c r="B8430" s="6">
        <v>0</v>
      </c>
      <c r="C8430" s="7">
        <v>0</v>
      </c>
      <c r="D8430" s="5">
        <v>0</v>
      </c>
    </row>
    <row r="8431" spans="1:4" x14ac:dyDescent="0.35">
      <c r="A8431" s="1">
        <v>45278.208333333336</v>
      </c>
      <c r="B8431" s="6">
        <v>0</v>
      </c>
      <c r="C8431" s="7">
        <v>0</v>
      </c>
      <c r="D8431" s="5">
        <v>0</v>
      </c>
    </row>
    <row r="8432" spans="1:4" x14ac:dyDescent="0.35">
      <c r="A8432" s="1">
        <v>45278.25</v>
      </c>
      <c r="B8432" s="6">
        <v>0</v>
      </c>
      <c r="C8432" s="7">
        <v>0</v>
      </c>
      <c r="D8432" s="5">
        <v>0</v>
      </c>
    </row>
    <row r="8433" spans="1:4" x14ac:dyDescent="0.35">
      <c r="A8433" s="1">
        <v>45278.291666666664</v>
      </c>
      <c r="B8433" s="6">
        <v>0.13591999999999999</v>
      </c>
      <c r="C8433" s="7">
        <v>0.17357</v>
      </c>
      <c r="D8433" s="5">
        <v>1.192E-2</v>
      </c>
    </row>
    <row r="8434" spans="1:4" x14ac:dyDescent="0.35">
      <c r="A8434" s="1">
        <v>45278.333333333336</v>
      </c>
      <c r="B8434" s="6">
        <v>0.40505000000000002</v>
      </c>
      <c r="C8434" s="7">
        <v>0.36899000000000004</v>
      </c>
      <c r="D8434" s="5">
        <v>3.6520000000000004E-2</v>
      </c>
    </row>
    <row r="8435" spans="1:4" x14ac:dyDescent="0.35">
      <c r="A8435" s="1">
        <v>45278.375</v>
      </c>
      <c r="B8435" s="6">
        <v>0.55255999999999994</v>
      </c>
      <c r="C8435" s="7">
        <v>0.40086000000000005</v>
      </c>
      <c r="D8435" s="5">
        <v>3.3149999999999999E-2</v>
      </c>
    </row>
    <row r="8436" spans="1:4" x14ac:dyDescent="0.35">
      <c r="A8436" s="1">
        <v>45278.416666666664</v>
      </c>
      <c r="B8436" s="6">
        <v>0.63305999999999996</v>
      </c>
      <c r="C8436" s="7">
        <v>0.36308999999999997</v>
      </c>
      <c r="D8436" s="5">
        <v>0.14771000000000001</v>
      </c>
    </row>
    <row r="8437" spans="1:4" x14ac:dyDescent="0.35">
      <c r="A8437" s="1">
        <v>45278.458333333336</v>
      </c>
      <c r="B8437" s="6">
        <v>0.64382000000000006</v>
      </c>
      <c r="C8437" s="7">
        <v>0.26552999999999999</v>
      </c>
      <c r="D8437" s="5">
        <v>0.27939999999999998</v>
      </c>
    </row>
    <row r="8438" spans="1:4" x14ac:dyDescent="0.35">
      <c r="A8438" s="1">
        <v>45278.5</v>
      </c>
      <c r="B8438" s="6">
        <v>0.61280999999999997</v>
      </c>
      <c r="C8438" s="7">
        <v>0.12956000000000001</v>
      </c>
      <c r="D8438" s="5">
        <v>0.36375999999999997</v>
      </c>
    </row>
    <row r="8439" spans="1:4" x14ac:dyDescent="0.35">
      <c r="A8439" s="1">
        <v>45278.541666666664</v>
      </c>
      <c r="B8439" s="6">
        <v>0.49805000000000005</v>
      </c>
      <c r="C8439" s="7">
        <v>5.6250000000000001E-2</v>
      </c>
      <c r="D8439" s="5">
        <v>0.37337999999999999</v>
      </c>
    </row>
    <row r="8440" spans="1:4" x14ac:dyDescent="0.35">
      <c r="A8440" s="1">
        <v>45278.583333333336</v>
      </c>
      <c r="B8440" s="6">
        <v>0.33363999999999999</v>
      </c>
      <c r="C8440" s="7">
        <v>3.7039999999999997E-2</v>
      </c>
      <c r="D8440" s="5">
        <v>0.31406000000000001</v>
      </c>
    </row>
    <row r="8441" spans="1:4" x14ac:dyDescent="0.35">
      <c r="A8441" s="1">
        <v>45278.625</v>
      </c>
      <c r="B8441" s="6">
        <v>5.7860000000000002E-2</v>
      </c>
      <c r="C8441" s="7">
        <v>7.79E-3</v>
      </c>
      <c r="D8441" s="5">
        <v>7.7579999999999996E-2</v>
      </c>
    </row>
    <row r="8442" spans="1:4" x14ac:dyDescent="0.35">
      <c r="A8442" s="1">
        <v>45278.666666666664</v>
      </c>
      <c r="B8442" s="6">
        <v>0</v>
      </c>
      <c r="C8442" s="7">
        <v>0</v>
      </c>
      <c r="D8442" s="5">
        <v>0</v>
      </c>
    </row>
    <row r="8443" spans="1:4" x14ac:dyDescent="0.35">
      <c r="A8443" s="1">
        <v>45278.708333333336</v>
      </c>
      <c r="B8443" s="6">
        <v>0</v>
      </c>
      <c r="C8443" s="7">
        <v>0</v>
      </c>
      <c r="D8443" s="5">
        <v>0</v>
      </c>
    </row>
    <row r="8444" spans="1:4" x14ac:dyDescent="0.35">
      <c r="A8444" s="1">
        <v>45278.75</v>
      </c>
      <c r="B8444" s="6">
        <v>0</v>
      </c>
      <c r="C8444" s="7">
        <v>0</v>
      </c>
      <c r="D8444" s="5">
        <v>0</v>
      </c>
    </row>
    <row r="8445" spans="1:4" x14ac:dyDescent="0.35">
      <c r="A8445" s="1">
        <v>45278.791666666664</v>
      </c>
      <c r="B8445" s="6">
        <v>0</v>
      </c>
      <c r="C8445" s="7">
        <v>0</v>
      </c>
      <c r="D8445" s="5">
        <v>0</v>
      </c>
    </row>
    <row r="8446" spans="1:4" x14ac:dyDescent="0.35">
      <c r="A8446" s="1">
        <v>45278.833333333336</v>
      </c>
      <c r="B8446" s="6">
        <v>0</v>
      </c>
      <c r="C8446" s="7">
        <v>0</v>
      </c>
      <c r="D8446" s="5">
        <v>0</v>
      </c>
    </row>
    <row r="8447" spans="1:4" x14ac:dyDescent="0.35">
      <c r="A8447" s="1">
        <v>45278.875</v>
      </c>
      <c r="B8447" s="6">
        <v>0</v>
      </c>
      <c r="C8447" s="7">
        <v>0</v>
      </c>
      <c r="D8447" s="5">
        <v>0</v>
      </c>
    </row>
    <row r="8448" spans="1:4" x14ac:dyDescent="0.35">
      <c r="A8448" s="1">
        <v>45278.916666666664</v>
      </c>
      <c r="B8448" s="6">
        <v>0</v>
      </c>
      <c r="C8448" s="7">
        <v>0</v>
      </c>
      <c r="D8448" s="5">
        <v>0</v>
      </c>
    </row>
    <row r="8449" spans="1:4" x14ac:dyDescent="0.35">
      <c r="A8449" s="1">
        <v>45278.958333333336</v>
      </c>
      <c r="B8449" s="6">
        <v>0</v>
      </c>
      <c r="C8449" s="7">
        <v>0</v>
      </c>
      <c r="D8449" s="5">
        <v>0</v>
      </c>
    </row>
    <row r="8450" spans="1:4" x14ac:dyDescent="0.35">
      <c r="A8450" s="1">
        <v>45279</v>
      </c>
      <c r="B8450" s="6">
        <v>0</v>
      </c>
      <c r="C8450" s="7">
        <v>0</v>
      </c>
      <c r="D8450" s="5">
        <v>0</v>
      </c>
    </row>
    <row r="8451" spans="1:4" x14ac:dyDescent="0.35">
      <c r="A8451" s="1">
        <v>45279.041666666664</v>
      </c>
      <c r="B8451" s="6">
        <v>0</v>
      </c>
      <c r="C8451" s="7">
        <v>0</v>
      </c>
      <c r="D8451" s="5">
        <v>0</v>
      </c>
    </row>
    <row r="8452" spans="1:4" x14ac:dyDescent="0.35">
      <c r="A8452" s="1">
        <v>45279.083333333336</v>
      </c>
      <c r="B8452" s="6">
        <v>0</v>
      </c>
      <c r="C8452" s="7">
        <v>0</v>
      </c>
      <c r="D8452" s="5">
        <v>0</v>
      </c>
    </row>
    <row r="8453" spans="1:4" x14ac:dyDescent="0.35">
      <c r="A8453" s="1">
        <v>45279.125</v>
      </c>
      <c r="B8453" s="6">
        <v>0</v>
      </c>
      <c r="C8453" s="7">
        <v>0</v>
      </c>
      <c r="D8453" s="5">
        <v>0</v>
      </c>
    </row>
    <row r="8454" spans="1:4" x14ac:dyDescent="0.35">
      <c r="A8454" s="1">
        <v>45279.166666666664</v>
      </c>
      <c r="B8454" s="6">
        <v>0</v>
      </c>
      <c r="C8454" s="7">
        <v>0</v>
      </c>
      <c r="D8454" s="5">
        <v>0</v>
      </c>
    </row>
    <row r="8455" spans="1:4" x14ac:dyDescent="0.35">
      <c r="A8455" s="1">
        <v>45279.208333333336</v>
      </c>
      <c r="B8455" s="6">
        <v>0</v>
      </c>
      <c r="C8455" s="7">
        <v>0</v>
      </c>
      <c r="D8455" s="5">
        <v>0</v>
      </c>
    </row>
    <row r="8456" spans="1:4" x14ac:dyDescent="0.35">
      <c r="A8456" s="1">
        <v>45279.25</v>
      </c>
      <c r="B8456" s="6">
        <v>0</v>
      </c>
      <c r="C8456" s="7">
        <v>0</v>
      </c>
      <c r="D8456" s="5">
        <v>0</v>
      </c>
    </row>
    <row r="8457" spans="1:4" x14ac:dyDescent="0.35">
      <c r="A8457" s="1">
        <v>45279.291666666664</v>
      </c>
      <c r="B8457" s="6">
        <v>0.12734999999999999</v>
      </c>
      <c r="C8457" s="7">
        <v>0.16297999999999999</v>
      </c>
      <c r="D8457" s="5">
        <v>1.1890000000000001E-2</v>
      </c>
    </row>
    <row r="8458" spans="1:4" x14ac:dyDescent="0.35">
      <c r="A8458" s="1">
        <v>45279.333333333336</v>
      </c>
      <c r="B8458" s="6">
        <v>0.38294</v>
      </c>
      <c r="C8458" s="7">
        <v>0.34970999999999997</v>
      </c>
      <c r="D8458" s="5">
        <v>3.8620000000000002E-2</v>
      </c>
    </row>
    <row r="8459" spans="1:4" x14ac:dyDescent="0.35">
      <c r="A8459" s="1">
        <v>45279.375</v>
      </c>
      <c r="B8459" s="6">
        <v>0.53715999999999997</v>
      </c>
      <c r="C8459" s="7">
        <v>0.39066000000000001</v>
      </c>
      <c r="D8459" s="5">
        <v>3.3180000000000001E-2</v>
      </c>
    </row>
    <row r="8460" spans="1:4" x14ac:dyDescent="0.35">
      <c r="A8460" s="1">
        <v>45279.416666666664</v>
      </c>
      <c r="B8460" s="6">
        <v>0.62297999999999998</v>
      </c>
      <c r="C8460" s="7">
        <v>0.35764999999999997</v>
      </c>
      <c r="D8460" s="5">
        <v>0.14365</v>
      </c>
    </row>
    <row r="8461" spans="1:4" x14ac:dyDescent="0.35">
      <c r="A8461" s="1">
        <v>45279.458333333336</v>
      </c>
      <c r="B8461" s="6">
        <v>0.62915999999999994</v>
      </c>
      <c r="C8461" s="7">
        <v>0.26101999999999997</v>
      </c>
      <c r="D8461" s="5">
        <v>0.27279000000000003</v>
      </c>
    </row>
    <row r="8462" spans="1:4" x14ac:dyDescent="0.35">
      <c r="A8462" s="1">
        <v>45279.5</v>
      </c>
      <c r="B8462" s="6">
        <v>0.59501999999999999</v>
      </c>
      <c r="C8462" s="7">
        <v>0.12803</v>
      </c>
      <c r="D8462" s="5">
        <v>0.35342000000000001</v>
      </c>
    </row>
    <row r="8463" spans="1:4" x14ac:dyDescent="0.35">
      <c r="A8463" s="1">
        <v>45279.541666666664</v>
      </c>
      <c r="B8463" s="6">
        <v>0.48481000000000002</v>
      </c>
      <c r="C8463" s="7">
        <v>5.5840000000000008E-2</v>
      </c>
      <c r="D8463" s="5">
        <v>0.36316000000000004</v>
      </c>
    </row>
    <row r="8464" spans="1:4" x14ac:dyDescent="0.35">
      <c r="A8464" s="1">
        <v>45279.583333333336</v>
      </c>
      <c r="B8464" s="6">
        <v>0.33291000000000004</v>
      </c>
      <c r="C8464" s="7">
        <v>3.61E-2</v>
      </c>
      <c r="D8464" s="5">
        <v>0.31256</v>
      </c>
    </row>
    <row r="8465" spans="1:4" x14ac:dyDescent="0.35">
      <c r="A8465" s="1">
        <v>45279.625</v>
      </c>
      <c r="B8465" s="6">
        <v>5.1920000000000001E-2</v>
      </c>
      <c r="C8465" s="7">
        <v>7.7400000000000004E-3</v>
      </c>
      <c r="D8465" s="5">
        <v>6.905E-2</v>
      </c>
    </row>
    <row r="8466" spans="1:4" x14ac:dyDescent="0.35">
      <c r="A8466" s="1">
        <v>45279.666666666664</v>
      </c>
      <c r="B8466" s="6">
        <v>0</v>
      </c>
      <c r="C8466" s="7">
        <v>0</v>
      </c>
      <c r="D8466" s="5">
        <v>0</v>
      </c>
    </row>
    <row r="8467" spans="1:4" x14ac:dyDescent="0.35">
      <c r="A8467" s="1">
        <v>45279.708333333336</v>
      </c>
      <c r="B8467" s="6">
        <v>0</v>
      </c>
      <c r="C8467" s="7">
        <v>0</v>
      </c>
      <c r="D8467" s="5">
        <v>0</v>
      </c>
    </row>
    <row r="8468" spans="1:4" x14ac:dyDescent="0.35">
      <c r="A8468" s="1">
        <v>45279.75</v>
      </c>
      <c r="B8468" s="6">
        <v>0</v>
      </c>
      <c r="C8468" s="7">
        <v>0</v>
      </c>
      <c r="D8468" s="5">
        <v>0</v>
      </c>
    </row>
    <row r="8469" spans="1:4" x14ac:dyDescent="0.35">
      <c r="A8469" s="1">
        <v>45279.791666666664</v>
      </c>
      <c r="B8469" s="6">
        <v>0</v>
      </c>
      <c r="C8469" s="7">
        <v>0</v>
      </c>
      <c r="D8469" s="5">
        <v>0</v>
      </c>
    </row>
    <row r="8470" spans="1:4" x14ac:dyDescent="0.35">
      <c r="A8470" s="1">
        <v>45279.833333333336</v>
      </c>
      <c r="B8470" s="6">
        <v>0</v>
      </c>
      <c r="C8470" s="7">
        <v>0</v>
      </c>
      <c r="D8470" s="5">
        <v>0</v>
      </c>
    </row>
    <row r="8471" spans="1:4" x14ac:dyDescent="0.35">
      <c r="A8471" s="1">
        <v>45279.875</v>
      </c>
      <c r="B8471" s="6">
        <v>0</v>
      </c>
      <c r="C8471" s="7">
        <v>0</v>
      </c>
      <c r="D8471" s="5">
        <v>0</v>
      </c>
    </row>
    <row r="8472" spans="1:4" x14ac:dyDescent="0.35">
      <c r="A8472" s="1">
        <v>45279.916666666664</v>
      </c>
      <c r="B8472" s="6">
        <v>0</v>
      </c>
      <c r="C8472" s="7">
        <v>0</v>
      </c>
      <c r="D8472" s="5">
        <v>0</v>
      </c>
    </row>
    <row r="8473" spans="1:4" x14ac:dyDescent="0.35">
      <c r="A8473" s="1">
        <v>45279.958333333336</v>
      </c>
      <c r="B8473" s="6">
        <v>0</v>
      </c>
      <c r="C8473" s="7">
        <v>0</v>
      </c>
      <c r="D8473" s="5">
        <v>0</v>
      </c>
    </row>
    <row r="8474" spans="1:4" x14ac:dyDescent="0.35">
      <c r="A8474" s="1">
        <v>45280</v>
      </c>
      <c r="B8474" s="6">
        <v>0</v>
      </c>
      <c r="C8474" s="7">
        <v>0</v>
      </c>
      <c r="D8474" s="5">
        <v>0</v>
      </c>
    </row>
    <row r="8475" spans="1:4" x14ac:dyDescent="0.35">
      <c r="A8475" s="1">
        <v>45280.041666666664</v>
      </c>
      <c r="B8475" s="6">
        <v>0</v>
      </c>
      <c r="C8475" s="7">
        <v>0</v>
      </c>
      <c r="D8475" s="5">
        <v>0</v>
      </c>
    </row>
    <row r="8476" spans="1:4" x14ac:dyDescent="0.35">
      <c r="A8476" s="1">
        <v>45280.083333333336</v>
      </c>
      <c r="B8476" s="6">
        <v>0</v>
      </c>
      <c r="C8476" s="7">
        <v>0</v>
      </c>
      <c r="D8476" s="5">
        <v>0</v>
      </c>
    </row>
    <row r="8477" spans="1:4" x14ac:dyDescent="0.35">
      <c r="A8477" s="1">
        <v>45280.125</v>
      </c>
      <c r="B8477" s="6">
        <v>0</v>
      </c>
      <c r="C8477" s="7">
        <v>0</v>
      </c>
      <c r="D8477" s="5">
        <v>0</v>
      </c>
    </row>
    <row r="8478" spans="1:4" x14ac:dyDescent="0.35">
      <c r="A8478" s="1">
        <v>45280.166666666664</v>
      </c>
      <c r="B8478" s="6">
        <v>0</v>
      </c>
      <c r="C8478" s="7">
        <v>0</v>
      </c>
      <c r="D8478" s="5">
        <v>0</v>
      </c>
    </row>
    <row r="8479" spans="1:4" x14ac:dyDescent="0.35">
      <c r="A8479" s="1">
        <v>45280.208333333336</v>
      </c>
      <c r="B8479" s="6">
        <v>0</v>
      </c>
      <c r="C8479" s="7">
        <v>0</v>
      </c>
      <c r="D8479" s="5">
        <v>0</v>
      </c>
    </row>
    <row r="8480" spans="1:4" x14ac:dyDescent="0.35">
      <c r="A8480" s="1">
        <v>45280.25</v>
      </c>
      <c r="B8480" s="6">
        <v>0</v>
      </c>
      <c r="C8480" s="7">
        <v>0</v>
      </c>
      <c r="D8480" s="5">
        <v>0</v>
      </c>
    </row>
    <row r="8481" spans="1:4" x14ac:dyDescent="0.35">
      <c r="A8481" s="1">
        <v>45280.291666666664</v>
      </c>
      <c r="B8481" s="6">
        <v>7.9579999999999998E-2</v>
      </c>
      <c r="C8481" s="7">
        <v>0.10076</v>
      </c>
      <c r="D8481" s="5">
        <v>1.247E-2</v>
      </c>
    </row>
    <row r="8482" spans="1:4" x14ac:dyDescent="0.35">
      <c r="A8482" s="1">
        <v>45280.333333333336</v>
      </c>
      <c r="B8482" s="6">
        <v>0.25362000000000001</v>
      </c>
      <c r="C8482" s="7">
        <v>0.23454</v>
      </c>
      <c r="D8482" s="5">
        <v>5.7030000000000004E-2</v>
      </c>
    </row>
    <row r="8483" spans="1:4" x14ac:dyDescent="0.35">
      <c r="A8483" s="1">
        <v>45280.375</v>
      </c>
      <c r="B8483" s="6">
        <v>0.29960000000000003</v>
      </c>
      <c r="C8483" s="7">
        <v>0.23699000000000001</v>
      </c>
      <c r="D8483" s="5">
        <v>9.214E-2</v>
      </c>
    </row>
    <row r="8484" spans="1:4" x14ac:dyDescent="0.35">
      <c r="A8484" s="1">
        <v>45280.416666666664</v>
      </c>
      <c r="B8484" s="6">
        <v>0.45039000000000001</v>
      </c>
      <c r="C8484" s="7">
        <v>0.2843</v>
      </c>
      <c r="D8484" s="5">
        <v>0.15702000000000002</v>
      </c>
    </row>
    <row r="8485" spans="1:4" x14ac:dyDescent="0.35">
      <c r="A8485" s="1">
        <v>45280.458333333336</v>
      </c>
      <c r="B8485" s="6">
        <v>0.57671000000000006</v>
      </c>
      <c r="C8485" s="7">
        <v>0.25266</v>
      </c>
      <c r="D8485" s="5">
        <v>0.26127999999999996</v>
      </c>
    </row>
    <row r="8486" spans="1:4" x14ac:dyDescent="0.35">
      <c r="A8486" s="1">
        <v>45280.5</v>
      </c>
      <c r="B8486" s="6">
        <v>0.38942000000000004</v>
      </c>
      <c r="C8486" s="7">
        <v>0.15012</v>
      </c>
      <c r="D8486" s="5">
        <v>0.26007000000000002</v>
      </c>
    </row>
    <row r="8487" spans="1:4" x14ac:dyDescent="0.35">
      <c r="A8487" s="1">
        <v>45280.541666666664</v>
      </c>
      <c r="B8487" s="6">
        <v>0.49862000000000001</v>
      </c>
      <c r="C8487" s="7">
        <v>5.3429999999999998E-2</v>
      </c>
      <c r="D8487" s="5">
        <v>0.37095</v>
      </c>
    </row>
    <row r="8488" spans="1:4" x14ac:dyDescent="0.35">
      <c r="A8488" s="1">
        <v>45280.583333333336</v>
      </c>
      <c r="B8488" s="6">
        <v>0.30475000000000002</v>
      </c>
      <c r="C8488" s="7">
        <v>4.1329999999999999E-2</v>
      </c>
      <c r="D8488" s="5">
        <v>0.28582999999999997</v>
      </c>
    </row>
    <row r="8489" spans="1:4" x14ac:dyDescent="0.35">
      <c r="A8489" s="1">
        <v>45280.625</v>
      </c>
      <c r="B8489" s="6">
        <v>0.11123000000000001</v>
      </c>
      <c r="C8489" s="7">
        <v>6.13E-3</v>
      </c>
      <c r="D8489" s="5">
        <v>0.15078</v>
      </c>
    </row>
    <row r="8490" spans="1:4" x14ac:dyDescent="0.35">
      <c r="A8490" s="1">
        <v>45280.666666666664</v>
      </c>
      <c r="B8490" s="6">
        <v>0</v>
      </c>
      <c r="C8490" s="7">
        <v>0</v>
      </c>
      <c r="D8490" s="5">
        <v>0</v>
      </c>
    </row>
    <row r="8491" spans="1:4" x14ac:dyDescent="0.35">
      <c r="A8491" s="1">
        <v>45280.708333333336</v>
      </c>
      <c r="B8491" s="6">
        <v>0</v>
      </c>
      <c r="C8491" s="7">
        <v>0</v>
      </c>
      <c r="D8491" s="5">
        <v>0</v>
      </c>
    </row>
    <row r="8492" spans="1:4" x14ac:dyDescent="0.35">
      <c r="A8492" s="1">
        <v>45280.75</v>
      </c>
      <c r="B8492" s="6">
        <v>0</v>
      </c>
      <c r="C8492" s="7">
        <v>0</v>
      </c>
      <c r="D8492" s="5">
        <v>0</v>
      </c>
    </row>
    <row r="8493" spans="1:4" x14ac:dyDescent="0.35">
      <c r="A8493" s="1">
        <v>45280.791666666664</v>
      </c>
      <c r="B8493" s="6">
        <v>0</v>
      </c>
      <c r="C8493" s="7">
        <v>0</v>
      </c>
      <c r="D8493" s="5">
        <v>0</v>
      </c>
    </row>
    <row r="8494" spans="1:4" x14ac:dyDescent="0.35">
      <c r="A8494" s="1">
        <v>45280.833333333336</v>
      </c>
      <c r="B8494" s="6">
        <v>0</v>
      </c>
      <c r="C8494" s="7">
        <v>0</v>
      </c>
      <c r="D8494" s="5">
        <v>0</v>
      </c>
    </row>
    <row r="8495" spans="1:4" x14ac:dyDescent="0.35">
      <c r="A8495" s="1">
        <v>45280.875</v>
      </c>
      <c r="B8495" s="6">
        <v>0</v>
      </c>
      <c r="C8495" s="7">
        <v>0</v>
      </c>
      <c r="D8495" s="5">
        <v>0</v>
      </c>
    </row>
    <row r="8496" spans="1:4" x14ac:dyDescent="0.35">
      <c r="A8496" s="1">
        <v>45280.916666666664</v>
      </c>
      <c r="B8496" s="6">
        <v>0</v>
      </c>
      <c r="C8496" s="7">
        <v>0</v>
      </c>
      <c r="D8496" s="5">
        <v>0</v>
      </c>
    </row>
    <row r="8497" spans="1:4" x14ac:dyDescent="0.35">
      <c r="A8497" s="1">
        <v>45280.958333333336</v>
      </c>
      <c r="B8497" s="6">
        <v>0</v>
      </c>
      <c r="C8497" s="7">
        <v>0</v>
      </c>
      <c r="D8497" s="5">
        <v>0</v>
      </c>
    </row>
    <row r="8498" spans="1:4" x14ac:dyDescent="0.35">
      <c r="A8498" s="1">
        <v>45281</v>
      </c>
      <c r="B8498" s="6">
        <v>0</v>
      </c>
      <c r="C8498" s="7">
        <v>0</v>
      </c>
      <c r="D8498" s="5">
        <v>0</v>
      </c>
    </row>
    <row r="8499" spans="1:4" x14ac:dyDescent="0.35">
      <c r="A8499" s="1">
        <v>45281.041666666664</v>
      </c>
      <c r="B8499" s="6">
        <v>0</v>
      </c>
      <c r="C8499" s="7">
        <v>0</v>
      </c>
      <c r="D8499" s="5">
        <v>0</v>
      </c>
    </row>
    <row r="8500" spans="1:4" x14ac:dyDescent="0.35">
      <c r="A8500" s="1">
        <v>45281.083333333336</v>
      </c>
      <c r="B8500" s="6">
        <v>0</v>
      </c>
      <c r="C8500" s="7">
        <v>0</v>
      </c>
      <c r="D8500" s="5">
        <v>0</v>
      </c>
    </row>
    <row r="8501" spans="1:4" x14ac:dyDescent="0.35">
      <c r="A8501" s="1">
        <v>45281.125</v>
      </c>
      <c r="B8501" s="6">
        <v>0</v>
      </c>
      <c r="C8501" s="7">
        <v>0</v>
      </c>
      <c r="D8501" s="5">
        <v>0</v>
      </c>
    </row>
    <row r="8502" spans="1:4" x14ac:dyDescent="0.35">
      <c r="A8502" s="1">
        <v>45281.166666666664</v>
      </c>
      <c r="B8502" s="6">
        <v>0</v>
      </c>
      <c r="C8502" s="7">
        <v>0</v>
      </c>
      <c r="D8502" s="5">
        <v>0</v>
      </c>
    </row>
    <row r="8503" spans="1:4" x14ac:dyDescent="0.35">
      <c r="A8503" s="1">
        <v>45281.208333333336</v>
      </c>
      <c r="B8503" s="6">
        <v>0</v>
      </c>
      <c r="C8503" s="7">
        <v>0</v>
      </c>
      <c r="D8503" s="5">
        <v>0</v>
      </c>
    </row>
    <row r="8504" spans="1:4" x14ac:dyDescent="0.35">
      <c r="A8504" s="1">
        <v>45281.25</v>
      </c>
      <c r="B8504" s="6">
        <v>0</v>
      </c>
      <c r="C8504" s="7">
        <v>0</v>
      </c>
      <c r="D8504" s="5">
        <v>0</v>
      </c>
    </row>
    <row r="8505" spans="1:4" x14ac:dyDescent="0.35">
      <c r="A8505" s="1">
        <v>45281.291666666664</v>
      </c>
      <c r="B8505" s="6">
        <v>9.4280000000000003E-2</v>
      </c>
      <c r="C8505" s="7">
        <v>0.1207</v>
      </c>
      <c r="D8505" s="5">
        <v>1.183E-2</v>
      </c>
    </row>
    <row r="8506" spans="1:4" x14ac:dyDescent="0.35">
      <c r="A8506" s="1">
        <v>45281.333333333336</v>
      </c>
      <c r="B8506" s="6">
        <v>0.37962000000000001</v>
      </c>
      <c r="C8506" s="7">
        <v>0.34777999999999998</v>
      </c>
      <c r="D8506" s="5">
        <v>3.6340000000000004E-2</v>
      </c>
    </row>
    <row r="8507" spans="1:4" x14ac:dyDescent="0.35">
      <c r="A8507" s="1">
        <v>45281.375</v>
      </c>
      <c r="B8507" s="6">
        <v>0.53046000000000004</v>
      </c>
      <c r="C8507" s="7">
        <v>0.38699</v>
      </c>
      <c r="D8507" s="5">
        <v>3.1719999999999998E-2</v>
      </c>
    </row>
    <row r="8508" spans="1:4" x14ac:dyDescent="0.35">
      <c r="A8508" s="1">
        <v>45281.416666666664</v>
      </c>
      <c r="B8508" s="6">
        <v>0.60968</v>
      </c>
      <c r="C8508" s="7">
        <v>0.35263</v>
      </c>
      <c r="D8508" s="5">
        <v>0.14108999999999999</v>
      </c>
    </row>
    <row r="8509" spans="1:4" x14ac:dyDescent="0.35">
      <c r="A8509" s="1">
        <v>45281.458333333336</v>
      </c>
      <c r="B8509" s="6">
        <v>0.64587000000000006</v>
      </c>
      <c r="C8509" s="7">
        <v>0.26474999999999999</v>
      </c>
      <c r="D8509" s="5">
        <v>0.27327000000000001</v>
      </c>
    </row>
    <row r="8510" spans="1:4" x14ac:dyDescent="0.35">
      <c r="A8510" s="1">
        <v>45281.5</v>
      </c>
      <c r="B8510" s="6">
        <v>0.61709999999999998</v>
      </c>
      <c r="C8510" s="7">
        <v>0.12952000000000002</v>
      </c>
      <c r="D8510" s="5">
        <v>0.35987999999999998</v>
      </c>
    </row>
    <row r="8511" spans="1:4" x14ac:dyDescent="0.35">
      <c r="A8511" s="1">
        <v>45281.541666666664</v>
      </c>
      <c r="B8511" s="6">
        <v>0.48226000000000002</v>
      </c>
      <c r="C8511" s="7">
        <v>5.9459999999999999E-2</v>
      </c>
      <c r="D8511" s="5">
        <v>0.35898000000000002</v>
      </c>
    </row>
    <row r="8512" spans="1:4" x14ac:dyDescent="0.35">
      <c r="A8512" s="1">
        <v>45281.583333333336</v>
      </c>
      <c r="B8512" s="6">
        <v>0.32983000000000001</v>
      </c>
      <c r="C8512" s="7">
        <v>3.7929999999999998E-2</v>
      </c>
      <c r="D8512" s="5">
        <v>0.30823</v>
      </c>
    </row>
    <row r="8513" spans="1:4" x14ac:dyDescent="0.35">
      <c r="A8513" s="1">
        <v>45281.625</v>
      </c>
      <c r="B8513" s="6">
        <v>0.10665000000000001</v>
      </c>
      <c r="C8513" s="7">
        <v>6.7099999999999998E-3</v>
      </c>
      <c r="D8513" s="5">
        <v>0.14380999999999999</v>
      </c>
    </row>
    <row r="8514" spans="1:4" x14ac:dyDescent="0.35">
      <c r="A8514" s="1">
        <v>45281.666666666664</v>
      </c>
      <c r="B8514" s="6">
        <v>0</v>
      </c>
      <c r="C8514" s="7">
        <v>0</v>
      </c>
      <c r="D8514" s="5">
        <v>0</v>
      </c>
    </row>
    <row r="8515" spans="1:4" x14ac:dyDescent="0.35">
      <c r="A8515" s="1">
        <v>45281.708333333336</v>
      </c>
      <c r="B8515" s="6">
        <v>0</v>
      </c>
      <c r="C8515" s="7">
        <v>0</v>
      </c>
      <c r="D8515" s="5">
        <v>0</v>
      </c>
    </row>
    <row r="8516" spans="1:4" x14ac:dyDescent="0.35">
      <c r="A8516" s="1">
        <v>45281.75</v>
      </c>
      <c r="B8516" s="6">
        <v>0</v>
      </c>
      <c r="C8516" s="7">
        <v>0</v>
      </c>
      <c r="D8516" s="5">
        <v>0</v>
      </c>
    </row>
    <row r="8517" spans="1:4" x14ac:dyDescent="0.35">
      <c r="A8517" s="1">
        <v>45281.791666666664</v>
      </c>
      <c r="B8517" s="6">
        <v>0</v>
      </c>
      <c r="C8517" s="7">
        <v>0</v>
      </c>
      <c r="D8517" s="5">
        <v>0</v>
      </c>
    </row>
    <row r="8518" spans="1:4" x14ac:dyDescent="0.35">
      <c r="A8518" s="1">
        <v>45281.833333333336</v>
      </c>
      <c r="B8518" s="6">
        <v>0</v>
      </c>
      <c r="C8518" s="7">
        <v>0</v>
      </c>
      <c r="D8518" s="5">
        <v>0</v>
      </c>
    </row>
    <row r="8519" spans="1:4" x14ac:dyDescent="0.35">
      <c r="A8519" s="1">
        <v>45281.875</v>
      </c>
      <c r="B8519" s="6">
        <v>0</v>
      </c>
      <c r="C8519" s="7">
        <v>0</v>
      </c>
      <c r="D8519" s="5">
        <v>0</v>
      </c>
    </row>
    <row r="8520" spans="1:4" x14ac:dyDescent="0.35">
      <c r="A8520" s="1">
        <v>45281.916666666664</v>
      </c>
      <c r="B8520" s="6">
        <v>0</v>
      </c>
      <c r="C8520" s="7">
        <v>0</v>
      </c>
      <c r="D8520" s="5">
        <v>0</v>
      </c>
    </row>
    <row r="8521" spans="1:4" x14ac:dyDescent="0.35">
      <c r="A8521" s="1">
        <v>45281.958333333336</v>
      </c>
      <c r="B8521" s="6">
        <v>0</v>
      </c>
      <c r="C8521" s="7">
        <v>0</v>
      </c>
      <c r="D8521" s="5">
        <v>0</v>
      </c>
    </row>
    <row r="8522" spans="1:4" x14ac:dyDescent="0.35">
      <c r="A8522" s="1">
        <v>45282</v>
      </c>
      <c r="B8522" s="6">
        <v>0</v>
      </c>
      <c r="C8522" s="7">
        <v>0</v>
      </c>
      <c r="D8522" s="5">
        <v>0</v>
      </c>
    </row>
    <row r="8523" spans="1:4" x14ac:dyDescent="0.35">
      <c r="A8523" s="1">
        <v>45282.041666666664</v>
      </c>
      <c r="B8523" s="6">
        <v>0</v>
      </c>
      <c r="C8523" s="7">
        <v>0</v>
      </c>
      <c r="D8523" s="5">
        <v>0</v>
      </c>
    </row>
    <row r="8524" spans="1:4" x14ac:dyDescent="0.35">
      <c r="A8524" s="1">
        <v>45282.083333333336</v>
      </c>
      <c r="B8524" s="6">
        <v>0</v>
      </c>
      <c r="C8524" s="7">
        <v>0</v>
      </c>
      <c r="D8524" s="5">
        <v>0</v>
      </c>
    </row>
    <row r="8525" spans="1:4" x14ac:dyDescent="0.35">
      <c r="A8525" s="1">
        <v>45282.125</v>
      </c>
      <c r="B8525" s="6">
        <v>0</v>
      </c>
      <c r="C8525" s="7">
        <v>0</v>
      </c>
      <c r="D8525" s="5">
        <v>0</v>
      </c>
    </row>
    <row r="8526" spans="1:4" x14ac:dyDescent="0.35">
      <c r="A8526" s="1">
        <v>45282.166666666664</v>
      </c>
      <c r="B8526" s="6">
        <v>0</v>
      </c>
      <c r="C8526" s="7">
        <v>0</v>
      </c>
      <c r="D8526" s="5">
        <v>0</v>
      </c>
    </row>
    <row r="8527" spans="1:4" x14ac:dyDescent="0.35">
      <c r="A8527" s="1">
        <v>45282.208333333336</v>
      </c>
      <c r="B8527" s="6">
        <v>0</v>
      </c>
      <c r="C8527" s="7">
        <v>0</v>
      </c>
      <c r="D8527" s="5">
        <v>0</v>
      </c>
    </row>
    <row r="8528" spans="1:4" x14ac:dyDescent="0.35">
      <c r="A8528" s="1">
        <v>45282.25</v>
      </c>
      <c r="B8528" s="6">
        <v>0</v>
      </c>
      <c r="C8528" s="7">
        <v>0</v>
      </c>
      <c r="D8528" s="5">
        <v>0</v>
      </c>
    </row>
    <row r="8529" spans="1:4" x14ac:dyDescent="0.35">
      <c r="A8529" s="1">
        <v>45282.291666666664</v>
      </c>
      <c r="B8529" s="6">
        <v>0.11613</v>
      </c>
      <c r="C8529" s="7">
        <v>0.15040000000000001</v>
      </c>
      <c r="D8529" s="5">
        <v>1.0369999999999999E-2</v>
      </c>
    </row>
    <row r="8530" spans="1:4" x14ac:dyDescent="0.35">
      <c r="A8530" s="1">
        <v>45282.333333333336</v>
      </c>
      <c r="B8530" s="6">
        <v>0.36130000000000001</v>
      </c>
      <c r="C8530" s="7">
        <v>0.33180999999999999</v>
      </c>
      <c r="D8530" s="5">
        <v>3.7909999999999999E-2</v>
      </c>
    </row>
    <row r="8531" spans="1:4" x14ac:dyDescent="0.35">
      <c r="A8531" s="1">
        <v>45282.375</v>
      </c>
      <c r="B8531" s="6">
        <v>0.52066000000000001</v>
      </c>
      <c r="C8531" s="7">
        <v>0.38001000000000001</v>
      </c>
      <c r="D8531" s="5">
        <v>3.2670000000000005E-2</v>
      </c>
    </row>
    <row r="8532" spans="1:4" x14ac:dyDescent="0.35">
      <c r="A8532" s="1">
        <v>45282.416666666664</v>
      </c>
      <c r="B8532" s="6">
        <v>0.61227999999999994</v>
      </c>
      <c r="C8532" s="7">
        <v>0.35199000000000003</v>
      </c>
      <c r="D8532" s="5">
        <v>0.13891999999999999</v>
      </c>
    </row>
    <row r="8533" spans="1:4" x14ac:dyDescent="0.35">
      <c r="A8533" s="1">
        <v>45282.458333333336</v>
      </c>
      <c r="B8533" s="6">
        <v>0.64600999999999997</v>
      </c>
      <c r="C8533" s="7">
        <v>0.26318000000000003</v>
      </c>
      <c r="D8533" s="5">
        <v>0.26983000000000001</v>
      </c>
    </row>
    <row r="8534" spans="1:4" x14ac:dyDescent="0.35">
      <c r="A8534" s="1">
        <v>45282.5</v>
      </c>
      <c r="B8534" s="6">
        <v>0.59662000000000004</v>
      </c>
      <c r="C8534" s="7">
        <v>0.13247</v>
      </c>
      <c r="D8534" s="5">
        <v>0.34823999999999999</v>
      </c>
    </row>
    <row r="8535" spans="1:4" x14ac:dyDescent="0.35">
      <c r="A8535" s="1">
        <v>45282.541666666664</v>
      </c>
      <c r="B8535" s="6">
        <v>0.40250000000000002</v>
      </c>
      <c r="C8535" s="7">
        <v>7.7810000000000004E-2</v>
      </c>
      <c r="D8535" s="5">
        <v>0.30526999999999999</v>
      </c>
    </row>
    <row r="8536" spans="1:4" x14ac:dyDescent="0.35">
      <c r="A8536" s="1">
        <v>45282.583333333336</v>
      </c>
      <c r="B8536" s="6">
        <v>0.27638000000000001</v>
      </c>
      <c r="C8536" s="7">
        <v>4.4400000000000002E-2</v>
      </c>
      <c r="D8536" s="5">
        <v>0.25857999999999998</v>
      </c>
    </row>
    <row r="8537" spans="1:4" x14ac:dyDescent="0.35">
      <c r="A8537" s="1">
        <v>45282.625</v>
      </c>
      <c r="B8537" s="6">
        <v>3.1629999999999998E-2</v>
      </c>
      <c r="C8537" s="7">
        <v>8.2799999999999992E-3</v>
      </c>
      <c r="D8537" s="5">
        <v>4.0090000000000008E-2</v>
      </c>
    </row>
    <row r="8538" spans="1:4" x14ac:dyDescent="0.35">
      <c r="A8538" s="1">
        <v>45282.666666666664</v>
      </c>
      <c r="B8538" s="6">
        <v>0</v>
      </c>
      <c r="C8538" s="7">
        <v>0</v>
      </c>
      <c r="D8538" s="5">
        <v>0</v>
      </c>
    </row>
    <row r="8539" spans="1:4" x14ac:dyDescent="0.35">
      <c r="A8539" s="1">
        <v>45282.708333333336</v>
      </c>
      <c r="B8539" s="6">
        <v>0</v>
      </c>
      <c r="C8539" s="7">
        <v>0</v>
      </c>
      <c r="D8539" s="5">
        <v>0</v>
      </c>
    </row>
    <row r="8540" spans="1:4" x14ac:dyDescent="0.35">
      <c r="A8540" s="1">
        <v>45282.75</v>
      </c>
      <c r="B8540" s="6">
        <v>0</v>
      </c>
      <c r="C8540" s="7">
        <v>0</v>
      </c>
      <c r="D8540" s="5">
        <v>0</v>
      </c>
    </row>
    <row r="8541" spans="1:4" x14ac:dyDescent="0.35">
      <c r="A8541" s="1">
        <v>45282.791666666664</v>
      </c>
      <c r="B8541" s="6">
        <v>0</v>
      </c>
      <c r="C8541" s="7">
        <v>0</v>
      </c>
      <c r="D8541" s="5">
        <v>0</v>
      </c>
    </row>
    <row r="8542" spans="1:4" x14ac:dyDescent="0.35">
      <c r="A8542" s="1">
        <v>45282.833333333336</v>
      </c>
      <c r="B8542" s="6">
        <v>0</v>
      </c>
      <c r="C8542" s="7">
        <v>0</v>
      </c>
      <c r="D8542" s="5">
        <v>0</v>
      </c>
    </row>
    <row r="8543" spans="1:4" x14ac:dyDescent="0.35">
      <c r="A8543" s="1">
        <v>45282.875</v>
      </c>
      <c r="B8543" s="6">
        <v>0</v>
      </c>
      <c r="C8543" s="7">
        <v>0</v>
      </c>
      <c r="D8543" s="5">
        <v>0</v>
      </c>
    </row>
    <row r="8544" spans="1:4" x14ac:dyDescent="0.35">
      <c r="A8544" s="1">
        <v>45282.916666666664</v>
      </c>
      <c r="B8544" s="6">
        <v>0</v>
      </c>
      <c r="C8544" s="7">
        <v>0</v>
      </c>
      <c r="D8544" s="5">
        <v>0</v>
      </c>
    </row>
    <row r="8545" spans="1:4" x14ac:dyDescent="0.35">
      <c r="A8545" s="1">
        <v>45282.958333333336</v>
      </c>
      <c r="B8545" s="6">
        <v>0</v>
      </c>
      <c r="C8545" s="7">
        <v>0</v>
      </c>
      <c r="D8545" s="5">
        <v>0</v>
      </c>
    </row>
    <row r="8546" spans="1:4" x14ac:dyDescent="0.35">
      <c r="A8546" s="1">
        <v>45283</v>
      </c>
      <c r="B8546" s="6">
        <v>0</v>
      </c>
      <c r="C8546" s="7">
        <v>0</v>
      </c>
      <c r="D8546" s="5">
        <v>0</v>
      </c>
    </row>
    <row r="8547" spans="1:4" x14ac:dyDescent="0.35">
      <c r="A8547" s="1">
        <v>45283.041666666664</v>
      </c>
      <c r="B8547" s="6">
        <v>0</v>
      </c>
      <c r="C8547" s="7">
        <v>0</v>
      </c>
      <c r="D8547" s="5">
        <v>0</v>
      </c>
    </row>
    <row r="8548" spans="1:4" x14ac:dyDescent="0.35">
      <c r="A8548" s="1">
        <v>45283.083333333336</v>
      </c>
      <c r="B8548" s="6">
        <v>0</v>
      </c>
      <c r="C8548" s="7">
        <v>0</v>
      </c>
      <c r="D8548" s="5">
        <v>0</v>
      </c>
    </row>
    <row r="8549" spans="1:4" x14ac:dyDescent="0.35">
      <c r="A8549" s="1">
        <v>45283.125</v>
      </c>
      <c r="B8549" s="6">
        <v>0</v>
      </c>
      <c r="C8549" s="7">
        <v>0</v>
      </c>
      <c r="D8549" s="5">
        <v>0</v>
      </c>
    </row>
    <row r="8550" spans="1:4" x14ac:dyDescent="0.35">
      <c r="A8550" s="1">
        <v>45283.166666666664</v>
      </c>
      <c r="B8550" s="6">
        <v>0</v>
      </c>
      <c r="C8550" s="7">
        <v>0</v>
      </c>
      <c r="D8550" s="5">
        <v>0</v>
      </c>
    </row>
    <row r="8551" spans="1:4" x14ac:dyDescent="0.35">
      <c r="A8551" s="1">
        <v>45283.208333333336</v>
      </c>
      <c r="B8551" s="6">
        <v>0</v>
      </c>
      <c r="C8551" s="7">
        <v>0</v>
      </c>
      <c r="D8551" s="5">
        <v>0</v>
      </c>
    </row>
    <row r="8552" spans="1:4" x14ac:dyDescent="0.35">
      <c r="A8552" s="1">
        <v>45283.25</v>
      </c>
      <c r="B8552" s="6">
        <v>0</v>
      </c>
      <c r="C8552" s="7">
        <v>0</v>
      </c>
      <c r="D8552" s="5">
        <v>0</v>
      </c>
    </row>
    <row r="8553" spans="1:4" x14ac:dyDescent="0.35">
      <c r="A8553" s="1">
        <v>45283.291666666664</v>
      </c>
      <c r="B8553" s="6">
        <v>0.11714000000000001</v>
      </c>
      <c r="C8553" s="7">
        <v>0.15246999999999999</v>
      </c>
      <c r="D8553" s="5">
        <v>9.9000000000000008E-3</v>
      </c>
    </row>
    <row r="8554" spans="1:4" x14ac:dyDescent="0.35">
      <c r="A8554" s="1">
        <v>45283.333333333336</v>
      </c>
      <c r="B8554" s="6">
        <v>0.27626000000000001</v>
      </c>
      <c r="C8554" s="7">
        <v>0.25602999999999998</v>
      </c>
      <c r="D8554" s="5">
        <v>5.2850000000000001E-2</v>
      </c>
    </row>
    <row r="8555" spans="1:4" x14ac:dyDescent="0.35">
      <c r="A8555" s="1">
        <v>45283.375</v>
      </c>
      <c r="B8555" s="6">
        <v>0.43178</v>
      </c>
      <c r="C8555" s="7">
        <v>0.32383999999999996</v>
      </c>
      <c r="D8555" s="5">
        <v>5.9540000000000003E-2</v>
      </c>
    </row>
    <row r="8556" spans="1:4" x14ac:dyDescent="0.35">
      <c r="A8556" s="1">
        <v>45283.416666666664</v>
      </c>
      <c r="B8556" s="6">
        <v>0.47670999999999997</v>
      </c>
      <c r="C8556" s="7">
        <v>0.29627999999999999</v>
      </c>
      <c r="D8556" s="5">
        <v>0.15233000000000002</v>
      </c>
    </row>
    <row r="8557" spans="1:4" x14ac:dyDescent="0.35">
      <c r="A8557" s="1">
        <v>45283.458333333336</v>
      </c>
      <c r="B8557" s="6">
        <v>0.59941999999999995</v>
      </c>
      <c r="C8557" s="7">
        <v>0.25762000000000002</v>
      </c>
      <c r="D8557" s="5">
        <v>0.26198000000000005</v>
      </c>
    </row>
    <row r="8558" spans="1:4" x14ac:dyDescent="0.35">
      <c r="A8558" s="1">
        <v>45283.5</v>
      </c>
      <c r="B8558" s="6">
        <v>0.42982999999999999</v>
      </c>
      <c r="C8558" s="7">
        <v>0.14995</v>
      </c>
      <c r="D8558" s="5">
        <v>0.27675</v>
      </c>
    </row>
    <row r="8559" spans="1:4" x14ac:dyDescent="0.35">
      <c r="A8559" s="1">
        <v>45283.541666666664</v>
      </c>
      <c r="B8559" s="6">
        <v>0.37567</v>
      </c>
      <c r="C8559" s="7">
        <v>8.4400000000000003E-2</v>
      </c>
      <c r="D8559" s="5">
        <v>0.28769</v>
      </c>
    </row>
    <row r="8560" spans="1:4" x14ac:dyDescent="0.35">
      <c r="A8560" s="1">
        <v>45283.583333333336</v>
      </c>
      <c r="B8560" s="6">
        <v>5.3090000000000005E-2</v>
      </c>
      <c r="C8560" s="7">
        <v>4.1700000000000001E-2</v>
      </c>
      <c r="D8560" s="5">
        <v>5.2420000000000001E-2</v>
      </c>
    </row>
    <row r="8561" spans="1:4" x14ac:dyDescent="0.35">
      <c r="A8561" s="1">
        <v>45283.625</v>
      </c>
      <c r="B8561" s="6">
        <v>9.3200000000000002E-3</v>
      </c>
      <c r="C8561" s="7">
        <v>5.0199999999999993E-3</v>
      </c>
      <c r="D8561" s="5">
        <v>1.0660000000000001E-2</v>
      </c>
    </row>
    <row r="8562" spans="1:4" x14ac:dyDescent="0.35">
      <c r="A8562" s="1">
        <v>45283.666666666664</v>
      </c>
      <c r="B8562" s="6">
        <v>0</v>
      </c>
      <c r="C8562" s="7">
        <v>0</v>
      </c>
      <c r="D8562" s="5">
        <v>0</v>
      </c>
    </row>
    <row r="8563" spans="1:4" x14ac:dyDescent="0.35">
      <c r="A8563" s="1">
        <v>45283.708333333336</v>
      </c>
      <c r="B8563" s="6">
        <v>0</v>
      </c>
      <c r="C8563" s="7">
        <v>0</v>
      </c>
      <c r="D8563" s="5">
        <v>0</v>
      </c>
    </row>
    <row r="8564" spans="1:4" x14ac:dyDescent="0.35">
      <c r="A8564" s="1">
        <v>45283.75</v>
      </c>
      <c r="B8564" s="6">
        <v>0</v>
      </c>
      <c r="C8564" s="7">
        <v>0</v>
      </c>
      <c r="D8564" s="5">
        <v>0</v>
      </c>
    </row>
    <row r="8565" spans="1:4" x14ac:dyDescent="0.35">
      <c r="A8565" s="1">
        <v>45283.791666666664</v>
      </c>
      <c r="B8565" s="6">
        <v>0</v>
      </c>
      <c r="C8565" s="7">
        <v>0</v>
      </c>
      <c r="D8565" s="5">
        <v>0</v>
      </c>
    </row>
    <row r="8566" spans="1:4" x14ac:dyDescent="0.35">
      <c r="A8566" s="1">
        <v>45283.833333333336</v>
      </c>
      <c r="B8566" s="6">
        <v>0</v>
      </c>
      <c r="C8566" s="7">
        <v>0</v>
      </c>
      <c r="D8566" s="5">
        <v>0</v>
      </c>
    </row>
    <row r="8567" spans="1:4" x14ac:dyDescent="0.35">
      <c r="A8567" s="1">
        <v>45283.875</v>
      </c>
      <c r="B8567" s="6">
        <v>0</v>
      </c>
      <c r="C8567" s="7">
        <v>0</v>
      </c>
      <c r="D8567" s="5">
        <v>0</v>
      </c>
    </row>
    <row r="8568" spans="1:4" x14ac:dyDescent="0.35">
      <c r="A8568" s="1">
        <v>45283.916666666664</v>
      </c>
      <c r="B8568" s="6">
        <v>0</v>
      </c>
      <c r="C8568" s="7">
        <v>0</v>
      </c>
      <c r="D8568" s="5">
        <v>0</v>
      </c>
    </row>
    <row r="8569" spans="1:4" x14ac:dyDescent="0.35">
      <c r="A8569" s="1">
        <v>45283.958333333336</v>
      </c>
      <c r="B8569" s="6">
        <v>0</v>
      </c>
      <c r="C8569" s="7">
        <v>0</v>
      </c>
      <c r="D8569" s="5">
        <v>0</v>
      </c>
    </row>
    <row r="8570" spans="1:4" x14ac:dyDescent="0.35">
      <c r="A8570" s="1">
        <v>45284</v>
      </c>
      <c r="B8570" s="6">
        <v>0</v>
      </c>
      <c r="C8570" s="7">
        <v>0</v>
      </c>
      <c r="D8570" s="5">
        <v>0</v>
      </c>
    </row>
    <row r="8571" spans="1:4" x14ac:dyDescent="0.35">
      <c r="A8571" s="1">
        <v>45284.041666666664</v>
      </c>
      <c r="B8571" s="6">
        <v>0</v>
      </c>
      <c r="C8571" s="7">
        <v>0</v>
      </c>
      <c r="D8571" s="5">
        <v>0</v>
      </c>
    </row>
    <row r="8572" spans="1:4" x14ac:dyDescent="0.35">
      <c r="A8572" s="1">
        <v>45284.083333333336</v>
      </c>
      <c r="B8572" s="6">
        <v>0</v>
      </c>
      <c r="C8572" s="7">
        <v>0</v>
      </c>
      <c r="D8572" s="5">
        <v>0</v>
      </c>
    </row>
    <row r="8573" spans="1:4" x14ac:dyDescent="0.35">
      <c r="A8573" s="1">
        <v>45284.125</v>
      </c>
      <c r="B8573" s="6">
        <v>0</v>
      </c>
      <c r="C8573" s="7">
        <v>0</v>
      </c>
      <c r="D8573" s="5">
        <v>0</v>
      </c>
    </row>
    <row r="8574" spans="1:4" x14ac:dyDescent="0.35">
      <c r="A8574" s="1">
        <v>45284.166666666664</v>
      </c>
      <c r="B8574" s="6">
        <v>0</v>
      </c>
      <c r="C8574" s="7">
        <v>0</v>
      </c>
      <c r="D8574" s="5">
        <v>0</v>
      </c>
    </row>
    <row r="8575" spans="1:4" x14ac:dyDescent="0.35">
      <c r="A8575" s="1">
        <v>45284.208333333336</v>
      </c>
      <c r="B8575" s="6">
        <v>0</v>
      </c>
      <c r="C8575" s="7">
        <v>0</v>
      </c>
      <c r="D8575" s="5">
        <v>0</v>
      </c>
    </row>
    <row r="8576" spans="1:4" x14ac:dyDescent="0.35">
      <c r="A8576" s="1">
        <v>45284.25</v>
      </c>
      <c r="B8576" s="6">
        <v>0</v>
      </c>
      <c r="C8576" s="7">
        <v>0</v>
      </c>
      <c r="D8576" s="5">
        <v>0</v>
      </c>
    </row>
    <row r="8577" spans="1:4" x14ac:dyDescent="0.35">
      <c r="A8577" s="1">
        <v>45284.291666666664</v>
      </c>
      <c r="B8577" s="6">
        <v>1.319E-2</v>
      </c>
      <c r="C8577" s="7">
        <v>1.4500000000000001E-2</v>
      </c>
      <c r="D8577" s="5">
        <v>8.4100000000000008E-3</v>
      </c>
    </row>
    <row r="8578" spans="1:4" x14ac:dyDescent="0.35">
      <c r="A8578" s="1">
        <v>45284.333333333336</v>
      </c>
      <c r="B8578" s="6">
        <v>5.1740000000000001E-2</v>
      </c>
      <c r="C8578" s="7">
        <v>5.1240000000000001E-2</v>
      </c>
      <c r="D8578" s="5">
        <v>4.3000000000000003E-2</v>
      </c>
    </row>
    <row r="8579" spans="1:4" x14ac:dyDescent="0.35">
      <c r="A8579" s="1">
        <v>45284.375</v>
      </c>
      <c r="B8579" s="6">
        <v>7.2569999999999996E-2</v>
      </c>
      <c r="C8579" s="7">
        <v>7.1830000000000005E-2</v>
      </c>
      <c r="D8579" s="5">
        <v>7.0129999999999998E-2</v>
      </c>
    </row>
    <row r="8580" spans="1:4" x14ac:dyDescent="0.35">
      <c r="A8580" s="1">
        <v>45284.416666666664</v>
      </c>
      <c r="B8580" s="6">
        <v>9.0499999999999997E-2</v>
      </c>
      <c r="C8580" s="7">
        <v>8.9410000000000003E-2</v>
      </c>
      <c r="D8580" s="5">
        <v>8.8590000000000002E-2</v>
      </c>
    </row>
    <row r="8581" spans="1:4" x14ac:dyDescent="0.35">
      <c r="A8581" s="1">
        <v>45284.458333333336</v>
      </c>
      <c r="B8581" s="6">
        <v>5.8409999999999997E-2</v>
      </c>
      <c r="C8581" s="7">
        <v>5.8409999999999997E-2</v>
      </c>
      <c r="D8581" s="5">
        <v>5.8409999999999997E-2</v>
      </c>
    </row>
    <row r="8582" spans="1:4" x14ac:dyDescent="0.35">
      <c r="A8582" s="1">
        <v>45284.5</v>
      </c>
      <c r="B8582" s="6">
        <v>6.3E-2</v>
      </c>
      <c r="C8582" s="7">
        <v>6.3E-2</v>
      </c>
      <c r="D8582" s="5">
        <v>6.3E-2</v>
      </c>
    </row>
    <row r="8583" spans="1:4" x14ac:dyDescent="0.35">
      <c r="A8583" s="1">
        <v>45284.541666666664</v>
      </c>
      <c r="B8583" s="6">
        <v>9.5280000000000004E-2</v>
      </c>
      <c r="C8583" s="7">
        <v>8.2569999999999991E-2</v>
      </c>
      <c r="D8583" s="5">
        <v>9.1510000000000008E-2</v>
      </c>
    </row>
    <row r="8584" spans="1:4" x14ac:dyDescent="0.35">
      <c r="A8584" s="1">
        <v>45284.583333333336</v>
      </c>
      <c r="B8584" s="6">
        <v>0.14626</v>
      </c>
      <c r="C8584" s="7">
        <v>5.6430000000000001E-2</v>
      </c>
      <c r="D8584" s="5">
        <v>0.13900999999999999</v>
      </c>
    </row>
    <row r="8585" spans="1:4" x14ac:dyDescent="0.35">
      <c r="A8585" s="1">
        <v>45284.625</v>
      </c>
      <c r="B8585" s="6">
        <v>3.4500000000000004E-3</v>
      </c>
      <c r="C8585" s="7">
        <v>3.0499999999999998E-3</v>
      </c>
      <c r="D8585" s="5">
        <v>3.4500000000000004E-3</v>
      </c>
    </row>
    <row r="8586" spans="1:4" x14ac:dyDescent="0.35">
      <c r="A8586" s="1">
        <v>45284.666666666664</v>
      </c>
      <c r="B8586" s="6">
        <v>0</v>
      </c>
      <c r="C8586" s="7">
        <v>0</v>
      </c>
      <c r="D8586" s="5">
        <v>0</v>
      </c>
    </row>
    <row r="8587" spans="1:4" x14ac:dyDescent="0.35">
      <c r="A8587" s="1">
        <v>45284.708333333336</v>
      </c>
      <c r="B8587" s="6">
        <v>0</v>
      </c>
      <c r="C8587" s="7">
        <v>0</v>
      </c>
      <c r="D8587" s="5">
        <v>0</v>
      </c>
    </row>
    <row r="8588" spans="1:4" x14ac:dyDescent="0.35">
      <c r="A8588" s="1">
        <v>45284.75</v>
      </c>
      <c r="B8588" s="6">
        <v>0</v>
      </c>
      <c r="C8588" s="7">
        <v>0</v>
      </c>
      <c r="D8588" s="5">
        <v>0</v>
      </c>
    </row>
    <row r="8589" spans="1:4" x14ac:dyDescent="0.35">
      <c r="A8589" s="1">
        <v>45284.791666666664</v>
      </c>
      <c r="B8589" s="6">
        <v>0</v>
      </c>
      <c r="C8589" s="7">
        <v>0</v>
      </c>
      <c r="D8589" s="5">
        <v>0</v>
      </c>
    </row>
    <row r="8590" spans="1:4" x14ac:dyDescent="0.35">
      <c r="A8590" s="1">
        <v>45284.833333333336</v>
      </c>
      <c r="B8590" s="6">
        <v>0</v>
      </c>
      <c r="C8590" s="7">
        <v>0</v>
      </c>
      <c r="D8590" s="5">
        <v>0</v>
      </c>
    </row>
    <row r="8591" spans="1:4" x14ac:dyDescent="0.35">
      <c r="A8591" s="1">
        <v>45284.875</v>
      </c>
      <c r="B8591" s="6">
        <v>0</v>
      </c>
      <c r="C8591" s="7">
        <v>0</v>
      </c>
      <c r="D8591" s="5">
        <v>0</v>
      </c>
    </row>
    <row r="8592" spans="1:4" x14ac:dyDescent="0.35">
      <c r="A8592" s="1">
        <v>45284.916666666664</v>
      </c>
      <c r="B8592" s="6">
        <v>0</v>
      </c>
      <c r="C8592" s="7">
        <v>0</v>
      </c>
      <c r="D8592" s="5">
        <v>0</v>
      </c>
    </row>
    <row r="8593" spans="1:4" x14ac:dyDescent="0.35">
      <c r="A8593" s="1">
        <v>45284.958333333336</v>
      </c>
      <c r="B8593" s="6">
        <v>0</v>
      </c>
      <c r="C8593" s="7">
        <v>0</v>
      </c>
      <c r="D8593" s="5">
        <v>0</v>
      </c>
    </row>
    <row r="8594" spans="1:4" x14ac:dyDescent="0.35">
      <c r="A8594" s="1">
        <v>45285</v>
      </c>
      <c r="B8594" s="6">
        <v>0</v>
      </c>
      <c r="C8594" s="7">
        <v>0</v>
      </c>
      <c r="D8594" s="5">
        <v>0</v>
      </c>
    </row>
    <row r="8595" spans="1:4" x14ac:dyDescent="0.35">
      <c r="A8595" s="1">
        <v>45285.041666666664</v>
      </c>
      <c r="B8595" s="6">
        <v>0</v>
      </c>
      <c r="C8595" s="7">
        <v>0</v>
      </c>
      <c r="D8595" s="5">
        <v>0</v>
      </c>
    </row>
    <row r="8596" spans="1:4" x14ac:dyDescent="0.35">
      <c r="A8596" s="1">
        <v>45285.083333333336</v>
      </c>
      <c r="B8596" s="6">
        <v>0</v>
      </c>
      <c r="C8596" s="7">
        <v>0</v>
      </c>
      <c r="D8596" s="5">
        <v>0</v>
      </c>
    </row>
    <row r="8597" spans="1:4" x14ac:dyDescent="0.35">
      <c r="A8597" s="1">
        <v>45285.125</v>
      </c>
      <c r="B8597" s="6">
        <v>0</v>
      </c>
      <c r="C8597" s="7">
        <v>0</v>
      </c>
      <c r="D8597" s="5">
        <v>0</v>
      </c>
    </row>
    <row r="8598" spans="1:4" x14ac:dyDescent="0.35">
      <c r="A8598" s="1">
        <v>45285.166666666664</v>
      </c>
      <c r="B8598" s="6">
        <v>0</v>
      </c>
      <c r="C8598" s="7">
        <v>0</v>
      </c>
      <c r="D8598" s="5">
        <v>0</v>
      </c>
    </row>
    <row r="8599" spans="1:4" x14ac:dyDescent="0.35">
      <c r="A8599" s="1">
        <v>45285.208333333336</v>
      </c>
      <c r="B8599" s="6">
        <v>0</v>
      </c>
      <c r="C8599" s="7">
        <v>0</v>
      </c>
      <c r="D8599" s="5">
        <v>0</v>
      </c>
    </row>
    <row r="8600" spans="1:4" x14ac:dyDescent="0.35">
      <c r="A8600" s="1">
        <v>45285.25</v>
      </c>
      <c r="B8600" s="6">
        <v>0</v>
      </c>
      <c r="C8600" s="7">
        <v>0</v>
      </c>
      <c r="D8600" s="5">
        <v>0</v>
      </c>
    </row>
    <row r="8601" spans="1:4" x14ac:dyDescent="0.35">
      <c r="A8601" s="1">
        <v>45285.291666666664</v>
      </c>
      <c r="B8601" s="6">
        <v>1.2580000000000001E-2</v>
      </c>
      <c r="C8601" s="7">
        <v>1.391E-2</v>
      </c>
      <c r="D8601" s="5">
        <v>7.8600000000000007E-3</v>
      </c>
    </row>
    <row r="8602" spans="1:4" x14ac:dyDescent="0.35">
      <c r="A8602" s="1">
        <v>45285.333333333336</v>
      </c>
      <c r="B8602" s="6">
        <v>5.0970000000000001E-2</v>
      </c>
      <c r="C8602" s="7">
        <v>5.049E-2</v>
      </c>
      <c r="D8602" s="5">
        <v>4.2299999999999997E-2</v>
      </c>
    </row>
    <row r="8603" spans="1:4" x14ac:dyDescent="0.35">
      <c r="A8603" s="1">
        <v>45285.375</v>
      </c>
      <c r="B8603" s="6">
        <v>9.1299999999999992E-2</v>
      </c>
      <c r="C8603" s="7">
        <v>8.8279999999999997E-2</v>
      </c>
      <c r="D8603" s="5">
        <v>8.1250000000000003E-2</v>
      </c>
    </row>
    <row r="8604" spans="1:4" x14ac:dyDescent="0.35">
      <c r="A8604" s="1">
        <v>45285.416666666664</v>
      </c>
      <c r="B8604" s="6">
        <v>0.11874</v>
      </c>
      <c r="C8604" s="7">
        <v>0.11314</v>
      </c>
      <c r="D8604" s="5">
        <v>0.10889</v>
      </c>
    </row>
    <row r="8605" spans="1:4" x14ac:dyDescent="0.35">
      <c r="A8605" s="1">
        <v>45285.458333333336</v>
      </c>
      <c r="B8605" s="6">
        <v>0.13296000000000002</v>
      </c>
      <c r="C8605" s="7">
        <v>0.12249</v>
      </c>
      <c r="D8605" s="5">
        <v>0.12252</v>
      </c>
    </row>
    <row r="8606" spans="1:4" x14ac:dyDescent="0.35">
      <c r="A8606" s="1">
        <v>45285.5</v>
      </c>
      <c r="B8606" s="6">
        <v>0.10828</v>
      </c>
      <c r="C8606" s="7">
        <v>0.10244</v>
      </c>
      <c r="D8606" s="5">
        <v>0.10499</v>
      </c>
    </row>
    <row r="8607" spans="1:4" x14ac:dyDescent="0.35">
      <c r="A8607" s="1">
        <v>45285.541666666664</v>
      </c>
      <c r="B8607" s="6">
        <v>9.9330000000000002E-2</v>
      </c>
      <c r="C8607" s="7">
        <v>8.4159999999999999E-2</v>
      </c>
      <c r="D8607" s="5">
        <v>9.4810000000000005E-2</v>
      </c>
    </row>
    <row r="8608" spans="1:4" x14ac:dyDescent="0.35">
      <c r="A8608" s="1">
        <v>45285.583333333336</v>
      </c>
      <c r="B8608" s="6">
        <v>0.12322</v>
      </c>
      <c r="C8608" s="7">
        <v>5.5340000000000007E-2</v>
      </c>
      <c r="D8608" s="5">
        <v>0.1177</v>
      </c>
    </row>
    <row r="8609" spans="1:4" x14ac:dyDescent="0.35">
      <c r="A8609" s="1">
        <v>45285.625</v>
      </c>
      <c r="B8609" s="6">
        <v>3.143E-2</v>
      </c>
      <c r="C8609" s="7">
        <v>8.8599999999999998E-3</v>
      </c>
      <c r="D8609" s="5">
        <v>3.9210000000000002E-2</v>
      </c>
    </row>
    <row r="8610" spans="1:4" x14ac:dyDescent="0.35">
      <c r="A8610" s="1">
        <v>45285.666666666664</v>
      </c>
      <c r="B8610" s="6">
        <v>0</v>
      </c>
      <c r="C8610" s="7">
        <v>0</v>
      </c>
      <c r="D8610" s="5">
        <v>0</v>
      </c>
    </row>
    <row r="8611" spans="1:4" x14ac:dyDescent="0.35">
      <c r="A8611" s="1">
        <v>45285.708333333336</v>
      </c>
      <c r="B8611" s="6">
        <v>0</v>
      </c>
      <c r="C8611" s="7">
        <v>0</v>
      </c>
      <c r="D8611" s="5">
        <v>0</v>
      </c>
    </row>
    <row r="8612" spans="1:4" x14ac:dyDescent="0.35">
      <c r="A8612" s="1">
        <v>45285.75</v>
      </c>
      <c r="B8612" s="6">
        <v>0</v>
      </c>
      <c r="C8612" s="7">
        <v>0</v>
      </c>
      <c r="D8612" s="5">
        <v>0</v>
      </c>
    </row>
    <row r="8613" spans="1:4" x14ac:dyDescent="0.35">
      <c r="A8613" s="1">
        <v>45285.791666666664</v>
      </c>
      <c r="B8613" s="6">
        <v>0</v>
      </c>
      <c r="C8613" s="7">
        <v>0</v>
      </c>
      <c r="D8613" s="5">
        <v>0</v>
      </c>
    </row>
    <row r="8614" spans="1:4" x14ac:dyDescent="0.35">
      <c r="A8614" s="1">
        <v>45285.833333333336</v>
      </c>
      <c r="B8614" s="6">
        <v>0</v>
      </c>
      <c r="C8614" s="7">
        <v>0</v>
      </c>
      <c r="D8614" s="5">
        <v>0</v>
      </c>
    </row>
    <row r="8615" spans="1:4" x14ac:dyDescent="0.35">
      <c r="A8615" s="1">
        <v>45285.875</v>
      </c>
      <c r="B8615" s="6">
        <v>0</v>
      </c>
      <c r="C8615" s="7">
        <v>0</v>
      </c>
      <c r="D8615" s="5">
        <v>0</v>
      </c>
    </row>
    <row r="8616" spans="1:4" x14ac:dyDescent="0.35">
      <c r="A8616" s="1">
        <v>45285.916666666664</v>
      </c>
      <c r="B8616" s="6">
        <v>0</v>
      </c>
      <c r="C8616" s="7">
        <v>0</v>
      </c>
      <c r="D8616" s="5">
        <v>0</v>
      </c>
    </row>
    <row r="8617" spans="1:4" x14ac:dyDescent="0.35">
      <c r="A8617" s="1">
        <v>45285.958333333336</v>
      </c>
      <c r="B8617" s="6">
        <v>0</v>
      </c>
      <c r="C8617" s="7">
        <v>0</v>
      </c>
      <c r="D8617" s="5">
        <v>0</v>
      </c>
    </row>
    <row r="8618" spans="1:4" x14ac:dyDescent="0.35">
      <c r="A8618" s="1">
        <v>45286</v>
      </c>
      <c r="B8618" s="6">
        <v>0</v>
      </c>
      <c r="C8618" s="7">
        <v>0</v>
      </c>
      <c r="D8618" s="5">
        <v>0</v>
      </c>
    </row>
    <row r="8619" spans="1:4" x14ac:dyDescent="0.35">
      <c r="A8619" s="1">
        <v>45286.041666666664</v>
      </c>
      <c r="B8619" s="6">
        <v>0</v>
      </c>
      <c r="C8619" s="7">
        <v>0</v>
      </c>
      <c r="D8619" s="5">
        <v>0</v>
      </c>
    </row>
    <row r="8620" spans="1:4" x14ac:dyDescent="0.35">
      <c r="A8620" s="1">
        <v>45286.083333333336</v>
      </c>
      <c r="B8620" s="6">
        <v>0</v>
      </c>
      <c r="C8620" s="7">
        <v>0</v>
      </c>
      <c r="D8620" s="5">
        <v>0</v>
      </c>
    </row>
    <row r="8621" spans="1:4" x14ac:dyDescent="0.35">
      <c r="A8621" s="1">
        <v>45286.125</v>
      </c>
      <c r="B8621" s="6">
        <v>0</v>
      </c>
      <c r="C8621" s="7">
        <v>0</v>
      </c>
      <c r="D8621" s="5">
        <v>0</v>
      </c>
    </row>
    <row r="8622" spans="1:4" x14ac:dyDescent="0.35">
      <c r="A8622" s="1">
        <v>45286.166666666664</v>
      </c>
      <c r="B8622" s="6">
        <v>0</v>
      </c>
      <c r="C8622" s="7">
        <v>0</v>
      </c>
      <c r="D8622" s="5">
        <v>0</v>
      </c>
    </row>
    <row r="8623" spans="1:4" x14ac:dyDescent="0.35">
      <c r="A8623" s="1">
        <v>45286.208333333336</v>
      </c>
      <c r="B8623" s="6">
        <v>0</v>
      </c>
      <c r="C8623" s="7">
        <v>0</v>
      </c>
      <c r="D8623" s="5">
        <v>0</v>
      </c>
    </row>
    <row r="8624" spans="1:4" x14ac:dyDescent="0.35">
      <c r="A8624" s="1">
        <v>45286.25</v>
      </c>
      <c r="B8624" s="6">
        <v>0</v>
      </c>
      <c r="C8624" s="7">
        <v>0</v>
      </c>
      <c r="D8624" s="5">
        <v>0</v>
      </c>
    </row>
    <row r="8625" spans="1:4" x14ac:dyDescent="0.35">
      <c r="A8625" s="1">
        <v>45286.291666666664</v>
      </c>
      <c r="B8625" s="6">
        <v>1.7590000000000001E-2</v>
      </c>
      <c r="C8625" s="7">
        <v>2.0480000000000002E-2</v>
      </c>
      <c r="D8625" s="5">
        <v>8.490000000000001E-3</v>
      </c>
    </row>
    <row r="8626" spans="1:4" x14ac:dyDescent="0.35">
      <c r="A8626" s="1">
        <v>45286.333333333336</v>
      </c>
      <c r="B8626" s="6">
        <v>8.1769999999999995E-2</v>
      </c>
      <c r="C8626" s="7">
        <v>7.9519999999999993E-2</v>
      </c>
      <c r="D8626" s="5">
        <v>5.2020000000000004E-2</v>
      </c>
    </row>
    <row r="8627" spans="1:4" x14ac:dyDescent="0.35">
      <c r="A8627" s="1">
        <v>45286.375</v>
      </c>
      <c r="B8627" s="6">
        <v>0.15462000000000001</v>
      </c>
      <c r="C8627" s="7">
        <v>0.13807</v>
      </c>
      <c r="D8627" s="5">
        <v>9.894E-2</v>
      </c>
    </row>
    <row r="8628" spans="1:4" x14ac:dyDescent="0.35">
      <c r="A8628" s="1">
        <v>45286.416666666664</v>
      </c>
      <c r="B8628" s="6">
        <v>0.18622</v>
      </c>
      <c r="C8628" s="7">
        <v>0.15759999999999999</v>
      </c>
      <c r="D8628" s="5">
        <v>0.13552</v>
      </c>
    </row>
    <row r="8629" spans="1:4" x14ac:dyDescent="0.35">
      <c r="A8629" s="1">
        <v>45286.458333333336</v>
      </c>
      <c r="B8629" s="6">
        <v>0.14913999999999999</v>
      </c>
      <c r="C8629" s="7">
        <v>0.13256000000000001</v>
      </c>
      <c r="D8629" s="5">
        <v>0.13253999999999999</v>
      </c>
    </row>
    <row r="8630" spans="1:4" x14ac:dyDescent="0.35">
      <c r="A8630" s="1">
        <v>45286.5</v>
      </c>
      <c r="B8630" s="6">
        <v>0.13474</v>
      </c>
      <c r="C8630" s="7">
        <v>0.11683</v>
      </c>
      <c r="D8630" s="5">
        <v>0.12459000000000001</v>
      </c>
    </row>
    <row r="8631" spans="1:4" x14ac:dyDescent="0.35">
      <c r="A8631" s="1">
        <v>45286.541666666664</v>
      </c>
      <c r="B8631" s="6">
        <v>0.10524</v>
      </c>
      <c r="C8631" s="7">
        <v>8.7400000000000005E-2</v>
      </c>
      <c r="D8631" s="5">
        <v>9.9900000000000003E-2</v>
      </c>
    </row>
    <row r="8632" spans="1:4" x14ac:dyDescent="0.35">
      <c r="A8632" s="1">
        <v>45286.583333333336</v>
      </c>
      <c r="B8632" s="6">
        <v>9.1670000000000001E-2</v>
      </c>
      <c r="C8632" s="7">
        <v>5.339E-2</v>
      </c>
      <c r="D8632" s="5">
        <v>8.8639999999999997E-2</v>
      </c>
    </row>
    <row r="8633" spans="1:4" x14ac:dyDescent="0.35">
      <c r="A8633" s="1">
        <v>45286.625</v>
      </c>
      <c r="B8633" s="6">
        <v>1.176E-2</v>
      </c>
      <c r="C8633" s="7">
        <v>7.1900000000000002E-3</v>
      </c>
      <c r="D8633" s="5">
        <v>1.307E-2</v>
      </c>
    </row>
    <row r="8634" spans="1:4" x14ac:dyDescent="0.35">
      <c r="A8634" s="1">
        <v>45286.666666666664</v>
      </c>
      <c r="B8634" s="6">
        <v>0</v>
      </c>
      <c r="C8634" s="7">
        <v>0</v>
      </c>
      <c r="D8634" s="5">
        <v>0</v>
      </c>
    </row>
    <row r="8635" spans="1:4" x14ac:dyDescent="0.35">
      <c r="A8635" s="1">
        <v>45286.708333333336</v>
      </c>
      <c r="B8635" s="6">
        <v>0</v>
      </c>
      <c r="C8635" s="7">
        <v>0</v>
      </c>
      <c r="D8635" s="5">
        <v>0</v>
      </c>
    </row>
    <row r="8636" spans="1:4" x14ac:dyDescent="0.35">
      <c r="A8636" s="1">
        <v>45286.75</v>
      </c>
      <c r="B8636" s="6">
        <v>0</v>
      </c>
      <c r="C8636" s="7">
        <v>0</v>
      </c>
      <c r="D8636" s="5">
        <v>0</v>
      </c>
    </row>
    <row r="8637" spans="1:4" x14ac:dyDescent="0.35">
      <c r="A8637" s="1">
        <v>45286.791666666664</v>
      </c>
      <c r="B8637" s="6">
        <v>0</v>
      </c>
      <c r="C8637" s="7">
        <v>0</v>
      </c>
      <c r="D8637" s="5">
        <v>0</v>
      </c>
    </row>
    <row r="8638" spans="1:4" x14ac:dyDescent="0.35">
      <c r="A8638" s="1">
        <v>45286.833333333336</v>
      </c>
      <c r="B8638" s="6">
        <v>0</v>
      </c>
      <c r="C8638" s="7">
        <v>0</v>
      </c>
      <c r="D8638" s="5">
        <v>0</v>
      </c>
    </row>
    <row r="8639" spans="1:4" x14ac:dyDescent="0.35">
      <c r="A8639" s="1">
        <v>45286.875</v>
      </c>
      <c r="B8639" s="6">
        <v>0</v>
      </c>
      <c r="C8639" s="7">
        <v>0</v>
      </c>
      <c r="D8639" s="5">
        <v>0</v>
      </c>
    </row>
    <row r="8640" spans="1:4" x14ac:dyDescent="0.35">
      <c r="A8640" s="1">
        <v>45286.916666666664</v>
      </c>
      <c r="B8640" s="6">
        <v>0</v>
      </c>
      <c r="C8640" s="7">
        <v>0</v>
      </c>
      <c r="D8640" s="5">
        <v>0</v>
      </c>
    </row>
    <row r="8641" spans="1:4" x14ac:dyDescent="0.35">
      <c r="A8641" s="1">
        <v>45286.958333333336</v>
      </c>
      <c r="B8641" s="6">
        <v>0</v>
      </c>
      <c r="C8641" s="7">
        <v>0</v>
      </c>
      <c r="D8641" s="5">
        <v>0</v>
      </c>
    </row>
    <row r="8642" spans="1:4" x14ac:dyDescent="0.35">
      <c r="A8642" s="1">
        <v>45287</v>
      </c>
      <c r="B8642" s="6">
        <v>0</v>
      </c>
      <c r="C8642" s="7">
        <v>0</v>
      </c>
      <c r="D8642" s="5">
        <v>0</v>
      </c>
    </row>
    <row r="8643" spans="1:4" x14ac:dyDescent="0.35">
      <c r="A8643" s="1">
        <v>45287.041666666664</v>
      </c>
      <c r="B8643" s="6">
        <v>0</v>
      </c>
      <c r="C8643" s="7">
        <v>0</v>
      </c>
      <c r="D8643" s="5">
        <v>0</v>
      </c>
    </row>
    <row r="8644" spans="1:4" x14ac:dyDescent="0.35">
      <c r="A8644" s="1">
        <v>45287.083333333336</v>
      </c>
      <c r="B8644" s="6">
        <v>0</v>
      </c>
      <c r="C8644" s="7">
        <v>0</v>
      </c>
      <c r="D8644" s="5">
        <v>0</v>
      </c>
    </row>
    <row r="8645" spans="1:4" x14ac:dyDescent="0.35">
      <c r="A8645" s="1">
        <v>45287.125</v>
      </c>
      <c r="B8645" s="6">
        <v>0</v>
      </c>
      <c r="C8645" s="7">
        <v>0</v>
      </c>
      <c r="D8645" s="5">
        <v>0</v>
      </c>
    </row>
    <row r="8646" spans="1:4" x14ac:dyDescent="0.35">
      <c r="A8646" s="1">
        <v>45287.166666666664</v>
      </c>
      <c r="B8646" s="6">
        <v>0</v>
      </c>
      <c r="C8646" s="7">
        <v>0</v>
      </c>
      <c r="D8646" s="5">
        <v>0</v>
      </c>
    </row>
    <row r="8647" spans="1:4" x14ac:dyDescent="0.35">
      <c r="A8647" s="1">
        <v>45287.208333333336</v>
      </c>
      <c r="B8647" s="6">
        <v>0</v>
      </c>
      <c r="C8647" s="7">
        <v>0</v>
      </c>
      <c r="D8647" s="5">
        <v>0</v>
      </c>
    </row>
    <row r="8648" spans="1:4" x14ac:dyDescent="0.35">
      <c r="A8648" s="1">
        <v>45287.25</v>
      </c>
      <c r="B8648" s="6">
        <v>0</v>
      </c>
      <c r="C8648" s="7">
        <v>0</v>
      </c>
      <c r="D8648" s="5">
        <v>0</v>
      </c>
    </row>
    <row r="8649" spans="1:4" x14ac:dyDescent="0.35">
      <c r="A8649" s="1">
        <v>45287.291666666664</v>
      </c>
      <c r="B8649" s="6">
        <v>5.3800000000000001E-2</v>
      </c>
      <c r="C8649" s="7">
        <v>6.9209999999999994E-2</v>
      </c>
      <c r="D8649" s="5">
        <v>1.0400000000000001E-2</v>
      </c>
    </row>
    <row r="8650" spans="1:4" x14ac:dyDescent="0.35">
      <c r="A8650" s="1">
        <v>45287.333333333336</v>
      </c>
      <c r="B8650" s="6">
        <v>0.13777</v>
      </c>
      <c r="C8650" s="7">
        <v>0.13146000000000002</v>
      </c>
      <c r="D8650" s="5">
        <v>5.8560000000000001E-2</v>
      </c>
    </row>
    <row r="8651" spans="1:4" x14ac:dyDescent="0.35">
      <c r="A8651" s="1">
        <v>45287.375</v>
      </c>
      <c r="B8651" s="6">
        <v>0.19187000000000001</v>
      </c>
      <c r="C8651" s="7">
        <v>0.16499000000000003</v>
      </c>
      <c r="D8651" s="5">
        <v>0.10056999999999999</v>
      </c>
    </row>
    <row r="8652" spans="1:4" x14ac:dyDescent="0.35">
      <c r="A8652" s="1">
        <v>45287.416666666664</v>
      </c>
      <c r="B8652" s="6">
        <v>0.19719999999999999</v>
      </c>
      <c r="C8652" s="7">
        <v>0.16402000000000003</v>
      </c>
      <c r="D8652" s="5">
        <v>0.1381</v>
      </c>
    </row>
    <row r="8653" spans="1:4" x14ac:dyDescent="0.35">
      <c r="A8653" s="1">
        <v>45287.458333333336</v>
      </c>
      <c r="B8653" s="6">
        <v>0.28147000000000005</v>
      </c>
      <c r="C8653" s="7">
        <v>0.18847999999999998</v>
      </c>
      <c r="D8653" s="5">
        <v>0.18796000000000002</v>
      </c>
    </row>
    <row r="8654" spans="1:4" x14ac:dyDescent="0.35">
      <c r="A8654" s="1">
        <v>45287.5</v>
      </c>
      <c r="B8654" s="6">
        <v>0.32801000000000002</v>
      </c>
      <c r="C8654" s="7">
        <v>0.15301000000000001</v>
      </c>
      <c r="D8654" s="5">
        <v>0.22987000000000002</v>
      </c>
    </row>
    <row r="8655" spans="1:4" x14ac:dyDescent="0.35">
      <c r="A8655" s="1">
        <v>45287.541666666664</v>
      </c>
      <c r="B8655" s="6">
        <v>0.31963999999999998</v>
      </c>
      <c r="C8655" s="7">
        <v>8.2260000000000014E-2</v>
      </c>
      <c r="D8655" s="5">
        <v>0.25045000000000001</v>
      </c>
    </row>
    <row r="8656" spans="1:4" x14ac:dyDescent="0.35">
      <c r="A8656" s="1">
        <v>45287.583333333336</v>
      </c>
      <c r="B8656" s="6">
        <v>0.36476999999999998</v>
      </c>
      <c r="C8656" s="7">
        <v>3.1940000000000003E-2</v>
      </c>
      <c r="D8656" s="5">
        <v>0.33699000000000001</v>
      </c>
    </row>
    <row r="8657" spans="1:4" x14ac:dyDescent="0.35">
      <c r="A8657" s="1">
        <v>45287.625</v>
      </c>
      <c r="B8657" s="6">
        <v>0.10623</v>
      </c>
      <c r="C8657" s="7">
        <v>8.8599999999999998E-3</v>
      </c>
      <c r="D8657" s="5">
        <v>0.13933000000000001</v>
      </c>
    </row>
    <row r="8658" spans="1:4" x14ac:dyDescent="0.35">
      <c r="A8658" s="1">
        <v>45287.666666666664</v>
      </c>
      <c r="B8658" s="6">
        <v>0</v>
      </c>
      <c r="C8658" s="7">
        <v>0</v>
      </c>
      <c r="D8658" s="5">
        <v>0</v>
      </c>
    </row>
    <row r="8659" spans="1:4" x14ac:dyDescent="0.35">
      <c r="A8659" s="1">
        <v>45287.708333333336</v>
      </c>
      <c r="B8659" s="6">
        <v>0</v>
      </c>
      <c r="C8659" s="7">
        <v>0</v>
      </c>
      <c r="D8659" s="5">
        <v>0</v>
      </c>
    </row>
    <row r="8660" spans="1:4" x14ac:dyDescent="0.35">
      <c r="A8660" s="1">
        <v>45287.75</v>
      </c>
      <c r="B8660" s="6">
        <v>0</v>
      </c>
      <c r="C8660" s="7">
        <v>0</v>
      </c>
      <c r="D8660" s="5">
        <v>0</v>
      </c>
    </row>
    <row r="8661" spans="1:4" x14ac:dyDescent="0.35">
      <c r="A8661" s="1">
        <v>45287.791666666664</v>
      </c>
      <c r="B8661" s="6">
        <v>0</v>
      </c>
      <c r="C8661" s="7">
        <v>0</v>
      </c>
      <c r="D8661" s="5">
        <v>0</v>
      </c>
    </row>
    <row r="8662" spans="1:4" x14ac:dyDescent="0.35">
      <c r="A8662" s="1">
        <v>45287.833333333336</v>
      </c>
      <c r="B8662" s="6">
        <v>0</v>
      </c>
      <c r="C8662" s="7">
        <v>0</v>
      </c>
      <c r="D8662" s="5">
        <v>0</v>
      </c>
    </row>
    <row r="8663" spans="1:4" x14ac:dyDescent="0.35">
      <c r="A8663" s="1">
        <v>45287.875</v>
      </c>
      <c r="B8663" s="6">
        <v>0</v>
      </c>
      <c r="C8663" s="7">
        <v>0</v>
      </c>
      <c r="D8663" s="5">
        <v>0</v>
      </c>
    </row>
    <row r="8664" spans="1:4" x14ac:dyDescent="0.35">
      <c r="A8664" s="1">
        <v>45287.916666666664</v>
      </c>
      <c r="B8664" s="6">
        <v>0</v>
      </c>
      <c r="C8664" s="7">
        <v>0</v>
      </c>
      <c r="D8664" s="5">
        <v>0</v>
      </c>
    </row>
    <row r="8665" spans="1:4" x14ac:dyDescent="0.35">
      <c r="A8665" s="1">
        <v>45287.958333333336</v>
      </c>
      <c r="B8665" s="6">
        <v>0</v>
      </c>
      <c r="C8665" s="7">
        <v>0</v>
      </c>
      <c r="D8665" s="5">
        <v>0</v>
      </c>
    </row>
    <row r="8666" spans="1:4" x14ac:dyDescent="0.35">
      <c r="A8666" s="1">
        <v>45288</v>
      </c>
      <c r="B8666" s="6">
        <v>0</v>
      </c>
      <c r="C8666" s="7">
        <v>0</v>
      </c>
      <c r="D8666" s="5">
        <v>0</v>
      </c>
    </row>
    <row r="8667" spans="1:4" x14ac:dyDescent="0.35">
      <c r="A8667" s="1">
        <v>45288.041666666664</v>
      </c>
      <c r="B8667" s="6">
        <v>0</v>
      </c>
      <c r="C8667" s="7">
        <v>0</v>
      </c>
      <c r="D8667" s="5">
        <v>0</v>
      </c>
    </row>
    <row r="8668" spans="1:4" x14ac:dyDescent="0.35">
      <c r="A8668" s="1">
        <v>45288.083333333336</v>
      </c>
      <c r="B8668" s="6">
        <v>0</v>
      </c>
      <c r="C8668" s="7">
        <v>0</v>
      </c>
      <c r="D8668" s="5">
        <v>0</v>
      </c>
    </row>
    <row r="8669" spans="1:4" x14ac:dyDescent="0.35">
      <c r="A8669" s="1">
        <v>45288.125</v>
      </c>
      <c r="B8669" s="6">
        <v>0</v>
      </c>
      <c r="C8669" s="7">
        <v>0</v>
      </c>
      <c r="D8669" s="5">
        <v>0</v>
      </c>
    </row>
    <row r="8670" spans="1:4" x14ac:dyDescent="0.35">
      <c r="A8670" s="1">
        <v>45288.166666666664</v>
      </c>
      <c r="B8670" s="6">
        <v>0</v>
      </c>
      <c r="C8670" s="7">
        <v>0</v>
      </c>
      <c r="D8670" s="5">
        <v>0</v>
      </c>
    </row>
    <row r="8671" spans="1:4" x14ac:dyDescent="0.35">
      <c r="A8671" s="1">
        <v>45288.208333333336</v>
      </c>
      <c r="B8671" s="6">
        <v>0</v>
      </c>
      <c r="C8671" s="7">
        <v>0</v>
      </c>
      <c r="D8671" s="5">
        <v>0</v>
      </c>
    </row>
    <row r="8672" spans="1:4" x14ac:dyDescent="0.35">
      <c r="A8672" s="1">
        <v>45288.25</v>
      </c>
      <c r="B8672" s="6">
        <v>0</v>
      </c>
      <c r="C8672" s="7">
        <v>0</v>
      </c>
      <c r="D8672" s="5">
        <v>0</v>
      </c>
    </row>
    <row r="8673" spans="1:4" x14ac:dyDescent="0.35">
      <c r="A8673" s="1">
        <v>45288.291666666664</v>
      </c>
      <c r="B8673" s="6">
        <v>2.3359999999999999E-2</v>
      </c>
      <c r="C8673" s="7">
        <v>2.818E-2</v>
      </c>
      <c r="D8673" s="5">
        <v>9.2899999999999996E-3</v>
      </c>
    </row>
    <row r="8674" spans="1:4" x14ac:dyDescent="0.35">
      <c r="A8674" s="1">
        <v>45288.333333333336</v>
      </c>
      <c r="B8674" s="6">
        <v>0.12531999999999999</v>
      </c>
      <c r="C8674" s="7">
        <v>0.1202</v>
      </c>
      <c r="D8674" s="5">
        <v>5.8100000000000006E-2</v>
      </c>
    </row>
    <row r="8675" spans="1:4" x14ac:dyDescent="0.35">
      <c r="A8675" s="1">
        <v>45288.375</v>
      </c>
      <c r="B8675" s="6">
        <v>0.14577000000000001</v>
      </c>
      <c r="C8675" s="7">
        <v>0.13178999999999999</v>
      </c>
      <c r="D8675" s="5">
        <v>9.8120000000000013E-2</v>
      </c>
    </row>
    <row r="8676" spans="1:4" x14ac:dyDescent="0.35">
      <c r="A8676" s="1">
        <v>45288.416666666664</v>
      </c>
      <c r="B8676" s="6">
        <v>0.19688</v>
      </c>
      <c r="C8676" s="7">
        <v>0.16396000000000002</v>
      </c>
      <c r="D8676" s="5">
        <v>0.13794000000000001</v>
      </c>
    </row>
    <row r="8677" spans="1:4" x14ac:dyDescent="0.35">
      <c r="A8677" s="1">
        <v>45288.458333333336</v>
      </c>
      <c r="B8677" s="6">
        <v>0.11796</v>
      </c>
      <c r="C8677" s="7">
        <v>0.11218000000000002</v>
      </c>
      <c r="D8677" s="5">
        <v>0.11212000000000001</v>
      </c>
    </row>
    <row r="8678" spans="1:4" x14ac:dyDescent="0.35">
      <c r="A8678" s="1">
        <v>45288.5</v>
      </c>
      <c r="B8678" s="6">
        <v>0.12714</v>
      </c>
      <c r="C8678" s="7">
        <v>0.11351000000000001</v>
      </c>
      <c r="D8678" s="5">
        <v>0.11935</v>
      </c>
    </row>
    <row r="8679" spans="1:4" x14ac:dyDescent="0.35">
      <c r="A8679" s="1">
        <v>45288.541666666664</v>
      </c>
      <c r="B8679" s="6">
        <v>6.7810000000000009E-2</v>
      </c>
      <c r="C8679" s="7">
        <v>6.5450000000000008E-2</v>
      </c>
      <c r="D8679" s="5">
        <v>6.7099999999999993E-2</v>
      </c>
    </row>
    <row r="8680" spans="1:4" x14ac:dyDescent="0.35">
      <c r="A8680" s="1">
        <v>45288.583333333336</v>
      </c>
      <c r="B8680" s="6">
        <v>5.9580000000000001E-2</v>
      </c>
      <c r="C8680" s="7">
        <v>4.5330000000000002E-2</v>
      </c>
      <c r="D8680" s="5">
        <v>5.8599999999999999E-2</v>
      </c>
    </row>
    <row r="8681" spans="1:4" x14ac:dyDescent="0.35">
      <c r="A8681" s="1">
        <v>45288.625</v>
      </c>
      <c r="B8681" s="6">
        <v>1.0310000000000001E-2</v>
      </c>
      <c r="C8681" s="7">
        <v>6.0899999999999999E-3</v>
      </c>
      <c r="D8681" s="5">
        <v>1.15E-2</v>
      </c>
    </row>
    <row r="8682" spans="1:4" x14ac:dyDescent="0.35">
      <c r="A8682" s="1">
        <v>45288.666666666664</v>
      </c>
      <c r="B8682" s="6">
        <v>0</v>
      </c>
      <c r="C8682" s="7">
        <v>0</v>
      </c>
      <c r="D8682" s="5">
        <v>0</v>
      </c>
    </row>
    <row r="8683" spans="1:4" x14ac:dyDescent="0.35">
      <c r="A8683" s="1">
        <v>45288.708333333336</v>
      </c>
      <c r="B8683" s="6">
        <v>0</v>
      </c>
      <c r="C8683" s="7">
        <v>0</v>
      </c>
      <c r="D8683" s="5">
        <v>0</v>
      </c>
    </row>
    <row r="8684" spans="1:4" x14ac:dyDescent="0.35">
      <c r="A8684" s="1">
        <v>45288.75</v>
      </c>
      <c r="B8684" s="6">
        <v>0</v>
      </c>
      <c r="C8684" s="7">
        <v>0</v>
      </c>
      <c r="D8684" s="5">
        <v>0</v>
      </c>
    </row>
    <row r="8685" spans="1:4" x14ac:dyDescent="0.35">
      <c r="A8685" s="1">
        <v>45288.791666666664</v>
      </c>
      <c r="B8685" s="6">
        <v>0</v>
      </c>
      <c r="C8685" s="7">
        <v>0</v>
      </c>
      <c r="D8685" s="5">
        <v>0</v>
      </c>
    </row>
    <row r="8686" spans="1:4" x14ac:dyDescent="0.35">
      <c r="A8686" s="1">
        <v>45288.833333333336</v>
      </c>
      <c r="B8686" s="6">
        <v>0</v>
      </c>
      <c r="C8686" s="7">
        <v>0</v>
      </c>
      <c r="D8686" s="5">
        <v>0</v>
      </c>
    </row>
    <row r="8687" spans="1:4" x14ac:dyDescent="0.35">
      <c r="A8687" s="1">
        <v>45288.875</v>
      </c>
      <c r="B8687" s="6">
        <v>0</v>
      </c>
      <c r="C8687" s="7">
        <v>0</v>
      </c>
      <c r="D8687" s="5">
        <v>0</v>
      </c>
    </row>
    <row r="8688" spans="1:4" x14ac:dyDescent="0.35">
      <c r="A8688" s="1">
        <v>45288.916666666664</v>
      </c>
      <c r="B8688" s="6">
        <v>0</v>
      </c>
      <c r="C8688" s="7">
        <v>0</v>
      </c>
      <c r="D8688" s="5">
        <v>0</v>
      </c>
    </row>
    <row r="8689" spans="1:4" x14ac:dyDescent="0.35">
      <c r="A8689" s="1">
        <v>45288.958333333336</v>
      </c>
      <c r="B8689" s="6">
        <v>0</v>
      </c>
      <c r="C8689" s="7">
        <v>0</v>
      </c>
      <c r="D8689" s="5">
        <v>0</v>
      </c>
    </row>
    <row r="8690" spans="1:4" x14ac:dyDescent="0.35">
      <c r="A8690" s="1">
        <v>45289</v>
      </c>
      <c r="B8690" s="6">
        <v>0</v>
      </c>
      <c r="C8690" s="7">
        <v>0</v>
      </c>
      <c r="D8690" s="5">
        <v>0</v>
      </c>
    </row>
    <row r="8691" spans="1:4" x14ac:dyDescent="0.35">
      <c r="A8691" s="1">
        <v>45289.041666666664</v>
      </c>
      <c r="B8691" s="6">
        <v>0</v>
      </c>
      <c r="C8691" s="7">
        <v>0</v>
      </c>
      <c r="D8691" s="5">
        <v>0</v>
      </c>
    </row>
    <row r="8692" spans="1:4" x14ac:dyDescent="0.35">
      <c r="A8692" s="1">
        <v>45289.083333333336</v>
      </c>
      <c r="B8692" s="6">
        <v>0</v>
      </c>
      <c r="C8692" s="7">
        <v>0</v>
      </c>
      <c r="D8692" s="5">
        <v>0</v>
      </c>
    </row>
    <row r="8693" spans="1:4" x14ac:dyDescent="0.35">
      <c r="A8693" s="1">
        <v>45289.125</v>
      </c>
      <c r="B8693" s="6">
        <v>0</v>
      </c>
      <c r="C8693" s="7">
        <v>0</v>
      </c>
      <c r="D8693" s="5">
        <v>0</v>
      </c>
    </row>
    <row r="8694" spans="1:4" x14ac:dyDescent="0.35">
      <c r="A8694" s="1">
        <v>45289.166666666664</v>
      </c>
      <c r="B8694" s="6">
        <v>0</v>
      </c>
      <c r="C8694" s="7">
        <v>0</v>
      </c>
      <c r="D8694" s="5">
        <v>0</v>
      </c>
    </row>
    <row r="8695" spans="1:4" x14ac:dyDescent="0.35">
      <c r="A8695" s="1">
        <v>45289.208333333336</v>
      </c>
      <c r="B8695" s="6">
        <v>0</v>
      </c>
      <c r="C8695" s="7">
        <v>0</v>
      </c>
      <c r="D8695" s="5">
        <v>0</v>
      </c>
    </row>
    <row r="8696" spans="1:4" x14ac:dyDescent="0.35">
      <c r="A8696" s="1">
        <v>45289.25</v>
      </c>
      <c r="B8696" s="6">
        <v>0</v>
      </c>
      <c r="C8696" s="7">
        <v>0</v>
      </c>
      <c r="D8696" s="5">
        <v>0</v>
      </c>
    </row>
    <row r="8697" spans="1:4" x14ac:dyDescent="0.35">
      <c r="A8697" s="1">
        <v>45289.291666666664</v>
      </c>
      <c r="B8697" s="6">
        <v>1.078E-2</v>
      </c>
      <c r="C8697" s="7">
        <v>1.218E-2</v>
      </c>
      <c r="D8697" s="5">
        <v>6.2500000000000003E-3</v>
      </c>
    </row>
    <row r="8698" spans="1:4" x14ac:dyDescent="0.35">
      <c r="A8698" s="1">
        <v>45289.333333333336</v>
      </c>
      <c r="B8698" s="6">
        <v>6.1840000000000006E-2</v>
      </c>
      <c r="C8698" s="7">
        <v>6.096E-2</v>
      </c>
      <c r="D8698" s="5">
        <v>4.7039999999999998E-2</v>
      </c>
    </row>
    <row r="8699" spans="1:4" x14ac:dyDescent="0.35">
      <c r="A8699" s="1">
        <v>45289.375</v>
      </c>
      <c r="B8699" s="6">
        <v>0.19488999999999998</v>
      </c>
      <c r="C8699" s="7">
        <v>0.16719999999999999</v>
      </c>
      <c r="D8699" s="5">
        <v>9.9330000000000002E-2</v>
      </c>
    </row>
    <row r="8700" spans="1:4" x14ac:dyDescent="0.35">
      <c r="A8700" s="1">
        <v>45289.416666666664</v>
      </c>
      <c r="B8700" s="6">
        <v>0.2034</v>
      </c>
      <c r="C8700" s="7">
        <v>0.16752</v>
      </c>
      <c r="D8700" s="5">
        <v>0.13875000000000001</v>
      </c>
    </row>
    <row r="8701" spans="1:4" x14ac:dyDescent="0.35">
      <c r="A8701" s="1">
        <v>45289.458333333336</v>
      </c>
      <c r="B8701" s="6">
        <v>0.20302000000000001</v>
      </c>
      <c r="C8701" s="7">
        <v>0.15955000000000003</v>
      </c>
      <c r="D8701" s="5">
        <v>0.15893000000000002</v>
      </c>
    </row>
    <row r="8702" spans="1:4" x14ac:dyDescent="0.35">
      <c r="A8702" s="1">
        <v>45289.5</v>
      </c>
      <c r="B8702" s="6">
        <v>0.13802</v>
      </c>
      <c r="C8702" s="7">
        <v>0.11844</v>
      </c>
      <c r="D8702" s="5">
        <v>0.12678</v>
      </c>
    </row>
    <row r="8703" spans="1:4" x14ac:dyDescent="0.35">
      <c r="A8703" s="1">
        <v>45289.541666666664</v>
      </c>
      <c r="B8703" s="6">
        <v>7.418000000000001E-2</v>
      </c>
      <c r="C8703" s="7">
        <v>7.1779999999999997E-2</v>
      </c>
      <c r="D8703" s="5">
        <v>7.3459999999999998E-2</v>
      </c>
    </row>
    <row r="8704" spans="1:4" x14ac:dyDescent="0.35">
      <c r="A8704" s="1">
        <v>45289.583333333336</v>
      </c>
      <c r="B8704" s="6">
        <v>6.3939999999999997E-2</v>
      </c>
      <c r="C8704" s="7">
        <v>4.6829999999999997E-2</v>
      </c>
      <c r="D8704" s="5">
        <v>6.2689999999999996E-2</v>
      </c>
    </row>
    <row r="8705" spans="1:4" x14ac:dyDescent="0.35">
      <c r="A8705" s="1">
        <v>45289.625</v>
      </c>
      <c r="B8705" s="6">
        <v>5.5999999999999999E-3</v>
      </c>
      <c r="C8705" s="7">
        <v>5.0300000000000006E-3</v>
      </c>
      <c r="D8705" s="5">
        <v>5.5999999999999999E-3</v>
      </c>
    </row>
    <row r="8706" spans="1:4" x14ac:dyDescent="0.35">
      <c r="A8706" s="1">
        <v>45289.666666666664</v>
      </c>
      <c r="B8706" s="6">
        <v>0</v>
      </c>
      <c r="C8706" s="7">
        <v>0</v>
      </c>
      <c r="D8706" s="5">
        <v>0</v>
      </c>
    </row>
    <row r="8707" spans="1:4" x14ac:dyDescent="0.35">
      <c r="A8707" s="1">
        <v>45289.708333333336</v>
      </c>
      <c r="B8707" s="6">
        <v>0</v>
      </c>
      <c r="C8707" s="7">
        <v>0</v>
      </c>
      <c r="D8707" s="5">
        <v>0</v>
      </c>
    </row>
    <row r="8708" spans="1:4" x14ac:dyDescent="0.35">
      <c r="A8708" s="1">
        <v>45289.75</v>
      </c>
      <c r="B8708" s="6">
        <v>0</v>
      </c>
      <c r="C8708" s="7">
        <v>0</v>
      </c>
      <c r="D8708" s="5">
        <v>0</v>
      </c>
    </row>
    <row r="8709" spans="1:4" x14ac:dyDescent="0.35">
      <c r="A8709" s="1">
        <v>45289.791666666664</v>
      </c>
      <c r="B8709" s="6">
        <v>0</v>
      </c>
      <c r="C8709" s="7">
        <v>0</v>
      </c>
      <c r="D8709" s="5">
        <v>0</v>
      </c>
    </row>
    <row r="8710" spans="1:4" x14ac:dyDescent="0.35">
      <c r="A8710" s="1">
        <v>45289.833333333336</v>
      </c>
      <c r="B8710" s="6">
        <v>0</v>
      </c>
      <c r="C8710" s="7">
        <v>0</v>
      </c>
      <c r="D8710" s="5">
        <v>0</v>
      </c>
    </row>
    <row r="8711" spans="1:4" x14ac:dyDescent="0.35">
      <c r="A8711" s="1">
        <v>45289.875</v>
      </c>
      <c r="B8711" s="6">
        <v>0</v>
      </c>
      <c r="C8711" s="7">
        <v>0</v>
      </c>
      <c r="D8711" s="5">
        <v>0</v>
      </c>
    </row>
    <row r="8712" spans="1:4" x14ac:dyDescent="0.35">
      <c r="A8712" s="1">
        <v>45289.916666666664</v>
      </c>
      <c r="B8712" s="6">
        <v>0</v>
      </c>
      <c r="C8712" s="7">
        <v>0</v>
      </c>
      <c r="D8712" s="5">
        <v>0</v>
      </c>
    </row>
    <row r="8713" spans="1:4" x14ac:dyDescent="0.35">
      <c r="A8713" s="1">
        <v>45289.958333333336</v>
      </c>
      <c r="B8713" s="6">
        <v>0</v>
      </c>
      <c r="C8713" s="7">
        <v>0</v>
      </c>
      <c r="D8713" s="5">
        <v>0</v>
      </c>
    </row>
    <row r="8714" spans="1:4" x14ac:dyDescent="0.35">
      <c r="A8714" s="1">
        <v>45290</v>
      </c>
      <c r="B8714" s="6">
        <v>0</v>
      </c>
      <c r="C8714" s="7">
        <v>0</v>
      </c>
      <c r="D8714" s="5">
        <v>0</v>
      </c>
    </row>
    <row r="8715" spans="1:4" x14ac:dyDescent="0.35">
      <c r="A8715" s="1">
        <v>45290.041666666664</v>
      </c>
      <c r="B8715" s="6">
        <v>0</v>
      </c>
      <c r="C8715" s="7">
        <v>0</v>
      </c>
      <c r="D8715" s="5">
        <v>0</v>
      </c>
    </row>
    <row r="8716" spans="1:4" x14ac:dyDescent="0.35">
      <c r="A8716" s="1">
        <v>45290.083333333336</v>
      </c>
      <c r="B8716" s="6">
        <v>0</v>
      </c>
      <c r="C8716" s="7">
        <v>0</v>
      </c>
      <c r="D8716" s="5">
        <v>0</v>
      </c>
    </row>
    <row r="8717" spans="1:4" x14ac:dyDescent="0.35">
      <c r="A8717" s="1">
        <v>45290.125</v>
      </c>
      <c r="B8717" s="6">
        <v>0</v>
      </c>
      <c r="C8717" s="7">
        <v>0</v>
      </c>
      <c r="D8717" s="5">
        <v>0</v>
      </c>
    </row>
    <row r="8718" spans="1:4" x14ac:dyDescent="0.35">
      <c r="A8718" s="1">
        <v>45290.166666666664</v>
      </c>
      <c r="B8718" s="6">
        <v>0</v>
      </c>
      <c r="C8718" s="7">
        <v>0</v>
      </c>
      <c r="D8718" s="5">
        <v>0</v>
      </c>
    </row>
    <row r="8719" spans="1:4" x14ac:dyDescent="0.35">
      <c r="A8719" s="1">
        <v>45290.208333333336</v>
      </c>
      <c r="B8719" s="6">
        <v>0</v>
      </c>
      <c r="C8719" s="7">
        <v>0</v>
      </c>
      <c r="D8719" s="5">
        <v>0</v>
      </c>
    </row>
    <row r="8720" spans="1:4" x14ac:dyDescent="0.35">
      <c r="A8720" s="1">
        <v>45290.25</v>
      </c>
      <c r="B8720" s="6">
        <v>0</v>
      </c>
      <c r="C8720" s="7">
        <v>0</v>
      </c>
      <c r="D8720" s="5">
        <v>0</v>
      </c>
    </row>
    <row r="8721" spans="1:4" x14ac:dyDescent="0.35">
      <c r="A8721" s="1">
        <v>45290.291666666664</v>
      </c>
      <c r="B8721" s="6">
        <v>5.3659999999999999E-2</v>
      </c>
      <c r="C8721" s="7">
        <v>6.992000000000001E-2</v>
      </c>
      <c r="D8721" s="5">
        <v>1.0289999999999999E-2</v>
      </c>
    </row>
    <row r="8722" spans="1:4" x14ac:dyDescent="0.35">
      <c r="A8722" s="1">
        <v>45290.333333333336</v>
      </c>
      <c r="B8722" s="6">
        <v>0.34819</v>
      </c>
      <c r="C8722" s="7">
        <v>0.32612999999999998</v>
      </c>
      <c r="D8722" s="5">
        <v>3.5500000000000004E-2</v>
      </c>
    </row>
    <row r="8723" spans="1:4" x14ac:dyDescent="0.35">
      <c r="A8723" s="1">
        <v>45290.375</v>
      </c>
      <c r="B8723" s="6">
        <v>0.17169000000000001</v>
      </c>
      <c r="C8723" s="7">
        <v>0.15039</v>
      </c>
      <c r="D8723" s="5">
        <v>9.783E-2</v>
      </c>
    </row>
    <row r="8724" spans="1:4" x14ac:dyDescent="0.35">
      <c r="A8724" s="1">
        <v>45290.416666666664</v>
      </c>
      <c r="B8724" s="6">
        <v>0.13297</v>
      </c>
      <c r="C8724" s="7">
        <v>0.12309</v>
      </c>
      <c r="D8724" s="5">
        <v>0.11513</v>
      </c>
    </row>
    <row r="8725" spans="1:4" x14ac:dyDescent="0.35">
      <c r="A8725" s="1">
        <v>45290.458333333336</v>
      </c>
      <c r="B8725" s="6">
        <v>0.15217</v>
      </c>
      <c r="C8725" s="7">
        <v>0.13447000000000001</v>
      </c>
      <c r="D8725" s="5">
        <v>0.13415000000000002</v>
      </c>
    </row>
    <row r="8726" spans="1:4" x14ac:dyDescent="0.35">
      <c r="A8726" s="1">
        <v>45290.5</v>
      </c>
      <c r="B8726" s="6">
        <v>0.36843000000000004</v>
      </c>
      <c r="C8726" s="7">
        <v>0.15534999999999999</v>
      </c>
      <c r="D8726" s="5">
        <v>0.24755000000000002</v>
      </c>
    </row>
    <row r="8727" spans="1:4" x14ac:dyDescent="0.35">
      <c r="A8727" s="1">
        <v>45290.541666666664</v>
      </c>
      <c r="B8727" s="6">
        <v>0.50380000000000003</v>
      </c>
      <c r="C8727" s="7">
        <v>3.4430000000000002E-2</v>
      </c>
      <c r="D8727" s="5">
        <v>0.36916000000000004</v>
      </c>
    </row>
    <row r="8728" spans="1:4" x14ac:dyDescent="0.35">
      <c r="A8728" s="1">
        <v>45290.583333333336</v>
      </c>
      <c r="B8728" s="6">
        <v>0.38724000000000003</v>
      </c>
      <c r="C8728" s="7">
        <v>2.9960000000000001E-2</v>
      </c>
      <c r="D8728" s="5">
        <v>0.35613</v>
      </c>
    </row>
    <row r="8729" spans="1:4" x14ac:dyDescent="0.35">
      <c r="A8729" s="1">
        <v>45290.625</v>
      </c>
      <c r="B8729" s="6">
        <v>0.10788</v>
      </c>
      <c r="C8729" s="7">
        <v>1.0019999999999999E-2</v>
      </c>
      <c r="D8729" s="5">
        <v>0.13991999999999999</v>
      </c>
    </row>
    <row r="8730" spans="1:4" x14ac:dyDescent="0.35">
      <c r="A8730" s="1">
        <v>45290.666666666664</v>
      </c>
      <c r="B8730" s="6">
        <v>0</v>
      </c>
      <c r="C8730" s="7">
        <v>0</v>
      </c>
      <c r="D8730" s="5">
        <v>0</v>
      </c>
    </row>
    <row r="8731" spans="1:4" x14ac:dyDescent="0.35">
      <c r="A8731" s="1">
        <v>45290.708333333336</v>
      </c>
      <c r="B8731" s="6">
        <v>0</v>
      </c>
      <c r="C8731" s="7">
        <v>0</v>
      </c>
      <c r="D8731" s="5">
        <v>0</v>
      </c>
    </row>
    <row r="8732" spans="1:4" x14ac:dyDescent="0.35">
      <c r="A8732" s="1">
        <v>45290.75</v>
      </c>
      <c r="B8732" s="6">
        <v>0</v>
      </c>
      <c r="C8732" s="7">
        <v>0</v>
      </c>
      <c r="D8732" s="5">
        <v>0</v>
      </c>
    </row>
    <row r="8733" spans="1:4" x14ac:dyDescent="0.35">
      <c r="A8733" s="1">
        <v>45290.791666666664</v>
      </c>
      <c r="B8733" s="6">
        <v>0</v>
      </c>
      <c r="C8733" s="7">
        <v>0</v>
      </c>
      <c r="D8733" s="5">
        <v>0</v>
      </c>
    </row>
    <row r="8734" spans="1:4" x14ac:dyDescent="0.35">
      <c r="A8734" s="1">
        <v>45290.833333333336</v>
      </c>
      <c r="B8734" s="6">
        <v>0</v>
      </c>
      <c r="C8734" s="7">
        <v>0</v>
      </c>
      <c r="D8734" s="5">
        <v>0</v>
      </c>
    </row>
    <row r="8735" spans="1:4" x14ac:dyDescent="0.35">
      <c r="A8735" s="1">
        <v>45290.875</v>
      </c>
      <c r="B8735" s="6">
        <v>0</v>
      </c>
      <c r="C8735" s="7">
        <v>0</v>
      </c>
      <c r="D8735" s="5">
        <v>0</v>
      </c>
    </row>
    <row r="8736" spans="1:4" x14ac:dyDescent="0.35">
      <c r="A8736" s="1">
        <v>45290.916666666664</v>
      </c>
      <c r="B8736" s="6">
        <v>0</v>
      </c>
      <c r="C8736" s="7">
        <v>0</v>
      </c>
      <c r="D8736" s="5">
        <v>0</v>
      </c>
    </row>
    <row r="8737" spans="1:4" x14ac:dyDescent="0.35">
      <c r="A8737" s="1">
        <v>45290.958333333336</v>
      </c>
      <c r="B8737" s="6">
        <v>0</v>
      </c>
      <c r="C8737" s="7">
        <v>0</v>
      </c>
      <c r="D8737" s="5">
        <v>0</v>
      </c>
    </row>
    <row r="8738" spans="1:4" x14ac:dyDescent="0.35">
      <c r="A8738" s="1">
        <v>45291</v>
      </c>
      <c r="B8738" s="6">
        <v>0</v>
      </c>
      <c r="C8738" s="7">
        <v>0</v>
      </c>
      <c r="D8738" s="5">
        <v>0</v>
      </c>
    </row>
    <row r="8739" spans="1:4" x14ac:dyDescent="0.35">
      <c r="A8739" s="1">
        <v>45291.041666666664</v>
      </c>
      <c r="B8739" s="6">
        <v>0</v>
      </c>
      <c r="C8739" s="7">
        <v>0</v>
      </c>
      <c r="D8739" s="5">
        <v>0</v>
      </c>
    </row>
    <row r="8740" spans="1:4" x14ac:dyDescent="0.35">
      <c r="A8740" s="1">
        <v>45291.083333333336</v>
      </c>
      <c r="B8740" s="6">
        <v>0</v>
      </c>
      <c r="C8740" s="7">
        <v>0</v>
      </c>
      <c r="D8740" s="5">
        <v>0</v>
      </c>
    </row>
    <row r="8741" spans="1:4" x14ac:dyDescent="0.35">
      <c r="A8741" s="1">
        <v>45291.125</v>
      </c>
      <c r="B8741" s="6">
        <v>0</v>
      </c>
      <c r="C8741" s="7">
        <v>0</v>
      </c>
      <c r="D8741" s="5">
        <v>0</v>
      </c>
    </row>
    <row r="8742" spans="1:4" x14ac:dyDescent="0.35">
      <c r="A8742" s="1">
        <v>45291.166666666664</v>
      </c>
      <c r="B8742" s="6">
        <v>0</v>
      </c>
      <c r="C8742" s="7">
        <v>0</v>
      </c>
      <c r="D8742" s="5">
        <v>0</v>
      </c>
    </row>
    <row r="8743" spans="1:4" x14ac:dyDescent="0.35">
      <c r="A8743" s="1">
        <v>45291.208333333336</v>
      </c>
      <c r="B8743" s="6">
        <v>0</v>
      </c>
      <c r="C8743" s="7">
        <v>0</v>
      </c>
      <c r="D8743" s="5">
        <v>0</v>
      </c>
    </row>
    <row r="8744" spans="1:4" x14ac:dyDescent="0.35">
      <c r="A8744" s="1">
        <v>45291.25</v>
      </c>
      <c r="B8744" s="6">
        <v>0</v>
      </c>
      <c r="C8744" s="7">
        <v>0</v>
      </c>
      <c r="D8744" s="5">
        <v>0</v>
      </c>
    </row>
    <row r="8745" spans="1:4" x14ac:dyDescent="0.35">
      <c r="A8745" s="1">
        <v>45291.291666666664</v>
      </c>
      <c r="B8745" s="6">
        <v>1.21E-2</v>
      </c>
      <c r="C8745" s="7">
        <v>1.3599999999999999E-2</v>
      </c>
      <c r="D8745" s="5">
        <v>7.3600000000000002E-3</v>
      </c>
    </row>
    <row r="8746" spans="1:4" x14ac:dyDescent="0.35">
      <c r="A8746" s="1">
        <v>45291.333333333336</v>
      </c>
      <c r="B8746" s="6">
        <v>8.0920000000000006E-2</v>
      </c>
      <c r="C8746" s="7">
        <v>7.9070000000000001E-2</v>
      </c>
      <c r="D8746" s="5">
        <v>5.1299999999999998E-2</v>
      </c>
    </row>
    <row r="8747" spans="1:4" x14ac:dyDescent="0.35">
      <c r="A8747" s="1">
        <v>45291.375</v>
      </c>
      <c r="B8747" s="6">
        <v>3.2710000000000003E-2</v>
      </c>
      <c r="C8747" s="7">
        <v>3.2710000000000003E-2</v>
      </c>
      <c r="D8747" s="5">
        <v>3.0290000000000001E-2</v>
      </c>
    </row>
    <row r="8748" spans="1:4" x14ac:dyDescent="0.35">
      <c r="A8748" s="1">
        <v>45291.416666666664</v>
      </c>
      <c r="B8748" s="6">
        <v>0.11062999999999999</v>
      </c>
      <c r="C8748" s="7">
        <v>0.10632</v>
      </c>
      <c r="D8748" s="5">
        <v>0.1028</v>
      </c>
    </row>
    <row r="8749" spans="1:4" x14ac:dyDescent="0.35">
      <c r="A8749" s="1">
        <v>45291.458333333336</v>
      </c>
      <c r="B8749" s="6">
        <v>0.20238</v>
      </c>
      <c r="C8749" s="7">
        <v>0.16009000000000001</v>
      </c>
      <c r="D8749" s="5">
        <v>0.15912999999999999</v>
      </c>
    </row>
    <row r="8750" spans="1:4" x14ac:dyDescent="0.35">
      <c r="A8750" s="1">
        <v>45291.5</v>
      </c>
      <c r="B8750" s="6">
        <v>0.26125999999999999</v>
      </c>
      <c r="C8750" s="7">
        <v>0.15089</v>
      </c>
      <c r="D8750" s="5">
        <v>0.19768000000000002</v>
      </c>
    </row>
    <row r="8751" spans="1:4" x14ac:dyDescent="0.35">
      <c r="A8751" s="1">
        <v>45291.541666666664</v>
      </c>
      <c r="B8751" s="6">
        <v>3.6209999999999999E-2</v>
      </c>
      <c r="C8751" s="7">
        <v>3.6209999999999999E-2</v>
      </c>
      <c r="D8751" s="5">
        <v>3.6209999999999999E-2</v>
      </c>
    </row>
    <row r="8752" spans="1:4" x14ac:dyDescent="0.35">
      <c r="A8752" s="1">
        <v>45291.583333333336</v>
      </c>
      <c r="B8752" s="6">
        <v>4.2500000000000003E-2</v>
      </c>
      <c r="C8752" s="7">
        <v>3.705E-2</v>
      </c>
      <c r="D8752" s="5">
        <v>4.2259999999999999E-2</v>
      </c>
    </row>
    <row r="8753" spans="1:4" x14ac:dyDescent="0.35">
      <c r="A8753" s="1">
        <v>45291.625</v>
      </c>
      <c r="B8753" s="6">
        <v>3.6880000000000003E-2</v>
      </c>
      <c r="C8753" s="7">
        <v>1.1270000000000001E-2</v>
      </c>
      <c r="D8753" s="5">
        <v>4.5039999999999997E-2</v>
      </c>
    </row>
    <row r="8754" spans="1:4" x14ac:dyDescent="0.35">
      <c r="A8754" s="1">
        <v>45291.666666666664</v>
      </c>
      <c r="B8754" s="6">
        <v>0</v>
      </c>
      <c r="C8754" s="7">
        <v>0</v>
      </c>
      <c r="D8754" s="5">
        <v>0</v>
      </c>
    </row>
    <row r="8755" spans="1:4" x14ac:dyDescent="0.35">
      <c r="A8755" s="1">
        <v>45291.708333333336</v>
      </c>
      <c r="B8755" s="6">
        <v>0</v>
      </c>
      <c r="C8755" s="7">
        <v>0</v>
      </c>
      <c r="D8755" s="5">
        <v>0</v>
      </c>
    </row>
    <row r="8756" spans="1:4" x14ac:dyDescent="0.35">
      <c r="A8756" s="1">
        <v>45291.75</v>
      </c>
      <c r="B8756" s="6">
        <v>0</v>
      </c>
      <c r="C8756" s="7">
        <v>0</v>
      </c>
      <c r="D8756" s="5">
        <v>0</v>
      </c>
    </row>
    <row r="8757" spans="1:4" x14ac:dyDescent="0.35">
      <c r="A8757" s="1">
        <v>45291.791666666664</v>
      </c>
      <c r="B8757" s="6">
        <v>0</v>
      </c>
      <c r="C8757" s="7">
        <v>0</v>
      </c>
      <c r="D8757" s="5">
        <v>0</v>
      </c>
    </row>
    <row r="8758" spans="1:4" x14ac:dyDescent="0.35">
      <c r="A8758" s="1">
        <v>45291.833333333336</v>
      </c>
      <c r="B8758" s="6">
        <v>0</v>
      </c>
      <c r="C8758" s="7">
        <v>0</v>
      </c>
      <c r="D8758" s="5">
        <v>0</v>
      </c>
    </row>
    <row r="8759" spans="1:4" x14ac:dyDescent="0.35">
      <c r="A8759" s="1">
        <v>45291.875</v>
      </c>
      <c r="B8759" s="6">
        <v>0</v>
      </c>
      <c r="C8759" s="7">
        <v>0</v>
      </c>
      <c r="D8759" s="5">
        <v>0</v>
      </c>
    </row>
    <row r="8760" spans="1:4" x14ac:dyDescent="0.35">
      <c r="A8760" s="1">
        <v>45291.916666666664</v>
      </c>
      <c r="B8760" s="6">
        <v>0</v>
      </c>
      <c r="C8760" s="7">
        <v>0</v>
      </c>
      <c r="D8760" s="5">
        <v>0</v>
      </c>
    </row>
    <row r="8761" spans="1:4" x14ac:dyDescent="0.35">
      <c r="A8761" s="1">
        <v>45291.958333333336</v>
      </c>
      <c r="B8761" s="6">
        <v>0</v>
      </c>
      <c r="C8761" s="7">
        <v>0</v>
      </c>
      <c r="D8761" s="5"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2023_Roma_illuminazione</vt:lpstr>
      <vt:lpstr>Profili FV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</dc:creator>
  <cp:lastModifiedBy>Francesco Mezzera</cp:lastModifiedBy>
  <dcterms:created xsi:type="dcterms:W3CDTF">2024-08-06T13:51:40Z</dcterms:created>
  <dcterms:modified xsi:type="dcterms:W3CDTF">2025-08-14T15:58:40Z</dcterms:modified>
</cp:coreProperties>
</file>