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FDA001A5-22B9-D341-8475-D38C1306B5AD}" xr6:coauthVersionLast="47" xr6:coauthVersionMax="47" xr10:uidLastSave="{00000000-0000-0000-0000-000000000000}"/>
  <bookViews>
    <workbookView xWindow="0" yWindow="760" windowWidth="29400" windowHeight="16660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3" l="1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92" i="2"/>
  <c r="AEI92" i="2"/>
  <c r="ACR92" i="2"/>
  <c r="ABA92" i="2"/>
  <c r="ZJ92" i="2"/>
  <c r="XS92" i="2"/>
  <c r="WB92" i="2"/>
  <c r="UK92" i="2"/>
  <c r="ST92" i="2"/>
  <c r="RC92" i="2"/>
  <c r="PL92" i="2"/>
  <c r="NU92" i="2"/>
  <c r="MD92" i="2"/>
  <c r="KM92" i="2"/>
  <c r="IV92" i="2"/>
  <c r="HE92" i="2"/>
  <c r="FN92" i="2"/>
  <c r="AO92" i="2"/>
  <c r="AFY91" i="2"/>
  <c r="AEH91" i="2"/>
  <c r="ACQ91" i="2"/>
  <c r="AAZ91" i="2"/>
  <c r="ZI91" i="2"/>
  <c r="XR91" i="2"/>
  <c r="WA91" i="2"/>
  <c r="UJ91" i="2"/>
  <c r="SS91" i="2"/>
  <c r="RB91" i="2"/>
  <c r="PK91" i="2"/>
  <c r="NT91" i="2"/>
  <c r="MC91" i="2"/>
  <c r="KL91" i="2"/>
  <c r="IU91" i="2"/>
  <c r="HD91" i="2"/>
  <c r="FM91" i="2"/>
  <c r="AO91" i="2"/>
  <c r="AN91" i="2"/>
  <c r="AFX90" i="2"/>
  <c r="AEG90" i="2"/>
  <c r="ACP90" i="2"/>
  <c r="AAY90" i="2"/>
  <c r="ZH90" i="2"/>
  <c r="XQ90" i="2"/>
  <c r="VZ90" i="2"/>
  <c r="UI90" i="2"/>
  <c r="SR90" i="2"/>
  <c r="RA90" i="2"/>
  <c r="PJ90" i="2"/>
  <c r="NS90" i="2"/>
  <c r="MB90" i="2"/>
  <c r="KK90" i="2"/>
  <c r="IT90" i="2"/>
  <c r="HC90" i="2"/>
  <c r="FL90" i="2"/>
  <c r="AN90" i="2"/>
  <c r="AM90" i="2"/>
  <c r="AFW89" i="2"/>
  <c r="AEF89" i="2"/>
  <c r="ACO89" i="2"/>
  <c r="AAX89" i="2"/>
  <c r="ZG89" i="2"/>
  <c r="XP89" i="2"/>
  <c r="VY89" i="2"/>
  <c r="UH89" i="2"/>
  <c r="SQ89" i="2"/>
  <c r="QZ89" i="2"/>
  <c r="PI89" i="2"/>
  <c r="NR89" i="2"/>
  <c r="MA89" i="2"/>
  <c r="KJ89" i="2"/>
  <c r="IS89" i="2"/>
  <c r="HB89" i="2"/>
  <c r="FK89" i="2"/>
  <c r="AM89" i="2"/>
  <c r="AL89" i="2"/>
  <c r="AFV88" i="2"/>
  <c r="AEE88" i="2"/>
  <c r="ACN88" i="2"/>
  <c r="AAW88" i="2"/>
  <c r="ZF88" i="2"/>
  <c r="XO88" i="2"/>
  <c r="VX88" i="2"/>
  <c r="UG88" i="2"/>
  <c r="SP88" i="2"/>
  <c r="QY88" i="2"/>
  <c r="PH88" i="2"/>
  <c r="NQ88" i="2"/>
  <c r="LZ88" i="2"/>
  <c r="KI88" i="2"/>
  <c r="IR88" i="2"/>
  <c r="HA88" i="2"/>
  <c r="FJ88" i="2"/>
  <c r="AO88" i="2"/>
  <c r="AL88" i="2"/>
  <c r="AK88" i="2"/>
  <c r="AFU87" i="2"/>
  <c r="AED87" i="2"/>
  <c r="ACM87" i="2"/>
  <c r="AAV87" i="2"/>
  <c r="ZE87" i="2"/>
  <c r="XN87" i="2"/>
  <c r="VW87" i="2"/>
  <c r="UF87" i="2"/>
  <c r="SO87" i="2"/>
  <c r="QX87" i="2"/>
  <c r="PG87" i="2"/>
  <c r="NP87" i="2"/>
  <c r="LY87" i="2"/>
  <c r="KH87" i="2"/>
  <c r="IQ87" i="2"/>
  <c r="GZ87" i="2"/>
  <c r="FI87" i="2"/>
  <c r="AO87" i="2"/>
  <c r="AN87" i="2"/>
  <c r="AK87" i="2"/>
  <c r="AJ87" i="2"/>
  <c r="AFT86" i="2"/>
  <c r="AEC86" i="2"/>
  <c r="ACL86" i="2"/>
  <c r="AAU86" i="2"/>
  <c r="ZD86" i="2"/>
  <c r="XM86" i="2"/>
  <c r="VV86" i="2"/>
  <c r="UE86" i="2"/>
  <c r="SN86" i="2"/>
  <c r="QW86" i="2"/>
  <c r="PF86" i="2"/>
  <c r="NO86" i="2"/>
  <c r="LX86" i="2"/>
  <c r="KG86" i="2"/>
  <c r="IP86" i="2"/>
  <c r="GY86" i="2"/>
  <c r="FH86" i="2"/>
  <c r="AO86" i="2"/>
  <c r="AN86" i="2"/>
  <c r="AM86" i="2"/>
  <c r="AJ86" i="2"/>
  <c r="AI86" i="2"/>
  <c r="AFZ85" i="2"/>
  <c r="AFS85" i="2"/>
  <c r="AEI85" i="2"/>
  <c r="AEB85" i="2"/>
  <c r="ACR85" i="2"/>
  <c r="ACK85" i="2"/>
  <c r="ABA85" i="2"/>
  <c r="AAT85" i="2"/>
  <c r="ZJ85" i="2"/>
  <c r="ZC85" i="2"/>
  <c r="XS85" i="2"/>
  <c r="XL85" i="2"/>
  <c r="WB85" i="2"/>
  <c r="VU85" i="2"/>
  <c r="UK85" i="2"/>
  <c r="UD85" i="2"/>
  <c r="ST85" i="2"/>
  <c r="SM85" i="2"/>
  <c r="RC85" i="2"/>
  <c r="QV85" i="2"/>
  <c r="PL85" i="2"/>
  <c r="PE85" i="2"/>
  <c r="NU85" i="2"/>
  <c r="NN85" i="2"/>
  <c r="MD85" i="2"/>
  <c r="LW85" i="2"/>
  <c r="KM85" i="2"/>
  <c r="KF85" i="2"/>
  <c r="IV85" i="2"/>
  <c r="IO85" i="2"/>
  <c r="HE85" i="2"/>
  <c r="GX85" i="2"/>
  <c r="FN85" i="2"/>
  <c r="FG85" i="2"/>
  <c r="DW85" i="2"/>
  <c r="CF85" i="2"/>
  <c r="AO85" i="2"/>
  <c r="AN85" i="2"/>
  <c r="AM85" i="2"/>
  <c r="AL85" i="2"/>
  <c r="AI85" i="2"/>
  <c r="AH85" i="2"/>
  <c r="AFZ84" i="2"/>
  <c r="AFY84" i="2"/>
  <c r="AFR84" i="2"/>
  <c r="AEI84" i="2"/>
  <c r="AEH84" i="2"/>
  <c r="AEA84" i="2"/>
  <c r="ACR84" i="2"/>
  <c r="ACQ84" i="2"/>
  <c r="ACJ84" i="2"/>
  <c r="ABA84" i="2"/>
  <c r="AAZ84" i="2"/>
  <c r="AAS84" i="2"/>
  <c r="ZJ84" i="2"/>
  <c r="ZI84" i="2"/>
  <c r="ZB84" i="2"/>
  <c r="XS84" i="2"/>
  <c r="XR84" i="2"/>
  <c r="XK84" i="2"/>
  <c r="WB84" i="2"/>
  <c r="WA84" i="2"/>
  <c r="VT84" i="2"/>
  <c r="UK84" i="2"/>
  <c r="UJ84" i="2"/>
  <c r="UC84" i="2"/>
  <c r="ST84" i="2"/>
  <c r="SS84" i="2"/>
  <c r="SL84" i="2"/>
  <c r="RC84" i="2"/>
  <c r="RB84" i="2"/>
  <c r="QU84" i="2"/>
  <c r="PL84" i="2"/>
  <c r="PK84" i="2"/>
  <c r="PD84" i="2"/>
  <c r="NU84" i="2"/>
  <c r="NT84" i="2"/>
  <c r="NM84" i="2"/>
  <c r="MD84" i="2"/>
  <c r="MC84" i="2"/>
  <c r="LV84" i="2"/>
  <c r="KM84" i="2"/>
  <c r="KL84" i="2"/>
  <c r="KE84" i="2"/>
  <c r="IV84" i="2"/>
  <c r="IU84" i="2"/>
  <c r="IN84" i="2"/>
  <c r="HE84" i="2"/>
  <c r="HD84" i="2"/>
  <c r="GW84" i="2"/>
  <c r="FN84" i="2"/>
  <c r="FM84" i="2"/>
  <c r="FF84" i="2"/>
  <c r="DW84" i="2"/>
  <c r="DV84" i="2"/>
  <c r="CF84" i="2"/>
  <c r="CE84" i="2"/>
  <c r="AO84" i="2"/>
  <c r="AN84" i="2"/>
  <c r="AM84" i="2"/>
  <c r="AL84" i="2"/>
  <c r="AK84" i="2"/>
  <c r="AH84" i="2"/>
  <c r="AG84" i="2"/>
  <c r="AFZ83" i="2"/>
  <c r="AFY83" i="2"/>
  <c r="AFX83" i="2"/>
  <c r="AFQ83" i="2"/>
  <c r="AEI83" i="2"/>
  <c r="AEH83" i="2"/>
  <c r="AEG83" i="2"/>
  <c r="ADZ83" i="2"/>
  <c r="ACR83" i="2"/>
  <c r="ACQ83" i="2"/>
  <c r="ACP83" i="2"/>
  <c r="ACI83" i="2"/>
  <c r="ABA83" i="2"/>
  <c r="AAZ83" i="2"/>
  <c r="AAY83" i="2"/>
  <c r="AAR83" i="2"/>
  <c r="ZJ83" i="2"/>
  <c r="ZI83" i="2"/>
  <c r="ZH83" i="2"/>
  <c r="ZA83" i="2"/>
  <c r="XS83" i="2"/>
  <c r="XR83" i="2"/>
  <c r="XQ83" i="2"/>
  <c r="XJ83" i="2"/>
  <c r="WB83" i="2"/>
  <c r="WA83" i="2"/>
  <c r="VZ83" i="2"/>
  <c r="VS83" i="2"/>
  <c r="UK83" i="2"/>
  <c r="UJ83" i="2"/>
  <c r="UI83" i="2"/>
  <c r="UB83" i="2"/>
  <c r="ST83" i="2"/>
  <c r="SS83" i="2"/>
  <c r="SR83" i="2"/>
  <c r="SK83" i="2"/>
  <c r="RC83" i="2"/>
  <c r="RB83" i="2"/>
  <c r="RA83" i="2"/>
  <c r="QT83" i="2"/>
  <c r="PL83" i="2"/>
  <c r="PK83" i="2"/>
  <c r="PJ83" i="2"/>
  <c r="PC83" i="2"/>
  <c r="NU83" i="2"/>
  <c r="NT83" i="2"/>
  <c r="NS83" i="2"/>
  <c r="NL83" i="2"/>
  <c r="MD83" i="2"/>
  <c r="MC83" i="2"/>
  <c r="MB83" i="2"/>
  <c r="LU83" i="2"/>
  <c r="KM83" i="2"/>
  <c r="KL83" i="2"/>
  <c r="KK83" i="2"/>
  <c r="KD83" i="2"/>
  <c r="IV83" i="2"/>
  <c r="IU83" i="2"/>
  <c r="IT83" i="2"/>
  <c r="IM83" i="2"/>
  <c r="HE83" i="2"/>
  <c r="HD83" i="2"/>
  <c r="HC83" i="2"/>
  <c r="GV83" i="2"/>
  <c r="FN83" i="2"/>
  <c r="FM83" i="2"/>
  <c r="FL83" i="2"/>
  <c r="FE83" i="2"/>
  <c r="DW83" i="2"/>
  <c r="DV83" i="2"/>
  <c r="DU83" i="2"/>
  <c r="CF83" i="2"/>
  <c r="CE83" i="2"/>
  <c r="CD83" i="2"/>
  <c r="AO83" i="2"/>
  <c r="AN83" i="2"/>
  <c r="AM83" i="2"/>
  <c r="AL83" i="2"/>
  <c r="AK83" i="2"/>
  <c r="AJ83" i="2"/>
  <c r="AG83" i="2"/>
  <c r="AF83" i="2"/>
  <c r="AFZ82" i="2"/>
  <c r="AFY82" i="2"/>
  <c r="AFX82" i="2"/>
  <c r="AFW82" i="2"/>
  <c r="AFP82" i="2"/>
  <c r="AEI82" i="2"/>
  <c r="AEH82" i="2"/>
  <c r="AEG82" i="2"/>
  <c r="AEF82" i="2"/>
  <c r="ADY82" i="2"/>
  <c r="ACR82" i="2"/>
  <c r="ACQ82" i="2"/>
  <c r="ACP82" i="2"/>
  <c r="ACO82" i="2"/>
  <c r="ACH82" i="2"/>
  <c r="ABA82" i="2"/>
  <c r="AAZ82" i="2"/>
  <c r="AAY82" i="2"/>
  <c r="AAX82" i="2"/>
  <c r="AAQ82" i="2"/>
  <c r="ZJ82" i="2"/>
  <c r="ZI82" i="2"/>
  <c r="ZH82" i="2"/>
  <c r="ZG82" i="2"/>
  <c r="YZ82" i="2"/>
  <c r="XS82" i="2"/>
  <c r="XR82" i="2"/>
  <c r="XQ82" i="2"/>
  <c r="XP82" i="2"/>
  <c r="XI82" i="2"/>
  <c r="WB82" i="2"/>
  <c r="WA82" i="2"/>
  <c r="VZ82" i="2"/>
  <c r="VY82" i="2"/>
  <c r="VR82" i="2"/>
  <c r="UK82" i="2"/>
  <c r="UJ82" i="2"/>
  <c r="UI82" i="2"/>
  <c r="UH82" i="2"/>
  <c r="UA82" i="2"/>
  <c r="ST82" i="2"/>
  <c r="SS82" i="2"/>
  <c r="SR82" i="2"/>
  <c r="SQ82" i="2"/>
  <c r="SJ82" i="2"/>
  <c r="RC82" i="2"/>
  <c r="RB82" i="2"/>
  <c r="RA82" i="2"/>
  <c r="QZ82" i="2"/>
  <c r="QS82" i="2"/>
  <c r="PL82" i="2"/>
  <c r="PK82" i="2"/>
  <c r="PJ82" i="2"/>
  <c r="PI82" i="2"/>
  <c r="PB82" i="2"/>
  <c r="NU82" i="2"/>
  <c r="NT82" i="2"/>
  <c r="NS82" i="2"/>
  <c r="NR82" i="2"/>
  <c r="NK82" i="2"/>
  <c r="MD82" i="2"/>
  <c r="MC82" i="2"/>
  <c r="MB82" i="2"/>
  <c r="MA82" i="2"/>
  <c r="LT82" i="2"/>
  <c r="KM82" i="2"/>
  <c r="KL82" i="2"/>
  <c r="KK82" i="2"/>
  <c r="KJ82" i="2"/>
  <c r="KC82" i="2"/>
  <c r="IV82" i="2"/>
  <c r="IU82" i="2"/>
  <c r="IT82" i="2"/>
  <c r="IS82" i="2"/>
  <c r="IL82" i="2"/>
  <c r="HE82" i="2"/>
  <c r="HD82" i="2"/>
  <c r="HC82" i="2"/>
  <c r="HB82" i="2"/>
  <c r="GU82" i="2"/>
  <c r="FN82" i="2"/>
  <c r="FM82" i="2"/>
  <c r="FL82" i="2"/>
  <c r="FK82" i="2"/>
  <c r="FD82" i="2"/>
  <c r="DW82" i="2"/>
  <c r="DV82" i="2"/>
  <c r="DU82" i="2"/>
  <c r="DT82" i="2"/>
  <c r="CF82" i="2"/>
  <c r="CE82" i="2"/>
  <c r="CD82" i="2"/>
  <c r="CC82" i="2"/>
  <c r="AO82" i="2"/>
  <c r="AN82" i="2"/>
  <c r="AM82" i="2"/>
  <c r="AL82" i="2"/>
  <c r="AK82" i="2"/>
  <c r="AJ82" i="2"/>
  <c r="AI82" i="2"/>
  <c r="AF82" i="2"/>
  <c r="AE82" i="2"/>
  <c r="AFZ81" i="2"/>
  <c r="AFY81" i="2"/>
  <c r="AFX81" i="2"/>
  <c r="AFW81" i="2"/>
  <c r="AFV81" i="2"/>
  <c r="AFO81" i="2"/>
  <c r="AEI81" i="2"/>
  <c r="AEH81" i="2"/>
  <c r="AEG81" i="2"/>
  <c r="AEF81" i="2"/>
  <c r="AEE81" i="2"/>
  <c r="ADX81" i="2"/>
  <c r="ACR81" i="2"/>
  <c r="ACQ81" i="2"/>
  <c r="ACP81" i="2"/>
  <c r="ACO81" i="2"/>
  <c r="ACN81" i="2"/>
  <c r="ACG81" i="2"/>
  <c r="ABA81" i="2"/>
  <c r="AAZ81" i="2"/>
  <c r="AAY81" i="2"/>
  <c r="AAX81" i="2"/>
  <c r="AAW81" i="2"/>
  <c r="AAP81" i="2"/>
  <c r="ZJ81" i="2"/>
  <c r="ZI81" i="2"/>
  <c r="ZH81" i="2"/>
  <c r="ZG81" i="2"/>
  <c r="ZF81" i="2"/>
  <c r="YY81" i="2"/>
  <c r="XS81" i="2"/>
  <c r="XR81" i="2"/>
  <c r="XQ81" i="2"/>
  <c r="XP81" i="2"/>
  <c r="XO81" i="2"/>
  <c r="XH81" i="2"/>
  <c r="WB81" i="2"/>
  <c r="WA81" i="2"/>
  <c r="VZ81" i="2"/>
  <c r="VY81" i="2"/>
  <c r="VX81" i="2"/>
  <c r="VQ81" i="2"/>
  <c r="UK81" i="2"/>
  <c r="UJ81" i="2"/>
  <c r="UI81" i="2"/>
  <c r="UH81" i="2"/>
  <c r="UG81" i="2"/>
  <c r="TZ81" i="2"/>
  <c r="ST81" i="2"/>
  <c r="SS81" i="2"/>
  <c r="SR81" i="2"/>
  <c r="SQ81" i="2"/>
  <c r="SP81" i="2"/>
  <c r="SI81" i="2"/>
  <c r="RC81" i="2"/>
  <c r="RB81" i="2"/>
  <c r="RA81" i="2"/>
  <c r="QZ81" i="2"/>
  <c r="QY81" i="2"/>
  <c r="QR81" i="2"/>
  <c r="PL81" i="2"/>
  <c r="PK81" i="2"/>
  <c r="PJ81" i="2"/>
  <c r="PI81" i="2"/>
  <c r="PH81" i="2"/>
  <c r="PA81" i="2"/>
  <c r="NU81" i="2"/>
  <c r="NT81" i="2"/>
  <c r="NS81" i="2"/>
  <c r="NR81" i="2"/>
  <c r="NQ81" i="2"/>
  <c r="NJ81" i="2"/>
  <c r="MD81" i="2"/>
  <c r="MC81" i="2"/>
  <c r="MB81" i="2"/>
  <c r="MA81" i="2"/>
  <c r="LZ81" i="2"/>
  <c r="LS81" i="2"/>
  <c r="KM81" i="2"/>
  <c r="KL81" i="2"/>
  <c r="KK81" i="2"/>
  <c r="KJ81" i="2"/>
  <c r="KI81" i="2"/>
  <c r="KB81" i="2"/>
  <c r="IV81" i="2"/>
  <c r="IU81" i="2"/>
  <c r="IT81" i="2"/>
  <c r="IS81" i="2"/>
  <c r="IR81" i="2"/>
  <c r="IK81" i="2"/>
  <c r="HE81" i="2"/>
  <c r="HD81" i="2"/>
  <c r="HC81" i="2"/>
  <c r="HB81" i="2"/>
  <c r="HA81" i="2"/>
  <c r="GT81" i="2"/>
  <c r="FN81" i="2"/>
  <c r="FM81" i="2"/>
  <c r="FL81" i="2"/>
  <c r="FK81" i="2"/>
  <c r="FJ81" i="2"/>
  <c r="FC81" i="2"/>
  <c r="DW81" i="2"/>
  <c r="DV81" i="2"/>
  <c r="DU81" i="2"/>
  <c r="DT81" i="2"/>
  <c r="DS81" i="2"/>
  <c r="CF81" i="2"/>
  <c r="CE81" i="2"/>
  <c r="CD81" i="2"/>
  <c r="CC81" i="2"/>
  <c r="CB81" i="2"/>
  <c r="AO81" i="2"/>
  <c r="AN81" i="2"/>
  <c r="AM81" i="2"/>
  <c r="AL81" i="2"/>
  <c r="AK81" i="2"/>
  <c r="AJ81" i="2"/>
  <c r="AI81" i="2"/>
  <c r="AH81" i="2"/>
  <c r="AG81" i="2"/>
  <c r="AF81" i="2"/>
  <c r="AE81" i="2"/>
  <c r="AD81" i="2"/>
  <c r="AFZ80" i="2"/>
  <c r="AFY80" i="2"/>
  <c r="AFX80" i="2"/>
  <c r="AFW80" i="2"/>
  <c r="AFV80" i="2"/>
  <c r="AFU80" i="2"/>
  <c r="AFT80" i="2"/>
  <c r="AFS80" i="2"/>
  <c r="AFR80" i="2"/>
  <c r="AFQ80" i="2"/>
  <c r="AFP80" i="2"/>
  <c r="AFO80" i="2"/>
  <c r="AFN80" i="2"/>
  <c r="AEI80" i="2"/>
  <c r="AEH80" i="2"/>
  <c r="AEG80" i="2"/>
  <c r="AEF80" i="2"/>
  <c r="AEE80" i="2"/>
  <c r="AED80" i="2"/>
  <c r="ADW80" i="2"/>
  <c r="ACR80" i="2"/>
  <c r="ACQ80" i="2"/>
  <c r="ACP80" i="2"/>
  <c r="ACO80" i="2"/>
  <c r="ACN80" i="2"/>
  <c r="ACM80" i="2"/>
  <c r="ACF80" i="2"/>
  <c r="ABA80" i="2"/>
  <c r="AAZ80" i="2"/>
  <c r="AAY80" i="2"/>
  <c r="AAX80" i="2"/>
  <c r="AAW80" i="2"/>
  <c r="AAV80" i="2"/>
  <c r="AAO80" i="2"/>
  <c r="ZJ80" i="2"/>
  <c r="ZI80" i="2"/>
  <c r="ZH80" i="2"/>
  <c r="ZG80" i="2"/>
  <c r="ZF80" i="2"/>
  <c r="ZE80" i="2"/>
  <c r="YX80" i="2"/>
  <c r="XS80" i="2"/>
  <c r="XR80" i="2"/>
  <c r="XQ80" i="2"/>
  <c r="XP80" i="2"/>
  <c r="XO80" i="2"/>
  <c r="XN80" i="2"/>
  <c r="XG80" i="2"/>
  <c r="WB80" i="2"/>
  <c r="WA80" i="2"/>
  <c r="VZ80" i="2"/>
  <c r="VY80" i="2"/>
  <c r="VX80" i="2"/>
  <c r="VW80" i="2"/>
  <c r="VP80" i="2"/>
  <c r="UK80" i="2"/>
  <c r="UJ80" i="2"/>
  <c r="UI80" i="2"/>
  <c r="UH80" i="2"/>
  <c r="UG80" i="2"/>
  <c r="UF80" i="2"/>
  <c r="TY80" i="2"/>
  <c r="ST80" i="2"/>
  <c r="SS80" i="2"/>
  <c r="SR80" i="2"/>
  <c r="SQ80" i="2"/>
  <c r="SP80" i="2"/>
  <c r="SO80" i="2"/>
  <c r="SH80" i="2"/>
  <c r="RC80" i="2"/>
  <c r="RB80" i="2"/>
  <c r="RA80" i="2"/>
  <c r="QZ80" i="2"/>
  <c r="QY80" i="2"/>
  <c r="QX80" i="2"/>
  <c r="QQ80" i="2"/>
  <c r="PL80" i="2"/>
  <c r="PK80" i="2"/>
  <c r="PJ80" i="2"/>
  <c r="PI80" i="2"/>
  <c r="PH80" i="2"/>
  <c r="PG80" i="2"/>
  <c r="OZ80" i="2"/>
  <c r="NU80" i="2"/>
  <c r="NT80" i="2"/>
  <c r="NS80" i="2"/>
  <c r="NR80" i="2"/>
  <c r="NQ80" i="2"/>
  <c r="NP80" i="2"/>
  <c r="NI80" i="2"/>
  <c r="MD80" i="2"/>
  <c r="MC80" i="2"/>
  <c r="MB80" i="2"/>
  <c r="MA80" i="2"/>
  <c r="LZ80" i="2"/>
  <c r="LY80" i="2"/>
  <c r="LR80" i="2"/>
  <c r="KM80" i="2"/>
  <c r="KL80" i="2"/>
  <c r="KK80" i="2"/>
  <c r="KJ80" i="2"/>
  <c r="KI80" i="2"/>
  <c r="KH80" i="2"/>
  <c r="KA80" i="2"/>
  <c r="IV80" i="2"/>
  <c r="IU80" i="2"/>
  <c r="IT80" i="2"/>
  <c r="IS80" i="2"/>
  <c r="IR80" i="2"/>
  <c r="IQ80" i="2"/>
  <c r="IJ80" i="2"/>
  <c r="HE80" i="2"/>
  <c r="HD80" i="2"/>
  <c r="HC80" i="2"/>
  <c r="HB80" i="2"/>
  <c r="HA80" i="2"/>
  <c r="GZ80" i="2"/>
  <c r="GS80" i="2"/>
  <c r="FN80" i="2"/>
  <c r="FM80" i="2"/>
  <c r="FL80" i="2"/>
  <c r="FK80" i="2"/>
  <c r="FJ80" i="2"/>
  <c r="FI80" i="2"/>
  <c r="FB80" i="2"/>
  <c r="DW80" i="2"/>
  <c r="DV80" i="2"/>
  <c r="DU80" i="2"/>
  <c r="DT80" i="2"/>
  <c r="DS80" i="2"/>
  <c r="DR80" i="2"/>
  <c r="CF80" i="2"/>
  <c r="CE80" i="2"/>
  <c r="CD80" i="2"/>
  <c r="CC80" i="2"/>
  <c r="CB80" i="2"/>
  <c r="CA80" i="2"/>
  <c r="AO80" i="2"/>
  <c r="AN80" i="2"/>
  <c r="AM80" i="2"/>
  <c r="AL80" i="2"/>
  <c r="AK80" i="2"/>
  <c r="AJ80" i="2"/>
  <c r="AI80" i="2"/>
  <c r="AH80" i="2"/>
  <c r="AG80" i="2"/>
  <c r="AD80" i="2"/>
  <c r="AC80" i="2"/>
  <c r="AFZ79" i="2"/>
  <c r="AFY79" i="2"/>
  <c r="AFX79" i="2"/>
  <c r="AFW79" i="2"/>
  <c r="AFV79" i="2"/>
  <c r="AFU79" i="2"/>
  <c r="AFT79" i="2"/>
  <c r="AFM79" i="2"/>
  <c r="AEI79" i="2"/>
  <c r="AEH79" i="2"/>
  <c r="AEG79" i="2"/>
  <c r="AEF79" i="2"/>
  <c r="AEE79" i="2"/>
  <c r="AED79" i="2"/>
  <c r="AEC79" i="2"/>
  <c r="ADV79" i="2"/>
  <c r="ACR79" i="2"/>
  <c r="ACQ79" i="2"/>
  <c r="ACP79" i="2"/>
  <c r="ACO79" i="2"/>
  <c r="ACN79" i="2"/>
  <c r="ACM79" i="2"/>
  <c r="ACL79" i="2"/>
  <c r="ACE79" i="2"/>
  <c r="ABA79" i="2"/>
  <c r="AAZ79" i="2"/>
  <c r="AAY79" i="2"/>
  <c r="AAX79" i="2"/>
  <c r="AAW79" i="2"/>
  <c r="AAV79" i="2"/>
  <c r="AAU79" i="2"/>
  <c r="AAN79" i="2"/>
  <c r="ZJ79" i="2"/>
  <c r="ZI79" i="2"/>
  <c r="ZH79" i="2"/>
  <c r="ZG79" i="2"/>
  <c r="ZF79" i="2"/>
  <c r="ZE79" i="2"/>
  <c r="ZD79" i="2"/>
  <c r="YW79" i="2"/>
  <c r="XS79" i="2"/>
  <c r="XR79" i="2"/>
  <c r="XQ79" i="2"/>
  <c r="XP79" i="2"/>
  <c r="XO79" i="2"/>
  <c r="XN79" i="2"/>
  <c r="XM79" i="2"/>
  <c r="XF79" i="2"/>
  <c r="WB79" i="2"/>
  <c r="WA79" i="2"/>
  <c r="VZ79" i="2"/>
  <c r="VY79" i="2"/>
  <c r="VX79" i="2"/>
  <c r="VW79" i="2"/>
  <c r="VV79" i="2"/>
  <c r="VO79" i="2"/>
  <c r="UK79" i="2"/>
  <c r="UJ79" i="2"/>
  <c r="UI79" i="2"/>
  <c r="UH79" i="2"/>
  <c r="UG79" i="2"/>
  <c r="UF79" i="2"/>
  <c r="UE79" i="2"/>
  <c r="TX79" i="2"/>
  <c r="ST79" i="2"/>
  <c r="SS79" i="2"/>
  <c r="SR79" i="2"/>
  <c r="SQ79" i="2"/>
  <c r="SP79" i="2"/>
  <c r="SO79" i="2"/>
  <c r="SN79" i="2"/>
  <c r="SG79" i="2"/>
  <c r="RC79" i="2"/>
  <c r="RB79" i="2"/>
  <c r="RA79" i="2"/>
  <c r="QZ79" i="2"/>
  <c r="QY79" i="2"/>
  <c r="QX79" i="2"/>
  <c r="QW79" i="2"/>
  <c r="QP79" i="2"/>
  <c r="PL79" i="2"/>
  <c r="PK79" i="2"/>
  <c r="PJ79" i="2"/>
  <c r="PI79" i="2"/>
  <c r="PH79" i="2"/>
  <c r="PG79" i="2"/>
  <c r="PF79" i="2"/>
  <c r="OY79" i="2"/>
  <c r="NU79" i="2"/>
  <c r="NT79" i="2"/>
  <c r="NS79" i="2"/>
  <c r="NR79" i="2"/>
  <c r="NQ79" i="2"/>
  <c r="NP79" i="2"/>
  <c r="NO79" i="2"/>
  <c r="NH79" i="2"/>
  <c r="MD79" i="2"/>
  <c r="MC79" i="2"/>
  <c r="MB79" i="2"/>
  <c r="MA79" i="2"/>
  <c r="LZ79" i="2"/>
  <c r="LY79" i="2"/>
  <c r="LX79" i="2"/>
  <c r="LQ79" i="2"/>
  <c r="KM79" i="2"/>
  <c r="KL79" i="2"/>
  <c r="KK79" i="2"/>
  <c r="KJ79" i="2"/>
  <c r="KI79" i="2"/>
  <c r="KH79" i="2"/>
  <c r="KG79" i="2"/>
  <c r="JZ79" i="2"/>
  <c r="IV79" i="2"/>
  <c r="IU79" i="2"/>
  <c r="IT79" i="2"/>
  <c r="IS79" i="2"/>
  <c r="IR79" i="2"/>
  <c r="IQ79" i="2"/>
  <c r="IP79" i="2"/>
  <c r="II79" i="2"/>
  <c r="HE79" i="2"/>
  <c r="HD79" i="2"/>
  <c r="HC79" i="2"/>
  <c r="HB79" i="2"/>
  <c r="HA79" i="2"/>
  <c r="GZ79" i="2"/>
  <c r="GY79" i="2"/>
  <c r="GR79" i="2"/>
  <c r="FN79" i="2"/>
  <c r="FM79" i="2"/>
  <c r="FL79" i="2"/>
  <c r="FK79" i="2"/>
  <c r="FJ79" i="2"/>
  <c r="FI79" i="2"/>
  <c r="FH79" i="2"/>
  <c r="FA79" i="2"/>
  <c r="DW79" i="2"/>
  <c r="DV79" i="2"/>
  <c r="DU79" i="2"/>
  <c r="DT79" i="2"/>
  <c r="DS79" i="2"/>
  <c r="DR79" i="2"/>
  <c r="DQ79" i="2"/>
  <c r="CF79" i="2"/>
  <c r="CE79" i="2"/>
  <c r="CD79" i="2"/>
  <c r="CC79" i="2"/>
  <c r="CB79" i="2"/>
  <c r="CA79" i="2"/>
  <c r="BZ79" i="2"/>
  <c r="AO79" i="2"/>
  <c r="AN79" i="2"/>
  <c r="AM79" i="2"/>
  <c r="AL79" i="2"/>
  <c r="AK79" i="2"/>
  <c r="AJ79" i="2"/>
  <c r="AI79" i="2"/>
  <c r="AH79" i="2"/>
  <c r="AG79" i="2"/>
  <c r="AF79" i="2"/>
  <c r="AC79" i="2"/>
  <c r="AB79" i="2"/>
  <c r="AFZ78" i="2"/>
  <c r="AFY78" i="2"/>
  <c r="AFX78" i="2"/>
  <c r="AFW78" i="2"/>
  <c r="AFV78" i="2"/>
  <c r="AFU78" i="2"/>
  <c r="AFT78" i="2"/>
  <c r="AFS78" i="2"/>
  <c r="AFL78" i="2"/>
  <c r="AEI78" i="2"/>
  <c r="AEH78" i="2"/>
  <c r="AEG78" i="2"/>
  <c r="AEF78" i="2"/>
  <c r="AEE78" i="2"/>
  <c r="AED78" i="2"/>
  <c r="AEC78" i="2"/>
  <c r="AEB78" i="2"/>
  <c r="ADU78" i="2"/>
  <c r="ACR78" i="2"/>
  <c r="ACQ78" i="2"/>
  <c r="ACP78" i="2"/>
  <c r="ACO78" i="2"/>
  <c r="ACN78" i="2"/>
  <c r="ACM78" i="2"/>
  <c r="ACL78" i="2"/>
  <c r="ACK78" i="2"/>
  <c r="ACD78" i="2"/>
  <c r="ABA78" i="2"/>
  <c r="AAZ78" i="2"/>
  <c r="AAY78" i="2"/>
  <c r="AAX78" i="2"/>
  <c r="AAW78" i="2"/>
  <c r="AAV78" i="2"/>
  <c r="AAU78" i="2"/>
  <c r="AAT78" i="2"/>
  <c r="AAM78" i="2"/>
  <c r="ZJ78" i="2"/>
  <c r="ZI78" i="2"/>
  <c r="ZH78" i="2"/>
  <c r="ZG78" i="2"/>
  <c r="ZF78" i="2"/>
  <c r="ZE78" i="2"/>
  <c r="ZD78" i="2"/>
  <c r="ZC78" i="2"/>
  <c r="YV78" i="2"/>
  <c r="XS78" i="2"/>
  <c r="XR78" i="2"/>
  <c r="XQ78" i="2"/>
  <c r="XP78" i="2"/>
  <c r="XO78" i="2"/>
  <c r="XN78" i="2"/>
  <c r="XM78" i="2"/>
  <c r="XL78" i="2"/>
  <c r="XE78" i="2"/>
  <c r="WB78" i="2"/>
  <c r="WA78" i="2"/>
  <c r="VZ78" i="2"/>
  <c r="VY78" i="2"/>
  <c r="VX78" i="2"/>
  <c r="VW78" i="2"/>
  <c r="VV78" i="2"/>
  <c r="VU78" i="2"/>
  <c r="VN78" i="2"/>
  <c r="UK78" i="2"/>
  <c r="UJ78" i="2"/>
  <c r="UI78" i="2"/>
  <c r="UH78" i="2"/>
  <c r="UG78" i="2"/>
  <c r="UF78" i="2"/>
  <c r="UE78" i="2"/>
  <c r="UD78" i="2"/>
  <c r="TW78" i="2"/>
  <c r="ST78" i="2"/>
  <c r="SS78" i="2"/>
  <c r="SR78" i="2"/>
  <c r="SQ78" i="2"/>
  <c r="SP78" i="2"/>
  <c r="SO78" i="2"/>
  <c r="SN78" i="2"/>
  <c r="SM78" i="2"/>
  <c r="SF78" i="2"/>
  <c r="RC78" i="2"/>
  <c r="RB78" i="2"/>
  <c r="RA78" i="2"/>
  <c r="QZ78" i="2"/>
  <c r="QY78" i="2"/>
  <c r="QX78" i="2"/>
  <c r="QW78" i="2"/>
  <c r="QV78" i="2"/>
  <c r="QO78" i="2"/>
  <c r="PL78" i="2"/>
  <c r="PK78" i="2"/>
  <c r="PJ78" i="2"/>
  <c r="PI78" i="2"/>
  <c r="PH78" i="2"/>
  <c r="PG78" i="2"/>
  <c r="PF78" i="2"/>
  <c r="PE78" i="2"/>
  <c r="OX78" i="2"/>
  <c r="NU78" i="2"/>
  <c r="NT78" i="2"/>
  <c r="NS78" i="2"/>
  <c r="NR78" i="2"/>
  <c r="NQ78" i="2"/>
  <c r="NP78" i="2"/>
  <c r="NO78" i="2"/>
  <c r="NN78" i="2"/>
  <c r="NG78" i="2"/>
  <c r="MD78" i="2"/>
  <c r="MC78" i="2"/>
  <c r="MB78" i="2"/>
  <c r="MA78" i="2"/>
  <c r="LZ78" i="2"/>
  <c r="LY78" i="2"/>
  <c r="LX78" i="2"/>
  <c r="LW78" i="2"/>
  <c r="LP78" i="2"/>
  <c r="KM78" i="2"/>
  <c r="KL78" i="2"/>
  <c r="KK78" i="2"/>
  <c r="KJ78" i="2"/>
  <c r="KI78" i="2"/>
  <c r="KH78" i="2"/>
  <c r="KG78" i="2"/>
  <c r="KF78" i="2"/>
  <c r="JY78" i="2"/>
  <c r="IV78" i="2"/>
  <c r="IU78" i="2"/>
  <c r="IT78" i="2"/>
  <c r="IS78" i="2"/>
  <c r="IR78" i="2"/>
  <c r="IQ78" i="2"/>
  <c r="IP78" i="2"/>
  <c r="IO78" i="2"/>
  <c r="IH78" i="2"/>
  <c r="HE78" i="2"/>
  <c r="HD78" i="2"/>
  <c r="HC78" i="2"/>
  <c r="HB78" i="2"/>
  <c r="HA78" i="2"/>
  <c r="GZ78" i="2"/>
  <c r="GY78" i="2"/>
  <c r="GX78" i="2"/>
  <c r="GQ78" i="2"/>
  <c r="FN78" i="2"/>
  <c r="FM78" i="2"/>
  <c r="FL78" i="2"/>
  <c r="FK78" i="2"/>
  <c r="FJ78" i="2"/>
  <c r="FI78" i="2"/>
  <c r="FH78" i="2"/>
  <c r="FG78" i="2"/>
  <c r="EZ78" i="2"/>
  <c r="DW78" i="2"/>
  <c r="DV78" i="2"/>
  <c r="DU78" i="2"/>
  <c r="DT78" i="2"/>
  <c r="DS78" i="2"/>
  <c r="DR78" i="2"/>
  <c r="DQ78" i="2"/>
  <c r="DP78" i="2"/>
  <c r="CF78" i="2"/>
  <c r="CE78" i="2"/>
  <c r="CD78" i="2"/>
  <c r="CC78" i="2"/>
  <c r="CB78" i="2"/>
  <c r="CA78" i="2"/>
  <c r="BZ78" i="2"/>
  <c r="BY78" i="2"/>
  <c r="AO78" i="2"/>
  <c r="AN78" i="2"/>
  <c r="AM78" i="2"/>
  <c r="AL78" i="2"/>
  <c r="AK78" i="2"/>
  <c r="AJ78" i="2"/>
  <c r="AI78" i="2"/>
  <c r="AH78" i="2"/>
  <c r="AG78" i="2"/>
  <c r="AF78" i="2"/>
  <c r="AE78" i="2"/>
  <c r="AB78" i="2"/>
  <c r="AA78" i="2"/>
  <c r="AFZ77" i="2"/>
  <c r="AFY77" i="2"/>
  <c r="AFX77" i="2"/>
  <c r="AFW77" i="2"/>
  <c r="AFV77" i="2"/>
  <c r="AFU77" i="2"/>
  <c r="AFT77" i="2"/>
  <c r="AFS77" i="2"/>
  <c r="AFR77" i="2"/>
  <c r="AFK77" i="2"/>
  <c r="AEI77" i="2"/>
  <c r="AEH77" i="2"/>
  <c r="AEG77" i="2"/>
  <c r="AEF77" i="2"/>
  <c r="AEE77" i="2"/>
  <c r="AED77" i="2"/>
  <c r="AEC77" i="2"/>
  <c r="AEB77" i="2"/>
  <c r="AEA77" i="2"/>
  <c r="ADT77" i="2"/>
  <c r="ACR77" i="2"/>
  <c r="ACQ77" i="2"/>
  <c r="ACP77" i="2"/>
  <c r="ACO77" i="2"/>
  <c r="ACN77" i="2"/>
  <c r="ACM77" i="2"/>
  <c r="ACL77" i="2"/>
  <c r="ACK77" i="2"/>
  <c r="ACJ77" i="2"/>
  <c r="ACC77" i="2"/>
  <c r="ABA77" i="2"/>
  <c r="AAZ77" i="2"/>
  <c r="AAY77" i="2"/>
  <c r="AAX77" i="2"/>
  <c r="AAW77" i="2"/>
  <c r="AAV77" i="2"/>
  <c r="AAU77" i="2"/>
  <c r="AAT77" i="2"/>
  <c r="AAS77" i="2"/>
  <c r="AAL77" i="2"/>
  <c r="ZJ77" i="2"/>
  <c r="ZI77" i="2"/>
  <c r="ZH77" i="2"/>
  <c r="ZG77" i="2"/>
  <c r="ZF77" i="2"/>
  <c r="ZE77" i="2"/>
  <c r="ZD77" i="2"/>
  <c r="ZC77" i="2"/>
  <c r="ZB77" i="2"/>
  <c r="YU77" i="2"/>
  <c r="XS77" i="2"/>
  <c r="XR77" i="2"/>
  <c r="XQ77" i="2"/>
  <c r="XP77" i="2"/>
  <c r="XO77" i="2"/>
  <c r="XN77" i="2"/>
  <c r="XM77" i="2"/>
  <c r="XL77" i="2"/>
  <c r="XK77" i="2"/>
  <c r="XD77" i="2"/>
  <c r="WB77" i="2"/>
  <c r="WA77" i="2"/>
  <c r="VZ77" i="2"/>
  <c r="VY77" i="2"/>
  <c r="VX77" i="2"/>
  <c r="VW77" i="2"/>
  <c r="VV77" i="2"/>
  <c r="VU77" i="2"/>
  <c r="VT77" i="2"/>
  <c r="VM77" i="2"/>
  <c r="UK77" i="2"/>
  <c r="UJ77" i="2"/>
  <c r="UI77" i="2"/>
  <c r="UH77" i="2"/>
  <c r="UG77" i="2"/>
  <c r="UF77" i="2"/>
  <c r="UE77" i="2"/>
  <c r="UD77" i="2"/>
  <c r="UC77" i="2"/>
  <c r="TV77" i="2"/>
  <c r="ST77" i="2"/>
  <c r="SS77" i="2"/>
  <c r="SR77" i="2"/>
  <c r="SQ77" i="2"/>
  <c r="SP77" i="2"/>
  <c r="SO77" i="2"/>
  <c r="SN77" i="2"/>
  <c r="SM77" i="2"/>
  <c r="SL77" i="2"/>
  <c r="SE77" i="2"/>
  <c r="RC77" i="2"/>
  <c r="RB77" i="2"/>
  <c r="RA77" i="2"/>
  <c r="QZ77" i="2"/>
  <c r="QY77" i="2"/>
  <c r="QX77" i="2"/>
  <c r="QW77" i="2"/>
  <c r="QV77" i="2"/>
  <c r="QU77" i="2"/>
  <c r="QN77" i="2"/>
  <c r="PL77" i="2"/>
  <c r="PK77" i="2"/>
  <c r="PJ77" i="2"/>
  <c r="PI77" i="2"/>
  <c r="PH77" i="2"/>
  <c r="PG77" i="2"/>
  <c r="PF77" i="2"/>
  <c r="PE77" i="2"/>
  <c r="PD77" i="2"/>
  <c r="OW77" i="2"/>
  <c r="NU77" i="2"/>
  <c r="NT77" i="2"/>
  <c r="NS77" i="2"/>
  <c r="NR77" i="2"/>
  <c r="NQ77" i="2"/>
  <c r="NP77" i="2"/>
  <c r="NO77" i="2"/>
  <c r="NN77" i="2"/>
  <c r="NM77" i="2"/>
  <c r="NF77" i="2"/>
  <c r="MD77" i="2"/>
  <c r="MC77" i="2"/>
  <c r="MB77" i="2"/>
  <c r="MA77" i="2"/>
  <c r="LZ77" i="2"/>
  <c r="LY77" i="2"/>
  <c r="LX77" i="2"/>
  <c r="LW77" i="2"/>
  <c r="LV77" i="2"/>
  <c r="LO77" i="2"/>
  <c r="KM77" i="2"/>
  <c r="KL77" i="2"/>
  <c r="KK77" i="2"/>
  <c r="KJ77" i="2"/>
  <c r="KI77" i="2"/>
  <c r="KH77" i="2"/>
  <c r="KG77" i="2"/>
  <c r="KF77" i="2"/>
  <c r="KE77" i="2"/>
  <c r="JX77" i="2"/>
  <c r="IV77" i="2"/>
  <c r="IU77" i="2"/>
  <c r="IT77" i="2"/>
  <c r="IS77" i="2"/>
  <c r="IR77" i="2"/>
  <c r="IQ77" i="2"/>
  <c r="IP77" i="2"/>
  <c r="IO77" i="2"/>
  <c r="IN77" i="2"/>
  <c r="IG77" i="2"/>
  <c r="HE77" i="2"/>
  <c r="HD77" i="2"/>
  <c r="HC77" i="2"/>
  <c r="HB77" i="2"/>
  <c r="HA77" i="2"/>
  <c r="GZ77" i="2"/>
  <c r="GY77" i="2"/>
  <c r="GX77" i="2"/>
  <c r="GW77" i="2"/>
  <c r="GP77" i="2"/>
  <c r="FN77" i="2"/>
  <c r="FM77" i="2"/>
  <c r="FL77" i="2"/>
  <c r="FK77" i="2"/>
  <c r="FJ77" i="2"/>
  <c r="FI77" i="2"/>
  <c r="FH77" i="2"/>
  <c r="FG77" i="2"/>
  <c r="FF77" i="2"/>
  <c r="EY77" i="2"/>
  <c r="DW77" i="2"/>
  <c r="DV77" i="2"/>
  <c r="DU77" i="2"/>
  <c r="DT77" i="2"/>
  <c r="DS77" i="2"/>
  <c r="DR77" i="2"/>
  <c r="DQ77" i="2"/>
  <c r="DP77" i="2"/>
  <c r="DO77" i="2"/>
  <c r="CF77" i="2"/>
  <c r="CE77" i="2"/>
  <c r="CD77" i="2"/>
  <c r="CC77" i="2"/>
  <c r="CB77" i="2"/>
  <c r="CA77" i="2"/>
  <c r="BZ77" i="2"/>
  <c r="BY77" i="2"/>
  <c r="BX77" i="2"/>
  <c r="AO77" i="2"/>
  <c r="AN77" i="2"/>
  <c r="AM77" i="2"/>
  <c r="AL77" i="2"/>
  <c r="AK77" i="2"/>
  <c r="AJ77" i="2"/>
  <c r="AI77" i="2"/>
  <c r="AH77" i="2"/>
  <c r="AG77" i="2"/>
  <c r="AF77" i="2"/>
  <c r="AE77" i="2"/>
  <c r="AD77" i="2"/>
  <c r="AA77" i="2"/>
  <c r="Z77" i="2"/>
  <c r="AFZ76" i="2"/>
  <c r="AFY76" i="2"/>
  <c r="AFX76" i="2"/>
  <c r="AFW76" i="2"/>
  <c r="AFV76" i="2"/>
  <c r="AFU76" i="2"/>
  <c r="AFT76" i="2"/>
  <c r="AFS76" i="2"/>
  <c r="AFR76" i="2"/>
  <c r="AFQ76" i="2"/>
  <c r="AFJ76" i="2"/>
  <c r="AEI76" i="2"/>
  <c r="AEH76" i="2"/>
  <c r="AEG76" i="2"/>
  <c r="AEF76" i="2"/>
  <c r="AEE76" i="2"/>
  <c r="AED76" i="2"/>
  <c r="AEC76" i="2"/>
  <c r="AEB76" i="2"/>
  <c r="AEA76" i="2"/>
  <c r="ADZ76" i="2"/>
  <c r="ADS76" i="2"/>
  <c r="ACR76" i="2"/>
  <c r="ACQ76" i="2"/>
  <c r="ACP76" i="2"/>
  <c r="ACO76" i="2"/>
  <c r="ACN76" i="2"/>
  <c r="ACM76" i="2"/>
  <c r="ACL76" i="2"/>
  <c r="ACK76" i="2"/>
  <c r="ACJ76" i="2"/>
  <c r="ACI76" i="2"/>
  <c r="ACB76" i="2"/>
  <c r="ABA76" i="2"/>
  <c r="AAZ76" i="2"/>
  <c r="AAY76" i="2"/>
  <c r="AAX76" i="2"/>
  <c r="AAW76" i="2"/>
  <c r="AAV76" i="2"/>
  <c r="AAU76" i="2"/>
  <c r="AAT76" i="2"/>
  <c r="AAS76" i="2"/>
  <c r="AAR76" i="2"/>
  <c r="AAK76" i="2"/>
  <c r="ZJ76" i="2"/>
  <c r="ZI76" i="2"/>
  <c r="ZH76" i="2"/>
  <c r="ZG76" i="2"/>
  <c r="ZF76" i="2"/>
  <c r="ZE76" i="2"/>
  <c r="ZD76" i="2"/>
  <c r="ZC76" i="2"/>
  <c r="ZB76" i="2"/>
  <c r="ZA76" i="2"/>
  <c r="YT76" i="2"/>
  <c r="XS76" i="2"/>
  <c r="XR76" i="2"/>
  <c r="XQ76" i="2"/>
  <c r="XP76" i="2"/>
  <c r="XO76" i="2"/>
  <c r="XN76" i="2"/>
  <c r="XM76" i="2"/>
  <c r="XL76" i="2"/>
  <c r="XK76" i="2"/>
  <c r="XJ76" i="2"/>
  <c r="XC76" i="2"/>
  <c r="WB76" i="2"/>
  <c r="WA76" i="2"/>
  <c r="VZ76" i="2"/>
  <c r="VY76" i="2"/>
  <c r="VX76" i="2"/>
  <c r="VW76" i="2"/>
  <c r="VV76" i="2"/>
  <c r="VU76" i="2"/>
  <c r="VT76" i="2"/>
  <c r="VS76" i="2"/>
  <c r="VL76" i="2"/>
  <c r="UK76" i="2"/>
  <c r="UJ76" i="2"/>
  <c r="UI76" i="2"/>
  <c r="UH76" i="2"/>
  <c r="UG76" i="2"/>
  <c r="UF76" i="2"/>
  <c r="UE76" i="2"/>
  <c r="UD76" i="2"/>
  <c r="UC76" i="2"/>
  <c r="UB76" i="2"/>
  <c r="TU76" i="2"/>
  <c r="ST76" i="2"/>
  <c r="SS76" i="2"/>
  <c r="SR76" i="2"/>
  <c r="SQ76" i="2"/>
  <c r="SP76" i="2"/>
  <c r="SO76" i="2"/>
  <c r="SN76" i="2"/>
  <c r="SM76" i="2"/>
  <c r="SL76" i="2"/>
  <c r="SK76" i="2"/>
  <c r="SD76" i="2"/>
  <c r="RC76" i="2"/>
  <c r="RB76" i="2"/>
  <c r="RA76" i="2"/>
  <c r="QZ76" i="2"/>
  <c r="QY76" i="2"/>
  <c r="QX76" i="2"/>
  <c r="QW76" i="2"/>
  <c r="QV76" i="2"/>
  <c r="QU76" i="2"/>
  <c r="QT76" i="2"/>
  <c r="QM76" i="2"/>
  <c r="PL76" i="2"/>
  <c r="PK76" i="2"/>
  <c r="PJ76" i="2"/>
  <c r="PI76" i="2"/>
  <c r="PH76" i="2"/>
  <c r="PG76" i="2"/>
  <c r="PF76" i="2"/>
  <c r="PE76" i="2"/>
  <c r="PD76" i="2"/>
  <c r="PC76" i="2"/>
  <c r="OV76" i="2"/>
  <c r="NU76" i="2"/>
  <c r="NT76" i="2"/>
  <c r="NS76" i="2"/>
  <c r="NR76" i="2"/>
  <c r="NQ76" i="2"/>
  <c r="NP76" i="2"/>
  <c r="NO76" i="2"/>
  <c r="NN76" i="2"/>
  <c r="NM76" i="2"/>
  <c r="NL76" i="2"/>
  <c r="NE76" i="2"/>
  <c r="MD76" i="2"/>
  <c r="MC76" i="2"/>
  <c r="MB76" i="2"/>
  <c r="MA76" i="2"/>
  <c r="LZ76" i="2"/>
  <c r="LY76" i="2"/>
  <c r="LX76" i="2"/>
  <c r="LW76" i="2"/>
  <c r="LV76" i="2"/>
  <c r="LU76" i="2"/>
  <c r="LN76" i="2"/>
  <c r="KM76" i="2"/>
  <c r="KL76" i="2"/>
  <c r="KK76" i="2"/>
  <c r="KJ76" i="2"/>
  <c r="KI76" i="2"/>
  <c r="KH76" i="2"/>
  <c r="KG76" i="2"/>
  <c r="KF76" i="2"/>
  <c r="KE76" i="2"/>
  <c r="KD76" i="2"/>
  <c r="JW76" i="2"/>
  <c r="IV76" i="2"/>
  <c r="IU76" i="2"/>
  <c r="IT76" i="2"/>
  <c r="IS76" i="2"/>
  <c r="IR76" i="2"/>
  <c r="IQ76" i="2"/>
  <c r="IP76" i="2"/>
  <c r="IO76" i="2"/>
  <c r="IN76" i="2"/>
  <c r="IM76" i="2"/>
  <c r="IF76" i="2"/>
  <c r="HE76" i="2"/>
  <c r="HD76" i="2"/>
  <c r="HC76" i="2"/>
  <c r="HB76" i="2"/>
  <c r="HA76" i="2"/>
  <c r="GZ76" i="2"/>
  <c r="GY76" i="2"/>
  <c r="GX76" i="2"/>
  <c r="GW76" i="2"/>
  <c r="GV76" i="2"/>
  <c r="GO76" i="2"/>
  <c r="FN76" i="2"/>
  <c r="FM76" i="2"/>
  <c r="FL76" i="2"/>
  <c r="FK76" i="2"/>
  <c r="FJ76" i="2"/>
  <c r="FI76" i="2"/>
  <c r="FH76" i="2"/>
  <c r="FG76" i="2"/>
  <c r="FF76" i="2"/>
  <c r="FE76" i="2"/>
  <c r="EX76" i="2"/>
  <c r="DW76" i="2"/>
  <c r="DV76" i="2"/>
  <c r="DU76" i="2"/>
  <c r="DT76" i="2"/>
  <c r="DS76" i="2"/>
  <c r="DR76" i="2"/>
  <c r="DQ76" i="2"/>
  <c r="DP76" i="2"/>
  <c r="DO76" i="2"/>
  <c r="DN76" i="2"/>
  <c r="CF76" i="2"/>
  <c r="CE76" i="2"/>
  <c r="CD76" i="2"/>
  <c r="CC76" i="2"/>
  <c r="CB76" i="2"/>
  <c r="CA76" i="2"/>
  <c r="BZ76" i="2"/>
  <c r="BY76" i="2"/>
  <c r="BX76" i="2"/>
  <c r="BW76" i="2"/>
  <c r="AO76" i="2"/>
  <c r="AN76" i="2"/>
  <c r="AM76" i="2"/>
  <c r="AL76" i="2"/>
  <c r="AK76" i="2"/>
  <c r="AJ76" i="2"/>
  <c r="AI76" i="2"/>
  <c r="AH76" i="2"/>
  <c r="AG76" i="2"/>
  <c r="AF76" i="2"/>
  <c r="AE76" i="2"/>
  <c r="AD76" i="2"/>
  <c r="AC76" i="2"/>
  <c r="Z76" i="2"/>
  <c r="Y76" i="2"/>
  <c r="AFZ75" i="2"/>
  <c r="AFY75" i="2"/>
  <c r="AFX75" i="2"/>
  <c r="AFW75" i="2"/>
  <c r="AFV75" i="2"/>
  <c r="AFU75" i="2"/>
  <c r="AFT75" i="2"/>
  <c r="AFS75" i="2"/>
  <c r="AFR75" i="2"/>
  <c r="AFQ75" i="2"/>
  <c r="AFP75" i="2"/>
  <c r="AFI75" i="2"/>
  <c r="AEI75" i="2"/>
  <c r="AEH75" i="2"/>
  <c r="AEG75" i="2"/>
  <c r="AEF75" i="2"/>
  <c r="AEE75" i="2"/>
  <c r="AED75" i="2"/>
  <c r="AEC75" i="2"/>
  <c r="AEB75" i="2"/>
  <c r="AEA75" i="2"/>
  <c r="ADZ75" i="2"/>
  <c r="ADY75" i="2"/>
  <c r="ADR75" i="2"/>
  <c r="ACR75" i="2"/>
  <c r="ACQ75" i="2"/>
  <c r="ACP75" i="2"/>
  <c r="ACO75" i="2"/>
  <c r="ACN75" i="2"/>
  <c r="ACM75" i="2"/>
  <c r="ACL75" i="2"/>
  <c r="ACK75" i="2"/>
  <c r="ACJ75" i="2"/>
  <c r="ACI75" i="2"/>
  <c r="ACH75" i="2"/>
  <c r="ACA75" i="2"/>
  <c r="ABA75" i="2"/>
  <c r="AAZ75" i="2"/>
  <c r="AAY75" i="2"/>
  <c r="AAX75" i="2"/>
  <c r="AAW75" i="2"/>
  <c r="AAV75" i="2"/>
  <c r="AAU75" i="2"/>
  <c r="AAT75" i="2"/>
  <c r="AAS75" i="2"/>
  <c r="AAR75" i="2"/>
  <c r="AAQ75" i="2"/>
  <c r="AAJ75" i="2"/>
  <c r="ZJ75" i="2"/>
  <c r="ZI75" i="2"/>
  <c r="ZH75" i="2"/>
  <c r="ZG75" i="2"/>
  <c r="ZF75" i="2"/>
  <c r="ZE75" i="2"/>
  <c r="ZD75" i="2"/>
  <c r="ZC75" i="2"/>
  <c r="ZB75" i="2"/>
  <c r="ZA75" i="2"/>
  <c r="YZ75" i="2"/>
  <c r="YS75" i="2"/>
  <c r="XS75" i="2"/>
  <c r="XR75" i="2"/>
  <c r="XQ75" i="2"/>
  <c r="XP75" i="2"/>
  <c r="XO75" i="2"/>
  <c r="XN75" i="2"/>
  <c r="XM75" i="2"/>
  <c r="XL75" i="2"/>
  <c r="XK75" i="2"/>
  <c r="XJ75" i="2"/>
  <c r="XI75" i="2"/>
  <c r="XB75" i="2"/>
  <c r="WB75" i="2"/>
  <c r="WA75" i="2"/>
  <c r="VZ75" i="2"/>
  <c r="VY75" i="2"/>
  <c r="VX75" i="2"/>
  <c r="VW75" i="2"/>
  <c r="VV75" i="2"/>
  <c r="VU75" i="2"/>
  <c r="VT75" i="2"/>
  <c r="VS75" i="2"/>
  <c r="VR75" i="2"/>
  <c r="VK75" i="2"/>
  <c r="UK75" i="2"/>
  <c r="UJ75" i="2"/>
  <c r="UI75" i="2"/>
  <c r="UH75" i="2"/>
  <c r="UG75" i="2"/>
  <c r="UF75" i="2"/>
  <c r="UE75" i="2"/>
  <c r="UD75" i="2"/>
  <c r="UC75" i="2"/>
  <c r="UB75" i="2"/>
  <c r="UA75" i="2"/>
  <c r="TT75" i="2"/>
  <c r="ST75" i="2"/>
  <c r="SS75" i="2"/>
  <c r="SR75" i="2"/>
  <c r="SQ75" i="2"/>
  <c r="SP75" i="2"/>
  <c r="SO75" i="2"/>
  <c r="SN75" i="2"/>
  <c r="SM75" i="2"/>
  <c r="SL75" i="2"/>
  <c r="SK75" i="2"/>
  <c r="SJ75" i="2"/>
  <c r="SC75" i="2"/>
  <c r="RC75" i="2"/>
  <c r="RB75" i="2"/>
  <c r="RA75" i="2"/>
  <c r="QZ75" i="2"/>
  <c r="QY75" i="2"/>
  <c r="QX75" i="2"/>
  <c r="QW75" i="2"/>
  <c r="QV75" i="2"/>
  <c r="QU75" i="2"/>
  <c r="QT75" i="2"/>
  <c r="QS75" i="2"/>
  <c r="QL75" i="2"/>
  <c r="PL75" i="2"/>
  <c r="PK75" i="2"/>
  <c r="PJ75" i="2"/>
  <c r="PI75" i="2"/>
  <c r="PH75" i="2"/>
  <c r="PG75" i="2"/>
  <c r="PF75" i="2"/>
  <c r="PE75" i="2"/>
  <c r="PD75" i="2"/>
  <c r="PC75" i="2"/>
  <c r="PB75" i="2"/>
  <c r="OU75" i="2"/>
  <c r="NU75" i="2"/>
  <c r="NT75" i="2"/>
  <c r="NS75" i="2"/>
  <c r="NR75" i="2"/>
  <c r="NQ75" i="2"/>
  <c r="NP75" i="2"/>
  <c r="NO75" i="2"/>
  <c r="NN75" i="2"/>
  <c r="NM75" i="2"/>
  <c r="NL75" i="2"/>
  <c r="NK75" i="2"/>
  <c r="ND75" i="2"/>
  <c r="MD75" i="2"/>
  <c r="MC75" i="2"/>
  <c r="MB75" i="2"/>
  <c r="MA75" i="2"/>
  <c r="LZ75" i="2"/>
  <c r="LY75" i="2"/>
  <c r="LX75" i="2"/>
  <c r="LW75" i="2"/>
  <c r="LV75" i="2"/>
  <c r="LU75" i="2"/>
  <c r="LT75" i="2"/>
  <c r="LM75" i="2"/>
  <c r="KM75" i="2"/>
  <c r="KL75" i="2"/>
  <c r="KK75" i="2"/>
  <c r="KJ75" i="2"/>
  <c r="KI75" i="2"/>
  <c r="KH75" i="2"/>
  <c r="KG75" i="2"/>
  <c r="KF75" i="2"/>
  <c r="KE75" i="2"/>
  <c r="KD75" i="2"/>
  <c r="KC75" i="2"/>
  <c r="JV75" i="2"/>
  <c r="IV75" i="2"/>
  <c r="IU75" i="2"/>
  <c r="IT75" i="2"/>
  <c r="IS75" i="2"/>
  <c r="IR75" i="2"/>
  <c r="IQ75" i="2"/>
  <c r="IP75" i="2"/>
  <c r="IO75" i="2"/>
  <c r="IN75" i="2"/>
  <c r="IM75" i="2"/>
  <c r="IL75" i="2"/>
  <c r="IE75" i="2"/>
  <c r="HE75" i="2"/>
  <c r="HD75" i="2"/>
  <c r="HC75" i="2"/>
  <c r="HB75" i="2"/>
  <c r="HA75" i="2"/>
  <c r="GZ75" i="2"/>
  <c r="GY75" i="2"/>
  <c r="GX75" i="2"/>
  <c r="GW75" i="2"/>
  <c r="GV75" i="2"/>
  <c r="GU75" i="2"/>
  <c r="GN75" i="2"/>
  <c r="FN75" i="2"/>
  <c r="FM75" i="2"/>
  <c r="FL75" i="2"/>
  <c r="FK75" i="2"/>
  <c r="FJ75" i="2"/>
  <c r="FI75" i="2"/>
  <c r="FH75" i="2"/>
  <c r="FG75" i="2"/>
  <c r="FF75" i="2"/>
  <c r="FE75" i="2"/>
  <c r="FD75" i="2"/>
  <c r="EW75" i="2"/>
  <c r="DW75" i="2"/>
  <c r="DV75" i="2"/>
  <c r="DU75" i="2"/>
  <c r="DT75" i="2"/>
  <c r="DS75" i="2"/>
  <c r="DR75" i="2"/>
  <c r="DQ75" i="2"/>
  <c r="DP75" i="2"/>
  <c r="DO75" i="2"/>
  <c r="DN75" i="2"/>
  <c r="DM75" i="2"/>
  <c r="CF75" i="2"/>
  <c r="CE75" i="2"/>
  <c r="CD75" i="2"/>
  <c r="CC75" i="2"/>
  <c r="CB75" i="2"/>
  <c r="CA75" i="2"/>
  <c r="BZ75" i="2"/>
  <c r="BY75" i="2"/>
  <c r="BX75" i="2"/>
  <c r="BW75" i="2"/>
  <c r="BV75" i="2"/>
  <c r="AO75" i="2"/>
  <c r="AN75" i="2"/>
  <c r="AM75" i="2"/>
  <c r="AL75" i="2"/>
  <c r="AK75" i="2"/>
  <c r="AJ75" i="2"/>
  <c r="AI75" i="2"/>
  <c r="AH75" i="2"/>
  <c r="AG75" i="2"/>
  <c r="AF75" i="2"/>
  <c r="AE75" i="2"/>
  <c r="AD75" i="2"/>
  <c r="AC75" i="2"/>
  <c r="AB75" i="2"/>
  <c r="Y75" i="2"/>
  <c r="X75" i="2"/>
  <c r="AFZ74" i="2"/>
  <c r="AFY74" i="2"/>
  <c r="AFX74" i="2"/>
  <c r="AFW74" i="2"/>
  <c r="AFV74" i="2"/>
  <c r="AFU74" i="2"/>
  <c r="AFT74" i="2"/>
  <c r="AFS74" i="2"/>
  <c r="AFR74" i="2"/>
  <c r="AFQ74" i="2"/>
  <c r="AFP74" i="2"/>
  <c r="AFO74" i="2"/>
  <c r="AFH74" i="2"/>
  <c r="AEI74" i="2"/>
  <c r="AEH74" i="2"/>
  <c r="AEG74" i="2"/>
  <c r="AEF74" i="2"/>
  <c r="AEE74" i="2"/>
  <c r="AED74" i="2"/>
  <c r="AEC74" i="2"/>
  <c r="AEB74" i="2"/>
  <c r="AEA74" i="2"/>
  <c r="ADZ74" i="2"/>
  <c r="ADY74" i="2"/>
  <c r="ADX74" i="2"/>
  <c r="ADQ74" i="2"/>
  <c r="ACR74" i="2"/>
  <c r="ACQ74" i="2"/>
  <c r="ACP74" i="2"/>
  <c r="ACO74" i="2"/>
  <c r="ACN74" i="2"/>
  <c r="ACM74" i="2"/>
  <c r="ACL74" i="2"/>
  <c r="ACK74" i="2"/>
  <c r="ACJ74" i="2"/>
  <c r="ACI74" i="2"/>
  <c r="ACH74" i="2"/>
  <c r="ACG74" i="2"/>
  <c r="ABZ74" i="2"/>
  <c r="ABA74" i="2"/>
  <c r="AAZ74" i="2"/>
  <c r="AAY74" i="2"/>
  <c r="AAX74" i="2"/>
  <c r="AAW74" i="2"/>
  <c r="AAV74" i="2"/>
  <c r="AAU74" i="2"/>
  <c r="AAT74" i="2"/>
  <c r="AAS74" i="2"/>
  <c r="AAR74" i="2"/>
  <c r="AAQ74" i="2"/>
  <c r="AAP74" i="2"/>
  <c r="AAI74" i="2"/>
  <c r="ZJ74" i="2"/>
  <c r="ZI74" i="2"/>
  <c r="ZH74" i="2"/>
  <c r="ZG74" i="2"/>
  <c r="ZF74" i="2"/>
  <c r="ZE74" i="2"/>
  <c r="ZD74" i="2"/>
  <c r="ZC74" i="2"/>
  <c r="ZB74" i="2"/>
  <c r="ZA74" i="2"/>
  <c r="YZ74" i="2"/>
  <c r="YY74" i="2"/>
  <c r="YR74" i="2"/>
  <c r="XS74" i="2"/>
  <c r="XR74" i="2"/>
  <c r="XQ74" i="2"/>
  <c r="XP74" i="2"/>
  <c r="XO74" i="2"/>
  <c r="XN74" i="2"/>
  <c r="XM74" i="2"/>
  <c r="XL74" i="2"/>
  <c r="XK74" i="2"/>
  <c r="XJ74" i="2"/>
  <c r="XI74" i="2"/>
  <c r="XH74" i="2"/>
  <c r="XA74" i="2"/>
  <c r="WB74" i="2"/>
  <c r="WA74" i="2"/>
  <c r="VZ74" i="2"/>
  <c r="VY74" i="2"/>
  <c r="VX74" i="2"/>
  <c r="VW74" i="2"/>
  <c r="VV74" i="2"/>
  <c r="VU74" i="2"/>
  <c r="VT74" i="2"/>
  <c r="VS74" i="2"/>
  <c r="VR74" i="2"/>
  <c r="VQ74" i="2"/>
  <c r="VJ74" i="2"/>
  <c r="UK74" i="2"/>
  <c r="UJ74" i="2"/>
  <c r="UI74" i="2"/>
  <c r="UH74" i="2"/>
  <c r="UG74" i="2"/>
  <c r="UF74" i="2"/>
  <c r="UE74" i="2"/>
  <c r="UD74" i="2"/>
  <c r="UC74" i="2"/>
  <c r="UB74" i="2"/>
  <c r="UA74" i="2"/>
  <c r="TZ74" i="2"/>
  <c r="TS74" i="2"/>
  <c r="ST74" i="2"/>
  <c r="SS74" i="2"/>
  <c r="SR74" i="2"/>
  <c r="SQ74" i="2"/>
  <c r="SP74" i="2"/>
  <c r="SO74" i="2"/>
  <c r="SN74" i="2"/>
  <c r="SM74" i="2"/>
  <c r="SL74" i="2"/>
  <c r="SK74" i="2"/>
  <c r="SJ74" i="2"/>
  <c r="SI74" i="2"/>
  <c r="SB74" i="2"/>
  <c r="RC74" i="2"/>
  <c r="RB74" i="2"/>
  <c r="RA74" i="2"/>
  <c r="QZ74" i="2"/>
  <c r="QY74" i="2"/>
  <c r="QX74" i="2"/>
  <c r="QW74" i="2"/>
  <c r="QV74" i="2"/>
  <c r="QU74" i="2"/>
  <c r="QT74" i="2"/>
  <c r="QS74" i="2"/>
  <c r="QR74" i="2"/>
  <c r="QK74" i="2"/>
  <c r="PL74" i="2"/>
  <c r="PK74" i="2"/>
  <c r="PJ74" i="2"/>
  <c r="PI74" i="2"/>
  <c r="PH74" i="2"/>
  <c r="PG74" i="2"/>
  <c r="PF74" i="2"/>
  <c r="PE74" i="2"/>
  <c r="PD74" i="2"/>
  <c r="PC74" i="2"/>
  <c r="PB74" i="2"/>
  <c r="PA74" i="2"/>
  <c r="OT74" i="2"/>
  <c r="NU74" i="2"/>
  <c r="NT74" i="2"/>
  <c r="NS74" i="2"/>
  <c r="NR74" i="2"/>
  <c r="NQ74" i="2"/>
  <c r="NP74" i="2"/>
  <c r="NO74" i="2"/>
  <c r="NN74" i="2"/>
  <c r="NM74" i="2"/>
  <c r="NL74" i="2"/>
  <c r="NK74" i="2"/>
  <c r="NJ74" i="2"/>
  <c r="NC74" i="2"/>
  <c r="MD74" i="2"/>
  <c r="MC74" i="2"/>
  <c r="MB74" i="2"/>
  <c r="MA74" i="2"/>
  <c r="LZ74" i="2"/>
  <c r="LY74" i="2"/>
  <c r="LX74" i="2"/>
  <c r="LW74" i="2"/>
  <c r="LV74" i="2"/>
  <c r="LU74" i="2"/>
  <c r="LT74" i="2"/>
  <c r="LS74" i="2"/>
  <c r="LL74" i="2"/>
  <c r="KM74" i="2"/>
  <c r="KL74" i="2"/>
  <c r="KK74" i="2"/>
  <c r="KJ74" i="2"/>
  <c r="KI74" i="2"/>
  <c r="KH74" i="2"/>
  <c r="KG74" i="2"/>
  <c r="KF74" i="2"/>
  <c r="KE74" i="2"/>
  <c r="KD74" i="2"/>
  <c r="KC74" i="2"/>
  <c r="KB74" i="2"/>
  <c r="JU74" i="2"/>
  <c r="IV74" i="2"/>
  <c r="IU74" i="2"/>
  <c r="IT74" i="2"/>
  <c r="IS74" i="2"/>
  <c r="IR74" i="2"/>
  <c r="IQ74" i="2"/>
  <c r="IP74" i="2"/>
  <c r="IO74" i="2"/>
  <c r="IN74" i="2"/>
  <c r="IM74" i="2"/>
  <c r="IL74" i="2"/>
  <c r="IK74" i="2"/>
  <c r="ID74" i="2"/>
  <c r="HE74" i="2"/>
  <c r="HD74" i="2"/>
  <c r="HC74" i="2"/>
  <c r="HB74" i="2"/>
  <c r="HA74" i="2"/>
  <c r="GZ74" i="2"/>
  <c r="GY74" i="2"/>
  <c r="GX74" i="2"/>
  <c r="GW74" i="2"/>
  <c r="GV74" i="2"/>
  <c r="GU74" i="2"/>
  <c r="GT74" i="2"/>
  <c r="GM74" i="2"/>
  <c r="FN74" i="2"/>
  <c r="FM74" i="2"/>
  <c r="FL74" i="2"/>
  <c r="FK74" i="2"/>
  <c r="FJ74" i="2"/>
  <c r="FI74" i="2"/>
  <c r="FH74" i="2"/>
  <c r="FG74" i="2"/>
  <c r="FF74" i="2"/>
  <c r="FE74" i="2"/>
  <c r="FD74" i="2"/>
  <c r="FC74" i="2"/>
  <c r="EV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CF74" i="2"/>
  <c r="CE74" i="2"/>
  <c r="CD74" i="2"/>
  <c r="CC74" i="2"/>
  <c r="CB74" i="2"/>
  <c r="CA74" i="2"/>
  <c r="BZ74" i="2"/>
  <c r="BY74" i="2"/>
  <c r="BX74" i="2"/>
  <c r="BW74" i="2"/>
  <c r="BV74" i="2"/>
  <c r="BU74" i="2"/>
  <c r="AO74" i="2"/>
  <c r="AN74" i="2"/>
  <c r="AM74" i="2"/>
  <c r="AL74" i="2"/>
  <c r="AK74" i="2"/>
  <c r="AJ74" i="2"/>
  <c r="AI74" i="2"/>
  <c r="AH74" i="2"/>
  <c r="AG74" i="2"/>
  <c r="AF74" i="2"/>
  <c r="AE74" i="2"/>
  <c r="AD74" i="2"/>
  <c r="AC74" i="2"/>
  <c r="AB74" i="2"/>
  <c r="AA74" i="2"/>
  <c r="X74" i="2"/>
  <c r="W74" i="2"/>
  <c r="AFZ73" i="2"/>
  <c r="AFY73" i="2"/>
  <c r="AFX73" i="2"/>
  <c r="AFW73" i="2"/>
  <c r="AFV73" i="2"/>
  <c r="AFU73" i="2"/>
  <c r="AFT73" i="2"/>
  <c r="AFS73" i="2"/>
  <c r="AFR73" i="2"/>
  <c r="AFQ73" i="2"/>
  <c r="AFP73" i="2"/>
  <c r="AFO73" i="2"/>
  <c r="AFN73" i="2"/>
  <c r="AFG73" i="2"/>
  <c r="AEI73" i="2"/>
  <c r="AEH73" i="2"/>
  <c r="AEG73" i="2"/>
  <c r="AEF73" i="2"/>
  <c r="AEE73" i="2"/>
  <c r="AED73" i="2"/>
  <c r="AEC73" i="2"/>
  <c r="AEB73" i="2"/>
  <c r="AEA73" i="2"/>
  <c r="ADZ73" i="2"/>
  <c r="ADY73" i="2"/>
  <c r="ADX73" i="2"/>
  <c r="ADW73" i="2"/>
  <c r="ADP73" i="2"/>
  <c r="ACR73" i="2"/>
  <c r="ACQ73" i="2"/>
  <c r="ACP73" i="2"/>
  <c r="ACO73" i="2"/>
  <c r="ACN73" i="2"/>
  <c r="ACM73" i="2"/>
  <c r="ACL73" i="2"/>
  <c r="ACK73" i="2"/>
  <c r="ACJ73" i="2"/>
  <c r="ACI73" i="2"/>
  <c r="ACH73" i="2"/>
  <c r="ACG73" i="2"/>
  <c r="ACF73" i="2"/>
  <c r="ABY73" i="2"/>
  <c r="ABA73" i="2"/>
  <c r="AAZ73" i="2"/>
  <c r="AAY73" i="2"/>
  <c r="AAX73" i="2"/>
  <c r="AAW73" i="2"/>
  <c r="AAV73" i="2"/>
  <c r="AAU73" i="2"/>
  <c r="AAT73" i="2"/>
  <c r="AAS73" i="2"/>
  <c r="AAR73" i="2"/>
  <c r="AAQ73" i="2"/>
  <c r="AAP73" i="2"/>
  <c r="AAO73" i="2"/>
  <c r="AAH73" i="2"/>
  <c r="ZJ73" i="2"/>
  <c r="ZI73" i="2"/>
  <c r="ZH73" i="2"/>
  <c r="ZG73" i="2"/>
  <c r="ZF73" i="2"/>
  <c r="ZE73" i="2"/>
  <c r="ZD73" i="2"/>
  <c r="ZC73" i="2"/>
  <c r="ZB73" i="2"/>
  <c r="ZA73" i="2"/>
  <c r="YZ73" i="2"/>
  <c r="YY73" i="2"/>
  <c r="YX73" i="2"/>
  <c r="YQ73" i="2"/>
  <c r="XS73" i="2"/>
  <c r="XR73" i="2"/>
  <c r="XQ73" i="2"/>
  <c r="XP73" i="2"/>
  <c r="XO73" i="2"/>
  <c r="XN73" i="2"/>
  <c r="XM73" i="2"/>
  <c r="XL73" i="2"/>
  <c r="XK73" i="2"/>
  <c r="XJ73" i="2"/>
  <c r="XI73" i="2"/>
  <c r="XH73" i="2"/>
  <c r="XG73" i="2"/>
  <c r="WZ73" i="2"/>
  <c r="WB73" i="2"/>
  <c r="WA73" i="2"/>
  <c r="VZ73" i="2"/>
  <c r="VY73" i="2"/>
  <c r="VX73" i="2"/>
  <c r="VW73" i="2"/>
  <c r="VV73" i="2"/>
  <c r="VU73" i="2"/>
  <c r="VT73" i="2"/>
  <c r="VS73" i="2"/>
  <c r="VR73" i="2"/>
  <c r="VQ73" i="2"/>
  <c r="VP73" i="2"/>
  <c r="VI73" i="2"/>
  <c r="UK73" i="2"/>
  <c r="UJ73" i="2"/>
  <c r="UI73" i="2"/>
  <c r="UH73" i="2"/>
  <c r="UG73" i="2"/>
  <c r="UF73" i="2"/>
  <c r="UE73" i="2"/>
  <c r="UD73" i="2"/>
  <c r="UC73" i="2"/>
  <c r="UB73" i="2"/>
  <c r="UA73" i="2"/>
  <c r="TZ73" i="2"/>
  <c r="TY73" i="2"/>
  <c r="TR73" i="2"/>
  <c r="ST73" i="2"/>
  <c r="SS73" i="2"/>
  <c r="SR73" i="2"/>
  <c r="SQ73" i="2"/>
  <c r="SP73" i="2"/>
  <c r="SO73" i="2"/>
  <c r="SN73" i="2"/>
  <c r="SM73" i="2"/>
  <c r="SL73" i="2"/>
  <c r="SK73" i="2"/>
  <c r="SJ73" i="2"/>
  <c r="SI73" i="2"/>
  <c r="SH73" i="2"/>
  <c r="SA73" i="2"/>
  <c r="RC73" i="2"/>
  <c r="RB73" i="2"/>
  <c r="RA73" i="2"/>
  <c r="QZ73" i="2"/>
  <c r="QY73" i="2"/>
  <c r="QX73" i="2"/>
  <c r="QW73" i="2"/>
  <c r="QV73" i="2"/>
  <c r="QU73" i="2"/>
  <c r="QT73" i="2"/>
  <c r="QS73" i="2"/>
  <c r="QR73" i="2"/>
  <c r="QQ73" i="2"/>
  <c r="QJ73" i="2"/>
  <c r="PL73" i="2"/>
  <c r="PK73" i="2"/>
  <c r="PJ73" i="2"/>
  <c r="PI73" i="2"/>
  <c r="PH73" i="2"/>
  <c r="PG73" i="2"/>
  <c r="PF73" i="2"/>
  <c r="PE73" i="2"/>
  <c r="PD73" i="2"/>
  <c r="PC73" i="2"/>
  <c r="PB73" i="2"/>
  <c r="PA73" i="2"/>
  <c r="OZ73" i="2"/>
  <c r="OS73" i="2"/>
  <c r="NU73" i="2"/>
  <c r="NT73" i="2"/>
  <c r="NS73" i="2"/>
  <c r="NR73" i="2"/>
  <c r="NQ73" i="2"/>
  <c r="NP73" i="2"/>
  <c r="NO73" i="2"/>
  <c r="NN73" i="2"/>
  <c r="NM73" i="2"/>
  <c r="NL73" i="2"/>
  <c r="NK73" i="2"/>
  <c r="NJ73" i="2"/>
  <c r="NI73" i="2"/>
  <c r="NB73" i="2"/>
  <c r="MD73" i="2"/>
  <c r="MC73" i="2"/>
  <c r="MB73" i="2"/>
  <c r="MA73" i="2"/>
  <c r="LZ73" i="2"/>
  <c r="LY73" i="2"/>
  <c r="LX73" i="2"/>
  <c r="LW73" i="2"/>
  <c r="LV73" i="2"/>
  <c r="LU73" i="2"/>
  <c r="LT73" i="2"/>
  <c r="LS73" i="2"/>
  <c r="LR73" i="2"/>
  <c r="LK73" i="2"/>
  <c r="KM73" i="2"/>
  <c r="KL73" i="2"/>
  <c r="KK73" i="2"/>
  <c r="KJ73" i="2"/>
  <c r="KI73" i="2"/>
  <c r="KH73" i="2"/>
  <c r="KG73" i="2"/>
  <c r="KF73" i="2"/>
  <c r="KE73" i="2"/>
  <c r="KD73" i="2"/>
  <c r="KC73" i="2"/>
  <c r="KB73" i="2"/>
  <c r="KA73" i="2"/>
  <c r="JT73" i="2"/>
  <c r="IV73" i="2"/>
  <c r="IU73" i="2"/>
  <c r="IT73" i="2"/>
  <c r="IS73" i="2"/>
  <c r="IR73" i="2"/>
  <c r="IQ73" i="2"/>
  <c r="IP73" i="2"/>
  <c r="IO73" i="2"/>
  <c r="IN73" i="2"/>
  <c r="IM73" i="2"/>
  <c r="IL73" i="2"/>
  <c r="IK73" i="2"/>
  <c r="IJ73" i="2"/>
  <c r="IC73" i="2"/>
  <c r="HE73" i="2"/>
  <c r="HD73" i="2"/>
  <c r="HC73" i="2"/>
  <c r="HB73" i="2"/>
  <c r="HA73" i="2"/>
  <c r="GZ73" i="2"/>
  <c r="GY73" i="2"/>
  <c r="GX73" i="2"/>
  <c r="GW73" i="2"/>
  <c r="GV73" i="2"/>
  <c r="GU73" i="2"/>
  <c r="GT73" i="2"/>
  <c r="GS73" i="2"/>
  <c r="GL73" i="2"/>
  <c r="FN73" i="2"/>
  <c r="FM73" i="2"/>
  <c r="FL73" i="2"/>
  <c r="FK73" i="2"/>
  <c r="FJ73" i="2"/>
  <c r="FI73" i="2"/>
  <c r="FH73" i="2"/>
  <c r="FG73" i="2"/>
  <c r="FF73" i="2"/>
  <c r="FE73" i="2"/>
  <c r="FD73" i="2"/>
  <c r="FC73" i="2"/>
  <c r="FB73" i="2"/>
  <c r="EU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CF73" i="2"/>
  <c r="CE73" i="2"/>
  <c r="CD73" i="2"/>
  <c r="CC73" i="2"/>
  <c r="CB73" i="2"/>
  <c r="CA73" i="2"/>
  <c r="BZ73" i="2"/>
  <c r="BY73" i="2"/>
  <c r="BX73" i="2"/>
  <c r="BW73" i="2"/>
  <c r="BV73" i="2"/>
  <c r="BU73" i="2"/>
  <c r="BT73" i="2"/>
  <c r="AO73" i="2"/>
  <c r="AN73" i="2"/>
  <c r="AM73" i="2"/>
  <c r="AL73" i="2"/>
  <c r="AK73" i="2"/>
  <c r="AJ73" i="2"/>
  <c r="AI73" i="2"/>
  <c r="AH73" i="2"/>
  <c r="AG73" i="2"/>
  <c r="AF73" i="2"/>
  <c r="AE73" i="2"/>
  <c r="AD73" i="2"/>
  <c r="AC73" i="2"/>
  <c r="AB73" i="2"/>
  <c r="AA73" i="2"/>
  <c r="Z73" i="2"/>
  <c r="W73" i="2"/>
  <c r="V73" i="2"/>
  <c r="AFZ72" i="2"/>
  <c r="AFY72" i="2"/>
  <c r="AFX72" i="2"/>
  <c r="AFW72" i="2"/>
  <c r="AFV72" i="2"/>
  <c r="AFU72" i="2"/>
  <c r="AFT72" i="2"/>
  <c r="AFS72" i="2"/>
  <c r="AFR72" i="2"/>
  <c r="AFQ72" i="2"/>
  <c r="AFP72" i="2"/>
  <c r="AFO72" i="2"/>
  <c r="AFN72" i="2"/>
  <c r="AFM72" i="2"/>
  <c r="AFF72" i="2"/>
  <c r="AEI72" i="2"/>
  <c r="AEH72" i="2"/>
  <c r="AEG72" i="2"/>
  <c r="AEF72" i="2"/>
  <c r="AEE72" i="2"/>
  <c r="AED72" i="2"/>
  <c r="AEC72" i="2"/>
  <c r="AEB72" i="2"/>
  <c r="AEA72" i="2"/>
  <c r="ADZ72" i="2"/>
  <c r="ADY72" i="2"/>
  <c r="ADX72" i="2"/>
  <c r="ADW72" i="2"/>
  <c r="ADV72" i="2"/>
  <c r="ADO72" i="2"/>
  <c r="ACR72" i="2"/>
  <c r="ACQ72" i="2"/>
  <c r="ACP72" i="2"/>
  <c r="ACO72" i="2"/>
  <c r="ACN72" i="2"/>
  <c r="ACM72" i="2"/>
  <c r="ACL72" i="2"/>
  <c r="ACK72" i="2"/>
  <c r="ACJ72" i="2"/>
  <c r="ACI72" i="2"/>
  <c r="ACH72" i="2"/>
  <c r="ACG72" i="2"/>
  <c r="ACF72" i="2"/>
  <c r="ACE72" i="2"/>
  <c r="ABX72" i="2"/>
  <c r="ABA72" i="2"/>
  <c r="AAZ72" i="2"/>
  <c r="AAY72" i="2"/>
  <c r="AAX72" i="2"/>
  <c r="AAW72" i="2"/>
  <c r="AAV72" i="2"/>
  <c r="AAU72" i="2"/>
  <c r="AAT72" i="2"/>
  <c r="AAS72" i="2"/>
  <c r="AAR72" i="2"/>
  <c r="AAQ72" i="2"/>
  <c r="AAP72" i="2"/>
  <c r="AAO72" i="2"/>
  <c r="AAN72" i="2"/>
  <c r="AAG72" i="2"/>
  <c r="ZJ72" i="2"/>
  <c r="ZI72" i="2"/>
  <c r="ZH72" i="2"/>
  <c r="ZG72" i="2"/>
  <c r="ZF72" i="2"/>
  <c r="ZE72" i="2"/>
  <c r="ZD72" i="2"/>
  <c r="ZC72" i="2"/>
  <c r="ZB72" i="2"/>
  <c r="ZA72" i="2"/>
  <c r="YZ72" i="2"/>
  <c r="YY72" i="2"/>
  <c r="YX72" i="2"/>
  <c r="YW72" i="2"/>
  <c r="YP72" i="2"/>
  <c r="XS72" i="2"/>
  <c r="XR72" i="2"/>
  <c r="XQ72" i="2"/>
  <c r="XP72" i="2"/>
  <c r="XO72" i="2"/>
  <c r="XN72" i="2"/>
  <c r="XM72" i="2"/>
  <c r="XL72" i="2"/>
  <c r="XK72" i="2"/>
  <c r="XJ72" i="2"/>
  <c r="XI72" i="2"/>
  <c r="XH72" i="2"/>
  <c r="XG72" i="2"/>
  <c r="XF72" i="2"/>
  <c r="WY72" i="2"/>
  <c r="WB72" i="2"/>
  <c r="WA72" i="2"/>
  <c r="VZ72" i="2"/>
  <c r="VY72" i="2"/>
  <c r="VX72" i="2"/>
  <c r="VW72" i="2"/>
  <c r="VV72" i="2"/>
  <c r="VU72" i="2"/>
  <c r="VT72" i="2"/>
  <c r="VS72" i="2"/>
  <c r="VR72" i="2"/>
  <c r="VQ72" i="2"/>
  <c r="VP72" i="2"/>
  <c r="VO72" i="2"/>
  <c r="VH72" i="2"/>
  <c r="UK72" i="2"/>
  <c r="UJ72" i="2"/>
  <c r="UI72" i="2"/>
  <c r="UH72" i="2"/>
  <c r="UG72" i="2"/>
  <c r="UF72" i="2"/>
  <c r="UE72" i="2"/>
  <c r="UD72" i="2"/>
  <c r="UC72" i="2"/>
  <c r="UB72" i="2"/>
  <c r="UA72" i="2"/>
  <c r="TZ72" i="2"/>
  <c r="TY72" i="2"/>
  <c r="TX72" i="2"/>
  <c r="TQ72" i="2"/>
  <c r="ST72" i="2"/>
  <c r="SS72" i="2"/>
  <c r="SR72" i="2"/>
  <c r="SQ72" i="2"/>
  <c r="SP72" i="2"/>
  <c r="SO72" i="2"/>
  <c r="SN72" i="2"/>
  <c r="SM72" i="2"/>
  <c r="SL72" i="2"/>
  <c r="SK72" i="2"/>
  <c r="SJ72" i="2"/>
  <c r="SI72" i="2"/>
  <c r="SH72" i="2"/>
  <c r="SG72" i="2"/>
  <c r="RZ72" i="2"/>
  <c r="RC72" i="2"/>
  <c r="RB72" i="2"/>
  <c r="RA72" i="2"/>
  <c r="QZ72" i="2"/>
  <c r="QY72" i="2"/>
  <c r="QX72" i="2"/>
  <c r="QW72" i="2"/>
  <c r="QV72" i="2"/>
  <c r="QU72" i="2"/>
  <c r="QT72" i="2"/>
  <c r="QS72" i="2"/>
  <c r="QR72" i="2"/>
  <c r="QQ72" i="2"/>
  <c r="QP72" i="2"/>
  <c r="QI72" i="2"/>
  <c r="PL72" i="2"/>
  <c r="PK72" i="2"/>
  <c r="PJ72" i="2"/>
  <c r="PI72" i="2"/>
  <c r="PH72" i="2"/>
  <c r="PG72" i="2"/>
  <c r="PF72" i="2"/>
  <c r="PE72" i="2"/>
  <c r="PD72" i="2"/>
  <c r="PC72" i="2"/>
  <c r="PB72" i="2"/>
  <c r="PA72" i="2"/>
  <c r="OZ72" i="2"/>
  <c r="OY72" i="2"/>
  <c r="OR72" i="2"/>
  <c r="NU72" i="2"/>
  <c r="NT72" i="2"/>
  <c r="NS72" i="2"/>
  <c r="NR72" i="2"/>
  <c r="NQ72" i="2"/>
  <c r="NP72" i="2"/>
  <c r="NO72" i="2"/>
  <c r="NN72" i="2"/>
  <c r="NM72" i="2"/>
  <c r="NL72" i="2"/>
  <c r="NK72" i="2"/>
  <c r="NJ72" i="2"/>
  <c r="NI72" i="2"/>
  <c r="NH72" i="2"/>
  <c r="NA72" i="2"/>
  <c r="MD72" i="2"/>
  <c r="MC72" i="2"/>
  <c r="MB72" i="2"/>
  <c r="MA72" i="2"/>
  <c r="LZ72" i="2"/>
  <c r="LY72" i="2"/>
  <c r="LX72" i="2"/>
  <c r="LW72" i="2"/>
  <c r="LV72" i="2"/>
  <c r="LU72" i="2"/>
  <c r="LT72" i="2"/>
  <c r="LS72" i="2"/>
  <c r="LR72" i="2"/>
  <c r="LQ72" i="2"/>
  <c r="LJ72" i="2"/>
  <c r="KM72" i="2"/>
  <c r="KL72" i="2"/>
  <c r="KK72" i="2"/>
  <c r="KJ72" i="2"/>
  <c r="KI72" i="2"/>
  <c r="KH72" i="2"/>
  <c r="KG72" i="2"/>
  <c r="KF72" i="2"/>
  <c r="KE72" i="2"/>
  <c r="KD72" i="2"/>
  <c r="KC72" i="2"/>
  <c r="KB72" i="2"/>
  <c r="KA72" i="2"/>
  <c r="JZ72" i="2"/>
  <c r="JS72" i="2"/>
  <c r="IV72" i="2"/>
  <c r="IU72" i="2"/>
  <c r="IT72" i="2"/>
  <c r="IS72" i="2"/>
  <c r="IR72" i="2"/>
  <c r="IQ72" i="2"/>
  <c r="IP72" i="2"/>
  <c r="IO72" i="2"/>
  <c r="IN72" i="2"/>
  <c r="IM72" i="2"/>
  <c r="IL72" i="2"/>
  <c r="IK72" i="2"/>
  <c r="IJ72" i="2"/>
  <c r="II72" i="2"/>
  <c r="IB72" i="2"/>
  <c r="HE72" i="2"/>
  <c r="HD72" i="2"/>
  <c r="HC72" i="2"/>
  <c r="HB72" i="2"/>
  <c r="HA72" i="2"/>
  <c r="GZ72" i="2"/>
  <c r="GY72" i="2"/>
  <c r="GX72" i="2"/>
  <c r="GW72" i="2"/>
  <c r="GV72" i="2"/>
  <c r="GU72" i="2"/>
  <c r="GT72" i="2"/>
  <c r="GS72" i="2"/>
  <c r="GR72" i="2"/>
  <c r="GK72" i="2"/>
  <c r="FN72" i="2"/>
  <c r="FM72" i="2"/>
  <c r="FL72" i="2"/>
  <c r="FK72" i="2"/>
  <c r="FJ72" i="2"/>
  <c r="FI72" i="2"/>
  <c r="FH72" i="2"/>
  <c r="FG72" i="2"/>
  <c r="FF72" i="2"/>
  <c r="FE72" i="2"/>
  <c r="FD72" i="2"/>
  <c r="FC72" i="2"/>
  <c r="FB72" i="2"/>
  <c r="FA72" i="2"/>
  <c r="ET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CF72" i="2"/>
  <c r="CE72" i="2"/>
  <c r="CD72" i="2"/>
  <c r="CC72" i="2"/>
  <c r="CB72" i="2"/>
  <c r="CA72" i="2"/>
  <c r="BZ72" i="2"/>
  <c r="BY72" i="2"/>
  <c r="BX72" i="2"/>
  <c r="BW72" i="2"/>
  <c r="BV72" i="2"/>
  <c r="BU72" i="2"/>
  <c r="BT72" i="2"/>
  <c r="BS72" i="2"/>
  <c r="AO72" i="2"/>
  <c r="AN72" i="2"/>
  <c r="AM72" i="2"/>
  <c r="AL72" i="2"/>
  <c r="AK72" i="2"/>
  <c r="AJ72" i="2"/>
  <c r="AI72" i="2"/>
  <c r="AH72" i="2"/>
  <c r="AG72" i="2"/>
  <c r="AF72" i="2"/>
  <c r="AE72" i="2"/>
  <c r="AD72" i="2"/>
  <c r="AC72" i="2"/>
  <c r="AB72" i="2"/>
  <c r="AA72" i="2"/>
  <c r="Z72" i="2"/>
  <c r="Y72" i="2"/>
  <c r="X72" i="2"/>
  <c r="W72" i="2"/>
  <c r="V72" i="2"/>
  <c r="U72" i="2"/>
  <c r="AFZ71" i="2"/>
  <c r="AFY71" i="2"/>
  <c r="AFX71" i="2"/>
  <c r="AFW71" i="2"/>
  <c r="AFV71" i="2"/>
  <c r="AFU71" i="2"/>
  <c r="AFT71" i="2"/>
  <c r="AFS71" i="2"/>
  <c r="AFR71" i="2"/>
  <c r="AFQ71" i="2"/>
  <c r="AFP71" i="2"/>
  <c r="AFO71" i="2"/>
  <c r="AFN71" i="2"/>
  <c r="AFM71" i="2"/>
  <c r="AFL71" i="2"/>
  <c r="AFK71" i="2"/>
  <c r="AFJ71" i="2"/>
  <c r="AFI71" i="2"/>
  <c r="AFH71" i="2"/>
  <c r="AFG71" i="2"/>
  <c r="AFF71" i="2"/>
  <c r="AFE71" i="2"/>
  <c r="AEI71" i="2"/>
  <c r="AEH71" i="2"/>
  <c r="AEG71" i="2"/>
  <c r="AEF71" i="2"/>
  <c r="AEE71" i="2"/>
  <c r="AED71" i="2"/>
  <c r="AEC71" i="2"/>
  <c r="AEB71" i="2"/>
  <c r="AEA71" i="2"/>
  <c r="ADZ71" i="2"/>
  <c r="ADY71" i="2"/>
  <c r="ADX71" i="2"/>
  <c r="ADW71" i="2"/>
  <c r="ADV71" i="2"/>
  <c r="ADU71" i="2"/>
  <c r="ADN71" i="2"/>
  <c r="ACR71" i="2"/>
  <c r="ACQ71" i="2"/>
  <c r="ACP71" i="2"/>
  <c r="ACO71" i="2"/>
  <c r="ACN71" i="2"/>
  <c r="ACM71" i="2"/>
  <c r="ACL71" i="2"/>
  <c r="ACK71" i="2"/>
  <c r="ACJ71" i="2"/>
  <c r="ACI71" i="2"/>
  <c r="ACH71" i="2"/>
  <c r="ACG71" i="2"/>
  <c r="ACF71" i="2"/>
  <c r="ACE71" i="2"/>
  <c r="ACD71" i="2"/>
  <c r="ABW71" i="2"/>
  <c r="ABA71" i="2"/>
  <c r="AAZ71" i="2"/>
  <c r="AAY71" i="2"/>
  <c r="AAX71" i="2"/>
  <c r="AAW71" i="2"/>
  <c r="AAV71" i="2"/>
  <c r="AAU71" i="2"/>
  <c r="AAT71" i="2"/>
  <c r="AAS71" i="2"/>
  <c r="AAR71" i="2"/>
  <c r="AAQ71" i="2"/>
  <c r="AAP71" i="2"/>
  <c r="AAO71" i="2"/>
  <c r="AAN71" i="2"/>
  <c r="AAM71" i="2"/>
  <c r="AAF71" i="2"/>
  <c r="ZJ71" i="2"/>
  <c r="ZI71" i="2"/>
  <c r="ZH71" i="2"/>
  <c r="ZG71" i="2"/>
  <c r="ZF71" i="2"/>
  <c r="ZE71" i="2"/>
  <c r="ZD71" i="2"/>
  <c r="ZC71" i="2"/>
  <c r="ZB71" i="2"/>
  <c r="ZA71" i="2"/>
  <c r="YZ71" i="2"/>
  <c r="YY71" i="2"/>
  <c r="YX71" i="2"/>
  <c r="YW71" i="2"/>
  <c r="YV71" i="2"/>
  <c r="YO71" i="2"/>
  <c r="XS71" i="2"/>
  <c r="XR71" i="2"/>
  <c r="XQ71" i="2"/>
  <c r="XP71" i="2"/>
  <c r="XO71" i="2"/>
  <c r="XN71" i="2"/>
  <c r="XM71" i="2"/>
  <c r="XL71" i="2"/>
  <c r="XK71" i="2"/>
  <c r="XJ71" i="2"/>
  <c r="XI71" i="2"/>
  <c r="XH71" i="2"/>
  <c r="XG71" i="2"/>
  <c r="XF71" i="2"/>
  <c r="XE71" i="2"/>
  <c r="WX71" i="2"/>
  <c r="WB71" i="2"/>
  <c r="WA71" i="2"/>
  <c r="VZ71" i="2"/>
  <c r="VY71" i="2"/>
  <c r="VX71" i="2"/>
  <c r="VW71" i="2"/>
  <c r="VV71" i="2"/>
  <c r="VU71" i="2"/>
  <c r="VT71" i="2"/>
  <c r="VS71" i="2"/>
  <c r="VR71" i="2"/>
  <c r="VQ71" i="2"/>
  <c r="VP71" i="2"/>
  <c r="VO71" i="2"/>
  <c r="VN71" i="2"/>
  <c r="VG71" i="2"/>
  <c r="UK71" i="2"/>
  <c r="UJ71" i="2"/>
  <c r="UI71" i="2"/>
  <c r="UH71" i="2"/>
  <c r="UG71" i="2"/>
  <c r="UF71" i="2"/>
  <c r="UE71" i="2"/>
  <c r="UD71" i="2"/>
  <c r="UC71" i="2"/>
  <c r="UB71" i="2"/>
  <c r="UA71" i="2"/>
  <c r="TZ71" i="2"/>
  <c r="TY71" i="2"/>
  <c r="TX71" i="2"/>
  <c r="TW71" i="2"/>
  <c r="TP71" i="2"/>
  <c r="ST71" i="2"/>
  <c r="SS71" i="2"/>
  <c r="SR71" i="2"/>
  <c r="SQ71" i="2"/>
  <c r="SP71" i="2"/>
  <c r="SO71" i="2"/>
  <c r="SN71" i="2"/>
  <c r="SM71" i="2"/>
  <c r="SL71" i="2"/>
  <c r="SK71" i="2"/>
  <c r="SJ71" i="2"/>
  <c r="SI71" i="2"/>
  <c r="SH71" i="2"/>
  <c r="SG71" i="2"/>
  <c r="SF71" i="2"/>
  <c r="RY71" i="2"/>
  <c r="RC71" i="2"/>
  <c r="RB71" i="2"/>
  <c r="RA71" i="2"/>
  <c r="QZ71" i="2"/>
  <c r="QY71" i="2"/>
  <c r="QX71" i="2"/>
  <c r="QW71" i="2"/>
  <c r="QV71" i="2"/>
  <c r="QU71" i="2"/>
  <c r="QT71" i="2"/>
  <c r="QS71" i="2"/>
  <c r="QR71" i="2"/>
  <c r="QQ71" i="2"/>
  <c r="QP71" i="2"/>
  <c r="QO71" i="2"/>
  <c r="QH71" i="2"/>
  <c r="PL71" i="2"/>
  <c r="PK71" i="2"/>
  <c r="PJ71" i="2"/>
  <c r="PI71" i="2"/>
  <c r="PH71" i="2"/>
  <c r="PG71" i="2"/>
  <c r="PF71" i="2"/>
  <c r="PE71" i="2"/>
  <c r="PD71" i="2"/>
  <c r="PC71" i="2"/>
  <c r="PB71" i="2"/>
  <c r="PA71" i="2"/>
  <c r="OZ71" i="2"/>
  <c r="OY71" i="2"/>
  <c r="OX71" i="2"/>
  <c r="OQ71" i="2"/>
  <c r="NU71" i="2"/>
  <c r="NT71" i="2"/>
  <c r="NS71" i="2"/>
  <c r="NR71" i="2"/>
  <c r="NQ71" i="2"/>
  <c r="NP71" i="2"/>
  <c r="NO71" i="2"/>
  <c r="NN71" i="2"/>
  <c r="NM71" i="2"/>
  <c r="NL71" i="2"/>
  <c r="NK71" i="2"/>
  <c r="NJ71" i="2"/>
  <c r="NI71" i="2"/>
  <c r="NH71" i="2"/>
  <c r="NG71" i="2"/>
  <c r="MZ71" i="2"/>
  <c r="MD71" i="2"/>
  <c r="MC71" i="2"/>
  <c r="MB71" i="2"/>
  <c r="MA71" i="2"/>
  <c r="LZ71" i="2"/>
  <c r="LY71" i="2"/>
  <c r="LX71" i="2"/>
  <c r="LW71" i="2"/>
  <c r="LV71" i="2"/>
  <c r="LU71" i="2"/>
  <c r="LT71" i="2"/>
  <c r="LS71" i="2"/>
  <c r="LR71" i="2"/>
  <c r="LQ71" i="2"/>
  <c r="LP71" i="2"/>
  <c r="LI71" i="2"/>
  <c r="KM71" i="2"/>
  <c r="KL71" i="2"/>
  <c r="KK71" i="2"/>
  <c r="KJ71" i="2"/>
  <c r="KI71" i="2"/>
  <c r="KH71" i="2"/>
  <c r="KG71" i="2"/>
  <c r="KF71" i="2"/>
  <c r="KE71" i="2"/>
  <c r="KD71" i="2"/>
  <c r="KC71" i="2"/>
  <c r="KB71" i="2"/>
  <c r="KA71" i="2"/>
  <c r="JZ71" i="2"/>
  <c r="JY71" i="2"/>
  <c r="JR71" i="2"/>
  <c r="IV71" i="2"/>
  <c r="IU71" i="2"/>
  <c r="IT71" i="2"/>
  <c r="IS71" i="2"/>
  <c r="IR71" i="2"/>
  <c r="IQ71" i="2"/>
  <c r="IP71" i="2"/>
  <c r="IO71" i="2"/>
  <c r="IN71" i="2"/>
  <c r="IM71" i="2"/>
  <c r="IL71" i="2"/>
  <c r="IK71" i="2"/>
  <c r="IJ71" i="2"/>
  <c r="II71" i="2"/>
  <c r="IH71" i="2"/>
  <c r="IA71" i="2"/>
  <c r="HE71" i="2"/>
  <c r="HD71" i="2"/>
  <c r="HC71" i="2"/>
  <c r="HB71" i="2"/>
  <c r="HA71" i="2"/>
  <c r="GZ71" i="2"/>
  <c r="GY71" i="2"/>
  <c r="GX71" i="2"/>
  <c r="GW71" i="2"/>
  <c r="GV71" i="2"/>
  <c r="GU71" i="2"/>
  <c r="GT71" i="2"/>
  <c r="GS71" i="2"/>
  <c r="GR71" i="2"/>
  <c r="GQ71" i="2"/>
  <c r="GJ71" i="2"/>
  <c r="FN71" i="2"/>
  <c r="FM71" i="2"/>
  <c r="FL71" i="2"/>
  <c r="FK71" i="2"/>
  <c r="FJ71" i="2"/>
  <c r="FI71" i="2"/>
  <c r="FH71" i="2"/>
  <c r="FG71" i="2"/>
  <c r="FF71" i="2"/>
  <c r="FE71" i="2"/>
  <c r="FD71" i="2"/>
  <c r="FC71" i="2"/>
  <c r="FB71" i="2"/>
  <c r="FA71" i="2"/>
  <c r="EZ71" i="2"/>
  <c r="ES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CF71" i="2"/>
  <c r="CE71" i="2"/>
  <c r="CD71" i="2"/>
  <c r="CC71" i="2"/>
  <c r="CB71" i="2"/>
  <c r="CA71" i="2"/>
  <c r="BZ71" i="2"/>
  <c r="BY71" i="2"/>
  <c r="BX71" i="2"/>
  <c r="BW71" i="2"/>
  <c r="BV71" i="2"/>
  <c r="BU71" i="2"/>
  <c r="BT71" i="2"/>
  <c r="BS71" i="2"/>
  <c r="BR71" i="2"/>
  <c r="AO71" i="2"/>
  <c r="AN71" i="2"/>
  <c r="AM71" i="2"/>
  <c r="AL71" i="2"/>
  <c r="AK71" i="2"/>
  <c r="AJ71" i="2"/>
  <c r="AI71" i="2"/>
  <c r="AH71" i="2"/>
  <c r="AG71" i="2"/>
  <c r="AF71" i="2"/>
  <c r="AE71" i="2"/>
  <c r="AD71" i="2"/>
  <c r="AC71" i="2"/>
  <c r="AB71" i="2"/>
  <c r="AA71" i="2"/>
  <c r="Z71" i="2"/>
  <c r="Y71" i="2"/>
  <c r="X71" i="2"/>
  <c r="W71" i="2"/>
  <c r="V71" i="2"/>
  <c r="U71" i="2"/>
  <c r="T71" i="2"/>
  <c r="AFZ70" i="2"/>
  <c r="AFY70" i="2"/>
  <c r="AFX70" i="2"/>
  <c r="AFW70" i="2"/>
  <c r="AFV70" i="2"/>
  <c r="AFU70" i="2"/>
  <c r="AFT70" i="2"/>
  <c r="AFS70" i="2"/>
  <c r="AFR70" i="2"/>
  <c r="AFQ70" i="2"/>
  <c r="AFP70" i="2"/>
  <c r="AFO70" i="2"/>
  <c r="AFN70" i="2"/>
  <c r="AFM70" i="2"/>
  <c r="AFL70" i="2"/>
  <c r="AFK70" i="2"/>
  <c r="AFJ70" i="2"/>
  <c r="AFI70" i="2"/>
  <c r="AFH70" i="2"/>
  <c r="AFG70" i="2"/>
  <c r="AFF70" i="2"/>
  <c r="AFE70" i="2"/>
  <c r="AFD70" i="2"/>
  <c r="AEI70" i="2"/>
  <c r="AEH70" i="2"/>
  <c r="AEG70" i="2"/>
  <c r="AEF70" i="2"/>
  <c r="AEE70" i="2"/>
  <c r="AED70" i="2"/>
  <c r="AEC70" i="2"/>
  <c r="AEB70" i="2"/>
  <c r="AEA70" i="2"/>
  <c r="ADZ70" i="2"/>
  <c r="ADY70" i="2"/>
  <c r="ADX70" i="2"/>
  <c r="ADW70" i="2"/>
  <c r="ADV70" i="2"/>
  <c r="ADU70" i="2"/>
  <c r="ADT70" i="2"/>
  <c r="ADM70" i="2"/>
  <c r="ACR70" i="2"/>
  <c r="ACQ70" i="2"/>
  <c r="ACP70" i="2"/>
  <c r="ACO70" i="2"/>
  <c r="ACN70" i="2"/>
  <c r="ACM70" i="2"/>
  <c r="ACL70" i="2"/>
  <c r="ACK70" i="2"/>
  <c r="ACJ70" i="2"/>
  <c r="ACI70" i="2"/>
  <c r="ACH70" i="2"/>
  <c r="ACG70" i="2"/>
  <c r="ACF70" i="2"/>
  <c r="ACE70" i="2"/>
  <c r="ACD70" i="2"/>
  <c r="ACC70" i="2"/>
  <c r="ABV70" i="2"/>
  <c r="ABA70" i="2"/>
  <c r="AAZ70" i="2"/>
  <c r="AAY70" i="2"/>
  <c r="AAX70" i="2"/>
  <c r="AAW70" i="2"/>
  <c r="AAV70" i="2"/>
  <c r="AAU70" i="2"/>
  <c r="AAT70" i="2"/>
  <c r="AAS70" i="2"/>
  <c r="AAR70" i="2"/>
  <c r="AAQ70" i="2"/>
  <c r="AAP70" i="2"/>
  <c r="AAO70" i="2"/>
  <c r="AAN70" i="2"/>
  <c r="AAM70" i="2"/>
  <c r="AAL70" i="2"/>
  <c r="AAE70" i="2"/>
  <c r="ZJ70" i="2"/>
  <c r="ZI70" i="2"/>
  <c r="ZH70" i="2"/>
  <c r="ZG70" i="2"/>
  <c r="ZF70" i="2"/>
  <c r="ZE70" i="2"/>
  <c r="ZD70" i="2"/>
  <c r="ZC70" i="2"/>
  <c r="ZB70" i="2"/>
  <c r="ZA70" i="2"/>
  <c r="YZ70" i="2"/>
  <c r="YY70" i="2"/>
  <c r="YX70" i="2"/>
  <c r="YW70" i="2"/>
  <c r="YV70" i="2"/>
  <c r="YU70" i="2"/>
  <c r="YN70" i="2"/>
  <c r="XS70" i="2"/>
  <c r="XR70" i="2"/>
  <c r="XQ70" i="2"/>
  <c r="XP70" i="2"/>
  <c r="XO70" i="2"/>
  <c r="XN70" i="2"/>
  <c r="XM70" i="2"/>
  <c r="XL70" i="2"/>
  <c r="XK70" i="2"/>
  <c r="XJ70" i="2"/>
  <c r="XI70" i="2"/>
  <c r="XH70" i="2"/>
  <c r="XG70" i="2"/>
  <c r="XF70" i="2"/>
  <c r="XE70" i="2"/>
  <c r="XD70" i="2"/>
  <c r="WW70" i="2"/>
  <c r="WB70" i="2"/>
  <c r="WA70" i="2"/>
  <c r="VZ70" i="2"/>
  <c r="VY70" i="2"/>
  <c r="VX70" i="2"/>
  <c r="VW70" i="2"/>
  <c r="VV70" i="2"/>
  <c r="VU70" i="2"/>
  <c r="VT70" i="2"/>
  <c r="VS70" i="2"/>
  <c r="VR70" i="2"/>
  <c r="VQ70" i="2"/>
  <c r="VP70" i="2"/>
  <c r="VO70" i="2"/>
  <c r="VN70" i="2"/>
  <c r="VM70" i="2"/>
  <c r="VF70" i="2"/>
  <c r="UK70" i="2"/>
  <c r="UJ70" i="2"/>
  <c r="UI70" i="2"/>
  <c r="UH70" i="2"/>
  <c r="UG70" i="2"/>
  <c r="UF70" i="2"/>
  <c r="UE70" i="2"/>
  <c r="UD70" i="2"/>
  <c r="UC70" i="2"/>
  <c r="UB70" i="2"/>
  <c r="UA70" i="2"/>
  <c r="TZ70" i="2"/>
  <c r="TY70" i="2"/>
  <c r="TX70" i="2"/>
  <c r="TW70" i="2"/>
  <c r="TV70" i="2"/>
  <c r="TO70" i="2"/>
  <c r="ST70" i="2"/>
  <c r="SS70" i="2"/>
  <c r="SR70" i="2"/>
  <c r="SQ70" i="2"/>
  <c r="SP70" i="2"/>
  <c r="SO70" i="2"/>
  <c r="SN70" i="2"/>
  <c r="SM70" i="2"/>
  <c r="SL70" i="2"/>
  <c r="SK70" i="2"/>
  <c r="SJ70" i="2"/>
  <c r="SI70" i="2"/>
  <c r="SH70" i="2"/>
  <c r="SG70" i="2"/>
  <c r="SF70" i="2"/>
  <c r="SE70" i="2"/>
  <c r="RX70" i="2"/>
  <c r="RC70" i="2"/>
  <c r="RB70" i="2"/>
  <c r="RA70" i="2"/>
  <c r="QZ70" i="2"/>
  <c r="QY70" i="2"/>
  <c r="QX70" i="2"/>
  <c r="QW70" i="2"/>
  <c r="QV70" i="2"/>
  <c r="QU70" i="2"/>
  <c r="QT70" i="2"/>
  <c r="QS70" i="2"/>
  <c r="QR70" i="2"/>
  <c r="QQ70" i="2"/>
  <c r="QP70" i="2"/>
  <c r="QO70" i="2"/>
  <c r="QN70" i="2"/>
  <c r="QG70" i="2"/>
  <c r="PL70" i="2"/>
  <c r="PK70" i="2"/>
  <c r="PJ70" i="2"/>
  <c r="PI70" i="2"/>
  <c r="PH70" i="2"/>
  <c r="PG70" i="2"/>
  <c r="PF70" i="2"/>
  <c r="PE70" i="2"/>
  <c r="PD70" i="2"/>
  <c r="PC70" i="2"/>
  <c r="PB70" i="2"/>
  <c r="PA70" i="2"/>
  <c r="OZ70" i="2"/>
  <c r="OY70" i="2"/>
  <c r="OX70" i="2"/>
  <c r="OW70" i="2"/>
  <c r="OP70" i="2"/>
  <c r="NU70" i="2"/>
  <c r="NT70" i="2"/>
  <c r="NS70" i="2"/>
  <c r="NR70" i="2"/>
  <c r="NQ70" i="2"/>
  <c r="NP70" i="2"/>
  <c r="NO70" i="2"/>
  <c r="NN70" i="2"/>
  <c r="NM70" i="2"/>
  <c r="NL70" i="2"/>
  <c r="NK70" i="2"/>
  <c r="NJ70" i="2"/>
  <c r="NI70" i="2"/>
  <c r="NH70" i="2"/>
  <c r="NG70" i="2"/>
  <c r="NF70" i="2"/>
  <c r="MY70" i="2"/>
  <c r="MD70" i="2"/>
  <c r="MC70" i="2"/>
  <c r="MB70" i="2"/>
  <c r="MA70" i="2"/>
  <c r="LZ70" i="2"/>
  <c r="LY70" i="2"/>
  <c r="LX70" i="2"/>
  <c r="LW70" i="2"/>
  <c r="LV70" i="2"/>
  <c r="LU70" i="2"/>
  <c r="LT70" i="2"/>
  <c r="LS70" i="2"/>
  <c r="LR70" i="2"/>
  <c r="LQ70" i="2"/>
  <c r="LP70" i="2"/>
  <c r="LO70" i="2"/>
  <c r="LH70" i="2"/>
  <c r="KM70" i="2"/>
  <c r="KL70" i="2"/>
  <c r="KK70" i="2"/>
  <c r="KJ70" i="2"/>
  <c r="KI70" i="2"/>
  <c r="KH70" i="2"/>
  <c r="KG70" i="2"/>
  <c r="KF70" i="2"/>
  <c r="KE70" i="2"/>
  <c r="KD70" i="2"/>
  <c r="KC70" i="2"/>
  <c r="KB70" i="2"/>
  <c r="KA70" i="2"/>
  <c r="JZ70" i="2"/>
  <c r="JY70" i="2"/>
  <c r="JX70" i="2"/>
  <c r="JQ70" i="2"/>
  <c r="IV70" i="2"/>
  <c r="IU70" i="2"/>
  <c r="IT70" i="2"/>
  <c r="IS70" i="2"/>
  <c r="IR70" i="2"/>
  <c r="IQ70" i="2"/>
  <c r="IP70" i="2"/>
  <c r="IO70" i="2"/>
  <c r="IN70" i="2"/>
  <c r="IM70" i="2"/>
  <c r="IL70" i="2"/>
  <c r="IK70" i="2"/>
  <c r="IJ70" i="2"/>
  <c r="II70" i="2"/>
  <c r="IH70" i="2"/>
  <c r="IG70" i="2"/>
  <c r="HZ70" i="2"/>
  <c r="HE70" i="2"/>
  <c r="HD70" i="2"/>
  <c r="HC70" i="2"/>
  <c r="HB70" i="2"/>
  <c r="HA70" i="2"/>
  <c r="GZ70" i="2"/>
  <c r="GY70" i="2"/>
  <c r="GX70" i="2"/>
  <c r="GW70" i="2"/>
  <c r="GV70" i="2"/>
  <c r="GU70" i="2"/>
  <c r="GT70" i="2"/>
  <c r="GS70" i="2"/>
  <c r="GR70" i="2"/>
  <c r="GQ70" i="2"/>
  <c r="GP70" i="2"/>
  <c r="GI70" i="2"/>
  <c r="FN70" i="2"/>
  <c r="FM70" i="2"/>
  <c r="FL70" i="2"/>
  <c r="FK70" i="2"/>
  <c r="FJ70" i="2"/>
  <c r="FI70" i="2"/>
  <c r="FH70" i="2"/>
  <c r="FG70" i="2"/>
  <c r="FF70" i="2"/>
  <c r="FE70" i="2"/>
  <c r="FD70" i="2"/>
  <c r="FC70" i="2"/>
  <c r="FB70" i="2"/>
  <c r="FA70" i="2"/>
  <c r="EZ70" i="2"/>
  <c r="EY70" i="2"/>
  <c r="ER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CF70" i="2"/>
  <c r="CE70" i="2"/>
  <c r="CD70" i="2"/>
  <c r="CC70" i="2"/>
  <c r="CB70" i="2"/>
  <c r="CA70" i="2"/>
  <c r="BZ70" i="2"/>
  <c r="BY70" i="2"/>
  <c r="BX70" i="2"/>
  <c r="BW70" i="2"/>
  <c r="BV70" i="2"/>
  <c r="BU70" i="2"/>
  <c r="BT70" i="2"/>
  <c r="BS70" i="2"/>
  <c r="BR70" i="2"/>
  <c r="BQ70" i="2"/>
  <c r="AO70" i="2"/>
  <c r="AN70" i="2"/>
  <c r="AM70" i="2"/>
  <c r="AL70" i="2"/>
  <c r="AK70" i="2"/>
  <c r="AJ70" i="2"/>
  <c r="AI70" i="2"/>
  <c r="AH70" i="2"/>
  <c r="AG70" i="2"/>
  <c r="AF70" i="2"/>
  <c r="AE70" i="2"/>
  <c r="AD70" i="2"/>
  <c r="AC70" i="2"/>
  <c r="AB70" i="2"/>
  <c r="AA70" i="2"/>
  <c r="Z70" i="2"/>
  <c r="Y70" i="2"/>
  <c r="X70" i="2"/>
  <c r="W70" i="2"/>
  <c r="V70" i="2"/>
  <c r="U70" i="2"/>
  <c r="T70" i="2"/>
  <c r="S70" i="2"/>
  <c r="AFZ69" i="2"/>
  <c r="AFY69" i="2"/>
  <c r="AFX69" i="2"/>
  <c r="AFW69" i="2"/>
  <c r="AFV69" i="2"/>
  <c r="AFU69" i="2"/>
  <c r="AFT69" i="2"/>
  <c r="AFS69" i="2"/>
  <c r="AFR69" i="2"/>
  <c r="AFQ69" i="2"/>
  <c r="AFP69" i="2"/>
  <c r="AFO69" i="2"/>
  <c r="AFN69" i="2"/>
  <c r="AFM69" i="2"/>
  <c r="AFL69" i="2"/>
  <c r="AFK69" i="2"/>
  <c r="AFJ69" i="2"/>
  <c r="AFI69" i="2"/>
  <c r="AFH69" i="2"/>
  <c r="AFG69" i="2"/>
  <c r="AFF69" i="2"/>
  <c r="AFE69" i="2"/>
  <c r="AFD69" i="2"/>
  <c r="AFC69" i="2"/>
  <c r="AEI69" i="2"/>
  <c r="AEH69" i="2"/>
  <c r="AEG69" i="2"/>
  <c r="AEF69" i="2"/>
  <c r="AEE69" i="2"/>
  <c r="AED69" i="2"/>
  <c r="AEC69" i="2"/>
  <c r="AEB69" i="2"/>
  <c r="AEA69" i="2"/>
  <c r="ADZ69" i="2"/>
  <c r="ADY69" i="2"/>
  <c r="ADX69" i="2"/>
  <c r="ADW69" i="2"/>
  <c r="ADV69" i="2"/>
  <c r="ADU69" i="2"/>
  <c r="ADT69" i="2"/>
  <c r="ADS69" i="2"/>
  <c r="ADL69" i="2"/>
  <c r="ACR69" i="2"/>
  <c r="ACQ69" i="2"/>
  <c r="ACP69" i="2"/>
  <c r="ACO69" i="2"/>
  <c r="ACN69" i="2"/>
  <c r="ACM69" i="2"/>
  <c r="ACL69" i="2"/>
  <c r="ACK69" i="2"/>
  <c r="ACJ69" i="2"/>
  <c r="ACI69" i="2"/>
  <c r="ACH69" i="2"/>
  <c r="ACG69" i="2"/>
  <c r="ACF69" i="2"/>
  <c r="ACE69" i="2"/>
  <c r="ACD69" i="2"/>
  <c r="ACC69" i="2"/>
  <c r="ACB69" i="2"/>
  <c r="ABU69" i="2"/>
  <c r="ABA69" i="2"/>
  <c r="AAZ69" i="2"/>
  <c r="AAY69" i="2"/>
  <c r="AAX69" i="2"/>
  <c r="AAW69" i="2"/>
  <c r="AAV69" i="2"/>
  <c r="AAU69" i="2"/>
  <c r="AAT69" i="2"/>
  <c r="AAS69" i="2"/>
  <c r="AAR69" i="2"/>
  <c r="AAQ69" i="2"/>
  <c r="AAP69" i="2"/>
  <c r="AAO69" i="2"/>
  <c r="AAN69" i="2"/>
  <c r="AAM69" i="2"/>
  <c r="AAL69" i="2"/>
  <c r="AAK69" i="2"/>
  <c r="AAD69" i="2"/>
  <c r="ZJ69" i="2"/>
  <c r="ZI69" i="2"/>
  <c r="ZH69" i="2"/>
  <c r="ZG69" i="2"/>
  <c r="ZF69" i="2"/>
  <c r="ZE69" i="2"/>
  <c r="ZD69" i="2"/>
  <c r="ZC69" i="2"/>
  <c r="ZB69" i="2"/>
  <c r="ZA69" i="2"/>
  <c r="YZ69" i="2"/>
  <c r="YY69" i="2"/>
  <c r="YX69" i="2"/>
  <c r="YW69" i="2"/>
  <c r="YV69" i="2"/>
  <c r="YU69" i="2"/>
  <c r="YT69" i="2"/>
  <c r="YM69" i="2"/>
  <c r="XS69" i="2"/>
  <c r="XR69" i="2"/>
  <c r="XQ69" i="2"/>
  <c r="XP69" i="2"/>
  <c r="XO69" i="2"/>
  <c r="XN69" i="2"/>
  <c r="XM69" i="2"/>
  <c r="XL69" i="2"/>
  <c r="XK69" i="2"/>
  <c r="XJ69" i="2"/>
  <c r="XI69" i="2"/>
  <c r="XH69" i="2"/>
  <c r="XG69" i="2"/>
  <c r="XF69" i="2"/>
  <c r="XE69" i="2"/>
  <c r="XD69" i="2"/>
  <c r="XC69" i="2"/>
  <c r="WV69" i="2"/>
  <c r="WB69" i="2"/>
  <c r="WA69" i="2"/>
  <c r="VZ69" i="2"/>
  <c r="VY69" i="2"/>
  <c r="VX69" i="2"/>
  <c r="VW69" i="2"/>
  <c r="VV69" i="2"/>
  <c r="VU69" i="2"/>
  <c r="VT69" i="2"/>
  <c r="VS69" i="2"/>
  <c r="VR69" i="2"/>
  <c r="VQ69" i="2"/>
  <c r="VP69" i="2"/>
  <c r="VO69" i="2"/>
  <c r="VN69" i="2"/>
  <c r="VM69" i="2"/>
  <c r="VL69" i="2"/>
  <c r="VE69" i="2"/>
  <c r="UK69" i="2"/>
  <c r="UJ69" i="2"/>
  <c r="UI69" i="2"/>
  <c r="UH69" i="2"/>
  <c r="UG69" i="2"/>
  <c r="UF69" i="2"/>
  <c r="UE69" i="2"/>
  <c r="UD69" i="2"/>
  <c r="UC69" i="2"/>
  <c r="UB69" i="2"/>
  <c r="UA69" i="2"/>
  <c r="TZ69" i="2"/>
  <c r="TY69" i="2"/>
  <c r="TX69" i="2"/>
  <c r="TW69" i="2"/>
  <c r="TV69" i="2"/>
  <c r="TU69" i="2"/>
  <c r="TN69" i="2"/>
  <c r="ST69" i="2"/>
  <c r="SS69" i="2"/>
  <c r="SR69" i="2"/>
  <c r="SQ69" i="2"/>
  <c r="SP69" i="2"/>
  <c r="SO69" i="2"/>
  <c r="SN69" i="2"/>
  <c r="SM69" i="2"/>
  <c r="SL69" i="2"/>
  <c r="SK69" i="2"/>
  <c r="SJ69" i="2"/>
  <c r="SI69" i="2"/>
  <c r="SH69" i="2"/>
  <c r="SG69" i="2"/>
  <c r="SF69" i="2"/>
  <c r="SE69" i="2"/>
  <c r="SD69" i="2"/>
  <c r="RW69" i="2"/>
  <c r="RC69" i="2"/>
  <c r="RB69" i="2"/>
  <c r="RA69" i="2"/>
  <c r="QZ69" i="2"/>
  <c r="QY69" i="2"/>
  <c r="QX69" i="2"/>
  <c r="QW69" i="2"/>
  <c r="QV69" i="2"/>
  <c r="QU69" i="2"/>
  <c r="QT69" i="2"/>
  <c r="QS69" i="2"/>
  <c r="QR69" i="2"/>
  <c r="QQ69" i="2"/>
  <c r="QP69" i="2"/>
  <c r="QO69" i="2"/>
  <c r="QN69" i="2"/>
  <c r="QM69" i="2"/>
  <c r="QF69" i="2"/>
  <c r="PL69" i="2"/>
  <c r="PK69" i="2"/>
  <c r="PJ69" i="2"/>
  <c r="PI69" i="2"/>
  <c r="PH69" i="2"/>
  <c r="PG69" i="2"/>
  <c r="PF69" i="2"/>
  <c r="PE69" i="2"/>
  <c r="PD69" i="2"/>
  <c r="PC69" i="2"/>
  <c r="PB69" i="2"/>
  <c r="PA69" i="2"/>
  <c r="OZ69" i="2"/>
  <c r="OY69" i="2"/>
  <c r="OX69" i="2"/>
  <c r="OW69" i="2"/>
  <c r="OV69" i="2"/>
  <c r="OO69" i="2"/>
  <c r="NU69" i="2"/>
  <c r="NT69" i="2"/>
  <c r="NS69" i="2"/>
  <c r="NR69" i="2"/>
  <c r="NQ69" i="2"/>
  <c r="NP69" i="2"/>
  <c r="NO69" i="2"/>
  <c r="NN69" i="2"/>
  <c r="NM69" i="2"/>
  <c r="NL69" i="2"/>
  <c r="NK69" i="2"/>
  <c r="NJ69" i="2"/>
  <c r="NI69" i="2"/>
  <c r="NH69" i="2"/>
  <c r="NG69" i="2"/>
  <c r="NF69" i="2"/>
  <c r="NE69" i="2"/>
  <c r="MX69" i="2"/>
  <c r="MD69" i="2"/>
  <c r="MC69" i="2"/>
  <c r="MB69" i="2"/>
  <c r="MA69" i="2"/>
  <c r="LZ69" i="2"/>
  <c r="LY69" i="2"/>
  <c r="LX69" i="2"/>
  <c r="LW69" i="2"/>
  <c r="LV69" i="2"/>
  <c r="LU69" i="2"/>
  <c r="LT69" i="2"/>
  <c r="LS69" i="2"/>
  <c r="LR69" i="2"/>
  <c r="LQ69" i="2"/>
  <c r="LP69" i="2"/>
  <c r="LO69" i="2"/>
  <c r="LN69" i="2"/>
  <c r="LG69" i="2"/>
  <c r="KM69" i="2"/>
  <c r="KL69" i="2"/>
  <c r="KK69" i="2"/>
  <c r="KJ69" i="2"/>
  <c r="KI69" i="2"/>
  <c r="KH69" i="2"/>
  <c r="KG69" i="2"/>
  <c r="KF69" i="2"/>
  <c r="KE69" i="2"/>
  <c r="KD69" i="2"/>
  <c r="KC69" i="2"/>
  <c r="KB69" i="2"/>
  <c r="KA69" i="2"/>
  <c r="JZ69" i="2"/>
  <c r="JY69" i="2"/>
  <c r="JX69" i="2"/>
  <c r="JW69" i="2"/>
  <c r="JP69" i="2"/>
  <c r="IV69" i="2"/>
  <c r="IU69" i="2"/>
  <c r="IT69" i="2"/>
  <c r="IS69" i="2"/>
  <c r="IR69" i="2"/>
  <c r="IQ69" i="2"/>
  <c r="IP69" i="2"/>
  <c r="IO69" i="2"/>
  <c r="IN69" i="2"/>
  <c r="IM69" i="2"/>
  <c r="IL69" i="2"/>
  <c r="IK69" i="2"/>
  <c r="IJ69" i="2"/>
  <c r="II69" i="2"/>
  <c r="IH69" i="2"/>
  <c r="IG69" i="2"/>
  <c r="IF69" i="2"/>
  <c r="HY69" i="2"/>
  <c r="HE69" i="2"/>
  <c r="HD69" i="2"/>
  <c r="HC69" i="2"/>
  <c r="HB69" i="2"/>
  <c r="HA69" i="2"/>
  <c r="GZ69" i="2"/>
  <c r="GY69" i="2"/>
  <c r="GX69" i="2"/>
  <c r="GW69" i="2"/>
  <c r="GV69" i="2"/>
  <c r="GU69" i="2"/>
  <c r="GT69" i="2"/>
  <c r="GS69" i="2"/>
  <c r="GR69" i="2"/>
  <c r="GQ69" i="2"/>
  <c r="GP69" i="2"/>
  <c r="GO69" i="2"/>
  <c r="GH69" i="2"/>
  <c r="FN69" i="2"/>
  <c r="FM69" i="2"/>
  <c r="FL69" i="2"/>
  <c r="FK69" i="2"/>
  <c r="FJ69" i="2"/>
  <c r="FI69" i="2"/>
  <c r="FH69" i="2"/>
  <c r="FG69" i="2"/>
  <c r="FF69" i="2"/>
  <c r="FE69" i="2"/>
  <c r="FD69" i="2"/>
  <c r="FC69" i="2"/>
  <c r="FB69" i="2"/>
  <c r="FA69" i="2"/>
  <c r="EZ69" i="2"/>
  <c r="EY69" i="2"/>
  <c r="EX69" i="2"/>
  <c r="EQ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CF69" i="2"/>
  <c r="CE69" i="2"/>
  <c r="CD69" i="2"/>
  <c r="CC69" i="2"/>
  <c r="CB69" i="2"/>
  <c r="CA69" i="2"/>
  <c r="BZ69" i="2"/>
  <c r="BY69" i="2"/>
  <c r="BX69" i="2"/>
  <c r="BW69" i="2"/>
  <c r="BV69" i="2"/>
  <c r="BU69" i="2"/>
  <c r="BT69" i="2"/>
  <c r="BS69" i="2"/>
  <c r="BR69" i="2"/>
  <c r="BQ69" i="2"/>
  <c r="BP69" i="2"/>
  <c r="AO69" i="2"/>
  <c r="AN69" i="2"/>
  <c r="AM69" i="2"/>
  <c r="AL69" i="2"/>
  <c r="AK69" i="2"/>
  <c r="AJ69" i="2"/>
  <c r="AI69" i="2"/>
  <c r="AH69" i="2"/>
  <c r="AG69" i="2"/>
  <c r="AF69" i="2"/>
  <c r="AE69" i="2"/>
  <c r="AD69" i="2"/>
  <c r="AC69" i="2"/>
  <c r="AB69" i="2"/>
  <c r="AA69" i="2"/>
  <c r="Z69" i="2"/>
  <c r="Y69" i="2"/>
  <c r="X69" i="2"/>
  <c r="W69" i="2"/>
  <c r="V69" i="2"/>
  <c r="U69" i="2"/>
  <c r="T69" i="2"/>
  <c r="S69" i="2"/>
  <c r="R69" i="2"/>
  <c r="AFZ68" i="2"/>
  <c r="AFY68" i="2"/>
  <c r="AFX68" i="2"/>
  <c r="AFW68" i="2"/>
  <c r="AFV68" i="2"/>
  <c r="AFU68" i="2"/>
  <c r="AFT68" i="2"/>
  <c r="AFS68" i="2"/>
  <c r="AFR68" i="2"/>
  <c r="AFQ68" i="2"/>
  <c r="AFP68" i="2"/>
  <c r="AFO68" i="2"/>
  <c r="AFN68" i="2"/>
  <c r="AFM68" i="2"/>
  <c r="AFL68" i="2"/>
  <c r="AFK68" i="2"/>
  <c r="AFJ68" i="2"/>
  <c r="AFI68" i="2"/>
  <c r="AFH68" i="2"/>
  <c r="AFG68" i="2"/>
  <c r="AFF68" i="2"/>
  <c r="AFE68" i="2"/>
  <c r="AFD68" i="2"/>
  <c r="AFC68" i="2"/>
  <c r="AFB68" i="2"/>
  <c r="AEI68" i="2"/>
  <c r="AEH68" i="2"/>
  <c r="AEG68" i="2"/>
  <c r="AEF68" i="2"/>
  <c r="AEE68" i="2"/>
  <c r="AED68" i="2"/>
  <c r="AEC68" i="2"/>
  <c r="AEB68" i="2"/>
  <c r="AEA68" i="2"/>
  <c r="ADZ68" i="2"/>
  <c r="ADY68" i="2"/>
  <c r="ADX68" i="2"/>
  <c r="ADW68" i="2"/>
  <c r="ADV68" i="2"/>
  <c r="ADU68" i="2"/>
  <c r="ADT68" i="2"/>
  <c r="ADS68" i="2"/>
  <c r="ADR68" i="2"/>
  <c r="ADK68" i="2"/>
  <c r="ACR68" i="2"/>
  <c r="ACQ68" i="2"/>
  <c r="ACP68" i="2"/>
  <c r="ACO68" i="2"/>
  <c r="ACN68" i="2"/>
  <c r="ACM68" i="2"/>
  <c r="ACL68" i="2"/>
  <c r="ACK68" i="2"/>
  <c r="ACJ68" i="2"/>
  <c r="ACI68" i="2"/>
  <c r="ACH68" i="2"/>
  <c r="ACG68" i="2"/>
  <c r="ACF68" i="2"/>
  <c r="ACE68" i="2"/>
  <c r="ACD68" i="2"/>
  <c r="ACC68" i="2"/>
  <c r="ACB68" i="2"/>
  <c r="ACA68" i="2"/>
  <c r="ABT68" i="2"/>
  <c r="ABA68" i="2"/>
  <c r="AAZ68" i="2"/>
  <c r="AAY68" i="2"/>
  <c r="AAX68" i="2"/>
  <c r="AAW68" i="2"/>
  <c r="AAV68" i="2"/>
  <c r="AAU68" i="2"/>
  <c r="AAT68" i="2"/>
  <c r="AAS68" i="2"/>
  <c r="AAR68" i="2"/>
  <c r="AAQ68" i="2"/>
  <c r="AAP68" i="2"/>
  <c r="AAO68" i="2"/>
  <c r="AAN68" i="2"/>
  <c r="AAM68" i="2"/>
  <c r="AAL68" i="2"/>
  <c r="AAK68" i="2"/>
  <c r="AAJ68" i="2"/>
  <c r="AAC68" i="2"/>
  <c r="ZJ68" i="2"/>
  <c r="ZI68" i="2"/>
  <c r="ZH68" i="2"/>
  <c r="ZG68" i="2"/>
  <c r="ZF68" i="2"/>
  <c r="ZE68" i="2"/>
  <c r="ZD68" i="2"/>
  <c r="ZC68" i="2"/>
  <c r="ZB68" i="2"/>
  <c r="ZA68" i="2"/>
  <c r="YZ68" i="2"/>
  <c r="YY68" i="2"/>
  <c r="YX68" i="2"/>
  <c r="YW68" i="2"/>
  <c r="YV68" i="2"/>
  <c r="YU68" i="2"/>
  <c r="YT68" i="2"/>
  <c r="YS68" i="2"/>
  <c r="YL68" i="2"/>
  <c r="XS68" i="2"/>
  <c r="XR68" i="2"/>
  <c r="XQ68" i="2"/>
  <c r="XP68" i="2"/>
  <c r="XO68" i="2"/>
  <c r="XN68" i="2"/>
  <c r="XM68" i="2"/>
  <c r="XL68" i="2"/>
  <c r="XK68" i="2"/>
  <c r="XJ68" i="2"/>
  <c r="XI68" i="2"/>
  <c r="XH68" i="2"/>
  <c r="XG68" i="2"/>
  <c r="XF68" i="2"/>
  <c r="XE68" i="2"/>
  <c r="XD68" i="2"/>
  <c r="XC68" i="2"/>
  <c r="XB68" i="2"/>
  <c r="WU68" i="2"/>
  <c r="WB68" i="2"/>
  <c r="WA68" i="2"/>
  <c r="VZ68" i="2"/>
  <c r="VY68" i="2"/>
  <c r="VX68" i="2"/>
  <c r="VW68" i="2"/>
  <c r="VV68" i="2"/>
  <c r="VU68" i="2"/>
  <c r="VT68" i="2"/>
  <c r="VS68" i="2"/>
  <c r="VR68" i="2"/>
  <c r="VQ68" i="2"/>
  <c r="VP68" i="2"/>
  <c r="VO68" i="2"/>
  <c r="VN68" i="2"/>
  <c r="VM68" i="2"/>
  <c r="VL68" i="2"/>
  <c r="VK68" i="2"/>
  <c r="VD68" i="2"/>
  <c r="UK68" i="2"/>
  <c r="UJ68" i="2"/>
  <c r="UI68" i="2"/>
  <c r="UH68" i="2"/>
  <c r="UG68" i="2"/>
  <c r="UF68" i="2"/>
  <c r="UE68" i="2"/>
  <c r="UD68" i="2"/>
  <c r="UC68" i="2"/>
  <c r="UB68" i="2"/>
  <c r="UA68" i="2"/>
  <c r="TZ68" i="2"/>
  <c r="TY68" i="2"/>
  <c r="TX68" i="2"/>
  <c r="TW68" i="2"/>
  <c r="TV68" i="2"/>
  <c r="TU68" i="2"/>
  <c r="TT68" i="2"/>
  <c r="TM68" i="2"/>
  <c r="ST68" i="2"/>
  <c r="SS68" i="2"/>
  <c r="SR68" i="2"/>
  <c r="SQ68" i="2"/>
  <c r="SP68" i="2"/>
  <c r="SO68" i="2"/>
  <c r="SN68" i="2"/>
  <c r="SM68" i="2"/>
  <c r="SL68" i="2"/>
  <c r="SK68" i="2"/>
  <c r="SJ68" i="2"/>
  <c r="SI68" i="2"/>
  <c r="SH68" i="2"/>
  <c r="SG68" i="2"/>
  <c r="SF68" i="2"/>
  <c r="SE68" i="2"/>
  <c r="SD68" i="2"/>
  <c r="SC68" i="2"/>
  <c r="RV68" i="2"/>
  <c r="RC68" i="2"/>
  <c r="RB68" i="2"/>
  <c r="RA68" i="2"/>
  <c r="QZ68" i="2"/>
  <c r="QY68" i="2"/>
  <c r="QX68" i="2"/>
  <c r="QW68" i="2"/>
  <c r="QV68" i="2"/>
  <c r="QU68" i="2"/>
  <c r="QT68" i="2"/>
  <c r="QS68" i="2"/>
  <c r="QR68" i="2"/>
  <c r="QQ68" i="2"/>
  <c r="QP68" i="2"/>
  <c r="QO68" i="2"/>
  <c r="QN68" i="2"/>
  <c r="QM68" i="2"/>
  <c r="QL68" i="2"/>
  <c r="QE68" i="2"/>
  <c r="PL68" i="2"/>
  <c r="PK68" i="2"/>
  <c r="PJ68" i="2"/>
  <c r="PI68" i="2"/>
  <c r="PH68" i="2"/>
  <c r="PG68" i="2"/>
  <c r="PF68" i="2"/>
  <c r="PE68" i="2"/>
  <c r="PD68" i="2"/>
  <c r="PC68" i="2"/>
  <c r="PB68" i="2"/>
  <c r="PA68" i="2"/>
  <c r="OZ68" i="2"/>
  <c r="OY68" i="2"/>
  <c r="OX68" i="2"/>
  <c r="OW68" i="2"/>
  <c r="OV68" i="2"/>
  <c r="OU68" i="2"/>
  <c r="ON68" i="2"/>
  <c r="NU68" i="2"/>
  <c r="NT68" i="2"/>
  <c r="NS68" i="2"/>
  <c r="NR68" i="2"/>
  <c r="NQ68" i="2"/>
  <c r="NP68" i="2"/>
  <c r="NO68" i="2"/>
  <c r="NN68" i="2"/>
  <c r="NM68" i="2"/>
  <c r="NL68" i="2"/>
  <c r="NK68" i="2"/>
  <c r="NJ68" i="2"/>
  <c r="NI68" i="2"/>
  <c r="NH68" i="2"/>
  <c r="NG68" i="2"/>
  <c r="NF68" i="2"/>
  <c r="NE68" i="2"/>
  <c r="ND68" i="2"/>
  <c r="MW68" i="2"/>
  <c r="MD68" i="2"/>
  <c r="MC68" i="2"/>
  <c r="MB68" i="2"/>
  <c r="MA68" i="2"/>
  <c r="LZ68" i="2"/>
  <c r="LY68" i="2"/>
  <c r="LX68" i="2"/>
  <c r="LW68" i="2"/>
  <c r="LV68" i="2"/>
  <c r="LU68" i="2"/>
  <c r="LT68" i="2"/>
  <c r="LS68" i="2"/>
  <c r="LR68" i="2"/>
  <c r="LQ68" i="2"/>
  <c r="LP68" i="2"/>
  <c r="LO68" i="2"/>
  <c r="LN68" i="2"/>
  <c r="LM68" i="2"/>
  <c r="LF68" i="2"/>
  <c r="KM68" i="2"/>
  <c r="KL68" i="2"/>
  <c r="KK68" i="2"/>
  <c r="KJ68" i="2"/>
  <c r="KI68" i="2"/>
  <c r="KH68" i="2"/>
  <c r="KG68" i="2"/>
  <c r="KF68" i="2"/>
  <c r="KE68" i="2"/>
  <c r="KD68" i="2"/>
  <c r="KC68" i="2"/>
  <c r="KB68" i="2"/>
  <c r="KA68" i="2"/>
  <c r="JZ68" i="2"/>
  <c r="JY68" i="2"/>
  <c r="JX68" i="2"/>
  <c r="JW68" i="2"/>
  <c r="JV68" i="2"/>
  <c r="JO68" i="2"/>
  <c r="IV68" i="2"/>
  <c r="IU68" i="2"/>
  <c r="IT68" i="2"/>
  <c r="IS68" i="2"/>
  <c r="IR68" i="2"/>
  <c r="IQ68" i="2"/>
  <c r="IP68" i="2"/>
  <c r="IO68" i="2"/>
  <c r="IN68" i="2"/>
  <c r="IM68" i="2"/>
  <c r="IL68" i="2"/>
  <c r="IK68" i="2"/>
  <c r="IJ68" i="2"/>
  <c r="II68" i="2"/>
  <c r="IH68" i="2"/>
  <c r="IG68" i="2"/>
  <c r="IF68" i="2"/>
  <c r="IE68" i="2"/>
  <c r="HX68" i="2"/>
  <c r="HE68" i="2"/>
  <c r="HD68" i="2"/>
  <c r="HC68" i="2"/>
  <c r="HB68" i="2"/>
  <c r="HA68" i="2"/>
  <c r="GZ68" i="2"/>
  <c r="GY68" i="2"/>
  <c r="GX68" i="2"/>
  <c r="GW68" i="2"/>
  <c r="GV68" i="2"/>
  <c r="GU68" i="2"/>
  <c r="GT68" i="2"/>
  <c r="GS68" i="2"/>
  <c r="GR68" i="2"/>
  <c r="GQ68" i="2"/>
  <c r="GP68" i="2"/>
  <c r="GO68" i="2"/>
  <c r="GN68" i="2"/>
  <c r="GG68" i="2"/>
  <c r="FN68" i="2"/>
  <c r="FM68" i="2"/>
  <c r="FL68" i="2"/>
  <c r="FK68" i="2"/>
  <c r="FJ68" i="2"/>
  <c r="FI68" i="2"/>
  <c r="FH68" i="2"/>
  <c r="FG68" i="2"/>
  <c r="FF68" i="2"/>
  <c r="FE68" i="2"/>
  <c r="FD68" i="2"/>
  <c r="FC68" i="2"/>
  <c r="FB68" i="2"/>
  <c r="FA68" i="2"/>
  <c r="EZ68" i="2"/>
  <c r="EY68" i="2"/>
  <c r="EX68" i="2"/>
  <c r="EW68" i="2"/>
  <c r="EP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CF68" i="2"/>
  <c r="CE68" i="2"/>
  <c r="CD68" i="2"/>
  <c r="CC68" i="2"/>
  <c r="CB68" i="2"/>
  <c r="CA68" i="2"/>
  <c r="BZ68" i="2"/>
  <c r="BY68" i="2"/>
  <c r="BX68" i="2"/>
  <c r="BW68" i="2"/>
  <c r="BV68" i="2"/>
  <c r="BU68" i="2"/>
  <c r="BT68" i="2"/>
  <c r="BS68" i="2"/>
  <c r="BR68" i="2"/>
  <c r="BQ68" i="2"/>
  <c r="BP68" i="2"/>
  <c r="BO68" i="2"/>
  <c r="AO68" i="2"/>
  <c r="AN68" i="2"/>
  <c r="AM68" i="2"/>
  <c r="AL68" i="2"/>
  <c r="AK68" i="2"/>
  <c r="AJ68" i="2"/>
  <c r="AI68" i="2"/>
  <c r="AH68" i="2"/>
  <c r="AG68" i="2"/>
  <c r="AF68" i="2"/>
  <c r="AE68" i="2"/>
  <c r="AD68" i="2"/>
  <c r="AC68" i="2"/>
  <c r="AB68" i="2"/>
  <c r="AA68" i="2"/>
  <c r="Z68" i="2"/>
  <c r="Y68" i="2"/>
  <c r="X68" i="2"/>
  <c r="W68" i="2"/>
  <c r="V68" i="2"/>
  <c r="U68" i="2"/>
  <c r="T68" i="2"/>
  <c r="S68" i="2"/>
  <c r="R68" i="2"/>
  <c r="Q68" i="2"/>
  <c r="AFZ67" i="2"/>
  <c r="AFY67" i="2"/>
  <c r="AFX67" i="2"/>
  <c r="AFW67" i="2"/>
  <c r="AFV67" i="2"/>
  <c r="AFU67" i="2"/>
  <c r="AFT67" i="2"/>
  <c r="AFS67" i="2"/>
  <c r="AFR67" i="2"/>
  <c r="AFQ67" i="2"/>
  <c r="AFP67" i="2"/>
  <c r="AFO67" i="2"/>
  <c r="AFN67" i="2"/>
  <c r="AFM67" i="2"/>
  <c r="AFL67" i="2"/>
  <c r="AFK67" i="2"/>
  <c r="AFJ67" i="2"/>
  <c r="AFI67" i="2"/>
  <c r="AFH67" i="2"/>
  <c r="AFG67" i="2"/>
  <c r="AFF67" i="2"/>
  <c r="AFE67" i="2"/>
  <c r="AFD67" i="2"/>
  <c r="AFC67" i="2"/>
  <c r="AFB67" i="2"/>
  <c r="AFA67" i="2"/>
  <c r="AEI67" i="2"/>
  <c r="AEH67" i="2"/>
  <c r="AEG67" i="2"/>
  <c r="AEF67" i="2"/>
  <c r="AEE67" i="2"/>
  <c r="AED67" i="2"/>
  <c r="AEC67" i="2"/>
  <c r="AEB67" i="2"/>
  <c r="AEA67" i="2"/>
  <c r="ADZ67" i="2"/>
  <c r="ADY67" i="2"/>
  <c r="ADX67" i="2"/>
  <c r="ADW67" i="2"/>
  <c r="ADV67" i="2"/>
  <c r="ADU67" i="2"/>
  <c r="ADT67" i="2"/>
  <c r="ADS67" i="2"/>
  <c r="ADR67" i="2"/>
  <c r="ADQ67" i="2"/>
  <c r="ADJ67" i="2"/>
  <c r="ACR67" i="2"/>
  <c r="ACQ67" i="2"/>
  <c r="ACP67" i="2"/>
  <c r="ACO67" i="2"/>
  <c r="ACN67" i="2"/>
  <c r="ACM67" i="2"/>
  <c r="ACL67" i="2"/>
  <c r="ACK67" i="2"/>
  <c r="ACJ67" i="2"/>
  <c r="ACI67" i="2"/>
  <c r="ACH67" i="2"/>
  <c r="ACG67" i="2"/>
  <c r="ACF67" i="2"/>
  <c r="ACE67" i="2"/>
  <c r="ACD67" i="2"/>
  <c r="ACC67" i="2"/>
  <c r="ACB67" i="2"/>
  <c r="ACA67" i="2"/>
  <c r="ABZ67" i="2"/>
  <c r="ABS67" i="2"/>
  <c r="ABA67" i="2"/>
  <c r="AAZ67" i="2"/>
  <c r="AAY67" i="2"/>
  <c r="AAX67" i="2"/>
  <c r="AAW67" i="2"/>
  <c r="AAV67" i="2"/>
  <c r="AAU67" i="2"/>
  <c r="AAT67" i="2"/>
  <c r="AAS67" i="2"/>
  <c r="AAR67" i="2"/>
  <c r="AAQ67" i="2"/>
  <c r="AAP67" i="2"/>
  <c r="AAO67" i="2"/>
  <c r="AAN67" i="2"/>
  <c r="AAM67" i="2"/>
  <c r="AAL67" i="2"/>
  <c r="AAK67" i="2"/>
  <c r="AAJ67" i="2"/>
  <c r="AAI67" i="2"/>
  <c r="AAB67" i="2"/>
  <c r="ZJ67" i="2"/>
  <c r="ZI67" i="2"/>
  <c r="ZH67" i="2"/>
  <c r="ZG67" i="2"/>
  <c r="ZF67" i="2"/>
  <c r="ZE67" i="2"/>
  <c r="ZD67" i="2"/>
  <c r="ZC67" i="2"/>
  <c r="ZB67" i="2"/>
  <c r="ZA67" i="2"/>
  <c r="YZ67" i="2"/>
  <c r="YY67" i="2"/>
  <c r="YX67" i="2"/>
  <c r="YW67" i="2"/>
  <c r="YV67" i="2"/>
  <c r="YU67" i="2"/>
  <c r="YT67" i="2"/>
  <c r="YS67" i="2"/>
  <c r="YR67" i="2"/>
  <c r="YK67" i="2"/>
  <c r="XS67" i="2"/>
  <c r="XR67" i="2"/>
  <c r="XQ67" i="2"/>
  <c r="XP67" i="2"/>
  <c r="XO67" i="2"/>
  <c r="XN67" i="2"/>
  <c r="XM67" i="2"/>
  <c r="XL67" i="2"/>
  <c r="XK67" i="2"/>
  <c r="XJ67" i="2"/>
  <c r="XI67" i="2"/>
  <c r="XH67" i="2"/>
  <c r="XG67" i="2"/>
  <c r="XF67" i="2"/>
  <c r="XE67" i="2"/>
  <c r="XD67" i="2"/>
  <c r="XC67" i="2"/>
  <c r="XB67" i="2"/>
  <c r="XA67" i="2"/>
  <c r="WT67" i="2"/>
  <c r="WB67" i="2"/>
  <c r="WA67" i="2"/>
  <c r="VZ67" i="2"/>
  <c r="VY67" i="2"/>
  <c r="VX67" i="2"/>
  <c r="VW67" i="2"/>
  <c r="VV67" i="2"/>
  <c r="VU67" i="2"/>
  <c r="VT67" i="2"/>
  <c r="VS67" i="2"/>
  <c r="VR67" i="2"/>
  <c r="VQ67" i="2"/>
  <c r="VP67" i="2"/>
  <c r="VO67" i="2"/>
  <c r="VN67" i="2"/>
  <c r="VM67" i="2"/>
  <c r="VL67" i="2"/>
  <c r="VK67" i="2"/>
  <c r="VJ67" i="2"/>
  <c r="VC67" i="2"/>
  <c r="UK67" i="2"/>
  <c r="UJ67" i="2"/>
  <c r="UI67" i="2"/>
  <c r="UH67" i="2"/>
  <c r="UG67" i="2"/>
  <c r="UF67" i="2"/>
  <c r="UE67" i="2"/>
  <c r="UD67" i="2"/>
  <c r="UC67" i="2"/>
  <c r="UB67" i="2"/>
  <c r="UA67" i="2"/>
  <c r="TZ67" i="2"/>
  <c r="TY67" i="2"/>
  <c r="TX67" i="2"/>
  <c r="TW67" i="2"/>
  <c r="TV67" i="2"/>
  <c r="TU67" i="2"/>
  <c r="TT67" i="2"/>
  <c r="TS67" i="2"/>
  <c r="TL67" i="2"/>
  <c r="ST67" i="2"/>
  <c r="SS67" i="2"/>
  <c r="SR67" i="2"/>
  <c r="SQ67" i="2"/>
  <c r="SP67" i="2"/>
  <c r="SO67" i="2"/>
  <c r="SN67" i="2"/>
  <c r="SM67" i="2"/>
  <c r="SL67" i="2"/>
  <c r="SK67" i="2"/>
  <c r="SJ67" i="2"/>
  <c r="SI67" i="2"/>
  <c r="SH67" i="2"/>
  <c r="SG67" i="2"/>
  <c r="SF67" i="2"/>
  <c r="SE67" i="2"/>
  <c r="SD67" i="2"/>
  <c r="SC67" i="2"/>
  <c r="SB67" i="2"/>
  <c r="RU67" i="2"/>
  <c r="RC67" i="2"/>
  <c r="RB67" i="2"/>
  <c r="RA67" i="2"/>
  <c r="QZ67" i="2"/>
  <c r="QY67" i="2"/>
  <c r="QX67" i="2"/>
  <c r="QW67" i="2"/>
  <c r="QV67" i="2"/>
  <c r="QU67" i="2"/>
  <c r="QT67" i="2"/>
  <c r="QS67" i="2"/>
  <c r="QR67" i="2"/>
  <c r="QQ67" i="2"/>
  <c r="QP67" i="2"/>
  <c r="QO67" i="2"/>
  <c r="QN67" i="2"/>
  <c r="QM67" i="2"/>
  <c r="QL67" i="2"/>
  <c r="QK67" i="2"/>
  <c r="QD67" i="2"/>
  <c r="PL67" i="2"/>
  <c r="PK67" i="2"/>
  <c r="PJ67" i="2"/>
  <c r="PI67" i="2"/>
  <c r="PH67" i="2"/>
  <c r="PG67" i="2"/>
  <c r="PF67" i="2"/>
  <c r="PE67" i="2"/>
  <c r="PD67" i="2"/>
  <c r="PC67" i="2"/>
  <c r="PB67" i="2"/>
  <c r="PA67" i="2"/>
  <c r="OZ67" i="2"/>
  <c r="OY67" i="2"/>
  <c r="OX67" i="2"/>
  <c r="OW67" i="2"/>
  <c r="OV67" i="2"/>
  <c r="OU67" i="2"/>
  <c r="OT67" i="2"/>
  <c r="OM67" i="2"/>
  <c r="NU67" i="2"/>
  <c r="NT67" i="2"/>
  <c r="NS67" i="2"/>
  <c r="NR67" i="2"/>
  <c r="NQ67" i="2"/>
  <c r="NP67" i="2"/>
  <c r="NO67" i="2"/>
  <c r="NN67" i="2"/>
  <c r="NM67" i="2"/>
  <c r="NL67" i="2"/>
  <c r="NK67" i="2"/>
  <c r="NJ67" i="2"/>
  <c r="NI67" i="2"/>
  <c r="NH67" i="2"/>
  <c r="NG67" i="2"/>
  <c r="NF67" i="2"/>
  <c r="NE67" i="2"/>
  <c r="ND67" i="2"/>
  <c r="NC67" i="2"/>
  <c r="MV67" i="2"/>
  <c r="MD67" i="2"/>
  <c r="MC67" i="2"/>
  <c r="MB67" i="2"/>
  <c r="MA67" i="2"/>
  <c r="LZ67" i="2"/>
  <c r="LY67" i="2"/>
  <c r="LX67" i="2"/>
  <c r="LW67" i="2"/>
  <c r="LV67" i="2"/>
  <c r="LU67" i="2"/>
  <c r="LT67" i="2"/>
  <c r="LS67" i="2"/>
  <c r="LR67" i="2"/>
  <c r="LQ67" i="2"/>
  <c r="LP67" i="2"/>
  <c r="LO67" i="2"/>
  <c r="LN67" i="2"/>
  <c r="LM67" i="2"/>
  <c r="LL67" i="2"/>
  <c r="LE67" i="2"/>
  <c r="KM67" i="2"/>
  <c r="KL67" i="2"/>
  <c r="KK67" i="2"/>
  <c r="KJ67" i="2"/>
  <c r="KI67" i="2"/>
  <c r="KH67" i="2"/>
  <c r="KG67" i="2"/>
  <c r="KF67" i="2"/>
  <c r="KE67" i="2"/>
  <c r="KD67" i="2"/>
  <c r="KC67" i="2"/>
  <c r="KB67" i="2"/>
  <c r="KA67" i="2"/>
  <c r="JZ67" i="2"/>
  <c r="JY67" i="2"/>
  <c r="JX67" i="2"/>
  <c r="JW67" i="2"/>
  <c r="JV67" i="2"/>
  <c r="JU67" i="2"/>
  <c r="JN67" i="2"/>
  <c r="IV67" i="2"/>
  <c r="IU67" i="2"/>
  <c r="IT67" i="2"/>
  <c r="IS67" i="2"/>
  <c r="IR67" i="2"/>
  <c r="IQ67" i="2"/>
  <c r="IP67" i="2"/>
  <c r="IO67" i="2"/>
  <c r="IN67" i="2"/>
  <c r="IM67" i="2"/>
  <c r="IL67" i="2"/>
  <c r="IK67" i="2"/>
  <c r="IJ67" i="2"/>
  <c r="II67" i="2"/>
  <c r="IH67" i="2"/>
  <c r="IG67" i="2"/>
  <c r="IF67" i="2"/>
  <c r="IE67" i="2"/>
  <c r="ID67" i="2"/>
  <c r="HW67" i="2"/>
  <c r="HE67" i="2"/>
  <c r="HD67" i="2"/>
  <c r="HC67" i="2"/>
  <c r="HB67" i="2"/>
  <c r="HA67" i="2"/>
  <c r="GZ67" i="2"/>
  <c r="GY67" i="2"/>
  <c r="GX67" i="2"/>
  <c r="GW67" i="2"/>
  <c r="GV67" i="2"/>
  <c r="GU67" i="2"/>
  <c r="GT67" i="2"/>
  <c r="GS67" i="2"/>
  <c r="GR67" i="2"/>
  <c r="GQ67" i="2"/>
  <c r="GP67" i="2"/>
  <c r="GO67" i="2"/>
  <c r="GN67" i="2"/>
  <c r="GM67" i="2"/>
  <c r="GF67" i="2"/>
  <c r="FN67" i="2"/>
  <c r="FM67" i="2"/>
  <c r="FL67" i="2"/>
  <c r="FK67" i="2"/>
  <c r="FJ67" i="2"/>
  <c r="FI67" i="2"/>
  <c r="FH67" i="2"/>
  <c r="FG67" i="2"/>
  <c r="FF67" i="2"/>
  <c r="FE67" i="2"/>
  <c r="FD67" i="2"/>
  <c r="FC67" i="2"/>
  <c r="FB67" i="2"/>
  <c r="FA67" i="2"/>
  <c r="EZ67" i="2"/>
  <c r="EY67" i="2"/>
  <c r="EX67" i="2"/>
  <c r="EW67" i="2"/>
  <c r="EV67" i="2"/>
  <c r="EO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CF67" i="2"/>
  <c r="CE67" i="2"/>
  <c r="CD67" i="2"/>
  <c r="CC67" i="2"/>
  <c r="CB67" i="2"/>
  <c r="CA67" i="2"/>
  <c r="BZ67" i="2"/>
  <c r="BY67" i="2"/>
  <c r="BX67" i="2"/>
  <c r="BW67" i="2"/>
  <c r="BV67" i="2"/>
  <c r="BU67" i="2"/>
  <c r="BT67" i="2"/>
  <c r="BS67" i="2"/>
  <c r="BR67" i="2"/>
  <c r="BQ67" i="2"/>
  <c r="BP67" i="2"/>
  <c r="BO67" i="2"/>
  <c r="BN67" i="2"/>
  <c r="AO67" i="2"/>
  <c r="AN67" i="2"/>
  <c r="AM67" i="2"/>
  <c r="AL67" i="2"/>
  <c r="AK67" i="2"/>
  <c r="AJ67" i="2"/>
  <c r="AI67" i="2"/>
  <c r="AH67" i="2"/>
  <c r="AG67" i="2"/>
  <c r="AF67" i="2"/>
  <c r="AE67" i="2"/>
  <c r="AD67" i="2"/>
  <c r="AC67" i="2"/>
  <c r="AB67" i="2"/>
  <c r="AA67" i="2"/>
  <c r="Z67" i="2"/>
  <c r="Y67" i="2"/>
  <c r="X67" i="2"/>
  <c r="W67" i="2"/>
  <c r="V67" i="2"/>
  <c r="U67" i="2"/>
  <c r="T67" i="2"/>
  <c r="S67" i="2"/>
  <c r="R67" i="2"/>
  <c r="Q67" i="2"/>
  <c r="P67" i="2"/>
  <c r="AFZ66" i="2"/>
  <c r="AFY66" i="2"/>
  <c r="AFX66" i="2"/>
  <c r="AFW66" i="2"/>
  <c r="AFV66" i="2"/>
  <c r="AFU66" i="2"/>
  <c r="AFT66" i="2"/>
  <c r="AFS66" i="2"/>
  <c r="AFR66" i="2"/>
  <c r="AFQ66" i="2"/>
  <c r="AFP66" i="2"/>
  <c r="AFO66" i="2"/>
  <c r="AFN66" i="2"/>
  <c r="AFM66" i="2"/>
  <c r="AFL66" i="2"/>
  <c r="AFK66" i="2"/>
  <c r="AFJ66" i="2"/>
  <c r="AFI66" i="2"/>
  <c r="AFH66" i="2"/>
  <c r="AFG66" i="2"/>
  <c r="AFF66" i="2"/>
  <c r="AFE66" i="2"/>
  <c r="AFD66" i="2"/>
  <c r="AFC66" i="2"/>
  <c r="AFB66" i="2"/>
  <c r="AFA66" i="2"/>
  <c r="AEZ66" i="2"/>
  <c r="AEI66" i="2"/>
  <c r="AEH66" i="2"/>
  <c r="AEG66" i="2"/>
  <c r="AEF66" i="2"/>
  <c r="AEE66" i="2"/>
  <c r="AED66" i="2"/>
  <c r="AEC66" i="2"/>
  <c r="AEB66" i="2"/>
  <c r="AEA66" i="2"/>
  <c r="ADZ66" i="2"/>
  <c r="ADY66" i="2"/>
  <c r="ADX66" i="2"/>
  <c r="ADW66" i="2"/>
  <c r="ADV66" i="2"/>
  <c r="ADU66" i="2"/>
  <c r="ADT66" i="2"/>
  <c r="ADS66" i="2"/>
  <c r="ADR66" i="2"/>
  <c r="ADQ66" i="2"/>
  <c r="ADP66" i="2"/>
  <c r="ADI66" i="2"/>
  <c r="ACR66" i="2"/>
  <c r="ACQ66" i="2"/>
  <c r="ACP66" i="2"/>
  <c r="ACO66" i="2"/>
  <c r="ACN66" i="2"/>
  <c r="ACM66" i="2"/>
  <c r="ACL66" i="2"/>
  <c r="ACK66" i="2"/>
  <c r="ACJ66" i="2"/>
  <c r="ACI66" i="2"/>
  <c r="ACH66" i="2"/>
  <c r="ACG66" i="2"/>
  <c r="ACF66" i="2"/>
  <c r="ACE66" i="2"/>
  <c r="ACD66" i="2"/>
  <c r="ACC66" i="2"/>
  <c r="ACB66" i="2"/>
  <c r="ACA66" i="2"/>
  <c r="ABZ66" i="2"/>
  <c r="ABY66" i="2"/>
  <c r="ABR66" i="2"/>
  <c r="ABA66" i="2"/>
  <c r="AAZ66" i="2"/>
  <c r="AAY66" i="2"/>
  <c r="AAX66" i="2"/>
  <c r="AAW66" i="2"/>
  <c r="AAV66" i="2"/>
  <c r="AAU66" i="2"/>
  <c r="AAT66" i="2"/>
  <c r="AAS66" i="2"/>
  <c r="AAR66" i="2"/>
  <c r="AAQ66" i="2"/>
  <c r="AAP66" i="2"/>
  <c r="AAO66" i="2"/>
  <c r="AAN66" i="2"/>
  <c r="AAM66" i="2"/>
  <c r="AAL66" i="2"/>
  <c r="AAK66" i="2"/>
  <c r="AAJ66" i="2"/>
  <c r="AAI66" i="2"/>
  <c r="AAH66" i="2"/>
  <c r="AAA66" i="2"/>
  <c r="ZJ66" i="2"/>
  <c r="ZI66" i="2"/>
  <c r="ZH66" i="2"/>
  <c r="ZG66" i="2"/>
  <c r="ZF66" i="2"/>
  <c r="ZE66" i="2"/>
  <c r="ZD66" i="2"/>
  <c r="ZC66" i="2"/>
  <c r="ZB66" i="2"/>
  <c r="ZA66" i="2"/>
  <c r="YZ66" i="2"/>
  <c r="YY66" i="2"/>
  <c r="YX66" i="2"/>
  <c r="YW66" i="2"/>
  <c r="YV66" i="2"/>
  <c r="YU66" i="2"/>
  <c r="YT66" i="2"/>
  <c r="YS66" i="2"/>
  <c r="YR66" i="2"/>
  <c r="YQ66" i="2"/>
  <c r="YJ66" i="2"/>
  <c r="XS66" i="2"/>
  <c r="XR66" i="2"/>
  <c r="XQ66" i="2"/>
  <c r="XP66" i="2"/>
  <c r="XO66" i="2"/>
  <c r="XN66" i="2"/>
  <c r="XM66" i="2"/>
  <c r="XL66" i="2"/>
  <c r="XK66" i="2"/>
  <c r="XJ66" i="2"/>
  <c r="XI66" i="2"/>
  <c r="XH66" i="2"/>
  <c r="XG66" i="2"/>
  <c r="XF66" i="2"/>
  <c r="XE66" i="2"/>
  <c r="XD66" i="2"/>
  <c r="XC66" i="2"/>
  <c r="XB66" i="2"/>
  <c r="XA66" i="2"/>
  <c r="WZ66" i="2"/>
  <c r="WS66" i="2"/>
  <c r="WB66" i="2"/>
  <c r="WA66" i="2"/>
  <c r="VZ66" i="2"/>
  <c r="VY66" i="2"/>
  <c r="VX66" i="2"/>
  <c r="VW66" i="2"/>
  <c r="VV66" i="2"/>
  <c r="VU66" i="2"/>
  <c r="VT66" i="2"/>
  <c r="VS66" i="2"/>
  <c r="VR66" i="2"/>
  <c r="VQ66" i="2"/>
  <c r="VP66" i="2"/>
  <c r="VO66" i="2"/>
  <c r="VN66" i="2"/>
  <c r="VM66" i="2"/>
  <c r="VL66" i="2"/>
  <c r="VK66" i="2"/>
  <c r="VJ66" i="2"/>
  <c r="VI66" i="2"/>
  <c r="VB66" i="2"/>
  <c r="UK66" i="2"/>
  <c r="UJ66" i="2"/>
  <c r="UI66" i="2"/>
  <c r="UH66" i="2"/>
  <c r="UG66" i="2"/>
  <c r="UF66" i="2"/>
  <c r="UE66" i="2"/>
  <c r="UD66" i="2"/>
  <c r="UC66" i="2"/>
  <c r="UB66" i="2"/>
  <c r="UA66" i="2"/>
  <c r="TZ66" i="2"/>
  <c r="TY66" i="2"/>
  <c r="TX66" i="2"/>
  <c r="TW66" i="2"/>
  <c r="TV66" i="2"/>
  <c r="TU66" i="2"/>
  <c r="TT66" i="2"/>
  <c r="TS66" i="2"/>
  <c r="TR66" i="2"/>
  <c r="TK66" i="2"/>
  <c r="ST66" i="2"/>
  <c r="SS66" i="2"/>
  <c r="SR66" i="2"/>
  <c r="SQ66" i="2"/>
  <c r="SP66" i="2"/>
  <c r="SO66" i="2"/>
  <c r="SN66" i="2"/>
  <c r="SM66" i="2"/>
  <c r="SL66" i="2"/>
  <c r="SK66" i="2"/>
  <c r="SJ66" i="2"/>
  <c r="SI66" i="2"/>
  <c r="SH66" i="2"/>
  <c r="SG66" i="2"/>
  <c r="SF66" i="2"/>
  <c r="SE66" i="2"/>
  <c r="SD66" i="2"/>
  <c r="SC66" i="2"/>
  <c r="SB66" i="2"/>
  <c r="SA66" i="2"/>
  <c r="RT66" i="2"/>
  <c r="RC66" i="2"/>
  <c r="RB66" i="2"/>
  <c r="RA66" i="2"/>
  <c r="QZ66" i="2"/>
  <c r="QY66" i="2"/>
  <c r="QX66" i="2"/>
  <c r="QW66" i="2"/>
  <c r="QV66" i="2"/>
  <c r="QU66" i="2"/>
  <c r="QT66" i="2"/>
  <c r="QS66" i="2"/>
  <c r="QR66" i="2"/>
  <c r="QQ66" i="2"/>
  <c r="QP66" i="2"/>
  <c r="QO66" i="2"/>
  <c r="QN66" i="2"/>
  <c r="QM66" i="2"/>
  <c r="QL66" i="2"/>
  <c r="QK66" i="2"/>
  <c r="QJ66" i="2"/>
  <c r="QC66" i="2"/>
  <c r="PL66" i="2"/>
  <c r="PK66" i="2"/>
  <c r="PJ66" i="2"/>
  <c r="PI66" i="2"/>
  <c r="PH66" i="2"/>
  <c r="PG66" i="2"/>
  <c r="PF66" i="2"/>
  <c r="PE66" i="2"/>
  <c r="PD66" i="2"/>
  <c r="PC66" i="2"/>
  <c r="PB66" i="2"/>
  <c r="PA66" i="2"/>
  <c r="OZ66" i="2"/>
  <c r="OY66" i="2"/>
  <c r="OX66" i="2"/>
  <c r="OW66" i="2"/>
  <c r="OV66" i="2"/>
  <c r="OU66" i="2"/>
  <c r="OT66" i="2"/>
  <c r="OS66" i="2"/>
  <c r="OL66" i="2"/>
  <c r="NU66" i="2"/>
  <c r="NT66" i="2"/>
  <c r="NS66" i="2"/>
  <c r="NR66" i="2"/>
  <c r="NQ66" i="2"/>
  <c r="NP66" i="2"/>
  <c r="NO66" i="2"/>
  <c r="NN66" i="2"/>
  <c r="NM66" i="2"/>
  <c r="NL66" i="2"/>
  <c r="NK66" i="2"/>
  <c r="NJ66" i="2"/>
  <c r="NI66" i="2"/>
  <c r="NH66" i="2"/>
  <c r="NG66" i="2"/>
  <c r="NF66" i="2"/>
  <c r="NE66" i="2"/>
  <c r="ND66" i="2"/>
  <c r="NC66" i="2"/>
  <c r="NB66" i="2"/>
  <c r="MU66" i="2"/>
  <c r="MD66" i="2"/>
  <c r="MC66" i="2"/>
  <c r="MB66" i="2"/>
  <c r="MA66" i="2"/>
  <c r="LZ66" i="2"/>
  <c r="LY66" i="2"/>
  <c r="LX66" i="2"/>
  <c r="LW66" i="2"/>
  <c r="LV66" i="2"/>
  <c r="LU66" i="2"/>
  <c r="LT66" i="2"/>
  <c r="LS66" i="2"/>
  <c r="LR66" i="2"/>
  <c r="LQ66" i="2"/>
  <c r="LP66" i="2"/>
  <c r="LO66" i="2"/>
  <c r="LN66" i="2"/>
  <c r="LM66" i="2"/>
  <c r="LL66" i="2"/>
  <c r="LK66" i="2"/>
  <c r="LD66" i="2"/>
  <c r="KM66" i="2"/>
  <c r="KL66" i="2"/>
  <c r="KK66" i="2"/>
  <c r="KJ66" i="2"/>
  <c r="KI66" i="2"/>
  <c r="KH66" i="2"/>
  <c r="KG66" i="2"/>
  <c r="KF66" i="2"/>
  <c r="KE66" i="2"/>
  <c r="KD66" i="2"/>
  <c r="KC66" i="2"/>
  <c r="KB66" i="2"/>
  <c r="KA66" i="2"/>
  <c r="JZ66" i="2"/>
  <c r="JY66" i="2"/>
  <c r="JX66" i="2"/>
  <c r="JW66" i="2"/>
  <c r="JV66" i="2"/>
  <c r="JU66" i="2"/>
  <c r="JT66" i="2"/>
  <c r="JM66" i="2"/>
  <c r="IV66" i="2"/>
  <c r="IU66" i="2"/>
  <c r="IT66" i="2"/>
  <c r="IS66" i="2"/>
  <c r="IR66" i="2"/>
  <c r="IQ66" i="2"/>
  <c r="IP66" i="2"/>
  <c r="IO66" i="2"/>
  <c r="IN66" i="2"/>
  <c r="IM66" i="2"/>
  <c r="IL66" i="2"/>
  <c r="IK66" i="2"/>
  <c r="IJ66" i="2"/>
  <c r="II66" i="2"/>
  <c r="IH66" i="2"/>
  <c r="IG66" i="2"/>
  <c r="IF66" i="2"/>
  <c r="IE66" i="2"/>
  <c r="ID66" i="2"/>
  <c r="IC66" i="2"/>
  <c r="HV66" i="2"/>
  <c r="HE66" i="2"/>
  <c r="HD66" i="2"/>
  <c r="HC66" i="2"/>
  <c r="HB66" i="2"/>
  <c r="HA66" i="2"/>
  <c r="GZ66" i="2"/>
  <c r="GY66" i="2"/>
  <c r="GX66" i="2"/>
  <c r="GW66" i="2"/>
  <c r="GV66" i="2"/>
  <c r="GU66" i="2"/>
  <c r="GT66" i="2"/>
  <c r="GS66" i="2"/>
  <c r="GR66" i="2"/>
  <c r="GQ66" i="2"/>
  <c r="GP66" i="2"/>
  <c r="GO66" i="2"/>
  <c r="GN66" i="2"/>
  <c r="GM66" i="2"/>
  <c r="GL66" i="2"/>
  <c r="GE66" i="2"/>
  <c r="FN66" i="2"/>
  <c r="FM66" i="2"/>
  <c r="FL66" i="2"/>
  <c r="FK66" i="2"/>
  <c r="FJ66" i="2"/>
  <c r="FI66" i="2"/>
  <c r="FH66" i="2"/>
  <c r="FG66" i="2"/>
  <c r="FF66" i="2"/>
  <c r="FE66" i="2"/>
  <c r="FD66" i="2"/>
  <c r="FC66" i="2"/>
  <c r="FB66" i="2"/>
  <c r="FA66" i="2"/>
  <c r="EZ66" i="2"/>
  <c r="EY66" i="2"/>
  <c r="EX66" i="2"/>
  <c r="EW66" i="2"/>
  <c r="EV66" i="2"/>
  <c r="EU66" i="2"/>
  <c r="EN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CF66" i="2"/>
  <c r="CE66" i="2"/>
  <c r="CD66" i="2"/>
  <c r="CC66" i="2"/>
  <c r="CB66" i="2"/>
  <c r="CA66" i="2"/>
  <c r="BZ66" i="2"/>
  <c r="BY66" i="2"/>
  <c r="BX66" i="2"/>
  <c r="BW66" i="2"/>
  <c r="BV66" i="2"/>
  <c r="BU66" i="2"/>
  <c r="BT66" i="2"/>
  <c r="BS66" i="2"/>
  <c r="BR66" i="2"/>
  <c r="BQ66" i="2"/>
  <c r="BP66" i="2"/>
  <c r="BO66" i="2"/>
  <c r="BN66" i="2"/>
  <c r="BM66" i="2"/>
  <c r="AO66" i="2"/>
  <c r="AN66" i="2"/>
  <c r="AM66" i="2"/>
  <c r="AL66" i="2"/>
  <c r="AK66" i="2"/>
  <c r="AJ66" i="2"/>
  <c r="AI66" i="2"/>
  <c r="AH66" i="2"/>
  <c r="AG66" i="2"/>
  <c r="AF66" i="2"/>
  <c r="AE66" i="2"/>
  <c r="AD66" i="2"/>
  <c r="AC66" i="2"/>
  <c r="AB66" i="2"/>
  <c r="AA66" i="2"/>
  <c r="Z66" i="2"/>
  <c r="Y66" i="2"/>
  <c r="X66" i="2"/>
  <c r="W66" i="2"/>
  <c r="V66" i="2"/>
  <c r="U66" i="2"/>
  <c r="T66" i="2"/>
  <c r="S66" i="2"/>
  <c r="R66" i="2"/>
  <c r="Q66" i="2"/>
  <c r="P66" i="2"/>
  <c r="O66" i="2"/>
  <c r="AFZ65" i="2"/>
  <c r="AFY65" i="2"/>
  <c r="AFX65" i="2"/>
  <c r="AFW65" i="2"/>
  <c r="AFV65" i="2"/>
  <c r="AFU65" i="2"/>
  <c r="AFT65" i="2"/>
  <c r="AFS65" i="2"/>
  <c r="AFR65" i="2"/>
  <c r="AFQ65" i="2"/>
  <c r="AFP65" i="2"/>
  <c r="AFO65" i="2"/>
  <c r="AFN65" i="2"/>
  <c r="AFM65" i="2"/>
  <c r="AFL65" i="2"/>
  <c r="AFK65" i="2"/>
  <c r="AFJ65" i="2"/>
  <c r="AFI65" i="2"/>
  <c r="AFH65" i="2"/>
  <c r="AFG65" i="2"/>
  <c r="AFF65" i="2"/>
  <c r="AFE65" i="2"/>
  <c r="AFD65" i="2"/>
  <c r="AFC65" i="2"/>
  <c r="AFB65" i="2"/>
  <c r="AFA65" i="2"/>
  <c r="AEZ65" i="2"/>
  <c r="AEY65" i="2"/>
  <c r="AEI65" i="2"/>
  <c r="AEH65" i="2"/>
  <c r="AEG65" i="2"/>
  <c r="AEF65" i="2"/>
  <c r="AEE65" i="2"/>
  <c r="AED65" i="2"/>
  <c r="AEC65" i="2"/>
  <c r="AEB65" i="2"/>
  <c r="AEA65" i="2"/>
  <c r="ADZ65" i="2"/>
  <c r="ADY65" i="2"/>
  <c r="ADX65" i="2"/>
  <c r="ADW65" i="2"/>
  <c r="ADV65" i="2"/>
  <c r="ADU65" i="2"/>
  <c r="ADT65" i="2"/>
  <c r="ADS65" i="2"/>
  <c r="ADR65" i="2"/>
  <c r="ADQ65" i="2"/>
  <c r="ADP65" i="2"/>
  <c r="ADO65" i="2"/>
  <c r="ADH65" i="2"/>
  <c r="ACR65" i="2"/>
  <c r="ACQ65" i="2"/>
  <c r="ACP65" i="2"/>
  <c r="ACO65" i="2"/>
  <c r="ACN65" i="2"/>
  <c r="ACM65" i="2"/>
  <c r="ACL65" i="2"/>
  <c r="ACK65" i="2"/>
  <c r="ACJ65" i="2"/>
  <c r="ACI65" i="2"/>
  <c r="ACH65" i="2"/>
  <c r="ACG65" i="2"/>
  <c r="ACF65" i="2"/>
  <c r="ACE65" i="2"/>
  <c r="ACD65" i="2"/>
  <c r="ACC65" i="2"/>
  <c r="ACB65" i="2"/>
  <c r="ACA65" i="2"/>
  <c r="ABZ65" i="2"/>
  <c r="ABY65" i="2"/>
  <c r="ABX65" i="2"/>
  <c r="ABQ65" i="2"/>
  <c r="ABA65" i="2"/>
  <c r="AAZ65" i="2"/>
  <c r="AAY65" i="2"/>
  <c r="AAX65" i="2"/>
  <c r="AAW65" i="2"/>
  <c r="AAV65" i="2"/>
  <c r="AAU65" i="2"/>
  <c r="AAT65" i="2"/>
  <c r="AAS65" i="2"/>
  <c r="AAR65" i="2"/>
  <c r="AAQ65" i="2"/>
  <c r="AAP65" i="2"/>
  <c r="AAO65" i="2"/>
  <c r="AAN65" i="2"/>
  <c r="AAM65" i="2"/>
  <c r="AAL65" i="2"/>
  <c r="AAK65" i="2"/>
  <c r="AAJ65" i="2"/>
  <c r="AAI65" i="2"/>
  <c r="AAH65" i="2"/>
  <c r="AAG65" i="2"/>
  <c r="ZZ65" i="2"/>
  <c r="ZJ65" i="2"/>
  <c r="ZI65" i="2"/>
  <c r="ZH65" i="2"/>
  <c r="ZG65" i="2"/>
  <c r="ZF65" i="2"/>
  <c r="ZE65" i="2"/>
  <c r="ZD65" i="2"/>
  <c r="ZC65" i="2"/>
  <c r="ZB65" i="2"/>
  <c r="ZA65" i="2"/>
  <c r="YZ65" i="2"/>
  <c r="YY65" i="2"/>
  <c r="YX65" i="2"/>
  <c r="YW65" i="2"/>
  <c r="YV65" i="2"/>
  <c r="YU65" i="2"/>
  <c r="YT65" i="2"/>
  <c r="YS65" i="2"/>
  <c r="YR65" i="2"/>
  <c r="YQ65" i="2"/>
  <c r="YP65" i="2"/>
  <c r="YI65" i="2"/>
  <c r="XS65" i="2"/>
  <c r="XR65" i="2"/>
  <c r="XQ65" i="2"/>
  <c r="XP65" i="2"/>
  <c r="XO65" i="2"/>
  <c r="XN65" i="2"/>
  <c r="XM65" i="2"/>
  <c r="XL65" i="2"/>
  <c r="XK65" i="2"/>
  <c r="XJ65" i="2"/>
  <c r="XI65" i="2"/>
  <c r="XH65" i="2"/>
  <c r="XG65" i="2"/>
  <c r="XF65" i="2"/>
  <c r="XE65" i="2"/>
  <c r="XD65" i="2"/>
  <c r="XC65" i="2"/>
  <c r="XB65" i="2"/>
  <c r="XA65" i="2"/>
  <c r="WZ65" i="2"/>
  <c r="WY65" i="2"/>
  <c r="WR65" i="2"/>
  <c r="WB65" i="2"/>
  <c r="WA65" i="2"/>
  <c r="VZ65" i="2"/>
  <c r="VY65" i="2"/>
  <c r="VX65" i="2"/>
  <c r="VW65" i="2"/>
  <c r="VV65" i="2"/>
  <c r="VU65" i="2"/>
  <c r="VT65" i="2"/>
  <c r="VS65" i="2"/>
  <c r="VR65" i="2"/>
  <c r="VQ65" i="2"/>
  <c r="VP65" i="2"/>
  <c r="VO65" i="2"/>
  <c r="VN65" i="2"/>
  <c r="VM65" i="2"/>
  <c r="VL65" i="2"/>
  <c r="VK65" i="2"/>
  <c r="VJ65" i="2"/>
  <c r="VI65" i="2"/>
  <c r="VH65" i="2"/>
  <c r="VA65" i="2"/>
  <c r="UK65" i="2"/>
  <c r="UJ65" i="2"/>
  <c r="UI65" i="2"/>
  <c r="UH65" i="2"/>
  <c r="UG65" i="2"/>
  <c r="UF65" i="2"/>
  <c r="UE65" i="2"/>
  <c r="UD65" i="2"/>
  <c r="UC65" i="2"/>
  <c r="UB65" i="2"/>
  <c r="UA65" i="2"/>
  <c r="TZ65" i="2"/>
  <c r="TY65" i="2"/>
  <c r="TX65" i="2"/>
  <c r="TW65" i="2"/>
  <c r="TV65" i="2"/>
  <c r="TU65" i="2"/>
  <c r="TT65" i="2"/>
  <c r="TS65" i="2"/>
  <c r="TR65" i="2"/>
  <c r="TQ65" i="2"/>
  <c r="TJ65" i="2"/>
  <c r="ST65" i="2"/>
  <c r="SS65" i="2"/>
  <c r="SR65" i="2"/>
  <c r="SQ65" i="2"/>
  <c r="SP65" i="2"/>
  <c r="SO65" i="2"/>
  <c r="SN65" i="2"/>
  <c r="SM65" i="2"/>
  <c r="SL65" i="2"/>
  <c r="SK65" i="2"/>
  <c r="SJ65" i="2"/>
  <c r="SI65" i="2"/>
  <c r="SH65" i="2"/>
  <c r="SG65" i="2"/>
  <c r="SF65" i="2"/>
  <c r="SE65" i="2"/>
  <c r="SD65" i="2"/>
  <c r="SC65" i="2"/>
  <c r="SB65" i="2"/>
  <c r="SA65" i="2"/>
  <c r="RZ65" i="2"/>
  <c r="RS65" i="2"/>
  <c r="RC65" i="2"/>
  <c r="RB65" i="2"/>
  <c r="RA65" i="2"/>
  <c r="QZ65" i="2"/>
  <c r="QY65" i="2"/>
  <c r="QX65" i="2"/>
  <c r="QW65" i="2"/>
  <c r="QV65" i="2"/>
  <c r="QU65" i="2"/>
  <c r="QT65" i="2"/>
  <c r="QS65" i="2"/>
  <c r="QR65" i="2"/>
  <c r="QQ65" i="2"/>
  <c r="QP65" i="2"/>
  <c r="QO65" i="2"/>
  <c r="QN65" i="2"/>
  <c r="QM65" i="2"/>
  <c r="QL65" i="2"/>
  <c r="QK65" i="2"/>
  <c r="QJ65" i="2"/>
  <c r="QI65" i="2"/>
  <c r="QB65" i="2"/>
  <c r="PL65" i="2"/>
  <c r="PK65" i="2"/>
  <c r="PJ65" i="2"/>
  <c r="PI65" i="2"/>
  <c r="PH65" i="2"/>
  <c r="PG65" i="2"/>
  <c r="PF65" i="2"/>
  <c r="PE65" i="2"/>
  <c r="PD65" i="2"/>
  <c r="PC65" i="2"/>
  <c r="PB65" i="2"/>
  <c r="PA65" i="2"/>
  <c r="OZ65" i="2"/>
  <c r="OY65" i="2"/>
  <c r="OX65" i="2"/>
  <c r="OW65" i="2"/>
  <c r="OV65" i="2"/>
  <c r="OU65" i="2"/>
  <c r="OT65" i="2"/>
  <c r="OS65" i="2"/>
  <c r="OR65" i="2"/>
  <c r="OK65" i="2"/>
  <c r="NU65" i="2"/>
  <c r="NT65" i="2"/>
  <c r="NS65" i="2"/>
  <c r="NR65" i="2"/>
  <c r="NQ65" i="2"/>
  <c r="NP65" i="2"/>
  <c r="NO65" i="2"/>
  <c r="NN65" i="2"/>
  <c r="NM65" i="2"/>
  <c r="NL65" i="2"/>
  <c r="NK65" i="2"/>
  <c r="NJ65" i="2"/>
  <c r="NI65" i="2"/>
  <c r="NH65" i="2"/>
  <c r="NG65" i="2"/>
  <c r="NF65" i="2"/>
  <c r="NE65" i="2"/>
  <c r="ND65" i="2"/>
  <c r="NC65" i="2"/>
  <c r="NB65" i="2"/>
  <c r="NA65" i="2"/>
  <c r="MT65" i="2"/>
  <c r="MD65" i="2"/>
  <c r="MC65" i="2"/>
  <c r="MB65" i="2"/>
  <c r="MA65" i="2"/>
  <c r="LZ65" i="2"/>
  <c r="LY65" i="2"/>
  <c r="LX65" i="2"/>
  <c r="LW65" i="2"/>
  <c r="LV65" i="2"/>
  <c r="LU65" i="2"/>
  <c r="LT65" i="2"/>
  <c r="LS65" i="2"/>
  <c r="LR65" i="2"/>
  <c r="LQ65" i="2"/>
  <c r="LP65" i="2"/>
  <c r="LO65" i="2"/>
  <c r="LN65" i="2"/>
  <c r="LM65" i="2"/>
  <c r="LL65" i="2"/>
  <c r="LK65" i="2"/>
  <c r="LJ65" i="2"/>
  <c r="LC65" i="2"/>
  <c r="KM65" i="2"/>
  <c r="KL65" i="2"/>
  <c r="KK65" i="2"/>
  <c r="KJ65" i="2"/>
  <c r="KI65" i="2"/>
  <c r="KH65" i="2"/>
  <c r="KG65" i="2"/>
  <c r="KF65" i="2"/>
  <c r="KE65" i="2"/>
  <c r="KD65" i="2"/>
  <c r="KC65" i="2"/>
  <c r="KB65" i="2"/>
  <c r="KA65" i="2"/>
  <c r="JZ65" i="2"/>
  <c r="JY65" i="2"/>
  <c r="JX65" i="2"/>
  <c r="JW65" i="2"/>
  <c r="JV65" i="2"/>
  <c r="JU65" i="2"/>
  <c r="JT65" i="2"/>
  <c r="JS65" i="2"/>
  <c r="JL65" i="2"/>
  <c r="IV65" i="2"/>
  <c r="IU65" i="2"/>
  <c r="IT65" i="2"/>
  <c r="IS65" i="2"/>
  <c r="IR65" i="2"/>
  <c r="IQ65" i="2"/>
  <c r="IP65" i="2"/>
  <c r="IO65" i="2"/>
  <c r="IN65" i="2"/>
  <c r="IM65" i="2"/>
  <c r="IL65" i="2"/>
  <c r="IK65" i="2"/>
  <c r="IJ65" i="2"/>
  <c r="II65" i="2"/>
  <c r="IH65" i="2"/>
  <c r="IG65" i="2"/>
  <c r="IF65" i="2"/>
  <c r="IE65" i="2"/>
  <c r="ID65" i="2"/>
  <c r="IC65" i="2"/>
  <c r="IB65" i="2"/>
  <c r="HU65" i="2"/>
  <c r="HE65" i="2"/>
  <c r="HD65" i="2"/>
  <c r="HC65" i="2"/>
  <c r="HB65" i="2"/>
  <c r="HA65" i="2"/>
  <c r="GZ65" i="2"/>
  <c r="GY65" i="2"/>
  <c r="GX65" i="2"/>
  <c r="GW65" i="2"/>
  <c r="GV65" i="2"/>
  <c r="GU65" i="2"/>
  <c r="GT65" i="2"/>
  <c r="GS65" i="2"/>
  <c r="GR65" i="2"/>
  <c r="GQ65" i="2"/>
  <c r="GP65" i="2"/>
  <c r="GO65" i="2"/>
  <c r="GN65" i="2"/>
  <c r="GM65" i="2"/>
  <c r="GL65" i="2"/>
  <c r="GK65" i="2"/>
  <c r="GD65" i="2"/>
  <c r="FN65" i="2"/>
  <c r="FM65" i="2"/>
  <c r="FL65" i="2"/>
  <c r="FK65" i="2"/>
  <c r="FJ65" i="2"/>
  <c r="FI65" i="2"/>
  <c r="FH65" i="2"/>
  <c r="FG65" i="2"/>
  <c r="FF65" i="2"/>
  <c r="FE65" i="2"/>
  <c r="FD65" i="2"/>
  <c r="FC65" i="2"/>
  <c r="FB65" i="2"/>
  <c r="FA65" i="2"/>
  <c r="EZ65" i="2"/>
  <c r="EY65" i="2"/>
  <c r="EX65" i="2"/>
  <c r="EW65" i="2"/>
  <c r="EV65" i="2"/>
  <c r="EU65" i="2"/>
  <c r="ET65" i="2"/>
  <c r="EM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DG65" i="2"/>
  <c r="DF65" i="2"/>
  <c r="DE65" i="2"/>
  <c r="DD65" i="2"/>
  <c r="DC65" i="2"/>
  <c r="CF65" i="2"/>
  <c r="CE65" i="2"/>
  <c r="CD65" i="2"/>
  <c r="CC65" i="2"/>
  <c r="CB65" i="2"/>
  <c r="CA65" i="2"/>
  <c r="BZ65" i="2"/>
  <c r="BY65" i="2"/>
  <c r="BX65" i="2"/>
  <c r="BW65" i="2"/>
  <c r="BV65" i="2"/>
  <c r="BU65" i="2"/>
  <c r="BT65" i="2"/>
  <c r="BS65" i="2"/>
  <c r="BR65" i="2"/>
  <c r="BQ65" i="2"/>
  <c r="BP65" i="2"/>
  <c r="BO65" i="2"/>
  <c r="BN65" i="2"/>
  <c r="BM65" i="2"/>
  <c r="BL65" i="2"/>
  <c r="AO65" i="2"/>
  <c r="AN65" i="2"/>
  <c r="AM65" i="2"/>
  <c r="AL65" i="2"/>
  <c r="AK65" i="2"/>
  <c r="AJ65" i="2"/>
  <c r="AI65" i="2"/>
  <c r="AH65" i="2"/>
  <c r="AG65" i="2"/>
  <c r="AF65" i="2"/>
  <c r="AE65" i="2"/>
  <c r="AD65" i="2"/>
  <c r="AC65" i="2"/>
  <c r="AB65" i="2"/>
  <c r="AA65" i="2"/>
  <c r="Z65" i="2"/>
  <c r="Y65" i="2"/>
  <c r="X65" i="2"/>
  <c r="W65" i="2"/>
  <c r="V65" i="2"/>
  <c r="U65" i="2"/>
  <c r="T65" i="2"/>
  <c r="S65" i="2"/>
  <c r="R65" i="2"/>
  <c r="Q65" i="2"/>
  <c r="P65" i="2"/>
  <c r="O65" i="2"/>
  <c r="N65" i="2"/>
  <c r="AFZ64" i="2"/>
  <c r="AFY64" i="2"/>
  <c r="AFX64" i="2"/>
  <c r="AFW64" i="2"/>
  <c r="AFV64" i="2"/>
  <c r="AFU64" i="2"/>
  <c r="AFT64" i="2"/>
  <c r="AFS64" i="2"/>
  <c r="AFR64" i="2"/>
  <c r="AFQ64" i="2"/>
  <c r="AFP64" i="2"/>
  <c r="AFO64" i="2"/>
  <c r="AFN64" i="2"/>
  <c r="AFM64" i="2"/>
  <c r="AFL64" i="2"/>
  <c r="AFK64" i="2"/>
  <c r="AFJ64" i="2"/>
  <c r="AFI64" i="2"/>
  <c r="AFH64" i="2"/>
  <c r="AFG64" i="2"/>
  <c r="AFF64" i="2"/>
  <c r="AFE64" i="2"/>
  <c r="AFD64" i="2"/>
  <c r="AFC64" i="2"/>
  <c r="AFB64" i="2"/>
  <c r="AFA64" i="2"/>
  <c r="AEZ64" i="2"/>
  <c r="AEY64" i="2"/>
  <c r="AEX64" i="2"/>
  <c r="AEI64" i="2"/>
  <c r="AEH64" i="2"/>
  <c r="AEG64" i="2"/>
  <c r="AEF64" i="2"/>
  <c r="AEE64" i="2"/>
  <c r="AED64" i="2"/>
  <c r="AEC64" i="2"/>
  <c r="AEB64" i="2"/>
  <c r="AEA64" i="2"/>
  <c r="ADZ64" i="2"/>
  <c r="ADY64" i="2"/>
  <c r="ADX64" i="2"/>
  <c r="ADW64" i="2"/>
  <c r="ADV64" i="2"/>
  <c r="ADU64" i="2"/>
  <c r="ADT64" i="2"/>
  <c r="ADS64" i="2"/>
  <c r="ADR64" i="2"/>
  <c r="ADQ64" i="2"/>
  <c r="ADP64" i="2"/>
  <c r="ADO64" i="2"/>
  <c r="ADN64" i="2"/>
  <c r="ADG64" i="2"/>
  <c r="ACR64" i="2"/>
  <c r="ACQ64" i="2"/>
  <c r="ACP64" i="2"/>
  <c r="ACO64" i="2"/>
  <c r="ACN64" i="2"/>
  <c r="ACM64" i="2"/>
  <c r="ACL64" i="2"/>
  <c r="ACK64" i="2"/>
  <c r="ACJ64" i="2"/>
  <c r="ACI64" i="2"/>
  <c r="ACH64" i="2"/>
  <c r="ACG64" i="2"/>
  <c r="ACF64" i="2"/>
  <c r="ACE64" i="2"/>
  <c r="ACD64" i="2"/>
  <c r="ACC64" i="2"/>
  <c r="ACB64" i="2"/>
  <c r="ACA64" i="2"/>
  <c r="ABZ64" i="2"/>
  <c r="ABY64" i="2"/>
  <c r="ABX64" i="2"/>
  <c r="ABW64" i="2"/>
  <c r="ABP64" i="2"/>
  <c r="ABA64" i="2"/>
  <c r="AAZ64" i="2"/>
  <c r="AAY64" i="2"/>
  <c r="AAX64" i="2"/>
  <c r="AAW64" i="2"/>
  <c r="AAV64" i="2"/>
  <c r="AAU64" i="2"/>
  <c r="AAT64" i="2"/>
  <c r="AAS64" i="2"/>
  <c r="AAR64" i="2"/>
  <c r="AAQ64" i="2"/>
  <c r="AAP64" i="2"/>
  <c r="AAO64" i="2"/>
  <c r="AAN64" i="2"/>
  <c r="AAM64" i="2"/>
  <c r="AAL64" i="2"/>
  <c r="AAK64" i="2"/>
  <c r="AAJ64" i="2"/>
  <c r="AAI64" i="2"/>
  <c r="AAH64" i="2"/>
  <c r="AAG64" i="2"/>
  <c r="AAF64" i="2"/>
  <c r="ZY64" i="2"/>
  <c r="ZJ64" i="2"/>
  <c r="ZI64" i="2"/>
  <c r="ZH64" i="2"/>
  <c r="ZG64" i="2"/>
  <c r="ZF64" i="2"/>
  <c r="ZE64" i="2"/>
  <c r="ZD64" i="2"/>
  <c r="ZC64" i="2"/>
  <c r="ZB64" i="2"/>
  <c r="ZA64" i="2"/>
  <c r="YZ64" i="2"/>
  <c r="YY64" i="2"/>
  <c r="YX64" i="2"/>
  <c r="YW64" i="2"/>
  <c r="YV64" i="2"/>
  <c r="YU64" i="2"/>
  <c r="YT64" i="2"/>
  <c r="YS64" i="2"/>
  <c r="YR64" i="2"/>
  <c r="YQ64" i="2"/>
  <c r="YP64" i="2"/>
  <c r="YO64" i="2"/>
  <c r="YH64" i="2"/>
  <c r="XS64" i="2"/>
  <c r="XR64" i="2"/>
  <c r="XQ64" i="2"/>
  <c r="XP64" i="2"/>
  <c r="XO64" i="2"/>
  <c r="XN64" i="2"/>
  <c r="XM64" i="2"/>
  <c r="XL64" i="2"/>
  <c r="XK64" i="2"/>
  <c r="XJ64" i="2"/>
  <c r="XI64" i="2"/>
  <c r="XH64" i="2"/>
  <c r="XG64" i="2"/>
  <c r="XF64" i="2"/>
  <c r="XE64" i="2"/>
  <c r="XD64" i="2"/>
  <c r="XC64" i="2"/>
  <c r="XB64" i="2"/>
  <c r="XA64" i="2"/>
  <c r="WZ64" i="2"/>
  <c r="WY64" i="2"/>
  <c r="WX64" i="2"/>
  <c r="WQ64" i="2"/>
  <c r="WB64" i="2"/>
  <c r="WA64" i="2"/>
  <c r="VZ64" i="2"/>
  <c r="VY64" i="2"/>
  <c r="VX64" i="2"/>
  <c r="VW64" i="2"/>
  <c r="VV64" i="2"/>
  <c r="VU64" i="2"/>
  <c r="VT64" i="2"/>
  <c r="VS64" i="2"/>
  <c r="VR64" i="2"/>
  <c r="VQ64" i="2"/>
  <c r="VP64" i="2"/>
  <c r="VO64" i="2"/>
  <c r="VN64" i="2"/>
  <c r="VM64" i="2"/>
  <c r="VL64" i="2"/>
  <c r="VK64" i="2"/>
  <c r="VJ64" i="2"/>
  <c r="VI64" i="2"/>
  <c r="VH64" i="2"/>
  <c r="VG64" i="2"/>
  <c r="UZ64" i="2"/>
  <c r="UK64" i="2"/>
  <c r="UJ64" i="2"/>
  <c r="UI64" i="2"/>
  <c r="UH64" i="2"/>
  <c r="UG64" i="2"/>
  <c r="UF64" i="2"/>
  <c r="UE64" i="2"/>
  <c r="UD64" i="2"/>
  <c r="UC64" i="2"/>
  <c r="UB64" i="2"/>
  <c r="UA64" i="2"/>
  <c r="TZ64" i="2"/>
  <c r="TY64" i="2"/>
  <c r="TX64" i="2"/>
  <c r="TW64" i="2"/>
  <c r="TV64" i="2"/>
  <c r="TU64" i="2"/>
  <c r="TT64" i="2"/>
  <c r="TS64" i="2"/>
  <c r="TR64" i="2"/>
  <c r="TQ64" i="2"/>
  <c r="TP64" i="2"/>
  <c r="TI64" i="2"/>
  <c r="ST64" i="2"/>
  <c r="SS64" i="2"/>
  <c r="SR64" i="2"/>
  <c r="SQ64" i="2"/>
  <c r="SP64" i="2"/>
  <c r="SO64" i="2"/>
  <c r="SN64" i="2"/>
  <c r="SM64" i="2"/>
  <c r="SL64" i="2"/>
  <c r="SK64" i="2"/>
  <c r="SJ64" i="2"/>
  <c r="SI64" i="2"/>
  <c r="SH64" i="2"/>
  <c r="SG64" i="2"/>
  <c r="SF64" i="2"/>
  <c r="SE64" i="2"/>
  <c r="SD64" i="2"/>
  <c r="SC64" i="2"/>
  <c r="SB64" i="2"/>
  <c r="SA64" i="2"/>
  <c r="RZ64" i="2"/>
  <c r="RY64" i="2"/>
  <c r="RR64" i="2"/>
  <c r="RC64" i="2"/>
  <c r="RB64" i="2"/>
  <c r="RA64" i="2"/>
  <c r="QZ64" i="2"/>
  <c r="QY64" i="2"/>
  <c r="QX64" i="2"/>
  <c r="QW64" i="2"/>
  <c r="QV64" i="2"/>
  <c r="QU64" i="2"/>
  <c r="QT64" i="2"/>
  <c r="QS64" i="2"/>
  <c r="QR64" i="2"/>
  <c r="QQ64" i="2"/>
  <c r="QP64" i="2"/>
  <c r="QO64" i="2"/>
  <c r="QN64" i="2"/>
  <c r="QM64" i="2"/>
  <c r="QL64" i="2"/>
  <c r="QK64" i="2"/>
  <c r="QJ64" i="2"/>
  <c r="QI64" i="2"/>
  <c r="QH64" i="2"/>
  <c r="QA64" i="2"/>
  <c r="PL64" i="2"/>
  <c r="PK64" i="2"/>
  <c r="PJ64" i="2"/>
  <c r="PI64" i="2"/>
  <c r="PH64" i="2"/>
  <c r="PG64" i="2"/>
  <c r="PF64" i="2"/>
  <c r="PE64" i="2"/>
  <c r="PD64" i="2"/>
  <c r="PC64" i="2"/>
  <c r="PB64" i="2"/>
  <c r="PA64" i="2"/>
  <c r="OZ64" i="2"/>
  <c r="OY64" i="2"/>
  <c r="OX64" i="2"/>
  <c r="OW64" i="2"/>
  <c r="OV64" i="2"/>
  <c r="OU64" i="2"/>
  <c r="OT64" i="2"/>
  <c r="OS64" i="2"/>
  <c r="OR64" i="2"/>
  <c r="OQ64" i="2"/>
  <c r="OJ64" i="2"/>
  <c r="NU64" i="2"/>
  <c r="NT64" i="2"/>
  <c r="NS64" i="2"/>
  <c r="NR64" i="2"/>
  <c r="NQ64" i="2"/>
  <c r="NP64" i="2"/>
  <c r="NO64" i="2"/>
  <c r="NN64" i="2"/>
  <c r="NM64" i="2"/>
  <c r="NL64" i="2"/>
  <c r="NK64" i="2"/>
  <c r="NJ64" i="2"/>
  <c r="NI64" i="2"/>
  <c r="NH64" i="2"/>
  <c r="NG64" i="2"/>
  <c r="NF64" i="2"/>
  <c r="NE64" i="2"/>
  <c r="ND64" i="2"/>
  <c r="NC64" i="2"/>
  <c r="NB64" i="2"/>
  <c r="NA64" i="2"/>
  <c r="MZ64" i="2"/>
  <c r="MS64" i="2"/>
  <c r="MD64" i="2"/>
  <c r="MC64" i="2"/>
  <c r="MB64" i="2"/>
  <c r="MA64" i="2"/>
  <c r="LZ64" i="2"/>
  <c r="LY64" i="2"/>
  <c r="LX64" i="2"/>
  <c r="LW64" i="2"/>
  <c r="LV64" i="2"/>
  <c r="LU64" i="2"/>
  <c r="LT64" i="2"/>
  <c r="LS64" i="2"/>
  <c r="LR64" i="2"/>
  <c r="LQ64" i="2"/>
  <c r="LP64" i="2"/>
  <c r="LO64" i="2"/>
  <c r="LN64" i="2"/>
  <c r="LM64" i="2"/>
  <c r="LL64" i="2"/>
  <c r="LK64" i="2"/>
  <c r="LJ64" i="2"/>
  <c r="LI64" i="2"/>
  <c r="LB64" i="2"/>
  <c r="KM64" i="2"/>
  <c r="KL64" i="2"/>
  <c r="KK64" i="2"/>
  <c r="KJ64" i="2"/>
  <c r="KI64" i="2"/>
  <c r="KH64" i="2"/>
  <c r="KG64" i="2"/>
  <c r="KF64" i="2"/>
  <c r="KE64" i="2"/>
  <c r="KD64" i="2"/>
  <c r="KC64" i="2"/>
  <c r="KB64" i="2"/>
  <c r="KA64" i="2"/>
  <c r="JZ64" i="2"/>
  <c r="JY64" i="2"/>
  <c r="JX64" i="2"/>
  <c r="JW64" i="2"/>
  <c r="JV64" i="2"/>
  <c r="JU64" i="2"/>
  <c r="JT64" i="2"/>
  <c r="JS64" i="2"/>
  <c r="JR64" i="2"/>
  <c r="JK64" i="2"/>
  <c r="IV64" i="2"/>
  <c r="IU64" i="2"/>
  <c r="IT64" i="2"/>
  <c r="IS64" i="2"/>
  <c r="IR64" i="2"/>
  <c r="IQ64" i="2"/>
  <c r="IP64" i="2"/>
  <c r="IO64" i="2"/>
  <c r="IN64" i="2"/>
  <c r="IM64" i="2"/>
  <c r="IL64" i="2"/>
  <c r="IK64" i="2"/>
  <c r="IJ64" i="2"/>
  <c r="II64" i="2"/>
  <c r="IH64" i="2"/>
  <c r="IG64" i="2"/>
  <c r="IF64" i="2"/>
  <c r="IE64" i="2"/>
  <c r="ID64" i="2"/>
  <c r="IC64" i="2"/>
  <c r="IB64" i="2"/>
  <c r="IA64" i="2"/>
  <c r="HT64" i="2"/>
  <c r="HE64" i="2"/>
  <c r="HD64" i="2"/>
  <c r="HC64" i="2"/>
  <c r="HB64" i="2"/>
  <c r="HA64" i="2"/>
  <c r="GZ64" i="2"/>
  <c r="GY64" i="2"/>
  <c r="GX64" i="2"/>
  <c r="GW64" i="2"/>
  <c r="GV64" i="2"/>
  <c r="GU64" i="2"/>
  <c r="GT64" i="2"/>
  <c r="GS64" i="2"/>
  <c r="GR64" i="2"/>
  <c r="GQ64" i="2"/>
  <c r="GP64" i="2"/>
  <c r="GO64" i="2"/>
  <c r="GN64" i="2"/>
  <c r="GM64" i="2"/>
  <c r="GL64" i="2"/>
  <c r="GK64" i="2"/>
  <c r="GJ64" i="2"/>
  <c r="GC64" i="2"/>
  <c r="FN64" i="2"/>
  <c r="FM64" i="2"/>
  <c r="FL64" i="2"/>
  <c r="FK64" i="2"/>
  <c r="FJ64" i="2"/>
  <c r="FI64" i="2"/>
  <c r="FH64" i="2"/>
  <c r="FG64" i="2"/>
  <c r="FF64" i="2"/>
  <c r="FE64" i="2"/>
  <c r="FD64" i="2"/>
  <c r="FC64" i="2"/>
  <c r="FB64" i="2"/>
  <c r="FA64" i="2"/>
  <c r="EZ64" i="2"/>
  <c r="EY64" i="2"/>
  <c r="EX64" i="2"/>
  <c r="EW64" i="2"/>
  <c r="EV64" i="2"/>
  <c r="EU64" i="2"/>
  <c r="ET64" i="2"/>
  <c r="ES64" i="2"/>
  <c r="EL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CF64" i="2"/>
  <c r="CE64" i="2"/>
  <c r="CD64" i="2"/>
  <c r="CC64" i="2"/>
  <c r="CB64" i="2"/>
  <c r="CA64" i="2"/>
  <c r="BZ64" i="2"/>
  <c r="BY64" i="2"/>
  <c r="BX64" i="2"/>
  <c r="BW64" i="2"/>
  <c r="BV64" i="2"/>
  <c r="BU64" i="2"/>
  <c r="BT64" i="2"/>
  <c r="BS64" i="2"/>
  <c r="BR64" i="2"/>
  <c r="BQ64" i="2"/>
  <c r="BP64" i="2"/>
  <c r="BO64" i="2"/>
  <c r="BN64" i="2"/>
  <c r="BM64" i="2"/>
  <c r="BL64" i="2"/>
  <c r="BK64" i="2"/>
  <c r="AO64" i="2"/>
  <c r="AN64" i="2"/>
  <c r="AM64" i="2"/>
  <c r="AL64" i="2"/>
  <c r="AK64" i="2"/>
  <c r="AJ64" i="2"/>
  <c r="AI64" i="2"/>
  <c r="AH64" i="2"/>
  <c r="AG64" i="2"/>
  <c r="AF64" i="2"/>
  <c r="AE64" i="2"/>
  <c r="AD64" i="2"/>
  <c r="AC64" i="2"/>
  <c r="AB64" i="2"/>
  <c r="AA64" i="2"/>
  <c r="Z64" i="2"/>
  <c r="Y64" i="2"/>
  <c r="X64" i="2"/>
  <c r="W64" i="2"/>
  <c r="V64" i="2"/>
  <c r="U64" i="2"/>
  <c r="T64" i="2"/>
  <c r="S64" i="2"/>
  <c r="R64" i="2"/>
  <c r="Q64" i="2"/>
  <c r="N64" i="2"/>
  <c r="M64" i="2"/>
  <c r="AFZ63" i="2"/>
  <c r="AFY63" i="2"/>
  <c r="AFX63" i="2"/>
  <c r="AFW63" i="2"/>
  <c r="AFV63" i="2"/>
  <c r="AFU63" i="2"/>
  <c r="AFT63" i="2"/>
  <c r="AFS63" i="2"/>
  <c r="AFR63" i="2"/>
  <c r="AFQ63" i="2"/>
  <c r="AFP63" i="2"/>
  <c r="AFO63" i="2"/>
  <c r="AFN63" i="2"/>
  <c r="AFM63" i="2"/>
  <c r="AFL63" i="2"/>
  <c r="AFK63" i="2"/>
  <c r="AFJ63" i="2"/>
  <c r="AFI63" i="2"/>
  <c r="AFH63" i="2"/>
  <c r="AFG63" i="2"/>
  <c r="AFF63" i="2"/>
  <c r="AFE63" i="2"/>
  <c r="AFD63" i="2"/>
  <c r="AEW63" i="2"/>
  <c r="AEI63" i="2"/>
  <c r="AEH63" i="2"/>
  <c r="AEG63" i="2"/>
  <c r="AEF63" i="2"/>
  <c r="AEE63" i="2"/>
  <c r="AED63" i="2"/>
  <c r="AEC63" i="2"/>
  <c r="AEB63" i="2"/>
  <c r="AEA63" i="2"/>
  <c r="ADZ63" i="2"/>
  <c r="ADY63" i="2"/>
  <c r="ADX63" i="2"/>
  <c r="ADW63" i="2"/>
  <c r="ADV63" i="2"/>
  <c r="ADU63" i="2"/>
  <c r="ADT63" i="2"/>
  <c r="ADS63" i="2"/>
  <c r="ADR63" i="2"/>
  <c r="ADQ63" i="2"/>
  <c r="ADP63" i="2"/>
  <c r="ADO63" i="2"/>
  <c r="ADN63" i="2"/>
  <c r="ADM63" i="2"/>
  <c r="ADF63" i="2"/>
  <c r="ACR63" i="2"/>
  <c r="ACQ63" i="2"/>
  <c r="ACP63" i="2"/>
  <c r="ACO63" i="2"/>
  <c r="ACN63" i="2"/>
  <c r="ACM63" i="2"/>
  <c r="ACL63" i="2"/>
  <c r="ACK63" i="2"/>
  <c r="ACJ63" i="2"/>
  <c r="ACI63" i="2"/>
  <c r="ACH63" i="2"/>
  <c r="ACG63" i="2"/>
  <c r="ACF63" i="2"/>
  <c r="ACE63" i="2"/>
  <c r="ACD63" i="2"/>
  <c r="ACC63" i="2"/>
  <c r="ACB63" i="2"/>
  <c r="ACA63" i="2"/>
  <c r="ABZ63" i="2"/>
  <c r="ABY63" i="2"/>
  <c r="ABX63" i="2"/>
  <c r="ABW63" i="2"/>
  <c r="ABV63" i="2"/>
  <c r="ABO63" i="2"/>
  <c r="ABA63" i="2"/>
  <c r="AAZ63" i="2"/>
  <c r="AAY63" i="2"/>
  <c r="AAX63" i="2"/>
  <c r="AAW63" i="2"/>
  <c r="AAV63" i="2"/>
  <c r="AAU63" i="2"/>
  <c r="AAT63" i="2"/>
  <c r="AAS63" i="2"/>
  <c r="AAR63" i="2"/>
  <c r="AAQ63" i="2"/>
  <c r="AAP63" i="2"/>
  <c r="AAO63" i="2"/>
  <c r="AAN63" i="2"/>
  <c r="AAM63" i="2"/>
  <c r="AAL63" i="2"/>
  <c r="AAK63" i="2"/>
  <c r="AAJ63" i="2"/>
  <c r="AAI63" i="2"/>
  <c r="AAH63" i="2"/>
  <c r="AAG63" i="2"/>
  <c r="AAF63" i="2"/>
  <c r="AAE63" i="2"/>
  <c r="ZX63" i="2"/>
  <c r="ZJ63" i="2"/>
  <c r="ZI63" i="2"/>
  <c r="ZH63" i="2"/>
  <c r="ZG63" i="2"/>
  <c r="ZF63" i="2"/>
  <c r="ZE63" i="2"/>
  <c r="ZD63" i="2"/>
  <c r="ZC63" i="2"/>
  <c r="ZB63" i="2"/>
  <c r="ZA63" i="2"/>
  <c r="YZ63" i="2"/>
  <c r="YY63" i="2"/>
  <c r="YX63" i="2"/>
  <c r="YW63" i="2"/>
  <c r="YV63" i="2"/>
  <c r="YU63" i="2"/>
  <c r="YT63" i="2"/>
  <c r="YS63" i="2"/>
  <c r="YR63" i="2"/>
  <c r="YQ63" i="2"/>
  <c r="YP63" i="2"/>
  <c r="YO63" i="2"/>
  <c r="YN63" i="2"/>
  <c r="YG63" i="2"/>
  <c r="XS63" i="2"/>
  <c r="XR63" i="2"/>
  <c r="XQ63" i="2"/>
  <c r="XP63" i="2"/>
  <c r="XO63" i="2"/>
  <c r="XN63" i="2"/>
  <c r="XM63" i="2"/>
  <c r="XL63" i="2"/>
  <c r="XK63" i="2"/>
  <c r="XJ63" i="2"/>
  <c r="XI63" i="2"/>
  <c r="XH63" i="2"/>
  <c r="XG63" i="2"/>
  <c r="XF63" i="2"/>
  <c r="XE63" i="2"/>
  <c r="XD63" i="2"/>
  <c r="XC63" i="2"/>
  <c r="XB63" i="2"/>
  <c r="XA63" i="2"/>
  <c r="WZ63" i="2"/>
  <c r="WY63" i="2"/>
  <c r="WX63" i="2"/>
  <c r="WW63" i="2"/>
  <c r="WP63" i="2"/>
  <c r="WB63" i="2"/>
  <c r="WA63" i="2"/>
  <c r="VZ63" i="2"/>
  <c r="VY63" i="2"/>
  <c r="VX63" i="2"/>
  <c r="VW63" i="2"/>
  <c r="VV63" i="2"/>
  <c r="VU63" i="2"/>
  <c r="VT63" i="2"/>
  <c r="VS63" i="2"/>
  <c r="VR63" i="2"/>
  <c r="VQ63" i="2"/>
  <c r="VP63" i="2"/>
  <c r="VO63" i="2"/>
  <c r="VN63" i="2"/>
  <c r="VM63" i="2"/>
  <c r="VL63" i="2"/>
  <c r="VK63" i="2"/>
  <c r="VJ63" i="2"/>
  <c r="VI63" i="2"/>
  <c r="VH63" i="2"/>
  <c r="VG63" i="2"/>
  <c r="VF63" i="2"/>
  <c r="UY63" i="2"/>
  <c r="UK63" i="2"/>
  <c r="UJ63" i="2"/>
  <c r="UI63" i="2"/>
  <c r="UH63" i="2"/>
  <c r="UG63" i="2"/>
  <c r="UF63" i="2"/>
  <c r="UE63" i="2"/>
  <c r="UD63" i="2"/>
  <c r="UC63" i="2"/>
  <c r="UB63" i="2"/>
  <c r="UA63" i="2"/>
  <c r="TZ63" i="2"/>
  <c r="TY63" i="2"/>
  <c r="TX63" i="2"/>
  <c r="TW63" i="2"/>
  <c r="TV63" i="2"/>
  <c r="TU63" i="2"/>
  <c r="TT63" i="2"/>
  <c r="TS63" i="2"/>
  <c r="TR63" i="2"/>
  <c r="TQ63" i="2"/>
  <c r="TP63" i="2"/>
  <c r="TO63" i="2"/>
  <c r="TH63" i="2"/>
  <c r="ST63" i="2"/>
  <c r="SS63" i="2"/>
  <c r="SR63" i="2"/>
  <c r="SQ63" i="2"/>
  <c r="SP63" i="2"/>
  <c r="SO63" i="2"/>
  <c r="SN63" i="2"/>
  <c r="SM63" i="2"/>
  <c r="SL63" i="2"/>
  <c r="SK63" i="2"/>
  <c r="SJ63" i="2"/>
  <c r="SI63" i="2"/>
  <c r="SH63" i="2"/>
  <c r="SG63" i="2"/>
  <c r="SF63" i="2"/>
  <c r="SE63" i="2"/>
  <c r="SD63" i="2"/>
  <c r="SC63" i="2"/>
  <c r="SB63" i="2"/>
  <c r="SA63" i="2"/>
  <c r="RZ63" i="2"/>
  <c r="RY63" i="2"/>
  <c r="RX63" i="2"/>
  <c r="RQ63" i="2"/>
  <c r="RC63" i="2"/>
  <c r="RB63" i="2"/>
  <c r="RA63" i="2"/>
  <c r="QZ63" i="2"/>
  <c r="QY63" i="2"/>
  <c r="QX63" i="2"/>
  <c r="QW63" i="2"/>
  <c r="QV63" i="2"/>
  <c r="QU63" i="2"/>
  <c r="QT63" i="2"/>
  <c r="QS63" i="2"/>
  <c r="QR63" i="2"/>
  <c r="QQ63" i="2"/>
  <c r="QP63" i="2"/>
  <c r="QO63" i="2"/>
  <c r="QN63" i="2"/>
  <c r="QM63" i="2"/>
  <c r="QL63" i="2"/>
  <c r="QK63" i="2"/>
  <c r="QJ63" i="2"/>
  <c r="QI63" i="2"/>
  <c r="QH63" i="2"/>
  <c r="QG63" i="2"/>
  <c r="PZ63" i="2"/>
  <c r="PL63" i="2"/>
  <c r="PK63" i="2"/>
  <c r="PJ63" i="2"/>
  <c r="PI63" i="2"/>
  <c r="PH63" i="2"/>
  <c r="PG63" i="2"/>
  <c r="PF63" i="2"/>
  <c r="PE63" i="2"/>
  <c r="PD63" i="2"/>
  <c r="PC63" i="2"/>
  <c r="PB63" i="2"/>
  <c r="PA63" i="2"/>
  <c r="OZ63" i="2"/>
  <c r="OY63" i="2"/>
  <c r="OX63" i="2"/>
  <c r="OW63" i="2"/>
  <c r="OV63" i="2"/>
  <c r="OU63" i="2"/>
  <c r="OT63" i="2"/>
  <c r="OS63" i="2"/>
  <c r="OR63" i="2"/>
  <c r="OQ63" i="2"/>
  <c r="OP63" i="2"/>
  <c r="OI63" i="2"/>
  <c r="NU63" i="2"/>
  <c r="NT63" i="2"/>
  <c r="NS63" i="2"/>
  <c r="NR63" i="2"/>
  <c r="NQ63" i="2"/>
  <c r="NP63" i="2"/>
  <c r="NO63" i="2"/>
  <c r="NN63" i="2"/>
  <c r="NM63" i="2"/>
  <c r="NL63" i="2"/>
  <c r="NK63" i="2"/>
  <c r="NJ63" i="2"/>
  <c r="NI63" i="2"/>
  <c r="NH63" i="2"/>
  <c r="NG63" i="2"/>
  <c r="NF63" i="2"/>
  <c r="NE63" i="2"/>
  <c r="ND63" i="2"/>
  <c r="NC63" i="2"/>
  <c r="NB63" i="2"/>
  <c r="NA63" i="2"/>
  <c r="MZ63" i="2"/>
  <c r="MY63" i="2"/>
  <c r="MR63" i="2"/>
  <c r="MD63" i="2"/>
  <c r="MC63" i="2"/>
  <c r="MB63" i="2"/>
  <c r="MA63" i="2"/>
  <c r="LZ63" i="2"/>
  <c r="LY63" i="2"/>
  <c r="LX63" i="2"/>
  <c r="LW63" i="2"/>
  <c r="LV63" i="2"/>
  <c r="LU63" i="2"/>
  <c r="LT63" i="2"/>
  <c r="LS63" i="2"/>
  <c r="LR63" i="2"/>
  <c r="LQ63" i="2"/>
  <c r="LP63" i="2"/>
  <c r="LO63" i="2"/>
  <c r="LN63" i="2"/>
  <c r="LM63" i="2"/>
  <c r="LL63" i="2"/>
  <c r="LK63" i="2"/>
  <c r="LJ63" i="2"/>
  <c r="LI63" i="2"/>
  <c r="LH63" i="2"/>
  <c r="LA63" i="2"/>
  <c r="KM63" i="2"/>
  <c r="KL63" i="2"/>
  <c r="KK63" i="2"/>
  <c r="KJ63" i="2"/>
  <c r="KI63" i="2"/>
  <c r="KH63" i="2"/>
  <c r="KG63" i="2"/>
  <c r="KF63" i="2"/>
  <c r="KE63" i="2"/>
  <c r="KD63" i="2"/>
  <c r="KC63" i="2"/>
  <c r="KB63" i="2"/>
  <c r="KA63" i="2"/>
  <c r="JZ63" i="2"/>
  <c r="JY63" i="2"/>
  <c r="JX63" i="2"/>
  <c r="JW63" i="2"/>
  <c r="JV63" i="2"/>
  <c r="JU63" i="2"/>
  <c r="JT63" i="2"/>
  <c r="JS63" i="2"/>
  <c r="JR63" i="2"/>
  <c r="JQ63" i="2"/>
  <c r="JJ63" i="2"/>
  <c r="IV63" i="2"/>
  <c r="IU63" i="2"/>
  <c r="IT63" i="2"/>
  <c r="IS63" i="2"/>
  <c r="IR63" i="2"/>
  <c r="IQ63" i="2"/>
  <c r="IP63" i="2"/>
  <c r="IO63" i="2"/>
  <c r="IN63" i="2"/>
  <c r="IM63" i="2"/>
  <c r="IL63" i="2"/>
  <c r="IK63" i="2"/>
  <c r="IJ63" i="2"/>
  <c r="II63" i="2"/>
  <c r="IH63" i="2"/>
  <c r="IG63" i="2"/>
  <c r="IF63" i="2"/>
  <c r="IE63" i="2"/>
  <c r="ID63" i="2"/>
  <c r="IC63" i="2"/>
  <c r="IB63" i="2"/>
  <c r="IA63" i="2"/>
  <c r="HZ63" i="2"/>
  <c r="HS63" i="2"/>
  <c r="HE63" i="2"/>
  <c r="HD63" i="2"/>
  <c r="HC63" i="2"/>
  <c r="HB63" i="2"/>
  <c r="HA63" i="2"/>
  <c r="GZ63" i="2"/>
  <c r="GY63" i="2"/>
  <c r="GX63" i="2"/>
  <c r="GW63" i="2"/>
  <c r="GV63" i="2"/>
  <c r="GU63" i="2"/>
  <c r="GT63" i="2"/>
  <c r="GS63" i="2"/>
  <c r="GR63" i="2"/>
  <c r="GQ63" i="2"/>
  <c r="GP63" i="2"/>
  <c r="GO63" i="2"/>
  <c r="GN63" i="2"/>
  <c r="GM63" i="2"/>
  <c r="GL63" i="2"/>
  <c r="GK63" i="2"/>
  <c r="GJ63" i="2"/>
  <c r="GI63" i="2"/>
  <c r="GB63" i="2"/>
  <c r="FN63" i="2"/>
  <c r="FM63" i="2"/>
  <c r="FL63" i="2"/>
  <c r="FK63" i="2"/>
  <c r="FJ63" i="2"/>
  <c r="FI63" i="2"/>
  <c r="FH63" i="2"/>
  <c r="FG63" i="2"/>
  <c r="FF63" i="2"/>
  <c r="FE63" i="2"/>
  <c r="FD63" i="2"/>
  <c r="FC63" i="2"/>
  <c r="FB63" i="2"/>
  <c r="FA63" i="2"/>
  <c r="EZ63" i="2"/>
  <c r="EY63" i="2"/>
  <c r="EX63" i="2"/>
  <c r="EW63" i="2"/>
  <c r="EV63" i="2"/>
  <c r="EU63" i="2"/>
  <c r="ET63" i="2"/>
  <c r="ES63" i="2"/>
  <c r="ER63" i="2"/>
  <c r="EK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F63" i="2"/>
  <c r="CE63" i="2"/>
  <c r="CD63" i="2"/>
  <c r="CC63" i="2"/>
  <c r="CB63" i="2"/>
  <c r="CA63" i="2"/>
  <c r="BZ63" i="2"/>
  <c r="BY63" i="2"/>
  <c r="BX63" i="2"/>
  <c r="BW63" i="2"/>
  <c r="BV63" i="2"/>
  <c r="BU63" i="2"/>
  <c r="BT63" i="2"/>
  <c r="BS63" i="2"/>
  <c r="BR63" i="2"/>
  <c r="BQ63" i="2"/>
  <c r="BP63" i="2"/>
  <c r="BO63" i="2"/>
  <c r="BN63" i="2"/>
  <c r="BM63" i="2"/>
  <c r="BL63" i="2"/>
  <c r="BK63" i="2"/>
  <c r="BJ63" i="2"/>
  <c r="AO63" i="2"/>
  <c r="AN63" i="2"/>
  <c r="AM63" i="2"/>
  <c r="AL63" i="2"/>
  <c r="AK63" i="2"/>
  <c r="AJ63" i="2"/>
  <c r="AI63" i="2"/>
  <c r="AH63" i="2"/>
  <c r="AG63" i="2"/>
  <c r="AF63" i="2"/>
  <c r="AE63" i="2"/>
  <c r="AD63" i="2"/>
  <c r="AC63" i="2"/>
  <c r="AB63" i="2"/>
  <c r="AA63" i="2"/>
  <c r="Z63" i="2"/>
  <c r="Y63" i="2"/>
  <c r="X63" i="2"/>
  <c r="W63" i="2"/>
  <c r="V63" i="2"/>
  <c r="U63" i="2"/>
  <c r="T63" i="2"/>
  <c r="S63" i="2"/>
  <c r="R63" i="2"/>
  <c r="Q63" i="2"/>
  <c r="P63" i="2"/>
  <c r="O63" i="2"/>
  <c r="N63" i="2"/>
  <c r="M63" i="2"/>
  <c r="L63" i="2"/>
  <c r="AFZ62" i="2"/>
  <c r="AFY62" i="2"/>
  <c r="AFX62" i="2"/>
  <c r="AFW62" i="2"/>
  <c r="AFV62" i="2"/>
  <c r="AFU62" i="2"/>
  <c r="AFT62" i="2"/>
  <c r="AFS62" i="2"/>
  <c r="AFR62" i="2"/>
  <c r="AFQ62" i="2"/>
  <c r="AFP62" i="2"/>
  <c r="AFO62" i="2"/>
  <c r="AFN62" i="2"/>
  <c r="AFM62" i="2"/>
  <c r="AFL62" i="2"/>
  <c r="AFK62" i="2"/>
  <c r="AFJ62" i="2"/>
  <c r="AFI62" i="2"/>
  <c r="AFH62" i="2"/>
  <c r="AFG62" i="2"/>
  <c r="AFF62" i="2"/>
  <c r="AFE62" i="2"/>
  <c r="AFD62" i="2"/>
  <c r="AFC62" i="2"/>
  <c r="AFB62" i="2"/>
  <c r="AFA62" i="2"/>
  <c r="AEZ62" i="2"/>
  <c r="AEY62" i="2"/>
  <c r="AEX62" i="2"/>
  <c r="AEW62" i="2"/>
  <c r="AEV62" i="2"/>
  <c r="AEI62" i="2"/>
  <c r="AEH62" i="2"/>
  <c r="AEG62" i="2"/>
  <c r="AEF62" i="2"/>
  <c r="AEE62" i="2"/>
  <c r="AED62" i="2"/>
  <c r="AEC62" i="2"/>
  <c r="AEB62" i="2"/>
  <c r="AEA62" i="2"/>
  <c r="ADZ62" i="2"/>
  <c r="ADY62" i="2"/>
  <c r="ADX62" i="2"/>
  <c r="ADW62" i="2"/>
  <c r="ADV62" i="2"/>
  <c r="ADU62" i="2"/>
  <c r="ADT62" i="2"/>
  <c r="ADS62" i="2"/>
  <c r="ADR62" i="2"/>
  <c r="ADQ62" i="2"/>
  <c r="ADP62" i="2"/>
  <c r="ADO62" i="2"/>
  <c r="ADN62" i="2"/>
  <c r="ADM62" i="2"/>
  <c r="ADL62" i="2"/>
  <c r="ADE62" i="2"/>
  <c r="ACR62" i="2"/>
  <c r="ACQ62" i="2"/>
  <c r="ACP62" i="2"/>
  <c r="ACO62" i="2"/>
  <c r="ACN62" i="2"/>
  <c r="ACM62" i="2"/>
  <c r="ACL62" i="2"/>
  <c r="ACK62" i="2"/>
  <c r="ACJ62" i="2"/>
  <c r="ACI62" i="2"/>
  <c r="ACH62" i="2"/>
  <c r="ACG62" i="2"/>
  <c r="ACF62" i="2"/>
  <c r="ACE62" i="2"/>
  <c r="ACD62" i="2"/>
  <c r="ACC62" i="2"/>
  <c r="ACB62" i="2"/>
  <c r="ACA62" i="2"/>
  <c r="ABZ62" i="2"/>
  <c r="ABY62" i="2"/>
  <c r="ABX62" i="2"/>
  <c r="ABW62" i="2"/>
  <c r="ABV62" i="2"/>
  <c r="ABU62" i="2"/>
  <c r="ABN62" i="2"/>
  <c r="ABA62" i="2"/>
  <c r="AAZ62" i="2"/>
  <c r="AAY62" i="2"/>
  <c r="AAX62" i="2"/>
  <c r="AAW62" i="2"/>
  <c r="AAV62" i="2"/>
  <c r="AAU62" i="2"/>
  <c r="AAT62" i="2"/>
  <c r="AAS62" i="2"/>
  <c r="AAR62" i="2"/>
  <c r="AAQ62" i="2"/>
  <c r="AAP62" i="2"/>
  <c r="AAO62" i="2"/>
  <c r="AAN62" i="2"/>
  <c r="AAM62" i="2"/>
  <c r="AAL62" i="2"/>
  <c r="AAK62" i="2"/>
  <c r="AAJ62" i="2"/>
  <c r="AAI62" i="2"/>
  <c r="AAH62" i="2"/>
  <c r="AAG62" i="2"/>
  <c r="AAF62" i="2"/>
  <c r="AAE62" i="2"/>
  <c r="AAD62" i="2"/>
  <c r="ZW62" i="2"/>
  <c r="ZJ62" i="2"/>
  <c r="ZI62" i="2"/>
  <c r="ZH62" i="2"/>
  <c r="ZG62" i="2"/>
  <c r="ZF62" i="2"/>
  <c r="ZE62" i="2"/>
  <c r="ZD62" i="2"/>
  <c r="ZC62" i="2"/>
  <c r="ZB62" i="2"/>
  <c r="ZA62" i="2"/>
  <c r="YZ62" i="2"/>
  <c r="YY62" i="2"/>
  <c r="YX62" i="2"/>
  <c r="YW62" i="2"/>
  <c r="YV62" i="2"/>
  <c r="YU62" i="2"/>
  <c r="YT62" i="2"/>
  <c r="YS62" i="2"/>
  <c r="YR62" i="2"/>
  <c r="YQ62" i="2"/>
  <c r="YP62" i="2"/>
  <c r="YO62" i="2"/>
  <c r="YN62" i="2"/>
  <c r="YM62" i="2"/>
  <c r="YF62" i="2"/>
  <c r="XS62" i="2"/>
  <c r="XR62" i="2"/>
  <c r="XQ62" i="2"/>
  <c r="XP62" i="2"/>
  <c r="XO62" i="2"/>
  <c r="XN62" i="2"/>
  <c r="XM62" i="2"/>
  <c r="XL62" i="2"/>
  <c r="XK62" i="2"/>
  <c r="XJ62" i="2"/>
  <c r="XI62" i="2"/>
  <c r="XH62" i="2"/>
  <c r="XG62" i="2"/>
  <c r="XF62" i="2"/>
  <c r="XE62" i="2"/>
  <c r="XD62" i="2"/>
  <c r="XC62" i="2"/>
  <c r="XB62" i="2"/>
  <c r="XA62" i="2"/>
  <c r="WZ62" i="2"/>
  <c r="WY62" i="2"/>
  <c r="WX62" i="2"/>
  <c r="WW62" i="2"/>
  <c r="WV62" i="2"/>
  <c r="WO62" i="2"/>
  <c r="WB62" i="2"/>
  <c r="WA62" i="2"/>
  <c r="VZ62" i="2"/>
  <c r="VY62" i="2"/>
  <c r="VX62" i="2"/>
  <c r="VW62" i="2"/>
  <c r="VV62" i="2"/>
  <c r="VU62" i="2"/>
  <c r="VT62" i="2"/>
  <c r="VS62" i="2"/>
  <c r="VR62" i="2"/>
  <c r="VQ62" i="2"/>
  <c r="VP62" i="2"/>
  <c r="VO62" i="2"/>
  <c r="VN62" i="2"/>
  <c r="VM62" i="2"/>
  <c r="VL62" i="2"/>
  <c r="VK62" i="2"/>
  <c r="VJ62" i="2"/>
  <c r="VI62" i="2"/>
  <c r="VH62" i="2"/>
  <c r="VG62" i="2"/>
  <c r="VF62" i="2"/>
  <c r="VE62" i="2"/>
  <c r="UX62" i="2"/>
  <c r="UK62" i="2"/>
  <c r="UJ62" i="2"/>
  <c r="UI62" i="2"/>
  <c r="UH62" i="2"/>
  <c r="UG62" i="2"/>
  <c r="UF62" i="2"/>
  <c r="UE62" i="2"/>
  <c r="UD62" i="2"/>
  <c r="UC62" i="2"/>
  <c r="UB62" i="2"/>
  <c r="UA62" i="2"/>
  <c r="TZ62" i="2"/>
  <c r="TY62" i="2"/>
  <c r="TX62" i="2"/>
  <c r="TW62" i="2"/>
  <c r="TV62" i="2"/>
  <c r="TU62" i="2"/>
  <c r="TT62" i="2"/>
  <c r="TS62" i="2"/>
  <c r="TR62" i="2"/>
  <c r="TQ62" i="2"/>
  <c r="TP62" i="2"/>
  <c r="TO62" i="2"/>
  <c r="TN62" i="2"/>
  <c r="TG62" i="2"/>
  <c r="ST62" i="2"/>
  <c r="SS62" i="2"/>
  <c r="SR62" i="2"/>
  <c r="SQ62" i="2"/>
  <c r="SP62" i="2"/>
  <c r="SO62" i="2"/>
  <c r="SN62" i="2"/>
  <c r="SM62" i="2"/>
  <c r="SL62" i="2"/>
  <c r="SK62" i="2"/>
  <c r="SJ62" i="2"/>
  <c r="SI62" i="2"/>
  <c r="SH62" i="2"/>
  <c r="SG62" i="2"/>
  <c r="SF62" i="2"/>
  <c r="SE62" i="2"/>
  <c r="SD62" i="2"/>
  <c r="SC62" i="2"/>
  <c r="SB62" i="2"/>
  <c r="SA62" i="2"/>
  <c r="RZ62" i="2"/>
  <c r="RY62" i="2"/>
  <c r="RX62" i="2"/>
  <c r="RW62" i="2"/>
  <c r="RP62" i="2"/>
  <c r="RC62" i="2"/>
  <c r="RB62" i="2"/>
  <c r="RA62" i="2"/>
  <c r="QZ62" i="2"/>
  <c r="QY62" i="2"/>
  <c r="QX62" i="2"/>
  <c r="QW62" i="2"/>
  <c r="QV62" i="2"/>
  <c r="QU62" i="2"/>
  <c r="QT62" i="2"/>
  <c r="QS62" i="2"/>
  <c r="QR62" i="2"/>
  <c r="QQ62" i="2"/>
  <c r="QP62" i="2"/>
  <c r="QO62" i="2"/>
  <c r="QN62" i="2"/>
  <c r="QM62" i="2"/>
  <c r="QL62" i="2"/>
  <c r="QK62" i="2"/>
  <c r="QJ62" i="2"/>
  <c r="QI62" i="2"/>
  <c r="QH62" i="2"/>
  <c r="QG62" i="2"/>
  <c r="QF62" i="2"/>
  <c r="PY62" i="2"/>
  <c r="PL62" i="2"/>
  <c r="PK62" i="2"/>
  <c r="PJ62" i="2"/>
  <c r="PI62" i="2"/>
  <c r="PH62" i="2"/>
  <c r="PG62" i="2"/>
  <c r="PF62" i="2"/>
  <c r="PE62" i="2"/>
  <c r="PD62" i="2"/>
  <c r="PC62" i="2"/>
  <c r="PB62" i="2"/>
  <c r="PA62" i="2"/>
  <c r="OZ62" i="2"/>
  <c r="OY62" i="2"/>
  <c r="OX62" i="2"/>
  <c r="OW62" i="2"/>
  <c r="OV62" i="2"/>
  <c r="OU62" i="2"/>
  <c r="OT62" i="2"/>
  <c r="OS62" i="2"/>
  <c r="OR62" i="2"/>
  <c r="OQ62" i="2"/>
  <c r="OP62" i="2"/>
  <c r="OO62" i="2"/>
  <c r="OH62" i="2"/>
  <c r="NU62" i="2"/>
  <c r="NT62" i="2"/>
  <c r="NS62" i="2"/>
  <c r="NR62" i="2"/>
  <c r="NQ62" i="2"/>
  <c r="NP62" i="2"/>
  <c r="NO62" i="2"/>
  <c r="NN62" i="2"/>
  <c r="NM62" i="2"/>
  <c r="NL62" i="2"/>
  <c r="NK62" i="2"/>
  <c r="NJ62" i="2"/>
  <c r="NI62" i="2"/>
  <c r="NH62" i="2"/>
  <c r="NG62" i="2"/>
  <c r="NF62" i="2"/>
  <c r="NE62" i="2"/>
  <c r="ND62" i="2"/>
  <c r="NC62" i="2"/>
  <c r="NB62" i="2"/>
  <c r="NA62" i="2"/>
  <c r="MZ62" i="2"/>
  <c r="MY62" i="2"/>
  <c r="MX62" i="2"/>
  <c r="MQ62" i="2"/>
  <c r="MD62" i="2"/>
  <c r="MC62" i="2"/>
  <c r="MB62" i="2"/>
  <c r="MA62" i="2"/>
  <c r="LZ62" i="2"/>
  <c r="LY62" i="2"/>
  <c r="LX62" i="2"/>
  <c r="LW62" i="2"/>
  <c r="LV62" i="2"/>
  <c r="LU62" i="2"/>
  <c r="LT62" i="2"/>
  <c r="LS62" i="2"/>
  <c r="LR62" i="2"/>
  <c r="LQ62" i="2"/>
  <c r="LP62" i="2"/>
  <c r="LO62" i="2"/>
  <c r="LN62" i="2"/>
  <c r="LM62" i="2"/>
  <c r="LL62" i="2"/>
  <c r="LK62" i="2"/>
  <c r="LJ62" i="2"/>
  <c r="LI62" i="2"/>
  <c r="LH62" i="2"/>
  <c r="LG62" i="2"/>
  <c r="KZ62" i="2"/>
  <c r="KM62" i="2"/>
  <c r="KL62" i="2"/>
  <c r="KK62" i="2"/>
  <c r="KJ62" i="2"/>
  <c r="KI62" i="2"/>
  <c r="KH62" i="2"/>
  <c r="KG62" i="2"/>
  <c r="KF62" i="2"/>
  <c r="KE62" i="2"/>
  <c r="KD62" i="2"/>
  <c r="KC62" i="2"/>
  <c r="KB62" i="2"/>
  <c r="KA62" i="2"/>
  <c r="JZ62" i="2"/>
  <c r="JY62" i="2"/>
  <c r="JX62" i="2"/>
  <c r="JW62" i="2"/>
  <c r="JV62" i="2"/>
  <c r="JU62" i="2"/>
  <c r="JT62" i="2"/>
  <c r="JS62" i="2"/>
  <c r="JR62" i="2"/>
  <c r="JQ62" i="2"/>
  <c r="JP62" i="2"/>
  <c r="JI62" i="2"/>
  <c r="IV62" i="2"/>
  <c r="IU62" i="2"/>
  <c r="IT62" i="2"/>
  <c r="IS62" i="2"/>
  <c r="IR62" i="2"/>
  <c r="IQ62" i="2"/>
  <c r="IP62" i="2"/>
  <c r="IO62" i="2"/>
  <c r="IN62" i="2"/>
  <c r="IM62" i="2"/>
  <c r="IL62" i="2"/>
  <c r="IK62" i="2"/>
  <c r="IJ62" i="2"/>
  <c r="II62" i="2"/>
  <c r="IH62" i="2"/>
  <c r="IG62" i="2"/>
  <c r="IF62" i="2"/>
  <c r="IE62" i="2"/>
  <c r="ID62" i="2"/>
  <c r="IC62" i="2"/>
  <c r="IB62" i="2"/>
  <c r="IA62" i="2"/>
  <c r="HZ62" i="2"/>
  <c r="HY62" i="2"/>
  <c r="HR62" i="2"/>
  <c r="HE62" i="2"/>
  <c r="HD62" i="2"/>
  <c r="HC62" i="2"/>
  <c r="HB62" i="2"/>
  <c r="HA62" i="2"/>
  <c r="GZ62" i="2"/>
  <c r="GY62" i="2"/>
  <c r="GX62" i="2"/>
  <c r="GW62" i="2"/>
  <c r="GV62" i="2"/>
  <c r="GU62" i="2"/>
  <c r="GT62" i="2"/>
  <c r="GS62" i="2"/>
  <c r="GR62" i="2"/>
  <c r="GQ62" i="2"/>
  <c r="GP62" i="2"/>
  <c r="GO62" i="2"/>
  <c r="GN62" i="2"/>
  <c r="GM62" i="2"/>
  <c r="GL62" i="2"/>
  <c r="GK62" i="2"/>
  <c r="GJ62" i="2"/>
  <c r="GI62" i="2"/>
  <c r="GH62" i="2"/>
  <c r="GA62" i="2"/>
  <c r="FN62" i="2"/>
  <c r="FM62" i="2"/>
  <c r="FL62" i="2"/>
  <c r="FK62" i="2"/>
  <c r="FJ62" i="2"/>
  <c r="FI62" i="2"/>
  <c r="FH62" i="2"/>
  <c r="FG62" i="2"/>
  <c r="FF62" i="2"/>
  <c r="FE62" i="2"/>
  <c r="FD62" i="2"/>
  <c r="FC62" i="2"/>
  <c r="FB62" i="2"/>
  <c r="FA62" i="2"/>
  <c r="EZ62" i="2"/>
  <c r="EY62" i="2"/>
  <c r="EX62" i="2"/>
  <c r="EW62" i="2"/>
  <c r="EV62" i="2"/>
  <c r="EU62" i="2"/>
  <c r="ET62" i="2"/>
  <c r="ES62" i="2"/>
  <c r="ER62" i="2"/>
  <c r="EQ62" i="2"/>
  <c r="EJ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F62" i="2"/>
  <c r="CE62" i="2"/>
  <c r="CD62" i="2"/>
  <c r="CC62" i="2"/>
  <c r="CB62" i="2"/>
  <c r="CA62" i="2"/>
  <c r="BZ62" i="2"/>
  <c r="BY62" i="2"/>
  <c r="BX62" i="2"/>
  <c r="BW62" i="2"/>
  <c r="BV62" i="2"/>
  <c r="BU62" i="2"/>
  <c r="BT62" i="2"/>
  <c r="BS62" i="2"/>
  <c r="BR62" i="2"/>
  <c r="BQ62" i="2"/>
  <c r="BP62" i="2"/>
  <c r="BO62" i="2"/>
  <c r="BN62" i="2"/>
  <c r="BM62" i="2"/>
  <c r="BL62" i="2"/>
  <c r="BK62" i="2"/>
  <c r="BJ62" i="2"/>
  <c r="BI62" i="2"/>
  <c r="AO62" i="2"/>
  <c r="AN62" i="2"/>
  <c r="AM62" i="2"/>
  <c r="AL62" i="2"/>
  <c r="AK62" i="2"/>
  <c r="AJ62" i="2"/>
  <c r="AI62" i="2"/>
  <c r="AH62" i="2"/>
  <c r="AG62" i="2"/>
  <c r="AF62" i="2"/>
  <c r="AE62" i="2"/>
  <c r="AD62" i="2"/>
  <c r="AC62" i="2"/>
  <c r="AB62" i="2"/>
  <c r="AA62" i="2"/>
  <c r="Z62" i="2"/>
  <c r="Y62" i="2"/>
  <c r="X62" i="2"/>
  <c r="W62" i="2"/>
  <c r="V62" i="2"/>
  <c r="U62" i="2"/>
  <c r="T62" i="2"/>
  <c r="S62" i="2"/>
  <c r="R62" i="2"/>
  <c r="Q62" i="2"/>
  <c r="P62" i="2"/>
  <c r="O62" i="2"/>
  <c r="N62" i="2"/>
  <c r="M62" i="2"/>
  <c r="L62" i="2"/>
  <c r="K62" i="2"/>
  <c r="AFZ61" i="2"/>
  <c r="AFY61" i="2"/>
  <c r="AFX61" i="2"/>
  <c r="AFW61" i="2"/>
  <c r="AFV61" i="2"/>
  <c r="AFU61" i="2"/>
  <c r="AFT61" i="2"/>
  <c r="AFS61" i="2"/>
  <c r="AFR61" i="2"/>
  <c r="AFQ61" i="2"/>
  <c r="AFP61" i="2"/>
  <c r="AFO61" i="2"/>
  <c r="AFN61" i="2"/>
  <c r="AFM61" i="2"/>
  <c r="AFL61" i="2"/>
  <c r="AFK61" i="2"/>
  <c r="AFJ61" i="2"/>
  <c r="AFI61" i="2"/>
  <c r="AFH61" i="2"/>
  <c r="AFG61" i="2"/>
  <c r="AFF61" i="2"/>
  <c r="AFE61" i="2"/>
  <c r="AFD61" i="2"/>
  <c r="AFC61" i="2"/>
  <c r="AFB61" i="2"/>
  <c r="AFA61" i="2"/>
  <c r="AEZ61" i="2"/>
  <c r="AEY61" i="2"/>
  <c r="AEX61" i="2"/>
  <c r="AEW61" i="2"/>
  <c r="AEV61" i="2"/>
  <c r="AEU61" i="2"/>
  <c r="AEI61" i="2"/>
  <c r="AEH61" i="2"/>
  <c r="AEG61" i="2"/>
  <c r="AEF61" i="2"/>
  <c r="AEE61" i="2"/>
  <c r="AED61" i="2"/>
  <c r="AEC61" i="2"/>
  <c r="AEB61" i="2"/>
  <c r="AEA61" i="2"/>
  <c r="ADZ61" i="2"/>
  <c r="ADY61" i="2"/>
  <c r="ADX61" i="2"/>
  <c r="ADW61" i="2"/>
  <c r="ADV61" i="2"/>
  <c r="ADU61" i="2"/>
  <c r="ADT61" i="2"/>
  <c r="ADS61" i="2"/>
  <c r="ADR61" i="2"/>
  <c r="ADQ61" i="2"/>
  <c r="ADP61" i="2"/>
  <c r="ADO61" i="2"/>
  <c r="ADN61" i="2"/>
  <c r="ADM61" i="2"/>
  <c r="ADL61" i="2"/>
  <c r="ADK61" i="2"/>
  <c r="ADD61" i="2"/>
  <c r="ACR61" i="2"/>
  <c r="ACQ61" i="2"/>
  <c r="ACP61" i="2"/>
  <c r="ACO61" i="2"/>
  <c r="ACN61" i="2"/>
  <c r="ACM61" i="2"/>
  <c r="ACL61" i="2"/>
  <c r="ACK61" i="2"/>
  <c r="ACJ61" i="2"/>
  <c r="ACI61" i="2"/>
  <c r="ACH61" i="2"/>
  <c r="ACG61" i="2"/>
  <c r="ACF61" i="2"/>
  <c r="ACE61" i="2"/>
  <c r="ACD61" i="2"/>
  <c r="ACC61" i="2"/>
  <c r="ACB61" i="2"/>
  <c r="ACA61" i="2"/>
  <c r="ABZ61" i="2"/>
  <c r="ABY61" i="2"/>
  <c r="ABX61" i="2"/>
  <c r="ABW61" i="2"/>
  <c r="ABV61" i="2"/>
  <c r="ABU61" i="2"/>
  <c r="ABT61" i="2"/>
  <c r="ABM61" i="2"/>
  <c r="ABA61" i="2"/>
  <c r="AAZ61" i="2"/>
  <c r="AAY61" i="2"/>
  <c r="AAX61" i="2"/>
  <c r="AAW61" i="2"/>
  <c r="AAV61" i="2"/>
  <c r="AAU61" i="2"/>
  <c r="AAT61" i="2"/>
  <c r="AAS61" i="2"/>
  <c r="AAR61" i="2"/>
  <c r="AAQ61" i="2"/>
  <c r="AAP61" i="2"/>
  <c r="AAO61" i="2"/>
  <c r="AAN61" i="2"/>
  <c r="AAM61" i="2"/>
  <c r="AAL61" i="2"/>
  <c r="AAK61" i="2"/>
  <c r="AAJ61" i="2"/>
  <c r="AAI61" i="2"/>
  <c r="AAH61" i="2"/>
  <c r="AAG61" i="2"/>
  <c r="AAF61" i="2"/>
  <c r="AAE61" i="2"/>
  <c r="AAD61" i="2"/>
  <c r="AAC61" i="2"/>
  <c r="ZV61" i="2"/>
  <c r="ZJ61" i="2"/>
  <c r="ZI61" i="2"/>
  <c r="ZH61" i="2"/>
  <c r="ZG61" i="2"/>
  <c r="ZF61" i="2"/>
  <c r="ZE61" i="2"/>
  <c r="ZD61" i="2"/>
  <c r="ZC61" i="2"/>
  <c r="ZB61" i="2"/>
  <c r="ZA61" i="2"/>
  <c r="YZ61" i="2"/>
  <c r="YY61" i="2"/>
  <c r="YX61" i="2"/>
  <c r="YW61" i="2"/>
  <c r="YV61" i="2"/>
  <c r="YU61" i="2"/>
  <c r="YT61" i="2"/>
  <c r="YS61" i="2"/>
  <c r="YR61" i="2"/>
  <c r="YQ61" i="2"/>
  <c r="YP61" i="2"/>
  <c r="YO61" i="2"/>
  <c r="YN61" i="2"/>
  <c r="YM61" i="2"/>
  <c r="YL61" i="2"/>
  <c r="YE61" i="2"/>
  <c r="XS61" i="2"/>
  <c r="XR61" i="2"/>
  <c r="XQ61" i="2"/>
  <c r="XP61" i="2"/>
  <c r="XO61" i="2"/>
  <c r="XN61" i="2"/>
  <c r="XM61" i="2"/>
  <c r="XL61" i="2"/>
  <c r="XK61" i="2"/>
  <c r="XJ61" i="2"/>
  <c r="XI61" i="2"/>
  <c r="XH61" i="2"/>
  <c r="XG61" i="2"/>
  <c r="XF61" i="2"/>
  <c r="XE61" i="2"/>
  <c r="XD61" i="2"/>
  <c r="XC61" i="2"/>
  <c r="XB61" i="2"/>
  <c r="XA61" i="2"/>
  <c r="WZ61" i="2"/>
  <c r="WY61" i="2"/>
  <c r="WX61" i="2"/>
  <c r="WW61" i="2"/>
  <c r="WV61" i="2"/>
  <c r="WU61" i="2"/>
  <c r="WN61" i="2"/>
  <c r="WB61" i="2"/>
  <c r="WA61" i="2"/>
  <c r="VZ61" i="2"/>
  <c r="VY61" i="2"/>
  <c r="VX61" i="2"/>
  <c r="VW61" i="2"/>
  <c r="VV61" i="2"/>
  <c r="VU61" i="2"/>
  <c r="VT61" i="2"/>
  <c r="VS61" i="2"/>
  <c r="VR61" i="2"/>
  <c r="VQ61" i="2"/>
  <c r="VP61" i="2"/>
  <c r="VO61" i="2"/>
  <c r="VN61" i="2"/>
  <c r="VM61" i="2"/>
  <c r="VL61" i="2"/>
  <c r="VK61" i="2"/>
  <c r="VJ61" i="2"/>
  <c r="VI61" i="2"/>
  <c r="VH61" i="2"/>
  <c r="VG61" i="2"/>
  <c r="VF61" i="2"/>
  <c r="VE61" i="2"/>
  <c r="VD61" i="2"/>
  <c r="UW61" i="2"/>
  <c r="UK61" i="2"/>
  <c r="UJ61" i="2"/>
  <c r="UI61" i="2"/>
  <c r="UH61" i="2"/>
  <c r="UG61" i="2"/>
  <c r="UF61" i="2"/>
  <c r="UE61" i="2"/>
  <c r="UD61" i="2"/>
  <c r="UC61" i="2"/>
  <c r="UB61" i="2"/>
  <c r="UA61" i="2"/>
  <c r="TZ61" i="2"/>
  <c r="TY61" i="2"/>
  <c r="TX61" i="2"/>
  <c r="TW61" i="2"/>
  <c r="TV61" i="2"/>
  <c r="TU61" i="2"/>
  <c r="TT61" i="2"/>
  <c r="TS61" i="2"/>
  <c r="TR61" i="2"/>
  <c r="TQ61" i="2"/>
  <c r="TP61" i="2"/>
  <c r="TO61" i="2"/>
  <c r="TN61" i="2"/>
  <c r="TM61" i="2"/>
  <c r="TF61" i="2"/>
  <c r="ST61" i="2"/>
  <c r="SS61" i="2"/>
  <c r="SR61" i="2"/>
  <c r="SQ61" i="2"/>
  <c r="SP61" i="2"/>
  <c r="SO61" i="2"/>
  <c r="SN61" i="2"/>
  <c r="SM61" i="2"/>
  <c r="SL61" i="2"/>
  <c r="SK61" i="2"/>
  <c r="SJ61" i="2"/>
  <c r="SI61" i="2"/>
  <c r="SH61" i="2"/>
  <c r="SG61" i="2"/>
  <c r="SF61" i="2"/>
  <c r="SE61" i="2"/>
  <c r="SD61" i="2"/>
  <c r="SC61" i="2"/>
  <c r="SB61" i="2"/>
  <c r="SA61" i="2"/>
  <c r="RZ61" i="2"/>
  <c r="RY61" i="2"/>
  <c r="RX61" i="2"/>
  <c r="RW61" i="2"/>
  <c r="RV61" i="2"/>
  <c r="RO61" i="2"/>
  <c r="RC61" i="2"/>
  <c r="RB61" i="2"/>
  <c r="RA61" i="2"/>
  <c r="QZ61" i="2"/>
  <c r="QY61" i="2"/>
  <c r="QX61" i="2"/>
  <c r="QW61" i="2"/>
  <c r="QV61" i="2"/>
  <c r="QU61" i="2"/>
  <c r="QT61" i="2"/>
  <c r="QS61" i="2"/>
  <c r="QR61" i="2"/>
  <c r="QQ61" i="2"/>
  <c r="QP61" i="2"/>
  <c r="QO61" i="2"/>
  <c r="QN61" i="2"/>
  <c r="QM61" i="2"/>
  <c r="QL61" i="2"/>
  <c r="QK61" i="2"/>
  <c r="QJ61" i="2"/>
  <c r="QI61" i="2"/>
  <c r="QH61" i="2"/>
  <c r="QG61" i="2"/>
  <c r="QF61" i="2"/>
  <c r="QE61" i="2"/>
  <c r="PX61" i="2"/>
  <c r="PL61" i="2"/>
  <c r="PK61" i="2"/>
  <c r="PJ61" i="2"/>
  <c r="PI61" i="2"/>
  <c r="PH61" i="2"/>
  <c r="PG61" i="2"/>
  <c r="PF61" i="2"/>
  <c r="PE61" i="2"/>
  <c r="PD61" i="2"/>
  <c r="PC61" i="2"/>
  <c r="PB61" i="2"/>
  <c r="PA61" i="2"/>
  <c r="OZ61" i="2"/>
  <c r="OY61" i="2"/>
  <c r="OX61" i="2"/>
  <c r="OW61" i="2"/>
  <c r="OV61" i="2"/>
  <c r="OU61" i="2"/>
  <c r="OT61" i="2"/>
  <c r="OS61" i="2"/>
  <c r="OR61" i="2"/>
  <c r="OQ61" i="2"/>
  <c r="OP61" i="2"/>
  <c r="OO61" i="2"/>
  <c r="ON61" i="2"/>
  <c r="OG61" i="2"/>
  <c r="NU61" i="2"/>
  <c r="NT61" i="2"/>
  <c r="NS61" i="2"/>
  <c r="NR61" i="2"/>
  <c r="NQ61" i="2"/>
  <c r="NP61" i="2"/>
  <c r="NO61" i="2"/>
  <c r="NN61" i="2"/>
  <c r="NM61" i="2"/>
  <c r="NL61" i="2"/>
  <c r="NK61" i="2"/>
  <c r="NJ61" i="2"/>
  <c r="NI61" i="2"/>
  <c r="NH61" i="2"/>
  <c r="NG61" i="2"/>
  <c r="NF61" i="2"/>
  <c r="NE61" i="2"/>
  <c r="ND61" i="2"/>
  <c r="NC61" i="2"/>
  <c r="NB61" i="2"/>
  <c r="NA61" i="2"/>
  <c r="MZ61" i="2"/>
  <c r="MY61" i="2"/>
  <c r="MX61" i="2"/>
  <c r="MW61" i="2"/>
  <c r="MP61" i="2"/>
  <c r="MD61" i="2"/>
  <c r="MC61" i="2"/>
  <c r="MB61" i="2"/>
  <c r="MA61" i="2"/>
  <c r="LZ61" i="2"/>
  <c r="LY61" i="2"/>
  <c r="LX61" i="2"/>
  <c r="LW61" i="2"/>
  <c r="LV61" i="2"/>
  <c r="LU61" i="2"/>
  <c r="LT61" i="2"/>
  <c r="LS61" i="2"/>
  <c r="LR61" i="2"/>
  <c r="LQ61" i="2"/>
  <c r="LP61" i="2"/>
  <c r="LO61" i="2"/>
  <c r="LN61" i="2"/>
  <c r="LM61" i="2"/>
  <c r="LL61" i="2"/>
  <c r="LK61" i="2"/>
  <c r="LJ61" i="2"/>
  <c r="LI61" i="2"/>
  <c r="LH61" i="2"/>
  <c r="LG61" i="2"/>
  <c r="LF61" i="2"/>
  <c r="KY61" i="2"/>
  <c r="KM61" i="2"/>
  <c r="KL61" i="2"/>
  <c r="KK61" i="2"/>
  <c r="KJ61" i="2"/>
  <c r="KI61" i="2"/>
  <c r="KH61" i="2"/>
  <c r="KG61" i="2"/>
  <c r="KF61" i="2"/>
  <c r="KE61" i="2"/>
  <c r="KD61" i="2"/>
  <c r="KC61" i="2"/>
  <c r="KB61" i="2"/>
  <c r="KA61" i="2"/>
  <c r="JZ61" i="2"/>
  <c r="JY61" i="2"/>
  <c r="JX61" i="2"/>
  <c r="JW61" i="2"/>
  <c r="JV61" i="2"/>
  <c r="JU61" i="2"/>
  <c r="JT61" i="2"/>
  <c r="JS61" i="2"/>
  <c r="JR61" i="2"/>
  <c r="JQ61" i="2"/>
  <c r="JP61" i="2"/>
  <c r="JO61" i="2"/>
  <c r="JH61" i="2"/>
  <c r="IV61" i="2"/>
  <c r="IU61" i="2"/>
  <c r="IT61" i="2"/>
  <c r="IS61" i="2"/>
  <c r="IR61" i="2"/>
  <c r="IQ61" i="2"/>
  <c r="IP61" i="2"/>
  <c r="IO61" i="2"/>
  <c r="IN61" i="2"/>
  <c r="IM61" i="2"/>
  <c r="IL61" i="2"/>
  <c r="IK61" i="2"/>
  <c r="IJ61" i="2"/>
  <c r="II61" i="2"/>
  <c r="IH61" i="2"/>
  <c r="IG61" i="2"/>
  <c r="IF61" i="2"/>
  <c r="IE61" i="2"/>
  <c r="ID61" i="2"/>
  <c r="IC61" i="2"/>
  <c r="IB61" i="2"/>
  <c r="IA61" i="2"/>
  <c r="HZ61" i="2"/>
  <c r="HY61" i="2"/>
  <c r="HX61" i="2"/>
  <c r="HQ61" i="2"/>
  <c r="HE61" i="2"/>
  <c r="HD61" i="2"/>
  <c r="HC61" i="2"/>
  <c r="HB61" i="2"/>
  <c r="HA61" i="2"/>
  <c r="GZ61" i="2"/>
  <c r="GY61" i="2"/>
  <c r="GX61" i="2"/>
  <c r="GW61" i="2"/>
  <c r="GV61" i="2"/>
  <c r="GU61" i="2"/>
  <c r="GT61" i="2"/>
  <c r="GS61" i="2"/>
  <c r="GR61" i="2"/>
  <c r="GQ61" i="2"/>
  <c r="GP61" i="2"/>
  <c r="GO61" i="2"/>
  <c r="GN61" i="2"/>
  <c r="GM61" i="2"/>
  <c r="GL61" i="2"/>
  <c r="GK61" i="2"/>
  <c r="GJ61" i="2"/>
  <c r="GI61" i="2"/>
  <c r="GH61" i="2"/>
  <c r="GG61" i="2"/>
  <c r="FZ61" i="2"/>
  <c r="FN61" i="2"/>
  <c r="FM61" i="2"/>
  <c r="FL61" i="2"/>
  <c r="FK61" i="2"/>
  <c r="FJ61" i="2"/>
  <c r="FI61" i="2"/>
  <c r="FH61" i="2"/>
  <c r="FG61" i="2"/>
  <c r="FF61" i="2"/>
  <c r="FE61" i="2"/>
  <c r="FD61" i="2"/>
  <c r="FC61" i="2"/>
  <c r="FB61" i="2"/>
  <c r="FA61" i="2"/>
  <c r="EZ61" i="2"/>
  <c r="EY61" i="2"/>
  <c r="EX61" i="2"/>
  <c r="EW61" i="2"/>
  <c r="EV61" i="2"/>
  <c r="EU61" i="2"/>
  <c r="ET61" i="2"/>
  <c r="ES61" i="2"/>
  <c r="ER61" i="2"/>
  <c r="EQ61" i="2"/>
  <c r="EP61" i="2"/>
  <c r="EI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F61" i="2"/>
  <c r="CE61" i="2"/>
  <c r="CD61" i="2"/>
  <c r="CC61" i="2"/>
  <c r="CB61" i="2"/>
  <c r="CA61" i="2"/>
  <c r="BZ61" i="2"/>
  <c r="BY61" i="2"/>
  <c r="BX61" i="2"/>
  <c r="BW61" i="2"/>
  <c r="BV61" i="2"/>
  <c r="BU61" i="2"/>
  <c r="BT61" i="2"/>
  <c r="BS61" i="2"/>
  <c r="BR61" i="2"/>
  <c r="BQ61" i="2"/>
  <c r="BP61" i="2"/>
  <c r="BO61" i="2"/>
  <c r="BN61" i="2"/>
  <c r="BM61" i="2"/>
  <c r="BL61" i="2"/>
  <c r="BK61" i="2"/>
  <c r="BJ61" i="2"/>
  <c r="BI61" i="2"/>
  <c r="BH61" i="2"/>
  <c r="AO61" i="2"/>
  <c r="AN61" i="2"/>
  <c r="AM61" i="2"/>
  <c r="AL61" i="2"/>
  <c r="AK61" i="2"/>
  <c r="AJ61" i="2"/>
  <c r="AI61" i="2"/>
  <c r="AH61" i="2"/>
  <c r="AG61" i="2"/>
  <c r="AF61" i="2"/>
  <c r="AE61" i="2"/>
  <c r="AD61" i="2"/>
  <c r="AC61" i="2"/>
  <c r="AB61" i="2"/>
  <c r="AA61" i="2"/>
  <c r="Z61" i="2"/>
  <c r="Y61" i="2"/>
  <c r="X61" i="2"/>
  <c r="W61" i="2"/>
  <c r="V61" i="2"/>
  <c r="U61" i="2"/>
  <c r="T61" i="2"/>
  <c r="S61" i="2"/>
  <c r="R61" i="2"/>
  <c r="Q61" i="2"/>
  <c r="P61" i="2"/>
  <c r="O61" i="2"/>
  <c r="N61" i="2"/>
  <c r="K61" i="2"/>
  <c r="J61" i="2"/>
  <c r="AFZ60" i="2"/>
  <c r="AFY60" i="2"/>
  <c r="AFX60" i="2"/>
  <c r="AFW60" i="2"/>
  <c r="AFV60" i="2"/>
  <c r="AFU60" i="2"/>
  <c r="AFT60" i="2"/>
  <c r="AFS60" i="2"/>
  <c r="AFR60" i="2"/>
  <c r="AFQ60" i="2"/>
  <c r="AFP60" i="2"/>
  <c r="AFO60" i="2"/>
  <c r="AFN60" i="2"/>
  <c r="AFM60" i="2"/>
  <c r="AFL60" i="2"/>
  <c r="AFK60" i="2"/>
  <c r="AFJ60" i="2"/>
  <c r="AFI60" i="2"/>
  <c r="AFH60" i="2"/>
  <c r="AFG60" i="2"/>
  <c r="AFF60" i="2"/>
  <c r="AFE60" i="2"/>
  <c r="AFD60" i="2"/>
  <c r="AFC60" i="2"/>
  <c r="AFB60" i="2"/>
  <c r="AFA60" i="2"/>
  <c r="AET60" i="2"/>
  <c r="AEI60" i="2"/>
  <c r="AEH60" i="2"/>
  <c r="AEG60" i="2"/>
  <c r="AEF60" i="2"/>
  <c r="AEE60" i="2"/>
  <c r="AED60" i="2"/>
  <c r="AEC60" i="2"/>
  <c r="AEB60" i="2"/>
  <c r="AEA60" i="2"/>
  <c r="ADZ60" i="2"/>
  <c r="ADY60" i="2"/>
  <c r="ADX60" i="2"/>
  <c r="ADW60" i="2"/>
  <c r="ADV60" i="2"/>
  <c r="ADU60" i="2"/>
  <c r="ADT60" i="2"/>
  <c r="ADS60" i="2"/>
  <c r="ADR60" i="2"/>
  <c r="ADQ60" i="2"/>
  <c r="ADP60" i="2"/>
  <c r="ADO60" i="2"/>
  <c r="ADN60" i="2"/>
  <c r="ADM60" i="2"/>
  <c r="ADL60" i="2"/>
  <c r="ADK60" i="2"/>
  <c r="ADJ60" i="2"/>
  <c r="ADC60" i="2"/>
  <c r="ACR60" i="2"/>
  <c r="ACQ60" i="2"/>
  <c r="ACP60" i="2"/>
  <c r="ACO60" i="2"/>
  <c r="ACN60" i="2"/>
  <c r="ACM60" i="2"/>
  <c r="ACL60" i="2"/>
  <c r="ACK60" i="2"/>
  <c r="ACJ60" i="2"/>
  <c r="ACI60" i="2"/>
  <c r="ACH60" i="2"/>
  <c r="ACG60" i="2"/>
  <c r="ACF60" i="2"/>
  <c r="ACE60" i="2"/>
  <c r="ACD60" i="2"/>
  <c r="ACC60" i="2"/>
  <c r="ACB60" i="2"/>
  <c r="ACA60" i="2"/>
  <c r="ABZ60" i="2"/>
  <c r="ABY60" i="2"/>
  <c r="ABX60" i="2"/>
  <c r="ABW60" i="2"/>
  <c r="ABV60" i="2"/>
  <c r="ABU60" i="2"/>
  <c r="ABT60" i="2"/>
  <c r="ABS60" i="2"/>
  <c r="ABL60" i="2"/>
  <c r="ABA60" i="2"/>
  <c r="AAZ60" i="2"/>
  <c r="AAY60" i="2"/>
  <c r="AAX60" i="2"/>
  <c r="AAW60" i="2"/>
  <c r="AAV60" i="2"/>
  <c r="AAU60" i="2"/>
  <c r="AAT60" i="2"/>
  <c r="AAS60" i="2"/>
  <c r="AAR60" i="2"/>
  <c r="AAQ60" i="2"/>
  <c r="AAP60" i="2"/>
  <c r="AAO60" i="2"/>
  <c r="AAN60" i="2"/>
  <c r="AAM60" i="2"/>
  <c r="AAL60" i="2"/>
  <c r="AAK60" i="2"/>
  <c r="AAJ60" i="2"/>
  <c r="AAI60" i="2"/>
  <c r="AAH60" i="2"/>
  <c r="AAG60" i="2"/>
  <c r="AAF60" i="2"/>
  <c r="AAE60" i="2"/>
  <c r="AAD60" i="2"/>
  <c r="AAC60" i="2"/>
  <c r="AAB60" i="2"/>
  <c r="ZU60" i="2"/>
  <c r="ZJ60" i="2"/>
  <c r="ZI60" i="2"/>
  <c r="ZH60" i="2"/>
  <c r="ZG60" i="2"/>
  <c r="ZF60" i="2"/>
  <c r="ZE60" i="2"/>
  <c r="ZD60" i="2"/>
  <c r="ZC60" i="2"/>
  <c r="ZB60" i="2"/>
  <c r="ZA60" i="2"/>
  <c r="YZ60" i="2"/>
  <c r="YY60" i="2"/>
  <c r="YX60" i="2"/>
  <c r="YW60" i="2"/>
  <c r="YV60" i="2"/>
  <c r="YU60" i="2"/>
  <c r="YT60" i="2"/>
  <c r="YS60" i="2"/>
  <c r="YR60" i="2"/>
  <c r="YQ60" i="2"/>
  <c r="YP60" i="2"/>
  <c r="YO60" i="2"/>
  <c r="YN60" i="2"/>
  <c r="YM60" i="2"/>
  <c r="YL60" i="2"/>
  <c r="YK60" i="2"/>
  <c r="YD60" i="2"/>
  <c r="XS60" i="2"/>
  <c r="XR60" i="2"/>
  <c r="XQ60" i="2"/>
  <c r="XP60" i="2"/>
  <c r="XO60" i="2"/>
  <c r="XN60" i="2"/>
  <c r="XM60" i="2"/>
  <c r="XL60" i="2"/>
  <c r="XK60" i="2"/>
  <c r="XJ60" i="2"/>
  <c r="XI60" i="2"/>
  <c r="XH60" i="2"/>
  <c r="XG60" i="2"/>
  <c r="XF60" i="2"/>
  <c r="XE60" i="2"/>
  <c r="XD60" i="2"/>
  <c r="XC60" i="2"/>
  <c r="XB60" i="2"/>
  <c r="XA60" i="2"/>
  <c r="WZ60" i="2"/>
  <c r="WY60" i="2"/>
  <c r="WX60" i="2"/>
  <c r="WW60" i="2"/>
  <c r="WV60" i="2"/>
  <c r="WU60" i="2"/>
  <c r="WT60" i="2"/>
  <c r="WM60" i="2"/>
  <c r="WB60" i="2"/>
  <c r="WA60" i="2"/>
  <c r="VZ60" i="2"/>
  <c r="VY60" i="2"/>
  <c r="VX60" i="2"/>
  <c r="VW60" i="2"/>
  <c r="VV60" i="2"/>
  <c r="VU60" i="2"/>
  <c r="VT60" i="2"/>
  <c r="VS60" i="2"/>
  <c r="VR60" i="2"/>
  <c r="VQ60" i="2"/>
  <c r="VP60" i="2"/>
  <c r="VO60" i="2"/>
  <c r="VN60" i="2"/>
  <c r="VM60" i="2"/>
  <c r="VL60" i="2"/>
  <c r="VK60" i="2"/>
  <c r="VJ60" i="2"/>
  <c r="VI60" i="2"/>
  <c r="VH60" i="2"/>
  <c r="VG60" i="2"/>
  <c r="VF60" i="2"/>
  <c r="VE60" i="2"/>
  <c r="VD60" i="2"/>
  <c r="VC60" i="2"/>
  <c r="UV60" i="2"/>
  <c r="UK60" i="2"/>
  <c r="UJ60" i="2"/>
  <c r="UI60" i="2"/>
  <c r="UH60" i="2"/>
  <c r="UG60" i="2"/>
  <c r="UF60" i="2"/>
  <c r="UE60" i="2"/>
  <c r="UD60" i="2"/>
  <c r="UC60" i="2"/>
  <c r="UB60" i="2"/>
  <c r="UA60" i="2"/>
  <c r="TZ60" i="2"/>
  <c r="TY60" i="2"/>
  <c r="TX60" i="2"/>
  <c r="TW60" i="2"/>
  <c r="TV60" i="2"/>
  <c r="TU60" i="2"/>
  <c r="TT60" i="2"/>
  <c r="TS60" i="2"/>
  <c r="TR60" i="2"/>
  <c r="TQ60" i="2"/>
  <c r="TP60" i="2"/>
  <c r="TO60" i="2"/>
  <c r="TN60" i="2"/>
  <c r="TM60" i="2"/>
  <c r="TL60" i="2"/>
  <c r="TE60" i="2"/>
  <c r="ST60" i="2"/>
  <c r="SS60" i="2"/>
  <c r="SR60" i="2"/>
  <c r="SQ60" i="2"/>
  <c r="SP60" i="2"/>
  <c r="SO60" i="2"/>
  <c r="SN60" i="2"/>
  <c r="SM60" i="2"/>
  <c r="SL60" i="2"/>
  <c r="SK60" i="2"/>
  <c r="SJ60" i="2"/>
  <c r="SI60" i="2"/>
  <c r="SH60" i="2"/>
  <c r="SG60" i="2"/>
  <c r="SF60" i="2"/>
  <c r="SE60" i="2"/>
  <c r="SD60" i="2"/>
  <c r="SC60" i="2"/>
  <c r="SB60" i="2"/>
  <c r="SA60" i="2"/>
  <c r="RZ60" i="2"/>
  <c r="RY60" i="2"/>
  <c r="RX60" i="2"/>
  <c r="RW60" i="2"/>
  <c r="RV60" i="2"/>
  <c r="RU60" i="2"/>
  <c r="RN60" i="2"/>
  <c r="RC60" i="2"/>
  <c r="RB60" i="2"/>
  <c r="RA60" i="2"/>
  <c r="QZ60" i="2"/>
  <c r="QY60" i="2"/>
  <c r="QX60" i="2"/>
  <c r="QW60" i="2"/>
  <c r="QV60" i="2"/>
  <c r="QU60" i="2"/>
  <c r="QT60" i="2"/>
  <c r="QS60" i="2"/>
  <c r="QR60" i="2"/>
  <c r="QQ60" i="2"/>
  <c r="QP60" i="2"/>
  <c r="QO60" i="2"/>
  <c r="QN60" i="2"/>
  <c r="QM60" i="2"/>
  <c r="QL60" i="2"/>
  <c r="QK60" i="2"/>
  <c r="QJ60" i="2"/>
  <c r="QI60" i="2"/>
  <c r="QH60" i="2"/>
  <c r="QG60" i="2"/>
  <c r="QF60" i="2"/>
  <c r="QE60" i="2"/>
  <c r="QD60" i="2"/>
  <c r="PW60" i="2"/>
  <c r="PL60" i="2"/>
  <c r="PK60" i="2"/>
  <c r="PJ60" i="2"/>
  <c r="PI60" i="2"/>
  <c r="PH60" i="2"/>
  <c r="PG60" i="2"/>
  <c r="PF60" i="2"/>
  <c r="PE60" i="2"/>
  <c r="PD60" i="2"/>
  <c r="PC60" i="2"/>
  <c r="PB60" i="2"/>
  <c r="PA60" i="2"/>
  <c r="OZ60" i="2"/>
  <c r="OY60" i="2"/>
  <c r="OX60" i="2"/>
  <c r="OW60" i="2"/>
  <c r="OV60" i="2"/>
  <c r="OU60" i="2"/>
  <c r="OT60" i="2"/>
  <c r="OS60" i="2"/>
  <c r="OR60" i="2"/>
  <c r="OQ60" i="2"/>
  <c r="OP60" i="2"/>
  <c r="OO60" i="2"/>
  <c r="ON60" i="2"/>
  <c r="OM60" i="2"/>
  <c r="OF60" i="2"/>
  <c r="NU60" i="2"/>
  <c r="NT60" i="2"/>
  <c r="NS60" i="2"/>
  <c r="NR60" i="2"/>
  <c r="NQ60" i="2"/>
  <c r="NP60" i="2"/>
  <c r="NO60" i="2"/>
  <c r="NN60" i="2"/>
  <c r="NM60" i="2"/>
  <c r="NL60" i="2"/>
  <c r="NK60" i="2"/>
  <c r="NJ60" i="2"/>
  <c r="NI60" i="2"/>
  <c r="NH60" i="2"/>
  <c r="NG60" i="2"/>
  <c r="NF60" i="2"/>
  <c r="NE60" i="2"/>
  <c r="ND60" i="2"/>
  <c r="NC60" i="2"/>
  <c r="NB60" i="2"/>
  <c r="NA60" i="2"/>
  <c r="MZ60" i="2"/>
  <c r="MY60" i="2"/>
  <c r="MX60" i="2"/>
  <c r="MW60" i="2"/>
  <c r="MV60" i="2"/>
  <c r="MO60" i="2"/>
  <c r="MD60" i="2"/>
  <c r="MC60" i="2"/>
  <c r="MB60" i="2"/>
  <c r="MA60" i="2"/>
  <c r="LZ60" i="2"/>
  <c r="LY60" i="2"/>
  <c r="LX60" i="2"/>
  <c r="LW60" i="2"/>
  <c r="LV60" i="2"/>
  <c r="LU60" i="2"/>
  <c r="LT60" i="2"/>
  <c r="LS60" i="2"/>
  <c r="LR60" i="2"/>
  <c r="LQ60" i="2"/>
  <c r="LP60" i="2"/>
  <c r="LO60" i="2"/>
  <c r="LN60" i="2"/>
  <c r="LM60" i="2"/>
  <c r="LL60" i="2"/>
  <c r="LK60" i="2"/>
  <c r="LJ60" i="2"/>
  <c r="LI60" i="2"/>
  <c r="LH60" i="2"/>
  <c r="LG60" i="2"/>
  <c r="LF60" i="2"/>
  <c r="LE60" i="2"/>
  <c r="KX60" i="2"/>
  <c r="KM60" i="2"/>
  <c r="KL60" i="2"/>
  <c r="KK60" i="2"/>
  <c r="KJ60" i="2"/>
  <c r="KI60" i="2"/>
  <c r="KH60" i="2"/>
  <c r="KG60" i="2"/>
  <c r="KF60" i="2"/>
  <c r="KE60" i="2"/>
  <c r="KD60" i="2"/>
  <c r="KC60" i="2"/>
  <c r="KB60" i="2"/>
  <c r="KA60" i="2"/>
  <c r="JZ60" i="2"/>
  <c r="JY60" i="2"/>
  <c r="JX60" i="2"/>
  <c r="JW60" i="2"/>
  <c r="JV60" i="2"/>
  <c r="JU60" i="2"/>
  <c r="JT60" i="2"/>
  <c r="JS60" i="2"/>
  <c r="JR60" i="2"/>
  <c r="JQ60" i="2"/>
  <c r="JP60" i="2"/>
  <c r="JO60" i="2"/>
  <c r="JN60" i="2"/>
  <c r="JG60" i="2"/>
  <c r="IV60" i="2"/>
  <c r="IU60" i="2"/>
  <c r="IT60" i="2"/>
  <c r="IS60" i="2"/>
  <c r="IR60" i="2"/>
  <c r="IQ60" i="2"/>
  <c r="IP60" i="2"/>
  <c r="IO60" i="2"/>
  <c r="IN60" i="2"/>
  <c r="IM60" i="2"/>
  <c r="IL60" i="2"/>
  <c r="IK60" i="2"/>
  <c r="IJ60" i="2"/>
  <c r="II60" i="2"/>
  <c r="IH60" i="2"/>
  <c r="IG60" i="2"/>
  <c r="IF60" i="2"/>
  <c r="IE60" i="2"/>
  <c r="ID60" i="2"/>
  <c r="IC60" i="2"/>
  <c r="IB60" i="2"/>
  <c r="IA60" i="2"/>
  <c r="HZ60" i="2"/>
  <c r="HY60" i="2"/>
  <c r="HX60" i="2"/>
  <c r="HW60" i="2"/>
  <c r="HP60" i="2"/>
  <c r="HE60" i="2"/>
  <c r="HD60" i="2"/>
  <c r="HC60" i="2"/>
  <c r="HB60" i="2"/>
  <c r="HA60" i="2"/>
  <c r="GZ60" i="2"/>
  <c r="GY60" i="2"/>
  <c r="GX60" i="2"/>
  <c r="GW60" i="2"/>
  <c r="GV60" i="2"/>
  <c r="GU60" i="2"/>
  <c r="GT60" i="2"/>
  <c r="GS60" i="2"/>
  <c r="GR60" i="2"/>
  <c r="GQ60" i="2"/>
  <c r="GP60" i="2"/>
  <c r="GO60" i="2"/>
  <c r="GN60" i="2"/>
  <c r="GM60" i="2"/>
  <c r="GL60" i="2"/>
  <c r="GK60" i="2"/>
  <c r="GJ60" i="2"/>
  <c r="GI60" i="2"/>
  <c r="GH60" i="2"/>
  <c r="GG60" i="2"/>
  <c r="GF60" i="2"/>
  <c r="FY60" i="2"/>
  <c r="FN60" i="2"/>
  <c r="FM60" i="2"/>
  <c r="FL60" i="2"/>
  <c r="FK60" i="2"/>
  <c r="FJ60" i="2"/>
  <c r="FI60" i="2"/>
  <c r="FH60" i="2"/>
  <c r="FG60" i="2"/>
  <c r="FF60" i="2"/>
  <c r="FE60" i="2"/>
  <c r="FD60" i="2"/>
  <c r="FC60" i="2"/>
  <c r="FB60" i="2"/>
  <c r="FA60" i="2"/>
  <c r="EZ60" i="2"/>
  <c r="EY60" i="2"/>
  <c r="EX60" i="2"/>
  <c r="EW60" i="2"/>
  <c r="EV60" i="2"/>
  <c r="EU60" i="2"/>
  <c r="ET60" i="2"/>
  <c r="ES60" i="2"/>
  <c r="ER60" i="2"/>
  <c r="EQ60" i="2"/>
  <c r="EP60" i="2"/>
  <c r="EO60" i="2"/>
  <c r="EH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F60" i="2"/>
  <c r="CE60" i="2"/>
  <c r="CD60" i="2"/>
  <c r="CC60" i="2"/>
  <c r="CB60" i="2"/>
  <c r="CA60" i="2"/>
  <c r="BZ60" i="2"/>
  <c r="BY60" i="2"/>
  <c r="BX60" i="2"/>
  <c r="BW60" i="2"/>
  <c r="BV60" i="2"/>
  <c r="BU60" i="2"/>
  <c r="BT60" i="2"/>
  <c r="BS60" i="2"/>
  <c r="BR60" i="2"/>
  <c r="BQ60" i="2"/>
  <c r="BP60" i="2"/>
  <c r="BO60" i="2"/>
  <c r="BN60" i="2"/>
  <c r="BM60" i="2"/>
  <c r="BL60" i="2"/>
  <c r="BK60" i="2"/>
  <c r="BJ60" i="2"/>
  <c r="BI60" i="2"/>
  <c r="BH60" i="2"/>
  <c r="BG60" i="2"/>
  <c r="AO60" i="2"/>
  <c r="AN60" i="2"/>
  <c r="AM60" i="2"/>
  <c r="AL60" i="2"/>
  <c r="AK60" i="2"/>
  <c r="AJ60" i="2"/>
  <c r="AI60" i="2"/>
  <c r="AH60" i="2"/>
  <c r="AG60" i="2"/>
  <c r="AF60" i="2"/>
  <c r="AE60" i="2"/>
  <c r="AD60" i="2"/>
  <c r="AC60" i="2"/>
  <c r="AB60" i="2"/>
  <c r="AA60" i="2"/>
  <c r="Z60" i="2"/>
  <c r="Y60" i="2"/>
  <c r="X60" i="2"/>
  <c r="W60" i="2"/>
  <c r="V60" i="2"/>
  <c r="U60" i="2"/>
  <c r="T60" i="2"/>
  <c r="S60" i="2"/>
  <c r="R60" i="2"/>
  <c r="Q60" i="2"/>
  <c r="P60" i="2"/>
  <c r="O60" i="2"/>
  <c r="N60" i="2"/>
  <c r="M60" i="2"/>
  <c r="J60" i="2"/>
  <c r="I60" i="2"/>
  <c r="AFZ59" i="2"/>
  <c r="AFY59" i="2"/>
  <c r="AFX59" i="2"/>
  <c r="AFW59" i="2"/>
  <c r="AFV59" i="2"/>
  <c r="AFU59" i="2"/>
  <c r="AFT59" i="2"/>
  <c r="AFS59" i="2"/>
  <c r="AFR59" i="2"/>
  <c r="AFQ59" i="2"/>
  <c r="AFP59" i="2"/>
  <c r="AFO59" i="2"/>
  <c r="AFN59" i="2"/>
  <c r="AFM59" i="2"/>
  <c r="AFL59" i="2"/>
  <c r="AFK59" i="2"/>
  <c r="AFJ59" i="2"/>
  <c r="AFI59" i="2"/>
  <c r="AFH59" i="2"/>
  <c r="AFG59" i="2"/>
  <c r="AFF59" i="2"/>
  <c r="AFE59" i="2"/>
  <c r="AFD59" i="2"/>
  <c r="AFC59" i="2"/>
  <c r="AFB59" i="2"/>
  <c r="AFA59" i="2"/>
  <c r="AEZ59" i="2"/>
  <c r="AES59" i="2"/>
  <c r="AEI59" i="2"/>
  <c r="AEH59" i="2"/>
  <c r="AEG59" i="2"/>
  <c r="AEF59" i="2"/>
  <c r="AEE59" i="2"/>
  <c r="AED59" i="2"/>
  <c r="AEC59" i="2"/>
  <c r="AEB59" i="2"/>
  <c r="AEA59" i="2"/>
  <c r="ADZ59" i="2"/>
  <c r="ADY59" i="2"/>
  <c r="ADX59" i="2"/>
  <c r="ADW59" i="2"/>
  <c r="ADV59" i="2"/>
  <c r="ADU59" i="2"/>
  <c r="ADT59" i="2"/>
  <c r="ADS59" i="2"/>
  <c r="ADR59" i="2"/>
  <c r="ADQ59" i="2"/>
  <c r="ADP59" i="2"/>
  <c r="ADO59" i="2"/>
  <c r="ADN59" i="2"/>
  <c r="ADM59" i="2"/>
  <c r="ADL59" i="2"/>
  <c r="ADK59" i="2"/>
  <c r="ADJ59" i="2"/>
  <c r="ADI59" i="2"/>
  <c r="ADB59" i="2"/>
  <c r="ACR59" i="2"/>
  <c r="ACQ59" i="2"/>
  <c r="ACP59" i="2"/>
  <c r="ACO59" i="2"/>
  <c r="ACN59" i="2"/>
  <c r="ACM59" i="2"/>
  <c r="ACL59" i="2"/>
  <c r="ACK59" i="2"/>
  <c r="ACJ59" i="2"/>
  <c r="ACI59" i="2"/>
  <c r="ACH59" i="2"/>
  <c r="ACG59" i="2"/>
  <c r="ACF59" i="2"/>
  <c r="ACE59" i="2"/>
  <c r="ACD59" i="2"/>
  <c r="ACC59" i="2"/>
  <c r="ACB59" i="2"/>
  <c r="ACA59" i="2"/>
  <c r="ABZ59" i="2"/>
  <c r="ABY59" i="2"/>
  <c r="ABX59" i="2"/>
  <c r="ABW59" i="2"/>
  <c r="ABV59" i="2"/>
  <c r="ABU59" i="2"/>
  <c r="ABT59" i="2"/>
  <c r="ABS59" i="2"/>
  <c r="ABR59" i="2"/>
  <c r="ABK59" i="2"/>
  <c r="ABA59" i="2"/>
  <c r="AAZ59" i="2"/>
  <c r="AAY59" i="2"/>
  <c r="AAX59" i="2"/>
  <c r="AAW59" i="2"/>
  <c r="AAV59" i="2"/>
  <c r="AAU59" i="2"/>
  <c r="AAT59" i="2"/>
  <c r="AAS59" i="2"/>
  <c r="AAR59" i="2"/>
  <c r="AAQ59" i="2"/>
  <c r="AAP59" i="2"/>
  <c r="AAO59" i="2"/>
  <c r="AAN59" i="2"/>
  <c r="AAM59" i="2"/>
  <c r="AAL59" i="2"/>
  <c r="AAK59" i="2"/>
  <c r="AAJ59" i="2"/>
  <c r="AAI59" i="2"/>
  <c r="AAH59" i="2"/>
  <c r="AAG59" i="2"/>
  <c r="AAF59" i="2"/>
  <c r="AAE59" i="2"/>
  <c r="AAD59" i="2"/>
  <c r="AAC59" i="2"/>
  <c r="AAB59" i="2"/>
  <c r="AAA59" i="2"/>
  <c r="ZT59" i="2"/>
  <c r="ZJ59" i="2"/>
  <c r="ZI59" i="2"/>
  <c r="ZH59" i="2"/>
  <c r="ZG59" i="2"/>
  <c r="ZF59" i="2"/>
  <c r="ZE59" i="2"/>
  <c r="ZD59" i="2"/>
  <c r="ZC59" i="2"/>
  <c r="ZB59" i="2"/>
  <c r="ZA59" i="2"/>
  <c r="YZ59" i="2"/>
  <c r="YY59" i="2"/>
  <c r="YX59" i="2"/>
  <c r="YW59" i="2"/>
  <c r="YV59" i="2"/>
  <c r="YU59" i="2"/>
  <c r="YT59" i="2"/>
  <c r="YS59" i="2"/>
  <c r="YR59" i="2"/>
  <c r="YQ59" i="2"/>
  <c r="YP59" i="2"/>
  <c r="YO59" i="2"/>
  <c r="YN59" i="2"/>
  <c r="YM59" i="2"/>
  <c r="YL59" i="2"/>
  <c r="YK59" i="2"/>
  <c r="YJ59" i="2"/>
  <c r="YC59" i="2"/>
  <c r="XS59" i="2"/>
  <c r="XR59" i="2"/>
  <c r="XQ59" i="2"/>
  <c r="XP59" i="2"/>
  <c r="XO59" i="2"/>
  <c r="XN59" i="2"/>
  <c r="XM59" i="2"/>
  <c r="XL59" i="2"/>
  <c r="XK59" i="2"/>
  <c r="XJ59" i="2"/>
  <c r="XI59" i="2"/>
  <c r="XH59" i="2"/>
  <c r="XG59" i="2"/>
  <c r="XF59" i="2"/>
  <c r="XE59" i="2"/>
  <c r="XD59" i="2"/>
  <c r="XC59" i="2"/>
  <c r="XB59" i="2"/>
  <c r="XA59" i="2"/>
  <c r="WZ59" i="2"/>
  <c r="WY59" i="2"/>
  <c r="WX59" i="2"/>
  <c r="WW59" i="2"/>
  <c r="WV59" i="2"/>
  <c r="WU59" i="2"/>
  <c r="WT59" i="2"/>
  <c r="WS59" i="2"/>
  <c r="WL59" i="2"/>
  <c r="WB59" i="2"/>
  <c r="WA59" i="2"/>
  <c r="VZ59" i="2"/>
  <c r="VY59" i="2"/>
  <c r="VX59" i="2"/>
  <c r="VW59" i="2"/>
  <c r="VV59" i="2"/>
  <c r="VU59" i="2"/>
  <c r="VT59" i="2"/>
  <c r="VS59" i="2"/>
  <c r="VR59" i="2"/>
  <c r="VQ59" i="2"/>
  <c r="VP59" i="2"/>
  <c r="VO59" i="2"/>
  <c r="VN59" i="2"/>
  <c r="VM59" i="2"/>
  <c r="VL59" i="2"/>
  <c r="VK59" i="2"/>
  <c r="VJ59" i="2"/>
  <c r="VI59" i="2"/>
  <c r="VH59" i="2"/>
  <c r="VG59" i="2"/>
  <c r="VF59" i="2"/>
  <c r="VE59" i="2"/>
  <c r="VD59" i="2"/>
  <c r="VC59" i="2"/>
  <c r="VB59" i="2"/>
  <c r="UU59" i="2"/>
  <c r="UK59" i="2"/>
  <c r="UJ59" i="2"/>
  <c r="UI59" i="2"/>
  <c r="UH59" i="2"/>
  <c r="UG59" i="2"/>
  <c r="UF59" i="2"/>
  <c r="UE59" i="2"/>
  <c r="UD59" i="2"/>
  <c r="UC59" i="2"/>
  <c r="UB59" i="2"/>
  <c r="UA59" i="2"/>
  <c r="TZ59" i="2"/>
  <c r="TY59" i="2"/>
  <c r="TX59" i="2"/>
  <c r="TW59" i="2"/>
  <c r="TV59" i="2"/>
  <c r="TU59" i="2"/>
  <c r="TT59" i="2"/>
  <c r="TS59" i="2"/>
  <c r="TR59" i="2"/>
  <c r="TQ59" i="2"/>
  <c r="TP59" i="2"/>
  <c r="TO59" i="2"/>
  <c r="TN59" i="2"/>
  <c r="TM59" i="2"/>
  <c r="TL59" i="2"/>
  <c r="TK59" i="2"/>
  <c r="TD59" i="2"/>
  <c r="ST59" i="2"/>
  <c r="SS59" i="2"/>
  <c r="SR59" i="2"/>
  <c r="SQ59" i="2"/>
  <c r="SP59" i="2"/>
  <c r="SO59" i="2"/>
  <c r="SN59" i="2"/>
  <c r="SM59" i="2"/>
  <c r="SL59" i="2"/>
  <c r="SK59" i="2"/>
  <c r="SJ59" i="2"/>
  <c r="SI59" i="2"/>
  <c r="SH59" i="2"/>
  <c r="SG59" i="2"/>
  <c r="SF59" i="2"/>
  <c r="SE59" i="2"/>
  <c r="SD59" i="2"/>
  <c r="SC59" i="2"/>
  <c r="SB59" i="2"/>
  <c r="SA59" i="2"/>
  <c r="RZ59" i="2"/>
  <c r="RY59" i="2"/>
  <c r="RX59" i="2"/>
  <c r="RW59" i="2"/>
  <c r="RV59" i="2"/>
  <c r="RU59" i="2"/>
  <c r="RT59" i="2"/>
  <c r="RM59" i="2"/>
  <c r="RC59" i="2"/>
  <c r="RB59" i="2"/>
  <c r="RA59" i="2"/>
  <c r="QZ59" i="2"/>
  <c r="QY59" i="2"/>
  <c r="QX59" i="2"/>
  <c r="QW59" i="2"/>
  <c r="QV59" i="2"/>
  <c r="QU59" i="2"/>
  <c r="QT59" i="2"/>
  <c r="QS59" i="2"/>
  <c r="QR59" i="2"/>
  <c r="QQ59" i="2"/>
  <c r="QP59" i="2"/>
  <c r="QO59" i="2"/>
  <c r="QN59" i="2"/>
  <c r="QM59" i="2"/>
  <c r="QL59" i="2"/>
  <c r="QK59" i="2"/>
  <c r="QJ59" i="2"/>
  <c r="QI59" i="2"/>
  <c r="QH59" i="2"/>
  <c r="QG59" i="2"/>
  <c r="QF59" i="2"/>
  <c r="QE59" i="2"/>
  <c r="QD59" i="2"/>
  <c r="QC59" i="2"/>
  <c r="PV59" i="2"/>
  <c r="PL59" i="2"/>
  <c r="PK59" i="2"/>
  <c r="PJ59" i="2"/>
  <c r="PI59" i="2"/>
  <c r="PH59" i="2"/>
  <c r="PG59" i="2"/>
  <c r="PF59" i="2"/>
  <c r="PE59" i="2"/>
  <c r="PD59" i="2"/>
  <c r="PC59" i="2"/>
  <c r="PB59" i="2"/>
  <c r="PA59" i="2"/>
  <c r="OZ59" i="2"/>
  <c r="OY59" i="2"/>
  <c r="OX59" i="2"/>
  <c r="OW59" i="2"/>
  <c r="OV59" i="2"/>
  <c r="OU59" i="2"/>
  <c r="OT59" i="2"/>
  <c r="OS59" i="2"/>
  <c r="OR59" i="2"/>
  <c r="OQ59" i="2"/>
  <c r="OP59" i="2"/>
  <c r="OO59" i="2"/>
  <c r="ON59" i="2"/>
  <c r="OM59" i="2"/>
  <c r="OL59" i="2"/>
  <c r="OE59" i="2"/>
  <c r="NU59" i="2"/>
  <c r="NT59" i="2"/>
  <c r="NS59" i="2"/>
  <c r="NR59" i="2"/>
  <c r="NQ59" i="2"/>
  <c r="NP59" i="2"/>
  <c r="NO59" i="2"/>
  <c r="NN59" i="2"/>
  <c r="NM59" i="2"/>
  <c r="NL59" i="2"/>
  <c r="NK59" i="2"/>
  <c r="NJ59" i="2"/>
  <c r="NI59" i="2"/>
  <c r="NH59" i="2"/>
  <c r="NG59" i="2"/>
  <c r="NF59" i="2"/>
  <c r="NE59" i="2"/>
  <c r="ND59" i="2"/>
  <c r="NC59" i="2"/>
  <c r="NB59" i="2"/>
  <c r="NA59" i="2"/>
  <c r="MZ59" i="2"/>
  <c r="MY59" i="2"/>
  <c r="MX59" i="2"/>
  <c r="MW59" i="2"/>
  <c r="MV59" i="2"/>
  <c r="MU59" i="2"/>
  <c r="MN59" i="2"/>
  <c r="MD59" i="2"/>
  <c r="MC59" i="2"/>
  <c r="MB59" i="2"/>
  <c r="MA59" i="2"/>
  <c r="LZ59" i="2"/>
  <c r="LY59" i="2"/>
  <c r="LX59" i="2"/>
  <c r="LW59" i="2"/>
  <c r="LV59" i="2"/>
  <c r="LU59" i="2"/>
  <c r="LT59" i="2"/>
  <c r="LS59" i="2"/>
  <c r="LR59" i="2"/>
  <c r="LQ59" i="2"/>
  <c r="LP59" i="2"/>
  <c r="LO59" i="2"/>
  <c r="LN59" i="2"/>
  <c r="LM59" i="2"/>
  <c r="LL59" i="2"/>
  <c r="LK59" i="2"/>
  <c r="LJ59" i="2"/>
  <c r="LI59" i="2"/>
  <c r="LH59" i="2"/>
  <c r="LG59" i="2"/>
  <c r="LF59" i="2"/>
  <c r="LE59" i="2"/>
  <c r="LD59" i="2"/>
  <c r="KW59" i="2"/>
  <c r="KM59" i="2"/>
  <c r="KL59" i="2"/>
  <c r="KK59" i="2"/>
  <c r="KJ59" i="2"/>
  <c r="KI59" i="2"/>
  <c r="KH59" i="2"/>
  <c r="KG59" i="2"/>
  <c r="KF59" i="2"/>
  <c r="KE59" i="2"/>
  <c r="KD59" i="2"/>
  <c r="KC59" i="2"/>
  <c r="KB59" i="2"/>
  <c r="KA59" i="2"/>
  <c r="JZ59" i="2"/>
  <c r="JY59" i="2"/>
  <c r="JX59" i="2"/>
  <c r="JW59" i="2"/>
  <c r="JV59" i="2"/>
  <c r="JU59" i="2"/>
  <c r="JT59" i="2"/>
  <c r="JS59" i="2"/>
  <c r="JR59" i="2"/>
  <c r="JQ59" i="2"/>
  <c r="JP59" i="2"/>
  <c r="JO59" i="2"/>
  <c r="JN59" i="2"/>
  <c r="JM59" i="2"/>
  <c r="JF59" i="2"/>
  <c r="IV59" i="2"/>
  <c r="IU59" i="2"/>
  <c r="IT59" i="2"/>
  <c r="IS59" i="2"/>
  <c r="IR59" i="2"/>
  <c r="IQ59" i="2"/>
  <c r="IP59" i="2"/>
  <c r="IO59" i="2"/>
  <c r="IN59" i="2"/>
  <c r="IM59" i="2"/>
  <c r="IL59" i="2"/>
  <c r="IK59" i="2"/>
  <c r="IJ59" i="2"/>
  <c r="II59" i="2"/>
  <c r="IH59" i="2"/>
  <c r="IG59" i="2"/>
  <c r="IF59" i="2"/>
  <c r="IE59" i="2"/>
  <c r="ID59" i="2"/>
  <c r="IC59" i="2"/>
  <c r="IB59" i="2"/>
  <c r="IA59" i="2"/>
  <c r="HZ59" i="2"/>
  <c r="HY59" i="2"/>
  <c r="HX59" i="2"/>
  <c r="HW59" i="2"/>
  <c r="HV59" i="2"/>
  <c r="HO59" i="2"/>
  <c r="HE59" i="2"/>
  <c r="HD59" i="2"/>
  <c r="HC59" i="2"/>
  <c r="HB59" i="2"/>
  <c r="HA59" i="2"/>
  <c r="GZ59" i="2"/>
  <c r="GY59" i="2"/>
  <c r="GX59" i="2"/>
  <c r="GW59" i="2"/>
  <c r="GV59" i="2"/>
  <c r="GU59" i="2"/>
  <c r="GT59" i="2"/>
  <c r="GS59" i="2"/>
  <c r="GR59" i="2"/>
  <c r="GQ59" i="2"/>
  <c r="GP59" i="2"/>
  <c r="GO59" i="2"/>
  <c r="GN59" i="2"/>
  <c r="GM59" i="2"/>
  <c r="GL59" i="2"/>
  <c r="GK59" i="2"/>
  <c r="GJ59" i="2"/>
  <c r="GI59" i="2"/>
  <c r="GH59" i="2"/>
  <c r="GG59" i="2"/>
  <c r="GF59" i="2"/>
  <c r="GE59" i="2"/>
  <c r="FX59" i="2"/>
  <c r="FN59" i="2"/>
  <c r="FM59" i="2"/>
  <c r="FL59" i="2"/>
  <c r="FK59" i="2"/>
  <c r="FJ59" i="2"/>
  <c r="FI59" i="2"/>
  <c r="FH59" i="2"/>
  <c r="FG59" i="2"/>
  <c r="FF59" i="2"/>
  <c r="FE59" i="2"/>
  <c r="FD59" i="2"/>
  <c r="FC59" i="2"/>
  <c r="FB59" i="2"/>
  <c r="FA59" i="2"/>
  <c r="EZ59" i="2"/>
  <c r="EY59" i="2"/>
  <c r="EX59" i="2"/>
  <c r="EW59" i="2"/>
  <c r="EV59" i="2"/>
  <c r="EU59" i="2"/>
  <c r="ET59" i="2"/>
  <c r="ES59" i="2"/>
  <c r="ER59" i="2"/>
  <c r="EQ59" i="2"/>
  <c r="EP59" i="2"/>
  <c r="EO59" i="2"/>
  <c r="EN59" i="2"/>
  <c r="EG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F59" i="2"/>
  <c r="CE59" i="2"/>
  <c r="CD59" i="2"/>
  <c r="CC59" i="2"/>
  <c r="CB59" i="2"/>
  <c r="CA59" i="2"/>
  <c r="BZ59" i="2"/>
  <c r="BY59" i="2"/>
  <c r="BX59" i="2"/>
  <c r="BW59" i="2"/>
  <c r="BV59" i="2"/>
  <c r="BU59" i="2"/>
  <c r="BT59" i="2"/>
  <c r="BS59" i="2"/>
  <c r="BR59" i="2"/>
  <c r="BQ59" i="2"/>
  <c r="BP59" i="2"/>
  <c r="BO59" i="2"/>
  <c r="BN59" i="2"/>
  <c r="BM59" i="2"/>
  <c r="BL59" i="2"/>
  <c r="BK59" i="2"/>
  <c r="BJ59" i="2"/>
  <c r="BI59" i="2"/>
  <c r="BH59" i="2"/>
  <c r="BG59" i="2"/>
  <c r="BF59" i="2"/>
  <c r="AO59" i="2"/>
  <c r="AN59" i="2"/>
  <c r="AM59" i="2"/>
  <c r="AL59" i="2"/>
  <c r="AK59" i="2"/>
  <c r="AJ59" i="2"/>
  <c r="AI59" i="2"/>
  <c r="AH59" i="2"/>
  <c r="AG59" i="2"/>
  <c r="AF59" i="2"/>
  <c r="AE59" i="2"/>
  <c r="AD59" i="2"/>
  <c r="AC59" i="2"/>
  <c r="AB59" i="2"/>
  <c r="AA59" i="2"/>
  <c r="Z59" i="2"/>
  <c r="Y59" i="2"/>
  <c r="X59" i="2"/>
  <c r="W59" i="2"/>
  <c r="V59" i="2"/>
  <c r="U59" i="2"/>
  <c r="T59" i="2"/>
  <c r="S59" i="2"/>
  <c r="R59" i="2"/>
  <c r="Q59" i="2"/>
  <c r="P59" i="2"/>
  <c r="O59" i="2"/>
  <c r="N59" i="2"/>
  <c r="M59" i="2"/>
  <c r="L59" i="2"/>
  <c r="I59" i="2"/>
  <c r="H59" i="2"/>
  <c r="AFZ58" i="2"/>
  <c r="AFY58" i="2"/>
  <c r="AFX58" i="2"/>
  <c r="AFW58" i="2"/>
  <c r="AFV58" i="2"/>
  <c r="AFU58" i="2"/>
  <c r="AFT58" i="2"/>
  <c r="AFS58" i="2"/>
  <c r="AFR58" i="2"/>
  <c r="AFQ58" i="2"/>
  <c r="AFP58" i="2"/>
  <c r="AFO58" i="2"/>
  <c r="AFN58" i="2"/>
  <c r="AFM58" i="2"/>
  <c r="AFL58" i="2"/>
  <c r="AFK58" i="2"/>
  <c r="AFJ58" i="2"/>
  <c r="AFI58" i="2"/>
  <c r="AFH58" i="2"/>
  <c r="AFG58" i="2"/>
  <c r="AFF58" i="2"/>
  <c r="AFE58" i="2"/>
  <c r="AFD58" i="2"/>
  <c r="AFC58" i="2"/>
  <c r="AFB58" i="2"/>
  <c r="AFA58" i="2"/>
  <c r="AEZ58" i="2"/>
  <c r="AEY58" i="2"/>
  <c r="AER58" i="2"/>
  <c r="AEI58" i="2"/>
  <c r="AEH58" i="2"/>
  <c r="AEG58" i="2"/>
  <c r="AEF58" i="2"/>
  <c r="AEE58" i="2"/>
  <c r="AED58" i="2"/>
  <c r="AEC58" i="2"/>
  <c r="AEB58" i="2"/>
  <c r="AEA58" i="2"/>
  <c r="ADZ58" i="2"/>
  <c r="ADY58" i="2"/>
  <c r="ADX58" i="2"/>
  <c r="ADW58" i="2"/>
  <c r="ADV58" i="2"/>
  <c r="ADU58" i="2"/>
  <c r="ADT58" i="2"/>
  <c r="ADS58" i="2"/>
  <c r="ADR58" i="2"/>
  <c r="ADQ58" i="2"/>
  <c r="ADP58" i="2"/>
  <c r="ADO58" i="2"/>
  <c r="ADN58" i="2"/>
  <c r="ADM58" i="2"/>
  <c r="ADL58" i="2"/>
  <c r="ADK58" i="2"/>
  <c r="ADJ58" i="2"/>
  <c r="ADI58" i="2"/>
  <c r="ADH58" i="2"/>
  <c r="ADA58" i="2"/>
  <c r="ACR58" i="2"/>
  <c r="ACQ58" i="2"/>
  <c r="ACP58" i="2"/>
  <c r="ACO58" i="2"/>
  <c r="ACN58" i="2"/>
  <c r="ACM58" i="2"/>
  <c r="ACL58" i="2"/>
  <c r="ACK58" i="2"/>
  <c r="ACJ58" i="2"/>
  <c r="ACI58" i="2"/>
  <c r="ACH58" i="2"/>
  <c r="ACG58" i="2"/>
  <c r="ACF58" i="2"/>
  <c r="ACE58" i="2"/>
  <c r="ACD58" i="2"/>
  <c r="ACC58" i="2"/>
  <c r="ACB58" i="2"/>
  <c r="ACA58" i="2"/>
  <c r="ABZ58" i="2"/>
  <c r="ABY58" i="2"/>
  <c r="ABX58" i="2"/>
  <c r="ABW58" i="2"/>
  <c r="ABV58" i="2"/>
  <c r="ABU58" i="2"/>
  <c r="ABT58" i="2"/>
  <c r="ABS58" i="2"/>
  <c r="ABR58" i="2"/>
  <c r="ABQ58" i="2"/>
  <c r="ABJ58" i="2"/>
  <c r="ABA58" i="2"/>
  <c r="AAZ58" i="2"/>
  <c r="AAY58" i="2"/>
  <c r="AAX58" i="2"/>
  <c r="AAW58" i="2"/>
  <c r="AAV58" i="2"/>
  <c r="AAU58" i="2"/>
  <c r="AAT58" i="2"/>
  <c r="AAS58" i="2"/>
  <c r="AAR58" i="2"/>
  <c r="AAQ58" i="2"/>
  <c r="AAP58" i="2"/>
  <c r="AAO58" i="2"/>
  <c r="AAN58" i="2"/>
  <c r="AAM58" i="2"/>
  <c r="AAL58" i="2"/>
  <c r="AAK58" i="2"/>
  <c r="AAJ58" i="2"/>
  <c r="AAI58" i="2"/>
  <c r="AAH58" i="2"/>
  <c r="AAG58" i="2"/>
  <c r="AAF58" i="2"/>
  <c r="AAE58" i="2"/>
  <c r="AAD58" i="2"/>
  <c r="AAC58" i="2"/>
  <c r="AAB58" i="2"/>
  <c r="AAA58" i="2"/>
  <c r="ZZ58" i="2"/>
  <c r="ZS58" i="2"/>
  <c r="ZJ58" i="2"/>
  <c r="ZI58" i="2"/>
  <c r="ZH58" i="2"/>
  <c r="ZG58" i="2"/>
  <c r="ZF58" i="2"/>
  <c r="ZE58" i="2"/>
  <c r="ZD58" i="2"/>
  <c r="ZC58" i="2"/>
  <c r="ZB58" i="2"/>
  <c r="ZA58" i="2"/>
  <c r="YZ58" i="2"/>
  <c r="YY58" i="2"/>
  <c r="YX58" i="2"/>
  <c r="YW58" i="2"/>
  <c r="YV58" i="2"/>
  <c r="YU58" i="2"/>
  <c r="YT58" i="2"/>
  <c r="YS58" i="2"/>
  <c r="YR58" i="2"/>
  <c r="YQ58" i="2"/>
  <c r="YP58" i="2"/>
  <c r="YO58" i="2"/>
  <c r="YN58" i="2"/>
  <c r="YM58" i="2"/>
  <c r="YL58" i="2"/>
  <c r="YK58" i="2"/>
  <c r="YJ58" i="2"/>
  <c r="YI58" i="2"/>
  <c r="YB58" i="2"/>
  <c r="XS58" i="2"/>
  <c r="XR58" i="2"/>
  <c r="XQ58" i="2"/>
  <c r="XP58" i="2"/>
  <c r="XO58" i="2"/>
  <c r="XN58" i="2"/>
  <c r="XM58" i="2"/>
  <c r="XL58" i="2"/>
  <c r="XK58" i="2"/>
  <c r="XJ58" i="2"/>
  <c r="XI58" i="2"/>
  <c r="XH58" i="2"/>
  <c r="XG58" i="2"/>
  <c r="XF58" i="2"/>
  <c r="XE58" i="2"/>
  <c r="XD58" i="2"/>
  <c r="XC58" i="2"/>
  <c r="XB58" i="2"/>
  <c r="XA58" i="2"/>
  <c r="WZ58" i="2"/>
  <c r="WY58" i="2"/>
  <c r="WX58" i="2"/>
  <c r="WW58" i="2"/>
  <c r="WV58" i="2"/>
  <c r="WU58" i="2"/>
  <c r="WT58" i="2"/>
  <c r="WS58" i="2"/>
  <c r="WR58" i="2"/>
  <c r="WK58" i="2"/>
  <c r="WB58" i="2"/>
  <c r="WA58" i="2"/>
  <c r="VZ58" i="2"/>
  <c r="VY58" i="2"/>
  <c r="VX58" i="2"/>
  <c r="VW58" i="2"/>
  <c r="VV58" i="2"/>
  <c r="VU58" i="2"/>
  <c r="VT58" i="2"/>
  <c r="VS58" i="2"/>
  <c r="VR58" i="2"/>
  <c r="VQ58" i="2"/>
  <c r="VP58" i="2"/>
  <c r="VO58" i="2"/>
  <c r="VN58" i="2"/>
  <c r="VM58" i="2"/>
  <c r="VL58" i="2"/>
  <c r="VK58" i="2"/>
  <c r="VJ58" i="2"/>
  <c r="VI58" i="2"/>
  <c r="VH58" i="2"/>
  <c r="VG58" i="2"/>
  <c r="VF58" i="2"/>
  <c r="VE58" i="2"/>
  <c r="VD58" i="2"/>
  <c r="VC58" i="2"/>
  <c r="VB58" i="2"/>
  <c r="VA58" i="2"/>
  <c r="UT58" i="2"/>
  <c r="UK58" i="2"/>
  <c r="UJ58" i="2"/>
  <c r="UI58" i="2"/>
  <c r="UH58" i="2"/>
  <c r="UG58" i="2"/>
  <c r="UF58" i="2"/>
  <c r="UE58" i="2"/>
  <c r="UD58" i="2"/>
  <c r="UC58" i="2"/>
  <c r="UB58" i="2"/>
  <c r="UA58" i="2"/>
  <c r="TZ58" i="2"/>
  <c r="TY58" i="2"/>
  <c r="TX58" i="2"/>
  <c r="TW58" i="2"/>
  <c r="TV58" i="2"/>
  <c r="TU58" i="2"/>
  <c r="TT58" i="2"/>
  <c r="TS58" i="2"/>
  <c r="TR58" i="2"/>
  <c r="TQ58" i="2"/>
  <c r="TP58" i="2"/>
  <c r="TO58" i="2"/>
  <c r="TN58" i="2"/>
  <c r="TM58" i="2"/>
  <c r="TL58" i="2"/>
  <c r="TK58" i="2"/>
  <c r="TJ58" i="2"/>
  <c r="TC58" i="2"/>
  <c r="ST58" i="2"/>
  <c r="SS58" i="2"/>
  <c r="SR58" i="2"/>
  <c r="SQ58" i="2"/>
  <c r="SP58" i="2"/>
  <c r="SO58" i="2"/>
  <c r="SN58" i="2"/>
  <c r="SM58" i="2"/>
  <c r="SL58" i="2"/>
  <c r="SK58" i="2"/>
  <c r="SJ58" i="2"/>
  <c r="SI58" i="2"/>
  <c r="SH58" i="2"/>
  <c r="SG58" i="2"/>
  <c r="SF58" i="2"/>
  <c r="SE58" i="2"/>
  <c r="SD58" i="2"/>
  <c r="SC58" i="2"/>
  <c r="SB58" i="2"/>
  <c r="SA58" i="2"/>
  <c r="RZ58" i="2"/>
  <c r="RY58" i="2"/>
  <c r="RX58" i="2"/>
  <c r="RW58" i="2"/>
  <c r="RV58" i="2"/>
  <c r="RU58" i="2"/>
  <c r="RT58" i="2"/>
  <c r="RS58" i="2"/>
  <c r="RL58" i="2"/>
  <c r="RC58" i="2"/>
  <c r="RB58" i="2"/>
  <c r="RA58" i="2"/>
  <c r="QZ58" i="2"/>
  <c r="QY58" i="2"/>
  <c r="QX58" i="2"/>
  <c r="QW58" i="2"/>
  <c r="QV58" i="2"/>
  <c r="QU58" i="2"/>
  <c r="QT58" i="2"/>
  <c r="QS58" i="2"/>
  <c r="QR58" i="2"/>
  <c r="QQ58" i="2"/>
  <c r="QP58" i="2"/>
  <c r="QO58" i="2"/>
  <c r="QN58" i="2"/>
  <c r="QM58" i="2"/>
  <c r="QL58" i="2"/>
  <c r="QK58" i="2"/>
  <c r="QJ58" i="2"/>
  <c r="QI58" i="2"/>
  <c r="QH58" i="2"/>
  <c r="QG58" i="2"/>
  <c r="QF58" i="2"/>
  <c r="QE58" i="2"/>
  <c r="QD58" i="2"/>
  <c r="QC58" i="2"/>
  <c r="QB58" i="2"/>
  <c r="PU58" i="2"/>
  <c r="PL58" i="2"/>
  <c r="PK58" i="2"/>
  <c r="PJ58" i="2"/>
  <c r="PI58" i="2"/>
  <c r="PH58" i="2"/>
  <c r="PG58" i="2"/>
  <c r="PF58" i="2"/>
  <c r="PE58" i="2"/>
  <c r="PD58" i="2"/>
  <c r="PC58" i="2"/>
  <c r="PB58" i="2"/>
  <c r="PA58" i="2"/>
  <c r="OZ58" i="2"/>
  <c r="OY58" i="2"/>
  <c r="OX58" i="2"/>
  <c r="OW58" i="2"/>
  <c r="OV58" i="2"/>
  <c r="OU58" i="2"/>
  <c r="OT58" i="2"/>
  <c r="OS58" i="2"/>
  <c r="OR58" i="2"/>
  <c r="OQ58" i="2"/>
  <c r="OP58" i="2"/>
  <c r="OO58" i="2"/>
  <c r="ON58" i="2"/>
  <c r="OM58" i="2"/>
  <c r="OL58" i="2"/>
  <c r="OK58" i="2"/>
  <c r="OD58" i="2"/>
  <c r="NU58" i="2"/>
  <c r="NT58" i="2"/>
  <c r="NS58" i="2"/>
  <c r="NR58" i="2"/>
  <c r="NQ58" i="2"/>
  <c r="NP58" i="2"/>
  <c r="NO58" i="2"/>
  <c r="NN58" i="2"/>
  <c r="NM58" i="2"/>
  <c r="NL58" i="2"/>
  <c r="NK58" i="2"/>
  <c r="NJ58" i="2"/>
  <c r="NI58" i="2"/>
  <c r="NH58" i="2"/>
  <c r="NG58" i="2"/>
  <c r="NF58" i="2"/>
  <c r="NE58" i="2"/>
  <c r="ND58" i="2"/>
  <c r="NC58" i="2"/>
  <c r="NB58" i="2"/>
  <c r="NA58" i="2"/>
  <c r="MZ58" i="2"/>
  <c r="MY58" i="2"/>
  <c r="MX58" i="2"/>
  <c r="MW58" i="2"/>
  <c r="MV58" i="2"/>
  <c r="MU58" i="2"/>
  <c r="MT58" i="2"/>
  <c r="MM58" i="2"/>
  <c r="MD58" i="2"/>
  <c r="MC58" i="2"/>
  <c r="MB58" i="2"/>
  <c r="MA58" i="2"/>
  <c r="LZ58" i="2"/>
  <c r="LY58" i="2"/>
  <c r="LX58" i="2"/>
  <c r="LW58" i="2"/>
  <c r="LV58" i="2"/>
  <c r="LU58" i="2"/>
  <c r="LT58" i="2"/>
  <c r="LS58" i="2"/>
  <c r="LR58" i="2"/>
  <c r="LQ58" i="2"/>
  <c r="LP58" i="2"/>
  <c r="LO58" i="2"/>
  <c r="LN58" i="2"/>
  <c r="LM58" i="2"/>
  <c r="LL58" i="2"/>
  <c r="LK58" i="2"/>
  <c r="LJ58" i="2"/>
  <c r="LI58" i="2"/>
  <c r="LH58" i="2"/>
  <c r="LG58" i="2"/>
  <c r="LF58" i="2"/>
  <c r="LE58" i="2"/>
  <c r="LD58" i="2"/>
  <c r="LC58" i="2"/>
  <c r="KV58" i="2"/>
  <c r="KM58" i="2"/>
  <c r="KL58" i="2"/>
  <c r="KK58" i="2"/>
  <c r="KJ58" i="2"/>
  <c r="KI58" i="2"/>
  <c r="KH58" i="2"/>
  <c r="KG58" i="2"/>
  <c r="KF58" i="2"/>
  <c r="KE58" i="2"/>
  <c r="KD58" i="2"/>
  <c r="KC58" i="2"/>
  <c r="KB58" i="2"/>
  <c r="KA58" i="2"/>
  <c r="JZ58" i="2"/>
  <c r="JY58" i="2"/>
  <c r="JX58" i="2"/>
  <c r="JW58" i="2"/>
  <c r="JV58" i="2"/>
  <c r="JU58" i="2"/>
  <c r="JT58" i="2"/>
  <c r="JS58" i="2"/>
  <c r="JR58" i="2"/>
  <c r="JQ58" i="2"/>
  <c r="JP58" i="2"/>
  <c r="JO58" i="2"/>
  <c r="JN58" i="2"/>
  <c r="JM58" i="2"/>
  <c r="JL58" i="2"/>
  <c r="JE58" i="2"/>
  <c r="IV58" i="2"/>
  <c r="IU58" i="2"/>
  <c r="IT58" i="2"/>
  <c r="IS58" i="2"/>
  <c r="IR58" i="2"/>
  <c r="IQ58" i="2"/>
  <c r="IP58" i="2"/>
  <c r="IO58" i="2"/>
  <c r="IN58" i="2"/>
  <c r="IM58" i="2"/>
  <c r="IL58" i="2"/>
  <c r="IK58" i="2"/>
  <c r="IJ58" i="2"/>
  <c r="II58" i="2"/>
  <c r="IH58" i="2"/>
  <c r="IG58" i="2"/>
  <c r="IF58" i="2"/>
  <c r="IE58" i="2"/>
  <c r="ID58" i="2"/>
  <c r="IC58" i="2"/>
  <c r="IB58" i="2"/>
  <c r="IA58" i="2"/>
  <c r="HZ58" i="2"/>
  <c r="HY58" i="2"/>
  <c r="HX58" i="2"/>
  <c r="HW58" i="2"/>
  <c r="HV58" i="2"/>
  <c r="HU58" i="2"/>
  <c r="HN58" i="2"/>
  <c r="HE58" i="2"/>
  <c r="HD58" i="2"/>
  <c r="HC58" i="2"/>
  <c r="HB58" i="2"/>
  <c r="HA58" i="2"/>
  <c r="GZ58" i="2"/>
  <c r="GY58" i="2"/>
  <c r="GX58" i="2"/>
  <c r="GW58" i="2"/>
  <c r="GV58" i="2"/>
  <c r="GU58" i="2"/>
  <c r="GT58" i="2"/>
  <c r="GS58" i="2"/>
  <c r="GR58" i="2"/>
  <c r="GQ58" i="2"/>
  <c r="GP58" i="2"/>
  <c r="GO58" i="2"/>
  <c r="GN58" i="2"/>
  <c r="GM58" i="2"/>
  <c r="GL58" i="2"/>
  <c r="GK58" i="2"/>
  <c r="GJ58" i="2"/>
  <c r="GI58" i="2"/>
  <c r="GH58" i="2"/>
  <c r="GG58" i="2"/>
  <c r="GF58" i="2"/>
  <c r="GE58" i="2"/>
  <c r="GD58" i="2"/>
  <c r="FW58" i="2"/>
  <c r="FN58" i="2"/>
  <c r="FM58" i="2"/>
  <c r="FL58" i="2"/>
  <c r="FK58" i="2"/>
  <c r="FJ58" i="2"/>
  <c r="FI58" i="2"/>
  <c r="FH58" i="2"/>
  <c r="FG58" i="2"/>
  <c r="FF58" i="2"/>
  <c r="FE58" i="2"/>
  <c r="FD58" i="2"/>
  <c r="FC58" i="2"/>
  <c r="FB58" i="2"/>
  <c r="FA58" i="2"/>
  <c r="EZ58" i="2"/>
  <c r="EY58" i="2"/>
  <c r="EX58" i="2"/>
  <c r="EW58" i="2"/>
  <c r="EV58" i="2"/>
  <c r="EU58" i="2"/>
  <c r="ET58" i="2"/>
  <c r="ES58" i="2"/>
  <c r="ER58" i="2"/>
  <c r="EQ58" i="2"/>
  <c r="EP58" i="2"/>
  <c r="EO58" i="2"/>
  <c r="EN58" i="2"/>
  <c r="EM58" i="2"/>
  <c r="EF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F58" i="2"/>
  <c r="CE58" i="2"/>
  <c r="CD58" i="2"/>
  <c r="CC58" i="2"/>
  <c r="CB58" i="2"/>
  <c r="CA58" i="2"/>
  <c r="BZ58" i="2"/>
  <c r="BY58" i="2"/>
  <c r="BX58" i="2"/>
  <c r="BW58" i="2"/>
  <c r="BV58" i="2"/>
  <c r="BU58" i="2"/>
  <c r="BT58" i="2"/>
  <c r="BS58" i="2"/>
  <c r="BR58" i="2"/>
  <c r="BQ58" i="2"/>
  <c r="BP58" i="2"/>
  <c r="BO58" i="2"/>
  <c r="BN58" i="2"/>
  <c r="BM58" i="2"/>
  <c r="BL58" i="2"/>
  <c r="BK58" i="2"/>
  <c r="BJ58" i="2"/>
  <c r="BI58" i="2"/>
  <c r="BH58" i="2"/>
  <c r="BG58" i="2"/>
  <c r="BF58" i="2"/>
  <c r="BE58" i="2"/>
  <c r="AO58" i="2"/>
  <c r="AN58" i="2"/>
  <c r="AM58" i="2"/>
  <c r="AL58" i="2"/>
  <c r="AK58" i="2"/>
  <c r="AJ58" i="2"/>
  <c r="AI58" i="2"/>
  <c r="AH58" i="2"/>
  <c r="AG58" i="2"/>
  <c r="AF58" i="2"/>
  <c r="AE58" i="2"/>
  <c r="AD58" i="2"/>
  <c r="AC58" i="2"/>
  <c r="AB58" i="2"/>
  <c r="AA58" i="2"/>
  <c r="Z58" i="2"/>
  <c r="Y58" i="2"/>
  <c r="X58" i="2"/>
  <c r="W58" i="2"/>
  <c r="V58" i="2"/>
  <c r="U58" i="2"/>
  <c r="T58" i="2"/>
  <c r="S58" i="2"/>
  <c r="R58" i="2"/>
  <c r="Q58" i="2"/>
  <c r="P58" i="2"/>
  <c r="O58" i="2"/>
  <c r="N58" i="2"/>
  <c r="M58" i="2"/>
  <c r="L58" i="2"/>
  <c r="K58" i="2"/>
  <c r="H58" i="2"/>
  <c r="G58" i="2"/>
  <c r="AFZ57" i="2"/>
  <c r="AFY57" i="2"/>
  <c r="AFX57" i="2"/>
  <c r="AFW57" i="2"/>
  <c r="AFV57" i="2"/>
  <c r="AFU57" i="2"/>
  <c r="AFT57" i="2"/>
  <c r="AFS57" i="2"/>
  <c r="AFR57" i="2"/>
  <c r="AFQ57" i="2"/>
  <c r="AFP57" i="2"/>
  <c r="AFO57" i="2"/>
  <c r="AFN57" i="2"/>
  <c r="AFM57" i="2"/>
  <c r="AFL57" i="2"/>
  <c r="AFK57" i="2"/>
  <c r="AFJ57" i="2"/>
  <c r="AFI57" i="2"/>
  <c r="AFH57" i="2"/>
  <c r="AFG57" i="2"/>
  <c r="AFF57" i="2"/>
  <c r="AFE57" i="2"/>
  <c r="AFD57" i="2"/>
  <c r="AFC57" i="2"/>
  <c r="AFB57" i="2"/>
  <c r="AFA57" i="2"/>
  <c r="AEZ57" i="2"/>
  <c r="AEY57" i="2"/>
  <c r="AEX57" i="2"/>
  <c r="AEQ57" i="2"/>
  <c r="AEI57" i="2"/>
  <c r="AEH57" i="2"/>
  <c r="AEG57" i="2"/>
  <c r="AEF57" i="2"/>
  <c r="AEE57" i="2"/>
  <c r="AED57" i="2"/>
  <c r="AEC57" i="2"/>
  <c r="AEB57" i="2"/>
  <c r="AEA57" i="2"/>
  <c r="ADZ57" i="2"/>
  <c r="ADY57" i="2"/>
  <c r="ADX57" i="2"/>
  <c r="ADW57" i="2"/>
  <c r="ADV57" i="2"/>
  <c r="ADU57" i="2"/>
  <c r="ADT57" i="2"/>
  <c r="ADS57" i="2"/>
  <c r="ADR57" i="2"/>
  <c r="ADQ57" i="2"/>
  <c r="ADP57" i="2"/>
  <c r="ADO57" i="2"/>
  <c r="ADN57" i="2"/>
  <c r="ADM57" i="2"/>
  <c r="ADL57" i="2"/>
  <c r="ADK57" i="2"/>
  <c r="ADJ57" i="2"/>
  <c r="ADI57" i="2"/>
  <c r="ADH57" i="2"/>
  <c r="ADG57" i="2"/>
  <c r="ACZ57" i="2"/>
  <c r="ACR57" i="2"/>
  <c r="ACQ57" i="2"/>
  <c r="ACP57" i="2"/>
  <c r="ACO57" i="2"/>
  <c r="ACN57" i="2"/>
  <c r="ACM57" i="2"/>
  <c r="ACL57" i="2"/>
  <c r="ACK57" i="2"/>
  <c r="ACJ57" i="2"/>
  <c r="ACI57" i="2"/>
  <c r="ACH57" i="2"/>
  <c r="ACG57" i="2"/>
  <c r="ACF57" i="2"/>
  <c r="ACE57" i="2"/>
  <c r="ACD57" i="2"/>
  <c r="ACC57" i="2"/>
  <c r="ACB57" i="2"/>
  <c r="ACA57" i="2"/>
  <c r="ABZ57" i="2"/>
  <c r="ABY57" i="2"/>
  <c r="ABX57" i="2"/>
  <c r="ABW57" i="2"/>
  <c r="ABV57" i="2"/>
  <c r="ABU57" i="2"/>
  <c r="ABT57" i="2"/>
  <c r="ABS57" i="2"/>
  <c r="ABR57" i="2"/>
  <c r="ABQ57" i="2"/>
  <c r="ABP57" i="2"/>
  <c r="ABI57" i="2"/>
  <c r="ABA57" i="2"/>
  <c r="AAZ57" i="2"/>
  <c r="AAY57" i="2"/>
  <c r="AAX57" i="2"/>
  <c r="AAW57" i="2"/>
  <c r="AAV57" i="2"/>
  <c r="AAU57" i="2"/>
  <c r="AAT57" i="2"/>
  <c r="AAS57" i="2"/>
  <c r="AAR57" i="2"/>
  <c r="AAQ57" i="2"/>
  <c r="AAP57" i="2"/>
  <c r="AAO57" i="2"/>
  <c r="AAN57" i="2"/>
  <c r="AAM57" i="2"/>
  <c r="AAL57" i="2"/>
  <c r="AAK57" i="2"/>
  <c r="AAJ57" i="2"/>
  <c r="AAI57" i="2"/>
  <c r="AAH57" i="2"/>
  <c r="AAG57" i="2"/>
  <c r="AAF57" i="2"/>
  <c r="AAE57" i="2"/>
  <c r="AAD57" i="2"/>
  <c r="AAC57" i="2"/>
  <c r="AAB57" i="2"/>
  <c r="AAA57" i="2"/>
  <c r="ZZ57" i="2"/>
  <c r="ZY57" i="2"/>
  <c r="ZR57" i="2"/>
  <c r="ZJ57" i="2"/>
  <c r="ZI57" i="2"/>
  <c r="ZH57" i="2"/>
  <c r="ZG57" i="2"/>
  <c r="ZF57" i="2"/>
  <c r="ZE57" i="2"/>
  <c r="ZD57" i="2"/>
  <c r="ZC57" i="2"/>
  <c r="ZB57" i="2"/>
  <c r="ZA57" i="2"/>
  <c r="YZ57" i="2"/>
  <c r="YY57" i="2"/>
  <c r="YX57" i="2"/>
  <c r="YW57" i="2"/>
  <c r="YV57" i="2"/>
  <c r="YU57" i="2"/>
  <c r="YT57" i="2"/>
  <c r="YS57" i="2"/>
  <c r="YR57" i="2"/>
  <c r="YQ57" i="2"/>
  <c r="YP57" i="2"/>
  <c r="YO57" i="2"/>
  <c r="YN57" i="2"/>
  <c r="YM57" i="2"/>
  <c r="YL57" i="2"/>
  <c r="YK57" i="2"/>
  <c r="YJ57" i="2"/>
  <c r="YI57" i="2"/>
  <c r="YH57" i="2"/>
  <c r="YA57" i="2"/>
  <c r="XS57" i="2"/>
  <c r="XR57" i="2"/>
  <c r="XQ57" i="2"/>
  <c r="XP57" i="2"/>
  <c r="XO57" i="2"/>
  <c r="XN57" i="2"/>
  <c r="XM57" i="2"/>
  <c r="XL57" i="2"/>
  <c r="XK57" i="2"/>
  <c r="XJ57" i="2"/>
  <c r="XI57" i="2"/>
  <c r="XH57" i="2"/>
  <c r="XG57" i="2"/>
  <c r="XF57" i="2"/>
  <c r="XE57" i="2"/>
  <c r="XD57" i="2"/>
  <c r="XC57" i="2"/>
  <c r="XB57" i="2"/>
  <c r="XA57" i="2"/>
  <c r="WZ57" i="2"/>
  <c r="WY57" i="2"/>
  <c r="WX57" i="2"/>
  <c r="WW57" i="2"/>
  <c r="WV57" i="2"/>
  <c r="WU57" i="2"/>
  <c r="WT57" i="2"/>
  <c r="WS57" i="2"/>
  <c r="WR57" i="2"/>
  <c r="WQ57" i="2"/>
  <c r="WJ57" i="2"/>
  <c r="WB57" i="2"/>
  <c r="WA57" i="2"/>
  <c r="VZ57" i="2"/>
  <c r="VY57" i="2"/>
  <c r="VX57" i="2"/>
  <c r="VW57" i="2"/>
  <c r="VV57" i="2"/>
  <c r="VU57" i="2"/>
  <c r="VT57" i="2"/>
  <c r="VS57" i="2"/>
  <c r="VR57" i="2"/>
  <c r="VQ57" i="2"/>
  <c r="VP57" i="2"/>
  <c r="VO57" i="2"/>
  <c r="VN57" i="2"/>
  <c r="VM57" i="2"/>
  <c r="VL57" i="2"/>
  <c r="VK57" i="2"/>
  <c r="VJ57" i="2"/>
  <c r="VI57" i="2"/>
  <c r="VH57" i="2"/>
  <c r="VG57" i="2"/>
  <c r="VF57" i="2"/>
  <c r="VE57" i="2"/>
  <c r="VD57" i="2"/>
  <c r="VC57" i="2"/>
  <c r="VB57" i="2"/>
  <c r="VA57" i="2"/>
  <c r="UZ57" i="2"/>
  <c r="US57" i="2"/>
  <c r="UK57" i="2"/>
  <c r="UJ57" i="2"/>
  <c r="UI57" i="2"/>
  <c r="UH57" i="2"/>
  <c r="UG57" i="2"/>
  <c r="UF57" i="2"/>
  <c r="UE57" i="2"/>
  <c r="UD57" i="2"/>
  <c r="UC57" i="2"/>
  <c r="UB57" i="2"/>
  <c r="UA57" i="2"/>
  <c r="TZ57" i="2"/>
  <c r="TY57" i="2"/>
  <c r="TX57" i="2"/>
  <c r="TW57" i="2"/>
  <c r="TV57" i="2"/>
  <c r="TU57" i="2"/>
  <c r="TT57" i="2"/>
  <c r="TS57" i="2"/>
  <c r="TR57" i="2"/>
  <c r="TQ57" i="2"/>
  <c r="TP57" i="2"/>
  <c r="TO57" i="2"/>
  <c r="TN57" i="2"/>
  <c r="TM57" i="2"/>
  <c r="TL57" i="2"/>
  <c r="TK57" i="2"/>
  <c r="TJ57" i="2"/>
  <c r="TI57" i="2"/>
  <c r="TB57" i="2"/>
  <c r="ST57" i="2"/>
  <c r="SS57" i="2"/>
  <c r="SR57" i="2"/>
  <c r="SQ57" i="2"/>
  <c r="SP57" i="2"/>
  <c r="SO57" i="2"/>
  <c r="SN57" i="2"/>
  <c r="SM57" i="2"/>
  <c r="SL57" i="2"/>
  <c r="SK57" i="2"/>
  <c r="SJ57" i="2"/>
  <c r="SI57" i="2"/>
  <c r="SH57" i="2"/>
  <c r="SG57" i="2"/>
  <c r="SF57" i="2"/>
  <c r="SE57" i="2"/>
  <c r="SD57" i="2"/>
  <c r="SC57" i="2"/>
  <c r="SB57" i="2"/>
  <c r="SA57" i="2"/>
  <c r="RZ57" i="2"/>
  <c r="RY57" i="2"/>
  <c r="RX57" i="2"/>
  <c r="RW57" i="2"/>
  <c r="RV57" i="2"/>
  <c r="RU57" i="2"/>
  <c r="RT57" i="2"/>
  <c r="RS57" i="2"/>
  <c r="RR57" i="2"/>
  <c r="RK57" i="2"/>
  <c r="RC57" i="2"/>
  <c r="RB57" i="2"/>
  <c r="RA57" i="2"/>
  <c r="QZ57" i="2"/>
  <c r="QY57" i="2"/>
  <c r="QX57" i="2"/>
  <c r="QW57" i="2"/>
  <c r="QV57" i="2"/>
  <c r="QU57" i="2"/>
  <c r="QT57" i="2"/>
  <c r="QS57" i="2"/>
  <c r="QR57" i="2"/>
  <c r="QQ57" i="2"/>
  <c r="QP57" i="2"/>
  <c r="QO57" i="2"/>
  <c r="QN57" i="2"/>
  <c r="QM57" i="2"/>
  <c r="QL57" i="2"/>
  <c r="QK57" i="2"/>
  <c r="QJ57" i="2"/>
  <c r="QI57" i="2"/>
  <c r="QH57" i="2"/>
  <c r="QG57" i="2"/>
  <c r="QF57" i="2"/>
  <c r="QE57" i="2"/>
  <c r="QD57" i="2"/>
  <c r="QC57" i="2"/>
  <c r="QB57" i="2"/>
  <c r="QA57" i="2"/>
  <c r="PT57" i="2"/>
  <c r="PL57" i="2"/>
  <c r="PK57" i="2"/>
  <c r="PJ57" i="2"/>
  <c r="PI57" i="2"/>
  <c r="PH57" i="2"/>
  <c r="PG57" i="2"/>
  <c r="PF57" i="2"/>
  <c r="PE57" i="2"/>
  <c r="PD57" i="2"/>
  <c r="PC57" i="2"/>
  <c r="PB57" i="2"/>
  <c r="PA57" i="2"/>
  <c r="OZ57" i="2"/>
  <c r="OY57" i="2"/>
  <c r="OX57" i="2"/>
  <c r="OW57" i="2"/>
  <c r="OV57" i="2"/>
  <c r="OU57" i="2"/>
  <c r="OT57" i="2"/>
  <c r="OS57" i="2"/>
  <c r="OR57" i="2"/>
  <c r="OQ57" i="2"/>
  <c r="OP57" i="2"/>
  <c r="OO57" i="2"/>
  <c r="ON57" i="2"/>
  <c r="OM57" i="2"/>
  <c r="OL57" i="2"/>
  <c r="OK57" i="2"/>
  <c r="OJ57" i="2"/>
  <c r="OC57" i="2"/>
  <c r="NU57" i="2"/>
  <c r="NT57" i="2"/>
  <c r="NS57" i="2"/>
  <c r="NR57" i="2"/>
  <c r="NQ57" i="2"/>
  <c r="NP57" i="2"/>
  <c r="NO57" i="2"/>
  <c r="NN57" i="2"/>
  <c r="NM57" i="2"/>
  <c r="NL57" i="2"/>
  <c r="NK57" i="2"/>
  <c r="NJ57" i="2"/>
  <c r="NI57" i="2"/>
  <c r="NH57" i="2"/>
  <c r="NG57" i="2"/>
  <c r="NF57" i="2"/>
  <c r="NE57" i="2"/>
  <c r="ND57" i="2"/>
  <c r="NC57" i="2"/>
  <c r="NB57" i="2"/>
  <c r="NA57" i="2"/>
  <c r="MZ57" i="2"/>
  <c r="MY57" i="2"/>
  <c r="MX57" i="2"/>
  <c r="MW57" i="2"/>
  <c r="MV57" i="2"/>
  <c r="MU57" i="2"/>
  <c r="MT57" i="2"/>
  <c r="MS57" i="2"/>
  <c r="ML57" i="2"/>
  <c r="MD57" i="2"/>
  <c r="MC57" i="2"/>
  <c r="MB57" i="2"/>
  <c r="MA57" i="2"/>
  <c r="LZ57" i="2"/>
  <c r="LY57" i="2"/>
  <c r="LX57" i="2"/>
  <c r="LW57" i="2"/>
  <c r="LV57" i="2"/>
  <c r="LU57" i="2"/>
  <c r="LT57" i="2"/>
  <c r="LS57" i="2"/>
  <c r="LR57" i="2"/>
  <c r="LQ57" i="2"/>
  <c r="LP57" i="2"/>
  <c r="LO57" i="2"/>
  <c r="LN57" i="2"/>
  <c r="LM57" i="2"/>
  <c r="LL57" i="2"/>
  <c r="LK57" i="2"/>
  <c r="LJ57" i="2"/>
  <c r="LI57" i="2"/>
  <c r="LH57" i="2"/>
  <c r="LG57" i="2"/>
  <c r="LF57" i="2"/>
  <c r="LE57" i="2"/>
  <c r="LD57" i="2"/>
  <c r="LC57" i="2"/>
  <c r="LB57" i="2"/>
  <c r="KU57" i="2"/>
  <c r="KM57" i="2"/>
  <c r="KL57" i="2"/>
  <c r="KK57" i="2"/>
  <c r="KJ57" i="2"/>
  <c r="KI57" i="2"/>
  <c r="KH57" i="2"/>
  <c r="KG57" i="2"/>
  <c r="KF57" i="2"/>
  <c r="KE57" i="2"/>
  <c r="KD57" i="2"/>
  <c r="KC57" i="2"/>
  <c r="KB57" i="2"/>
  <c r="KA57" i="2"/>
  <c r="JZ57" i="2"/>
  <c r="JY57" i="2"/>
  <c r="JX57" i="2"/>
  <c r="JW57" i="2"/>
  <c r="JV57" i="2"/>
  <c r="JU57" i="2"/>
  <c r="JT57" i="2"/>
  <c r="JS57" i="2"/>
  <c r="JR57" i="2"/>
  <c r="JQ57" i="2"/>
  <c r="JP57" i="2"/>
  <c r="JO57" i="2"/>
  <c r="JN57" i="2"/>
  <c r="JM57" i="2"/>
  <c r="JL57" i="2"/>
  <c r="JK57" i="2"/>
  <c r="JD57" i="2"/>
  <c r="IV57" i="2"/>
  <c r="IU57" i="2"/>
  <c r="IT57" i="2"/>
  <c r="IS57" i="2"/>
  <c r="IR57" i="2"/>
  <c r="IQ57" i="2"/>
  <c r="IP57" i="2"/>
  <c r="IO57" i="2"/>
  <c r="IN57" i="2"/>
  <c r="IM57" i="2"/>
  <c r="IL57" i="2"/>
  <c r="IK57" i="2"/>
  <c r="IJ57" i="2"/>
  <c r="II57" i="2"/>
  <c r="IH57" i="2"/>
  <c r="IG57" i="2"/>
  <c r="IF57" i="2"/>
  <c r="IE57" i="2"/>
  <c r="ID57" i="2"/>
  <c r="IC57" i="2"/>
  <c r="IB57" i="2"/>
  <c r="IA57" i="2"/>
  <c r="HZ57" i="2"/>
  <c r="HY57" i="2"/>
  <c r="HX57" i="2"/>
  <c r="HW57" i="2"/>
  <c r="HV57" i="2"/>
  <c r="HU57" i="2"/>
  <c r="HT57" i="2"/>
  <c r="HM57" i="2"/>
  <c r="HE57" i="2"/>
  <c r="HD57" i="2"/>
  <c r="HC57" i="2"/>
  <c r="HB57" i="2"/>
  <c r="HA57" i="2"/>
  <c r="GZ57" i="2"/>
  <c r="GY57" i="2"/>
  <c r="GX57" i="2"/>
  <c r="GW57" i="2"/>
  <c r="GV57" i="2"/>
  <c r="GU57" i="2"/>
  <c r="GT57" i="2"/>
  <c r="GS57" i="2"/>
  <c r="GR57" i="2"/>
  <c r="GQ57" i="2"/>
  <c r="GP57" i="2"/>
  <c r="GO57" i="2"/>
  <c r="GN57" i="2"/>
  <c r="GM57" i="2"/>
  <c r="GL57" i="2"/>
  <c r="GK57" i="2"/>
  <c r="GJ57" i="2"/>
  <c r="GI57" i="2"/>
  <c r="GH57" i="2"/>
  <c r="GG57" i="2"/>
  <c r="GF57" i="2"/>
  <c r="GE57" i="2"/>
  <c r="GD57" i="2"/>
  <c r="GC57" i="2"/>
  <c r="FV57" i="2"/>
  <c r="FN57" i="2"/>
  <c r="FM57" i="2"/>
  <c r="FL57" i="2"/>
  <c r="FK57" i="2"/>
  <c r="FJ57" i="2"/>
  <c r="FI57" i="2"/>
  <c r="FH57" i="2"/>
  <c r="FG57" i="2"/>
  <c r="FF57" i="2"/>
  <c r="FE57" i="2"/>
  <c r="FD57" i="2"/>
  <c r="FC57" i="2"/>
  <c r="FB57" i="2"/>
  <c r="FA57" i="2"/>
  <c r="EZ57" i="2"/>
  <c r="EY57" i="2"/>
  <c r="EX57" i="2"/>
  <c r="EW57" i="2"/>
  <c r="EV57" i="2"/>
  <c r="EU57" i="2"/>
  <c r="ET57" i="2"/>
  <c r="ES57" i="2"/>
  <c r="ER57" i="2"/>
  <c r="EQ57" i="2"/>
  <c r="EP57" i="2"/>
  <c r="EO57" i="2"/>
  <c r="EN57" i="2"/>
  <c r="EM57" i="2"/>
  <c r="EL57" i="2"/>
  <c r="EE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F57" i="2"/>
  <c r="CE57" i="2"/>
  <c r="CD57" i="2"/>
  <c r="CC57" i="2"/>
  <c r="CB57" i="2"/>
  <c r="CA57" i="2"/>
  <c r="BZ57" i="2"/>
  <c r="BY57" i="2"/>
  <c r="BX57" i="2"/>
  <c r="BW57" i="2"/>
  <c r="BV57" i="2"/>
  <c r="BU57" i="2"/>
  <c r="BT57" i="2"/>
  <c r="BS57" i="2"/>
  <c r="BR57" i="2"/>
  <c r="BQ57" i="2"/>
  <c r="BP57" i="2"/>
  <c r="BO57" i="2"/>
  <c r="BN57" i="2"/>
  <c r="BM57" i="2"/>
  <c r="BL57" i="2"/>
  <c r="BK57" i="2"/>
  <c r="BJ57" i="2"/>
  <c r="BI57" i="2"/>
  <c r="BH57" i="2"/>
  <c r="BG57" i="2"/>
  <c r="BF57" i="2"/>
  <c r="BE57" i="2"/>
  <c r="BD57" i="2"/>
  <c r="AO57" i="2"/>
  <c r="AN57" i="2"/>
  <c r="AM57" i="2"/>
  <c r="AL57" i="2"/>
  <c r="AK57" i="2"/>
  <c r="AJ57" i="2"/>
  <c r="AI57" i="2"/>
  <c r="AH57" i="2"/>
  <c r="AG57" i="2"/>
  <c r="AF57" i="2"/>
  <c r="AE57" i="2"/>
  <c r="AD57" i="2"/>
  <c r="AC57" i="2"/>
  <c r="AB57" i="2"/>
  <c r="AA57" i="2"/>
  <c r="Z57" i="2"/>
  <c r="Y57" i="2"/>
  <c r="X57" i="2"/>
  <c r="W57" i="2"/>
  <c r="V57" i="2"/>
  <c r="U57" i="2"/>
  <c r="T57" i="2"/>
  <c r="S57" i="2"/>
  <c r="R57" i="2"/>
  <c r="Q57" i="2"/>
  <c r="P57" i="2"/>
  <c r="O57" i="2"/>
  <c r="N57" i="2"/>
  <c r="M57" i="2"/>
  <c r="L57" i="2"/>
  <c r="K57" i="2"/>
  <c r="J57" i="2"/>
  <c r="G57" i="2"/>
  <c r="F57" i="2"/>
  <c r="AFZ56" i="2"/>
  <c r="AFY56" i="2"/>
  <c r="AFX56" i="2"/>
  <c r="AFW56" i="2"/>
  <c r="AFV56" i="2"/>
  <c r="AFU56" i="2"/>
  <c r="AFT56" i="2"/>
  <c r="AFS56" i="2"/>
  <c r="AFR56" i="2"/>
  <c r="AFQ56" i="2"/>
  <c r="AFP56" i="2"/>
  <c r="AFO56" i="2"/>
  <c r="AFN56" i="2"/>
  <c r="AFM56" i="2"/>
  <c r="AFL56" i="2"/>
  <c r="AFK56" i="2"/>
  <c r="AFJ56" i="2"/>
  <c r="AFI56" i="2"/>
  <c r="AFH56" i="2"/>
  <c r="AFG56" i="2"/>
  <c r="AFF56" i="2"/>
  <c r="AFE56" i="2"/>
  <c r="AFD56" i="2"/>
  <c r="AFC56" i="2"/>
  <c r="AFB56" i="2"/>
  <c r="AFA56" i="2"/>
  <c r="AEZ56" i="2"/>
  <c r="AEY56" i="2"/>
  <c r="AEX56" i="2"/>
  <c r="AEW56" i="2"/>
  <c r="AEV56" i="2"/>
  <c r="AEU56" i="2"/>
  <c r="AET56" i="2"/>
  <c r="AES56" i="2"/>
  <c r="AER56" i="2"/>
  <c r="AEQ56" i="2"/>
  <c r="AEP56" i="2"/>
  <c r="AEI56" i="2"/>
  <c r="AEH56" i="2"/>
  <c r="AEG56" i="2"/>
  <c r="AEF56" i="2"/>
  <c r="AEE56" i="2"/>
  <c r="AED56" i="2"/>
  <c r="AEC56" i="2"/>
  <c r="AEB56" i="2"/>
  <c r="AEA56" i="2"/>
  <c r="ADZ56" i="2"/>
  <c r="ADY56" i="2"/>
  <c r="ADX56" i="2"/>
  <c r="ADW56" i="2"/>
  <c r="ADV56" i="2"/>
  <c r="ADU56" i="2"/>
  <c r="ADT56" i="2"/>
  <c r="ADS56" i="2"/>
  <c r="ADR56" i="2"/>
  <c r="ADQ56" i="2"/>
  <c r="ADP56" i="2"/>
  <c r="ADO56" i="2"/>
  <c r="ADN56" i="2"/>
  <c r="ADM56" i="2"/>
  <c r="ADL56" i="2"/>
  <c r="ADK56" i="2"/>
  <c r="ADJ56" i="2"/>
  <c r="ADI56" i="2"/>
  <c r="ADH56" i="2"/>
  <c r="ADG56" i="2"/>
  <c r="ADF56" i="2"/>
  <c r="ACY56" i="2"/>
  <c r="ACR56" i="2"/>
  <c r="ACQ56" i="2"/>
  <c r="ACP56" i="2"/>
  <c r="ACO56" i="2"/>
  <c r="ACN56" i="2"/>
  <c r="ACM56" i="2"/>
  <c r="ACL56" i="2"/>
  <c r="ACK56" i="2"/>
  <c r="ACJ56" i="2"/>
  <c r="ACI56" i="2"/>
  <c r="ACH56" i="2"/>
  <c r="ACG56" i="2"/>
  <c r="ACF56" i="2"/>
  <c r="ACE56" i="2"/>
  <c r="ACD56" i="2"/>
  <c r="ACC56" i="2"/>
  <c r="ACB56" i="2"/>
  <c r="ACA56" i="2"/>
  <c r="ABZ56" i="2"/>
  <c r="ABY56" i="2"/>
  <c r="ABX56" i="2"/>
  <c r="ABW56" i="2"/>
  <c r="ABV56" i="2"/>
  <c r="ABU56" i="2"/>
  <c r="ABT56" i="2"/>
  <c r="ABS56" i="2"/>
  <c r="ABR56" i="2"/>
  <c r="ABQ56" i="2"/>
  <c r="ABP56" i="2"/>
  <c r="ABO56" i="2"/>
  <c r="ABH56" i="2"/>
  <c r="ABA56" i="2"/>
  <c r="AAZ56" i="2"/>
  <c r="AAY56" i="2"/>
  <c r="AAX56" i="2"/>
  <c r="AAW56" i="2"/>
  <c r="AAV56" i="2"/>
  <c r="AAU56" i="2"/>
  <c r="AAT56" i="2"/>
  <c r="AAS56" i="2"/>
  <c r="AAR56" i="2"/>
  <c r="AAQ56" i="2"/>
  <c r="AAP56" i="2"/>
  <c r="AAO56" i="2"/>
  <c r="AAN56" i="2"/>
  <c r="AAM56" i="2"/>
  <c r="AAL56" i="2"/>
  <c r="AAK56" i="2"/>
  <c r="AAJ56" i="2"/>
  <c r="AAI56" i="2"/>
  <c r="AAH56" i="2"/>
  <c r="AAG56" i="2"/>
  <c r="AAF56" i="2"/>
  <c r="AAE56" i="2"/>
  <c r="AAD56" i="2"/>
  <c r="AAC56" i="2"/>
  <c r="AAB56" i="2"/>
  <c r="AAA56" i="2"/>
  <c r="ZZ56" i="2"/>
  <c r="ZY56" i="2"/>
  <c r="ZX56" i="2"/>
  <c r="ZQ56" i="2"/>
  <c r="ZJ56" i="2"/>
  <c r="ZI56" i="2"/>
  <c r="ZH56" i="2"/>
  <c r="ZG56" i="2"/>
  <c r="ZF56" i="2"/>
  <c r="ZE56" i="2"/>
  <c r="ZD56" i="2"/>
  <c r="ZC56" i="2"/>
  <c r="ZB56" i="2"/>
  <c r="ZA56" i="2"/>
  <c r="YZ56" i="2"/>
  <c r="YY56" i="2"/>
  <c r="YX56" i="2"/>
  <c r="YW56" i="2"/>
  <c r="YV56" i="2"/>
  <c r="YU56" i="2"/>
  <c r="YT56" i="2"/>
  <c r="YS56" i="2"/>
  <c r="YR56" i="2"/>
  <c r="YQ56" i="2"/>
  <c r="YP56" i="2"/>
  <c r="YO56" i="2"/>
  <c r="YN56" i="2"/>
  <c r="YM56" i="2"/>
  <c r="YL56" i="2"/>
  <c r="YK56" i="2"/>
  <c r="YJ56" i="2"/>
  <c r="YI56" i="2"/>
  <c r="YH56" i="2"/>
  <c r="YG56" i="2"/>
  <c r="XZ56" i="2"/>
  <c r="XS56" i="2"/>
  <c r="XR56" i="2"/>
  <c r="XQ56" i="2"/>
  <c r="XP56" i="2"/>
  <c r="XO56" i="2"/>
  <c r="XN56" i="2"/>
  <c r="XM56" i="2"/>
  <c r="XL56" i="2"/>
  <c r="XK56" i="2"/>
  <c r="XJ56" i="2"/>
  <c r="XI56" i="2"/>
  <c r="XH56" i="2"/>
  <c r="XG56" i="2"/>
  <c r="XF56" i="2"/>
  <c r="XE56" i="2"/>
  <c r="XD56" i="2"/>
  <c r="XC56" i="2"/>
  <c r="XB56" i="2"/>
  <c r="XA56" i="2"/>
  <c r="WZ56" i="2"/>
  <c r="WY56" i="2"/>
  <c r="WX56" i="2"/>
  <c r="WW56" i="2"/>
  <c r="WV56" i="2"/>
  <c r="WU56" i="2"/>
  <c r="WT56" i="2"/>
  <c r="WS56" i="2"/>
  <c r="WR56" i="2"/>
  <c r="WQ56" i="2"/>
  <c r="WP56" i="2"/>
  <c r="WI56" i="2"/>
  <c r="WB56" i="2"/>
  <c r="WA56" i="2"/>
  <c r="VZ56" i="2"/>
  <c r="VY56" i="2"/>
  <c r="VX56" i="2"/>
  <c r="VW56" i="2"/>
  <c r="VV56" i="2"/>
  <c r="VU56" i="2"/>
  <c r="VT56" i="2"/>
  <c r="VS56" i="2"/>
  <c r="VR56" i="2"/>
  <c r="VQ56" i="2"/>
  <c r="VP56" i="2"/>
  <c r="VO56" i="2"/>
  <c r="VN56" i="2"/>
  <c r="VM56" i="2"/>
  <c r="VL56" i="2"/>
  <c r="VK56" i="2"/>
  <c r="VJ56" i="2"/>
  <c r="VI56" i="2"/>
  <c r="VH56" i="2"/>
  <c r="VG56" i="2"/>
  <c r="VF56" i="2"/>
  <c r="VE56" i="2"/>
  <c r="VD56" i="2"/>
  <c r="VC56" i="2"/>
  <c r="VB56" i="2"/>
  <c r="VA56" i="2"/>
  <c r="UZ56" i="2"/>
  <c r="UY56" i="2"/>
  <c r="UR56" i="2"/>
  <c r="UK56" i="2"/>
  <c r="UJ56" i="2"/>
  <c r="UI56" i="2"/>
  <c r="UH56" i="2"/>
  <c r="UG56" i="2"/>
  <c r="UF56" i="2"/>
  <c r="UE56" i="2"/>
  <c r="UD56" i="2"/>
  <c r="UC56" i="2"/>
  <c r="UB56" i="2"/>
  <c r="UA56" i="2"/>
  <c r="TZ56" i="2"/>
  <c r="TY56" i="2"/>
  <c r="TX56" i="2"/>
  <c r="TW56" i="2"/>
  <c r="TV56" i="2"/>
  <c r="TU56" i="2"/>
  <c r="TT56" i="2"/>
  <c r="TS56" i="2"/>
  <c r="TR56" i="2"/>
  <c r="TQ56" i="2"/>
  <c r="TP56" i="2"/>
  <c r="TO56" i="2"/>
  <c r="TN56" i="2"/>
  <c r="TM56" i="2"/>
  <c r="TL56" i="2"/>
  <c r="TK56" i="2"/>
  <c r="TJ56" i="2"/>
  <c r="TI56" i="2"/>
  <c r="TH56" i="2"/>
  <c r="TA56" i="2"/>
  <c r="ST56" i="2"/>
  <c r="SS56" i="2"/>
  <c r="SR56" i="2"/>
  <c r="SQ56" i="2"/>
  <c r="SP56" i="2"/>
  <c r="SO56" i="2"/>
  <c r="SN56" i="2"/>
  <c r="SM56" i="2"/>
  <c r="SL56" i="2"/>
  <c r="SK56" i="2"/>
  <c r="SJ56" i="2"/>
  <c r="SI56" i="2"/>
  <c r="SH56" i="2"/>
  <c r="SG56" i="2"/>
  <c r="SF56" i="2"/>
  <c r="SE56" i="2"/>
  <c r="SD56" i="2"/>
  <c r="SC56" i="2"/>
  <c r="SB56" i="2"/>
  <c r="SA56" i="2"/>
  <c r="RZ56" i="2"/>
  <c r="RY56" i="2"/>
  <c r="RX56" i="2"/>
  <c r="RW56" i="2"/>
  <c r="RV56" i="2"/>
  <c r="RU56" i="2"/>
  <c r="RT56" i="2"/>
  <c r="RS56" i="2"/>
  <c r="RR56" i="2"/>
  <c r="RQ56" i="2"/>
  <c r="RJ56" i="2"/>
  <c r="RC56" i="2"/>
  <c r="RB56" i="2"/>
  <c r="RA56" i="2"/>
  <c r="QZ56" i="2"/>
  <c r="QY56" i="2"/>
  <c r="QX56" i="2"/>
  <c r="QW56" i="2"/>
  <c r="QV56" i="2"/>
  <c r="QU56" i="2"/>
  <c r="QT56" i="2"/>
  <c r="QS56" i="2"/>
  <c r="QR56" i="2"/>
  <c r="QQ56" i="2"/>
  <c r="QP56" i="2"/>
  <c r="QO56" i="2"/>
  <c r="QN56" i="2"/>
  <c r="QM56" i="2"/>
  <c r="QL56" i="2"/>
  <c r="QK56" i="2"/>
  <c r="QJ56" i="2"/>
  <c r="QI56" i="2"/>
  <c r="QH56" i="2"/>
  <c r="QG56" i="2"/>
  <c r="QF56" i="2"/>
  <c r="QE56" i="2"/>
  <c r="QD56" i="2"/>
  <c r="QC56" i="2"/>
  <c r="QB56" i="2"/>
  <c r="QA56" i="2"/>
  <c r="PZ56" i="2"/>
  <c r="PS56" i="2"/>
  <c r="PL56" i="2"/>
  <c r="PK56" i="2"/>
  <c r="PJ56" i="2"/>
  <c r="PI56" i="2"/>
  <c r="PH56" i="2"/>
  <c r="PG56" i="2"/>
  <c r="PF56" i="2"/>
  <c r="PE56" i="2"/>
  <c r="PD56" i="2"/>
  <c r="PC56" i="2"/>
  <c r="PB56" i="2"/>
  <c r="PA56" i="2"/>
  <c r="OZ56" i="2"/>
  <c r="OY56" i="2"/>
  <c r="OX56" i="2"/>
  <c r="OW56" i="2"/>
  <c r="OV56" i="2"/>
  <c r="OU56" i="2"/>
  <c r="OT56" i="2"/>
  <c r="OS56" i="2"/>
  <c r="OR56" i="2"/>
  <c r="OQ56" i="2"/>
  <c r="OP56" i="2"/>
  <c r="OO56" i="2"/>
  <c r="ON56" i="2"/>
  <c r="OM56" i="2"/>
  <c r="OL56" i="2"/>
  <c r="OK56" i="2"/>
  <c r="OJ56" i="2"/>
  <c r="OI56" i="2"/>
  <c r="OB56" i="2"/>
  <c r="NU56" i="2"/>
  <c r="NT56" i="2"/>
  <c r="NS56" i="2"/>
  <c r="NR56" i="2"/>
  <c r="NQ56" i="2"/>
  <c r="NP56" i="2"/>
  <c r="NO56" i="2"/>
  <c r="NN56" i="2"/>
  <c r="NM56" i="2"/>
  <c r="NL56" i="2"/>
  <c r="NK56" i="2"/>
  <c r="NJ56" i="2"/>
  <c r="NI56" i="2"/>
  <c r="NH56" i="2"/>
  <c r="NG56" i="2"/>
  <c r="NF56" i="2"/>
  <c r="NE56" i="2"/>
  <c r="ND56" i="2"/>
  <c r="NC56" i="2"/>
  <c r="NB56" i="2"/>
  <c r="NA56" i="2"/>
  <c r="MZ56" i="2"/>
  <c r="MY56" i="2"/>
  <c r="MX56" i="2"/>
  <c r="MW56" i="2"/>
  <c r="MV56" i="2"/>
  <c r="MU56" i="2"/>
  <c r="MT56" i="2"/>
  <c r="MS56" i="2"/>
  <c r="MR56" i="2"/>
  <c r="MK56" i="2"/>
  <c r="MD56" i="2"/>
  <c r="MC56" i="2"/>
  <c r="MB56" i="2"/>
  <c r="MA56" i="2"/>
  <c r="LZ56" i="2"/>
  <c r="LY56" i="2"/>
  <c r="LX56" i="2"/>
  <c r="LW56" i="2"/>
  <c r="LV56" i="2"/>
  <c r="LU56" i="2"/>
  <c r="LT56" i="2"/>
  <c r="LS56" i="2"/>
  <c r="LR56" i="2"/>
  <c r="LQ56" i="2"/>
  <c r="LP56" i="2"/>
  <c r="LO56" i="2"/>
  <c r="LN56" i="2"/>
  <c r="LM56" i="2"/>
  <c r="LL56" i="2"/>
  <c r="LK56" i="2"/>
  <c r="LJ56" i="2"/>
  <c r="LI56" i="2"/>
  <c r="LH56" i="2"/>
  <c r="LG56" i="2"/>
  <c r="LF56" i="2"/>
  <c r="LE56" i="2"/>
  <c r="LD56" i="2"/>
  <c r="LC56" i="2"/>
  <c r="LB56" i="2"/>
  <c r="LA56" i="2"/>
  <c r="KT56" i="2"/>
  <c r="KM56" i="2"/>
  <c r="KL56" i="2"/>
  <c r="KK56" i="2"/>
  <c r="KJ56" i="2"/>
  <c r="KI56" i="2"/>
  <c r="KH56" i="2"/>
  <c r="KG56" i="2"/>
  <c r="KF56" i="2"/>
  <c r="KE56" i="2"/>
  <c r="KD56" i="2"/>
  <c r="KC56" i="2"/>
  <c r="KB56" i="2"/>
  <c r="KA56" i="2"/>
  <c r="JZ56" i="2"/>
  <c r="JY56" i="2"/>
  <c r="JX56" i="2"/>
  <c r="JW56" i="2"/>
  <c r="JV56" i="2"/>
  <c r="JU56" i="2"/>
  <c r="JT56" i="2"/>
  <c r="JS56" i="2"/>
  <c r="JR56" i="2"/>
  <c r="JQ56" i="2"/>
  <c r="JP56" i="2"/>
  <c r="JO56" i="2"/>
  <c r="JN56" i="2"/>
  <c r="JM56" i="2"/>
  <c r="JL56" i="2"/>
  <c r="JK56" i="2"/>
  <c r="JJ56" i="2"/>
  <c r="JC56" i="2"/>
  <c r="IV56" i="2"/>
  <c r="IU56" i="2"/>
  <c r="IT56" i="2"/>
  <c r="IS56" i="2"/>
  <c r="IR56" i="2"/>
  <c r="IQ56" i="2"/>
  <c r="IP56" i="2"/>
  <c r="IO56" i="2"/>
  <c r="IN56" i="2"/>
  <c r="IM56" i="2"/>
  <c r="IL56" i="2"/>
  <c r="IK56" i="2"/>
  <c r="IJ56" i="2"/>
  <c r="II56" i="2"/>
  <c r="IH56" i="2"/>
  <c r="IG56" i="2"/>
  <c r="IF56" i="2"/>
  <c r="IE56" i="2"/>
  <c r="ID56" i="2"/>
  <c r="IC56" i="2"/>
  <c r="IB56" i="2"/>
  <c r="IA56" i="2"/>
  <c r="HZ56" i="2"/>
  <c r="HY56" i="2"/>
  <c r="HX56" i="2"/>
  <c r="HW56" i="2"/>
  <c r="HV56" i="2"/>
  <c r="HU56" i="2"/>
  <c r="HT56" i="2"/>
  <c r="HS56" i="2"/>
  <c r="HL56" i="2"/>
  <c r="HE56" i="2"/>
  <c r="HD56" i="2"/>
  <c r="HC56" i="2"/>
  <c r="HB56" i="2"/>
  <c r="HA56" i="2"/>
  <c r="GZ56" i="2"/>
  <c r="GY56" i="2"/>
  <c r="GX56" i="2"/>
  <c r="GW56" i="2"/>
  <c r="GV56" i="2"/>
  <c r="GU56" i="2"/>
  <c r="GT56" i="2"/>
  <c r="GS56" i="2"/>
  <c r="GR56" i="2"/>
  <c r="GQ56" i="2"/>
  <c r="GP56" i="2"/>
  <c r="GO56" i="2"/>
  <c r="GN56" i="2"/>
  <c r="GM56" i="2"/>
  <c r="GL56" i="2"/>
  <c r="GK56" i="2"/>
  <c r="GJ56" i="2"/>
  <c r="GI56" i="2"/>
  <c r="GH56" i="2"/>
  <c r="GG56" i="2"/>
  <c r="GF56" i="2"/>
  <c r="GE56" i="2"/>
  <c r="GD56" i="2"/>
  <c r="GC56" i="2"/>
  <c r="GB56" i="2"/>
  <c r="FU56" i="2"/>
  <c r="FN56" i="2"/>
  <c r="FM56" i="2"/>
  <c r="FL56" i="2"/>
  <c r="FK56" i="2"/>
  <c r="FJ56" i="2"/>
  <c r="FI56" i="2"/>
  <c r="FH56" i="2"/>
  <c r="FG56" i="2"/>
  <c r="FF56" i="2"/>
  <c r="FE56" i="2"/>
  <c r="FD56" i="2"/>
  <c r="FC56" i="2"/>
  <c r="FB56" i="2"/>
  <c r="FA56" i="2"/>
  <c r="EZ56" i="2"/>
  <c r="EY56" i="2"/>
  <c r="EX56" i="2"/>
  <c r="EW56" i="2"/>
  <c r="EV56" i="2"/>
  <c r="EU56" i="2"/>
  <c r="ET56" i="2"/>
  <c r="ES56" i="2"/>
  <c r="ER56" i="2"/>
  <c r="EQ56" i="2"/>
  <c r="EP56" i="2"/>
  <c r="EO56" i="2"/>
  <c r="EN56" i="2"/>
  <c r="EM56" i="2"/>
  <c r="EL56" i="2"/>
  <c r="EK56" i="2"/>
  <c r="ED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F56" i="2"/>
  <c r="CE56" i="2"/>
  <c r="CD56" i="2"/>
  <c r="CC56" i="2"/>
  <c r="CB56" i="2"/>
  <c r="CA56" i="2"/>
  <c r="BZ56" i="2"/>
  <c r="BY56" i="2"/>
  <c r="BX56" i="2"/>
  <c r="BW56" i="2"/>
  <c r="BV56" i="2"/>
  <c r="BU56" i="2"/>
  <c r="BT56" i="2"/>
  <c r="BS56" i="2"/>
  <c r="BR56" i="2"/>
  <c r="BQ56" i="2"/>
  <c r="BP56" i="2"/>
  <c r="BO56" i="2"/>
  <c r="BN56" i="2"/>
  <c r="BM56" i="2"/>
  <c r="BL56" i="2"/>
  <c r="BK56" i="2"/>
  <c r="BJ56" i="2"/>
  <c r="BI56" i="2"/>
  <c r="BH56" i="2"/>
  <c r="BG56" i="2"/>
  <c r="BF56" i="2"/>
  <c r="BE56" i="2"/>
  <c r="BD56" i="2"/>
  <c r="BC56" i="2"/>
  <c r="AO56" i="2"/>
  <c r="AN56" i="2"/>
  <c r="AM56" i="2"/>
  <c r="AL56" i="2"/>
  <c r="AK56" i="2"/>
  <c r="AJ56" i="2"/>
  <c r="AI56" i="2"/>
  <c r="AH56" i="2"/>
  <c r="AG56" i="2"/>
  <c r="AF56" i="2"/>
  <c r="AE56" i="2"/>
  <c r="AD56" i="2"/>
  <c r="AC56" i="2"/>
  <c r="AB56" i="2"/>
  <c r="AA56" i="2"/>
  <c r="Z56" i="2"/>
  <c r="Y56" i="2"/>
  <c r="X56" i="2"/>
  <c r="W56" i="2"/>
  <c r="V56" i="2"/>
  <c r="U56" i="2"/>
  <c r="T56" i="2"/>
  <c r="S56" i="2"/>
  <c r="R56" i="2"/>
  <c r="Q56" i="2"/>
  <c r="P56" i="2"/>
  <c r="O56" i="2"/>
  <c r="N56" i="2"/>
  <c r="M56" i="2"/>
  <c r="L56" i="2"/>
  <c r="K56" i="2"/>
  <c r="J56" i="2"/>
  <c r="I56" i="2"/>
  <c r="F56" i="2"/>
  <c r="E56" i="2"/>
  <c r="AFZ55" i="2"/>
  <c r="AFY55" i="2"/>
  <c r="AFX55" i="2"/>
  <c r="AFW55" i="2"/>
  <c r="AFV55" i="2"/>
  <c r="AFU55" i="2"/>
  <c r="AFT55" i="2"/>
  <c r="AFS55" i="2"/>
  <c r="AFR55" i="2"/>
  <c r="AFQ55" i="2"/>
  <c r="AFP55" i="2"/>
  <c r="AFO55" i="2"/>
  <c r="AFN55" i="2"/>
  <c r="AFM55" i="2"/>
  <c r="AFL55" i="2"/>
  <c r="AFK55" i="2"/>
  <c r="AFJ55" i="2"/>
  <c r="AFI55" i="2"/>
  <c r="AFH55" i="2"/>
  <c r="AFG55" i="2"/>
  <c r="AFF55" i="2"/>
  <c r="AFE55" i="2"/>
  <c r="AFD55" i="2"/>
  <c r="AFC55" i="2"/>
  <c r="AFB55" i="2"/>
  <c r="AFA55" i="2"/>
  <c r="AEZ55" i="2"/>
  <c r="AEY55" i="2"/>
  <c r="AEX55" i="2"/>
  <c r="AEW55" i="2"/>
  <c r="AEV55" i="2"/>
  <c r="AES55" i="2"/>
  <c r="AER55" i="2"/>
  <c r="AEQ55" i="2"/>
  <c r="AEP55" i="2"/>
  <c r="AEO55" i="2"/>
  <c r="AEI55" i="2"/>
  <c r="AEH55" i="2"/>
  <c r="AEG55" i="2"/>
  <c r="AEF55" i="2"/>
  <c r="AEE55" i="2"/>
  <c r="AED55" i="2"/>
  <c r="AEC55" i="2"/>
  <c r="AEB55" i="2"/>
  <c r="AEA55" i="2"/>
  <c r="ADZ55" i="2"/>
  <c r="ADY55" i="2"/>
  <c r="ADX55" i="2"/>
  <c r="ADW55" i="2"/>
  <c r="ADV55" i="2"/>
  <c r="ADU55" i="2"/>
  <c r="ADT55" i="2"/>
  <c r="ADS55" i="2"/>
  <c r="ADR55" i="2"/>
  <c r="ADQ55" i="2"/>
  <c r="ADP55" i="2"/>
  <c r="ADO55" i="2"/>
  <c r="ADN55" i="2"/>
  <c r="ADM55" i="2"/>
  <c r="ADL55" i="2"/>
  <c r="ADK55" i="2"/>
  <c r="ADJ55" i="2"/>
  <c r="ADI55" i="2"/>
  <c r="ADH55" i="2"/>
  <c r="ADG55" i="2"/>
  <c r="ADF55" i="2"/>
  <c r="ADE55" i="2"/>
  <c r="ACX55" i="2"/>
  <c r="ACR55" i="2"/>
  <c r="ACQ55" i="2"/>
  <c r="ACP55" i="2"/>
  <c r="ACO55" i="2"/>
  <c r="ACN55" i="2"/>
  <c r="ACM55" i="2"/>
  <c r="ACL55" i="2"/>
  <c r="ACK55" i="2"/>
  <c r="ACJ55" i="2"/>
  <c r="ACI55" i="2"/>
  <c r="ACH55" i="2"/>
  <c r="ACG55" i="2"/>
  <c r="ACF55" i="2"/>
  <c r="ACE55" i="2"/>
  <c r="ACD55" i="2"/>
  <c r="ACC55" i="2"/>
  <c r="ACB55" i="2"/>
  <c r="ACA55" i="2"/>
  <c r="ABZ55" i="2"/>
  <c r="ABY55" i="2"/>
  <c r="ABX55" i="2"/>
  <c r="ABW55" i="2"/>
  <c r="ABV55" i="2"/>
  <c r="ABU55" i="2"/>
  <c r="ABT55" i="2"/>
  <c r="ABS55" i="2"/>
  <c r="ABR55" i="2"/>
  <c r="ABQ55" i="2"/>
  <c r="ABP55" i="2"/>
  <c r="ABO55" i="2"/>
  <c r="ABN55" i="2"/>
  <c r="ABG55" i="2"/>
  <c r="ABA55" i="2"/>
  <c r="AAZ55" i="2"/>
  <c r="AAY55" i="2"/>
  <c r="AAX55" i="2"/>
  <c r="AAW55" i="2"/>
  <c r="AAV55" i="2"/>
  <c r="AAU55" i="2"/>
  <c r="AAT55" i="2"/>
  <c r="AAS55" i="2"/>
  <c r="AAR55" i="2"/>
  <c r="AAQ55" i="2"/>
  <c r="AAP55" i="2"/>
  <c r="AAO55" i="2"/>
  <c r="AAN55" i="2"/>
  <c r="AAM55" i="2"/>
  <c r="AAL55" i="2"/>
  <c r="AAK55" i="2"/>
  <c r="AAJ55" i="2"/>
  <c r="AAI55" i="2"/>
  <c r="AAH55" i="2"/>
  <c r="AAG55" i="2"/>
  <c r="AAF55" i="2"/>
  <c r="AAE55" i="2"/>
  <c r="AAD55" i="2"/>
  <c r="AAC55" i="2"/>
  <c r="AAB55" i="2"/>
  <c r="AAA55" i="2"/>
  <c r="ZZ55" i="2"/>
  <c r="ZY55" i="2"/>
  <c r="ZX55" i="2"/>
  <c r="ZW55" i="2"/>
  <c r="ZP55" i="2"/>
  <c r="ZJ55" i="2"/>
  <c r="ZI55" i="2"/>
  <c r="ZH55" i="2"/>
  <c r="ZG55" i="2"/>
  <c r="ZF55" i="2"/>
  <c r="ZE55" i="2"/>
  <c r="ZD55" i="2"/>
  <c r="ZC55" i="2"/>
  <c r="ZB55" i="2"/>
  <c r="ZA55" i="2"/>
  <c r="YZ55" i="2"/>
  <c r="YY55" i="2"/>
  <c r="YX55" i="2"/>
  <c r="YW55" i="2"/>
  <c r="YV55" i="2"/>
  <c r="YU55" i="2"/>
  <c r="YT55" i="2"/>
  <c r="YS55" i="2"/>
  <c r="YR55" i="2"/>
  <c r="YQ55" i="2"/>
  <c r="YP55" i="2"/>
  <c r="YO55" i="2"/>
  <c r="YN55" i="2"/>
  <c r="YM55" i="2"/>
  <c r="YL55" i="2"/>
  <c r="YK55" i="2"/>
  <c r="YJ55" i="2"/>
  <c r="YI55" i="2"/>
  <c r="YH55" i="2"/>
  <c r="YG55" i="2"/>
  <c r="YF55" i="2"/>
  <c r="XY55" i="2"/>
  <c r="XS55" i="2"/>
  <c r="XR55" i="2"/>
  <c r="XQ55" i="2"/>
  <c r="XP55" i="2"/>
  <c r="XO55" i="2"/>
  <c r="XN55" i="2"/>
  <c r="XM55" i="2"/>
  <c r="XL55" i="2"/>
  <c r="XK55" i="2"/>
  <c r="XJ55" i="2"/>
  <c r="XI55" i="2"/>
  <c r="XH55" i="2"/>
  <c r="XG55" i="2"/>
  <c r="XF55" i="2"/>
  <c r="XE55" i="2"/>
  <c r="XD55" i="2"/>
  <c r="XC55" i="2"/>
  <c r="XB55" i="2"/>
  <c r="XA55" i="2"/>
  <c r="WZ55" i="2"/>
  <c r="WY55" i="2"/>
  <c r="WX55" i="2"/>
  <c r="WW55" i="2"/>
  <c r="WV55" i="2"/>
  <c r="WU55" i="2"/>
  <c r="WT55" i="2"/>
  <c r="WS55" i="2"/>
  <c r="WR55" i="2"/>
  <c r="WQ55" i="2"/>
  <c r="WP55" i="2"/>
  <c r="WO55" i="2"/>
  <c r="WH55" i="2"/>
  <c r="WB55" i="2"/>
  <c r="WA55" i="2"/>
  <c r="VZ55" i="2"/>
  <c r="VY55" i="2"/>
  <c r="VX55" i="2"/>
  <c r="VW55" i="2"/>
  <c r="VV55" i="2"/>
  <c r="VU55" i="2"/>
  <c r="VT55" i="2"/>
  <c r="VS55" i="2"/>
  <c r="VR55" i="2"/>
  <c r="VQ55" i="2"/>
  <c r="VP55" i="2"/>
  <c r="VO55" i="2"/>
  <c r="VN55" i="2"/>
  <c r="VM55" i="2"/>
  <c r="VL55" i="2"/>
  <c r="VK55" i="2"/>
  <c r="VJ55" i="2"/>
  <c r="VI55" i="2"/>
  <c r="VH55" i="2"/>
  <c r="VG55" i="2"/>
  <c r="VF55" i="2"/>
  <c r="VE55" i="2"/>
  <c r="VD55" i="2"/>
  <c r="VC55" i="2"/>
  <c r="VB55" i="2"/>
  <c r="VA55" i="2"/>
  <c r="UZ55" i="2"/>
  <c r="UY55" i="2"/>
  <c r="UX55" i="2"/>
  <c r="UQ55" i="2"/>
  <c r="UK55" i="2"/>
  <c r="UJ55" i="2"/>
  <c r="UI55" i="2"/>
  <c r="UH55" i="2"/>
  <c r="UG55" i="2"/>
  <c r="UF55" i="2"/>
  <c r="UE55" i="2"/>
  <c r="UD55" i="2"/>
  <c r="UC55" i="2"/>
  <c r="UB55" i="2"/>
  <c r="UA55" i="2"/>
  <c r="TZ55" i="2"/>
  <c r="TY55" i="2"/>
  <c r="TX55" i="2"/>
  <c r="TW55" i="2"/>
  <c r="TV55" i="2"/>
  <c r="TU55" i="2"/>
  <c r="TT55" i="2"/>
  <c r="TS55" i="2"/>
  <c r="TR55" i="2"/>
  <c r="TQ55" i="2"/>
  <c r="TP55" i="2"/>
  <c r="TO55" i="2"/>
  <c r="TN55" i="2"/>
  <c r="TM55" i="2"/>
  <c r="TL55" i="2"/>
  <c r="TK55" i="2"/>
  <c r="TJ55" i="2"/>
  <c r="TI55" i="2"/>
  <c r="TH55" i="2"/>
  <c r="TG55" i="2"/>
  <c r="SZ55" i="2"/>
  <c r="ST55" i="2"/>
  <c r="SS55" i="2"/>
  <c r="SR55" i="2"/>
  <c r="SQ55" i="2"/>
  <c r="SP55" i="2"/>
  <c r="SO55" i="2"/>
  <c r="SN55" i="2"/>
  <c r="SM55" i="2"/>
  <c r="SL55" i="2"/>
  <c r="SK55" i="2"/>
  <c r="SJ55" i="2"/>
  <c r="SI55" i="2"/>
  <c r="SH55" i="2"/>
  <c r="SG55" i="2"/>
  <c r="SF55" i="2"/>
  <c r="SE55" i="2"/>
  <c r="SD55" i="2"/>
  <c r="SC55" i="2"/>
  <c r="SB55" i="2"/>
  <c r="SA55" i="2"/>
  <c r="RZ55" i="2"/>
  <c r="RY55" i="2"/>
  <c r="RX55" i="2"/>
  <c r="RW55" i="2"/>
  <c r="RV55" i="2"/>
  <c r="RU55" i="2"/>
  <c r="RT55" i="2"/>
  <c r="RS55" i="2"/>
  <c r="RR55" i="2"/>
  <c r="RQ55" i="2"/>
  <c r="RP55" i="2"/>
  <c r="RI55" i="2"/>
  <c r="RC55" i="2"/>
  <c r="RB55" i="2"/>
  <c r="RA55" i="2"/>
  <c r="QZ55" i="2"/>
  <c r="QY55" i="2"/>
  <c r="QX55" i="2"/>
  <c r="QW55" i="2"/>
  <c r="QV55" i="2"/>
  <c r="QU55" i="2"/>
  <c r="QT55" i="2"/>
  <c r="QS55" i="2"/>
  <c r="QR55" i="2"/>
  <c r="QQ55" i="2"/>
  <c r="QP55" i="2"/>
  <c r="QO55" i="2"/>
  <c r="QN55" i="2"/>
  <c r="QM55" i="2"/>
  <c r="QL55" i="2"/>
  <c r="QK55" i="2"/>
  <c r="QJ55" i="2"/>
  <c r="QI55" i="2"/>
  <c r="QH55" i="2"/>
  <c r="QG55" i="2"/>
  <c r="QF55" i="2"/>
  <c r="QE55" i="2"/>
  <c r="QD55" i="2"/>
  <c r="QC55" i="2"/>
  <c r="QB55" i="2"/>
  <c r="QA55" i="2"/>
  <c r="PZ55" i="2"/>
  <c r="PY55" i="2"/>
  <c r="PR55" i="2"/>
  <c r="PL55" i="2"/>
  <c r="PK55" i="2"/>
  <c r="PJ55" i="2"/>
  <c r="PI55" i="2"/>
  <c r="PH55" i="2"/>
  <c r="PG55" i="2"/>
  <c r="PF55" i="2"/>
  <c r="PE55" i="2"/>
  <c r="PD55" i="2"/>
  <c r="PC55" i="2"/>
  <c r="PB55" i="2"/>
  <c r="PA55" i="2"/>
  <c r="OZ55" i="2"/>
  <c r="OY55" i="2"/>
  <c r="OX55" i="2"/>
  <c r="OW55" i="2"/>
  <c r="OV55" i="2"/>
  <c r="OU55" i="2"/>
  <c r="OT55" i="2"/>
  <c r="OS55" i="2"/>
  <c r="OR55" i="2"/>
  <c r="OQ55" i="2"/>
  <c r="OP55" i="2"/>
  <c r="OO55" i="2"/>
  <c r="ON55" i="2"/>
  <c r="OM55" i="2"/>
  <c r="OL55" i="2"/>
  <c r="OK55" i="2"/>
  <c r="OJ55" i="2"/>
  <c r="OI55" i="2"/>
  <c r="OH55" i="2"/>
  <c r="OA55" i="2"/>
  <c r="NU55" i="2"/>
  <c r="NT55" i="2"/>
  <c r="NS55" i="2"/>
  <c r="NR55" i="2"/>
  <c r="NQ55" i="2"/>
  <c r="NP55" i="2"/>
  <c r="NO55" i="2"/>
  <c r="NN55" i="2"/>
  <c r="NM55" i="2"/>
  <c r="NL55" i="2"/>
  <c r="NK55" i="2"/>
  <c r="NJ55" i="2"/>
  <c r="NI55" i="2"/>
  <c r="NH55" i="2"/>
  <c r="NG55" i="2"/>
  <c r="NF55" i="2"/>
  <c r="NE55" i="2"/>
  <c r="ND55" i="2"/>
  <c r="NC55" i="2"/>
  <c r="NB55" i="2"/>
  <c r="NA55" i="2"/>
  <c r="MZ55" i="2"/>
  <c r="MY55" i="2"/>
  <c r="MX55" i="2"/>
  <c r="MW55" i="2"/>
  <c r="MV55" i="2"/>
  <c r="MU55" i="2"/>
  <c r="MT55" i="2"/>
  <c r="MS55" i="2"/>
  <c r="MR55" i="2"/>
  <c r="MQ55" i="2"/>
  <c r="MJ55" i="2"/>
  <c r="MD55" i="2"/>
  <c r="MC55" i="2"/>
  <c r="MB55" i="2"/>
  <c r="MA55" i="2"/>
  <c r="LZ55" i="2"/>
  <c r="LY55" i="2"/>
  <c r="LX55" i="2"/>
  <c r="LW55" i="2"/>
  <c r="LV55" i="2"/>
  <c r="LU55" i="2"/>
  <c r="LT55" i="2"/>
  <c r="LS55" i="2"/>
  <c r="LR55" i="2"/>
  <c r="LQ55" i="2"/>
  <c r="LP55" i="2"/>
  <c r="LO55" i="2"/>
  <c r="LN55" i="2"/>
  <c r="LM55" i="2"/>
  <c r="LL55" i="2"/>
  <c r="LK55" i="2"/>
  <c r="LJ55" i="2"/>
  <c r="LI55" i="2"/>
  <c r="LH55" i="2"/>
  <c r="LG55" i="2"/>
  <c r="LF55" i="2"/>
  <c r="LE55" i="2"/>
  <c r="LD55" i="2"/>
  <c r="LC55" i="2"/>
  <c r="LB55" i="2"/>
  <c r="LA55" i="2"/>
  <c r="KZ55" i="2"/>
  <c r="KS55" i="2"/>
  <c r="KM55" i="2"/>
  <c r="KL55" i="2"/>
  <c r="KK55" i="2"/>
  <c r="KJ55" i="2"/>
  <c r="KI55" i="2"/>
  <c r="KH55" i="2"/>
  <c r="KG55" i="2"/>
  <c r="KF55" i="2"/>
  <c r="KE55" i="2"/>
  <c r="KD55" i="2"/>
  <c r="KC55" i="2"/>
  <c r="KB55" i="2"/>
  <c r="KA55" i="2"/>
  <c r="JZ55" i="2"/>
  <c r="JY55" i="2"/>
  <c r="JX55" i="2"/>
  <c r="JW55" i="2"/>
  <c r="JV55" i="2"/>
  <c r="JU55" i="2"/>
  <c r="JT55" i="2"/>
  <c r="JS55" i="2"/>
  <c r="JR55" i="2"/>
  <c r="JQ55" i="2"/>
  <c r="JP55" i="2"/>
  <c r="JO55" i="2"/>
  <c r="JN55" i="2"/>
  <c r="JM55" i="2"/>
  <c r="JL55" i="2"/>
  <c r="JK55" i="2"/>
  <c r="JJ55" i="2"/>
  <c r="JI55" i="2"/>
  <c r="JB55" i="2"/>
  <c r="IV55" i="2"/>
  <c r="IU55" i="2"/>
  <c r="IT55" i="2"/>
  <c r="IS55" i="2"/>
  <c r="IR55" i="2"/>
  <c r="IQ55" i="2"/>
  <c r="IP55" i="2"/>
  <c r="IO55" i="2"/>
  <c r="IN55" i="2"/>
  <c r="IM55" i="2"/>
  <c r="IL55" i="2"/>
  <c r="IK55" i="2"/>
  <c r="IJ55" i="2"/>
  <c r="II55" i="2"/>
  <c r="IH55" i="2"/>
  <c r="IG55" i="2"/>
  <c r="IF55" i="2"/>
  <c r="IE55" i="2"/>
  <c r="ID55" i="2"/>
  <c r="IC55" i="2"/>
  <c r="IB55" i="2"/>
  <c r="IA55" i="2"/>
  <c r="HZ55" i="2"/>
  <c r="HY55" i="2"/>
  <c r="HX55" i="2"/>
  <c r="HW55" i="2"/>
  <c r="HV55" i="2"/>
  <c r="HU55" i="2"/>
  <c r="HT55" i="2"/>
  <c r="HS55" i="2"/>
  <c r="HR55" i="2"/>
  <c r="HK55" i="2"/>
  <c r="HE55" i="2"/>
  <c r="HD55" i="2"/>
  <c r="HC55" i="2"/>
  <c r="HB55" i="2"/>
  <c r="HA55" i="2"/>
  <c r="GZ55" i="2"/>
  <c r="GY55" i="2"/>
  <c r="GX55" i="2"/>
  <c r="GW55" i="2"/>
  <c r="GV55" i="2"/>
  <c r="GU55" i="2"/>
  <c r="GT55" i="2"/>
  <c r="GS55" i="2"/>
  <c r="GR55" i="2"/>
  <c r="GQ55" i="2"/>
  <c r="GP55" i="2"/>
  <c r="GO55" i="2"/>
  <c r="GN55" i="2"/>
  <c r="GM55" i="2"/>
  <c r="GL55" i="2"/>
  <c r="GK55" i="2"/>
  <c r="GJ55" i="2"/>
  <c r="GI55" i="2"/>
  <c r="GH55" i="2"/>
  <c r="GG55" i="2"/>
  <c r="GF55" i="2"/>
  <c r="GE55" i="2"/>
  <c r="GD55" i="2"/>
  <c r="GC55" i="2"/>
  <c r="GB55" i="2"/>
  <c r="GA55" i="2"/>
  <c r="FT55" i="2"/>
  <c r="FN55" i="2"/>
  <c r="FM55" i="2"/>
  <c r="FL55" i="2"/>
  <c r="FK55" i="2"/>
  <c r="FJ55" i="2"/>
  <c r="FI55" i="2"/>
  <c r="FH55" i="2"/>
  <c r="FG55" i="2"/>
  <c r="FF55" i="2"/>
  <c r="FE55" i="2"/>
  <c r="FD55" i="2"/>
  <c r="FC55" i="2"/>
  <c r="FB55" i="2"/>
  <c r="FA55" i="2"/>
  <c r="EZ55" i="2"/>
  <c r="EY55" i="2"/>
  <c r="EX55" i="2"/>
  <c r="EW55" i="2"/>
  <c r="EV55" i="2"/>
  <c r="EU55" i="2"/>
  <c r="ET55" i="2"/>
  <c r="ES55" i="2"/>
  <c r="ER55" i="2"/>
  <c r="EQ55" i="2"/>
  <c r="EP55" i="2"/>
  <c r="EO55" i="2"/>
  <c r="EN55" i="2"/>
  <c r="EM55" i="2"/>
  <c r="EL55" i="2"/>
  <c r="EK55" i="2"/>
  <c r="EJ55" i="2"/>
  <c r="EC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F55" i="2"/>
  <c r="CE55" i="2"/>
  <c r="CD55" i="2"/>
  <c r="CC55" i="2"/>
  <c r="CB55" i="2"/>
  <c r="CA55" i="2"/>
  <c r="BZ55" i="2"/>
  <c r="BY55" i="2"/>
  <c r="BX55" i="2"/>
  <c r="BW55" i="2"/>
  <c r="BV55" i="2"/>
  <c r="BU55" i="2"/>
  <c r="BT55" i="2"/>
  <c r="BS55" i="2"/>
  <c r="BR55" i="2"/>
  <c r="BQ55" i="2"/>
  <c r="BP55" i="2"/>
  <c r="BO55" i="2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AO55" i="2"/>
  <c r="AN55" i="2"/>
  <c r="AM55" i="2"/>
  <c r="AL55" i="2"/>
  <c r="AK55" i="2"/>
  <c r="AJ55" i="2"/>
  <c r="AI55" i="2"/>
  <c r="AH55" i="2"/>
  <c r="AG55" i="2"/>
  <c r="AF55" i="2"/>
  <c r="AE55" i="2"/>
  <c r="AD55" i="2"/>
  <c r="AC55" i="2"/>
  <c r="AB55" i="2"/>
  <c r="AA55" i="2"/>
  <c r="Z55" i="2"/>
  <c r="Y55" i="2"/>
  <c r="X55" i="2"/>
  <c r="W55" i="2"/>
  <c r="V55" i="2"/>
  <c r="U55" i="2"/>
  <c r="T55" i="2"/>
  <c r="S55" i="2"/>
  <c r="R55" i="2"/>
  <c r="Q55" i="2"/>
  <c r="P55" i="2"/>
  <c r="O55" i="2"/>
  <c r="N55" i="2"/>
  <c r="M55" i="2"/>
  <c r="L55" i="2"/>
  <c r="K55" i="2"/>
  <c r="J55" i="2"/>
  <c r="I55" i="2"/>
  <c r="H55" i="2"/>
  <c r="G55" i="2"/>
  <c r="F55" i="2"/>
  <c r="E55" i="2"/>
  <c r="D55" i="2"/>
  <c r="AFZ54" i="2"/>
  <c r="AFY54" i="2"/>
  <c r="AFX54" i="2"/>
  <c r="AFW54" i="2"/>
  <c r="AFV54" i="2"/>
  <c r="AFU54" i="2"/>
  <c r="AFT54" i="2"/>
  <c r="AFS54" i="2"/>
  <c r="AFR54" i="2"/>
  <c r="AFQ54" i="2"/>
  <c r="AFP54" i="2"/>
  <c r="AFO54" i="2"/>
  <c r="AFN54" i="2"/>
  <c r="AFM54" i="2"/>
  <c r="AFL54" i="2"/>
  <c r="AFK54" i="2"/>
  <c r="AFJ54" i="2"/>
  <c r="AFI54" i="2"/>
  <c r="AFH54" i="2"/>
  <c r="AFG54" i="2"/>
  <c r="AFF54" i="2"/>
  <c r="AFE54" i="2"/>
  <c r="AFD54" i="2"/>
  <c r="AFC54" i="2"/>
  <c r="AFB54" i="2"/>
  <c r="AFA54" i="2"/>
  <c r="AEZ54" i="2"/>
  <c r="AEY54" i="2"/>
  <c r="AEX54" i="2"/>
  <c r="AEW54" i="2"/>
  <c r="AEV54" i="2"/>
  <c r="AEU54" i="2"/>
  <c r="AET54" i="2"/>
  <c r="AES54" i="2"/>
  <c r="AER54" i="2"/>
  <c r="AEQ54" i="2"/>
  <c r="AEP54" i="2"/>
  <c r="AEO54" i="2"/>
  <c r="AEN54" i="2"/>
  <c r="AEI54" i="2"/>
  <c r="AEH54" i="2"/>
  <c r="AEG54" i="2"/>
  <c r="AEF54" i="2"/>
  <c r="AEE54" i="2"/>
  <c r="AED54" i="2"/>
  <c r="AEC54" i="2"/>
  <c r="AEB54" i="2"/>
  <c r="AEA54" i="2"/>
  <c r="ADZ54" i="2"/>
  <c r="ADY54" i="2"/>
  <c r="ADX54" i="2"/>
  <c r="ADW54" i="2"/>
  <c r="ADV54" i="2"/>
  <c r="ADU54" i="2"/>
  <c r="ADT54" i="2"/>
  <c r="ADS54" i="2"/>
  <c r="ADR54" i="2"/>
  <c r="ADQ54" i="2"/>
  <c r="ADP54" i="2"/>
  <c r="ADO54" i="2"/>
  <c r="ADN54" i="2"/>
  <c r="ADM54" i="2"/>
  <c r="ADL54" i="2"/>
  <c r="ADK54" i="2"/>
  <c r="ADJ54" i="2"/>
  <c r="ADI54" i="2"/>
  <c r="ADH54" i="2"/>
  <c r="ADG54" i="2"/>
  <c r="ADF54" i="2"/>
  <c r="ADE54" i="2"/>
  <c r="ADD54" i="2"/>
  <c r="ACW54" i="2"/>
  <c r="ACR54" i="2"/>
  <c r="ACQ54" i="2"/>
  <c r="ACP54" i="2"/>
  <c r="ACO54" i="2"/>
  <c r="ACN54" i="2"/>
  <c r="ACM54" i="2"/>
  <c r="ACL54" i="2"/>
  <c r="ACK54" i="2"/>
  <c r="ACJ54" i="2"/>
  <c r="ACI54" i="2"/>
  <c r="ACH54" i="2"/>
  <c r="ACG54" i="2"/>
  <c r="ACF54" i="2"/>
  <c r="ACE54" i="2"/>
  <c r="ACD54" i="2"/>
  <c r="ACC54" i="2"/>
  <c r="ACB54" i="2"/>
  <c r="ACA54" i="2"/>
  <c r="ABZ54" i="2"/>
  <c r="ABY54" i="2"/>
  <c r="ABX54" i="2"/>
  <c r="ABW54" i="2"/>
  <c r="ABV54" i="2"/>
  <c r="ABU54" i="2"/>
  <c r="ABT54" i="2"/>
  <c r="ABS54" i="2"/>
  <c r="ABR54" i="2"/>
  <c r="ABQ54" i="2"/>
  <c r="ABP54" i="2"/>
  <c r="ABO54" i="2"/>
  <c r="ABN54" i="2"/>
  <c r="ABM54" i="2"/>
  <c r="ABF54" i="2"/>
  <c r="ABA54" i="2"/>
  <c r="AAZ54" i="2"/>
  <c r="AAY54" i="2"/>
  <c r="AAX54" i="2"/>
  <c r="AAW54" i="2"/>
  <c r="AAV54" i="2"/>
  <c r="AAU54" i="2"/>
  <c r="AAT54" i="2"/>
  <c r="AAS54" i="2"/>
  <c r="AAR54" i="2"/>
  <c r="AAQ54" i="2"/>
  <c r="AAP54" i="2"/>
  <c r="AAO54" i="2"/>
  <c r="AAN54" i="2"/>
  <c r="AAM54" i="2"/>
  <c r="AAL54" i="2"/>
  <c r="AAK54" i="2"/>
  <c r="AAJ54" i="2"/>
  <c r="AAI54" i="2"/>
  <c r="AAH54" i="2"/>
  <c r="AAG54" i="2"/>
  <c r="AAF54" i="2"/>
  <c r="AAE54" i="2"/>
  <c r="AAD54" i="2"/>
  <c r="AAC54" i="2"/>
  <c r="AAB54" i="2"/>
  <c r="AAA54" i="2"/>
  <c r="ZZ54" i="2"/>
  <c r="ZY54" i="2"/>
  <c r="ZX54" i="2"/>
  <c r="ZW54" i="2"/>
  <c r="ZV54" i="2"/>
  <c r="ZO54" i="2"/>
  <c r="ZJ54" i="2"/>
  <c r="ZI54" i="2"/>
  <c r="ZH54" i="2"/>
  <c r="ZG54" i="2"/>
  <c r="ZF54" i="2"/>
  <c r="ZE54" i="2"/>
  <c r="ZD54" i="2"/>
  <c r="ZC54" i="2"/>
  <c r="ZB54" i="2"/>
  <c r="ZA54" i="2"/>
  <c r="YZ54" i="2"/>
  <c r="YY54" i="2"/>
  <c r="YX54" i="2"/>
  <c r="YW54" i="2"/>
  <c r="YV54" i="2"/>
  <c r="YU54" i="2"/>
  <c r="YT54" i="2"/>
  <c r="YS54" i="2"/>
  <c r="YR54" i="2"/>
  <c r="YQ54" i="2"/>
  <c r="YP54" i="2"/>
  <c r="YO54" i="2"/>
  <c r="YN54" i="2"/>
  <c r="YM54" i="2"/>
  <c r="YL54" i="2"/>
  <c r="YK54" i="2"/>
  <c r="YJ54" i="2"/>
  <c r="YI54" i="2"/>
  <c r="YH54" i="2"/>
  <c r="YG54" i="2"/>
  <c r="YF54" i="2"/>
  <c r="YE54" i="2"/>
  <c r="XX54" i="2"/>
  <c r="XS54" i="2"/>
  <c r="XR54" i="2"/>
  <c r="XQ54" i="2"/>
  <c r="XP54" i="2"/>
  <c r="XO54" i="2"/>
  <c r="XN54" i="2"/>
  <c r="XM54" i="2"/>
  <c r="XL54" i="2"/>
  <c r="XK54" i="2"/>
  <c r="XJ54" i="2"/>
  <c r="XI54" i="2"/>
  <c r="XH54" i="2"/>
  <c r="XG54" i="2"/>
  <c r="XF54" i="2"/>
  <c r="XE54" i="2"/>
  <c r="XD54" i="2"/>
  <c r="XC54" i="2"/>
  <c r="XB54" i="2"/>
  <c r="XA54" i="2"/>
  <c r="WZ54" i="2"/>
  <c r="WY54" i="2"/>
  <c r="WX54" i="2"/>
  <c r="WW54" i="2"/>
  <c r="WV54" i="2"/>
  <c r="WU54" i="2"/>
  <c r="WT54" i="2"/>
  <c r="WS54" i="2"/>
  <c r="WR54" i="2"/>
  <c r="WQ54" i="2"/>
  <c r="WP54" i="2"/>
  <c r="WO54" i="2"/>
  <c r="WN54" i="2"/>
  <c r="WG54" i="2"/>
  <c r="WB54" i="2"/>
  <c r="WA54" i="2"/>
  <c r="VZ54" i="2"/>
  <c r="VY54" i="2"/>
  <c r="VX54" i="2"/>
  <c r="VW54" i="2"/>
  <c r="VV54" i="2"/>
  <c r="VU54" i="2"/>
  <c r="VT54" i="2"/>
  <c r="VS54" i="2"/>
  <c r="VR54" i="2"/>
  <c r="VQ54" i="2"/>
  <c r="VP54" i="2"/>
  <c r="VO54" i="2"/>
  <c r="VN54" i="2"/>
  <c r="VM54" i="2"/>
  <c r="VL54" i="2"/>
  <c r="VK54" i="2"/>
  <c r="VJ54" i="2"/>
  <c r="VI54" i="2"/>
  <c r="VH54" i="2"/>
  <c r="VG54" i="2"/>
  <c r="VF54" i="2"/>
  <c r="VE54" i="2"/>
  <c r="VD54" i="2"/>
  <c r="VC54" i="2"/>
  <c r="VB54" i="2"/>
  <c r="VA54" i="2"/>
  <c r="UZ54" i="2"/>
  <c r="UY54" i="2"/>
  <c r="UX54" i="2"/>
  <c r="UW54" i="2"/>
  <c r="UP54" i="2"/>
  <c r="UK54" i="2"/>
  <c r="UJ54" i="2"/>
  <c r="UI54" i="2"/>
  <c r="UH54" i="2"/>
  <c r="UG54" i="2"/>
  <c r="UF54" i="2"/>
  <c r="UE54" i="2"/>
  <c r="UD54" i="2"/>
  <c r="UC54" i="2"/>
  <c r="UB54" i="2"/>
  <c r="UA54" i="2"/>
  <c r="TZ54" i="2"/>
  <c r="TY54" i="2"/>
  <c r="TX54" i="2"/>
  <c r="TW54" i="2"/>
  <c r="TV54" i="2"/>
  <c r="TU54" i="2"/>
  <c r="TT54" i="2"/>
  <c r="TS54" i="2"/>
  <c r="TR54" i="2"/>
  <c r="TQ54" i="2"/>
  <c r="TP54" i="2"/>
  <c r="TO54" i="2"/>
  <c r="TN54" i="2"/>
  <c r="TM54" i="2"/>
  <c r="TL54" i="2"/>
  <c r="TK54" i="2"/>
  <c r="TJ54" i="2"/>
  <c r="TI54" i="2"/>
  <c r="TH54" i="2"/>
  <c r="TG54" i="2"/>
  <c r="TF54" i="2"/>
  <c r="SY54" i="2"/>
  <c r="ST54" i="2"/>
  <c r="SS54" i="2"/>
  <c r="SR54" i="2"/>
  <c r="SQ54" i="2"/>
  <c r="SP54" i="2"/>
  <c r="SO54" i="2"/>
  <c r="SN54" i="2"/>
  <c r="SM54" i="2"/>
  <c r="SL54" i="2"/>
  <c r="SK54" i="2"/>
  <c r="SJ54" i="2"/>
  <c r="SI54" i="2"/>
  <c r="SH54" i="2"/>
  <c r="SG54" i="2"/>
  <c r="SF54" i="2"/>
  <c r="SE54" i="2"/>
  <c r="SD54" i="2"/>
  <c r="SC54" i="2"/>
  <c r="SB54" i="2"/>
  <c r="SA54" i="2"/>
  <c r="RZ54" i="2"/>
  <c r="RY54" i="2"/>
  <c r="RX54" i="2"/>
  <c r="RW54" i="2"/>
  <c r="RV54" i="2"/>
  <c r="RU54" i="2"/>
  <c r="RT54" i="2"/>
  <c r="RS54" i="2"/>
  <c r="RR54" i="2"/>
  <c r="RQ54" i="2"/>
  <c r="RP54" i="2"/>
  <c r="RO54" i="2"/>
  <c r="RH54" i="2"/>
  <c r="RC54" i="2"/>
  <c r="RB54" i="2"/>
  <c r="RA54" i="2"/>
  <c r="QZ54" i="2"/>
  <c r="QY54" i="2"/>
  <c r="QX54" i="2"/>
  <c r="QW54" i="2"/>
  <c r="QV54" i="2"/>
  <c r="QU54" i="2"/>
  <c r="QT54" i="2"/>
  <c r="QS54" i="2"/>
  <c r="QR54" i="2"/>
  <c r="QQ54" i="2"/>
  <c r="QP54" i="2"/>
  <c r="QO54" i="2"/>
  <c r="QN54" i="2"/>
  <c r="QM54" i="2"/>
  <c r="QL54" i="2"/>
  <c r="QK54" i="2"/>
  <c r="QJ54" i="2"/>
  <c r="QI54" i="2"/>
  <c r="QH54" i="2"/>
  <c r="QG54" i="2"/>
  <c r="QF54" i="2"/>
  <c r="QE54" i="2"/>
  <c r="QD54" i="2"/>
  <c r="QC54" i="2"/>
  <c r="QB54" i="2"/>
  <c r="QA54" i="2"/>
  <c r="PZ54" i="2"/>
  <c r="PY54" i="2"/>
  <c r="PX54" i="2"/>
  <c r="PQ54" i="2"/>
  <c r="PL54" i="2"/>
  <c r="PK54" i="2"/>
  <c r="PJ54" i="2"/>
  <c r="PI54" i="2"/>
  <c r="PH54" i="2"/>
  <c r="PG54" i="2"/>
  <c r="PF54" i="2"/>
  <c r="PE54" i="2"/>
  <c r="PD54" i="2"/>
  <c r="PC54" i="2"/>
  <c r="PB54" i="2"/>
  <c r="PA54" i="2"/>
  <c r="OZ54" i="2"/>
  <c r="OY54" i="2"/>
  <c r="OX54" i="2"/>
  <c r="OW54" i="2"/>
  <c r="OV54" i="2"/>
  <c r="OU54" i="2"/>
  <c r="OT54" i="2"/>
  <c r="OS54" i="2"/>
  <c r="OR54" i="2"/>
  <c r="OQ54" i="2"/>
  <c r="OP54" i="2"/>
  <c r="OO54" i="2"/>
  <c r="ON54" i="2"/>
  <c r="OM54" i="2"/>
  <c r="OL54" i="2"/>
  <c r="OK54" i="2"/>
  <c r="OJ54" i="2"/>
  <c r="OI54" i="2"/>
  <c r="OH54" i="2"/>
  <c r="OG54" i="2"/>
  <c r="NZ54" i="2"/>
  <c r="NU54" i="2"/>
  <c r="NT54" i="2"/>
  <c r="NS54" i="2"/>
  <c r="NR54" i="2"/>
  <c r="NQ54" i="2"/>
  <c r="NP54" i="2"/>
  <c r="NO54" i="2"/>
  <c r="NN54" i="2"/>
  <c r="NM54" i="2"/>
  <c r="NL54" i="2"/>
  <c r="NK54" i="2"/>
  <c r="NJ54" i="2"/>
  <c r="NI54" i="2"/>
  <c r="NH54" i="2"/>
  <c r="NG54" i="2"/>
  <c r="NF54" i="2"/>
  <c r="NE54" i="2"/>
  <c r="ND54" i="2"/>
  <c r="NC54" i="2"/>
  <c r="NB54" i="2"/>
  <c r="NA54" i="2"/>
  <c r="MZ54" i="2"/>
  <c r="MY54" i="2"/>
  <c r="MX54" i="2"/>
  <c r="MW54" i="2"/>
  <c r="MV54" i="2"/>
  <c r="MU54" i="2"/>
  <c r="MT54" i="2"/>
  <c r="MS54" i="2"/>
  <c r="MR54" i="2"/>
  <c r="MQ54" i="2"/>
  <c r="MP54" i="2"/>
  <c r="MI54" i="2"/>
  <c r="MD54" i="2"/>
  <c r="MC54" i="2"/>
  <c r="MB54" i="2"/>
  <c r="MA54" i="2"/>
  <c r="LZ54" i="2"/>
  <c r="LY54" i="2"/>
  <c r="LX54" i="2"/>
  <c r="LW54" i="2"/>
  <c r="LV54" i="2"/>
  <c r="LU54" i="2"/>
  <c r="LT54" i="2"/>
  <c r="LS54" i="2"/>
  <c r="LR54" i="2"/>
  <c r="LQ54" i="2"/>
  <c r="LP54" i="2"/>
  <c r="LO54" i="2"/>
  <c r="LN54" i="2"/>
  <c r="LM54" i="2"/>
  <c r="LL54" i="2"/>
  <c r="LK54" i="2"/>
  <c r="LJ54" i="2"/>
  <c r="LI54" i="2"/>
  <c r="LH54" i="2"/>
  <c r="LG54" i="2"/>
  <c r="LF54" i="2"/>
  <c r="LE54" i="2"/>
  <c r="LD54" i="2"/>
  <c r="LC54" i="2"/>
  <c r="LB54" i="2"/>
  <c r="LA54" i="2"/>
  <c r="KZ54" i="2"/>
  <c r="KY54" i="2"/>
  <c r="KR54" i="2"/>
  <c r="KM54" i="2"/>
  <c r="KL54" i="2"/>
  <c r="KK54" i="2"/>
  <c r="KJ54" i="2"/>
  <c r="KI54" i="2"/>
  <c r="KH54" i="2"/>
  <c r="KG54" i="2"/>
  <c r="KF54" i="2"/>
  <c r="KE54" i="2"/>
  <c r="KD54" i="2"/>
  <c r="KC54" i="2"/>
  <c r="KB54" i="2"/>
  <c r="KA54" i="2"/>
  <c r="JZ54" i="2"/>
  <c r="JY54" i="2"/>
  <c r="JX54" i="2"/>
  <c r="JW54" i="2"/>
  <c r="JV54" i="2"/>
  <c r="JU54" i="2"/>
  <c r="JT54" i="2"/>
  <c r="JS54" i="2"/>
  <c r="JR54" i="2"/>
  <c r="JQ54" i="2"/>
  <c r="JP54" i="2"/>
  <c r="JO54" i="2"/>
  <c r="JN54" i="2"/>
  <c r="JM54" i="2"/>
  <c r="JL54" i="2"/>
  <c r="JK54" i="2"/>
  <c r="JJ54" i="2"/>
  <c r="JI54" i="2"/>
  <c r="JH54" i="2"/>
  <c r="JA54" i="2"/>
  <c r="IV54" i="2"/>
  <c r="IU54" i="2"/>
  <c r="IT54" i="2"/>
  <c r="IS54" i="2"/>
  <c r="IR54" i="2"/>
  <c r="IQ54" i="2"/>
  <c r="IP54" i="2"/>
  <c r="IO54" i="2"/>
  <c r="IN54" i="2"/>
  <c r="IM54" i="2"/>
  <c r="IL54" i="2"/>
  <c r="IK54" i="2"/>
  <c r="IJ54" i="2"/>
  <c r="II54" i="2"/>
  <c r="IH54" i="2"/>
  <c r="IG54" i="2"/>
  <c r="IF54" i="2"/>
  <c r="IE54" i="2"/>
  <c r="ID54" i="2"/>
  <c r="IC54" i="2"/>
  <c r="IB54" i="2"/>
  <c r="IA54" i="2"/>
  <c r="HZ54" i="2"/>
  <c r="HY54" i="2"/>
  <c r="HX54" i="2"/>
  <c r="HW54" i="2"/>
  <c r="HV54" i="2"/>
  <c r="HU54" i="2"/>
  <c r="HT54" i="2"/>
  <c r="HS54" i="2"/>
  <c r="HR54" i="2"/>
  <c r="HQ54" i="2"/>
  <c r="HJ54" i="2"/>
  <c r="HE54" i="2"/>
  <c r="HD54" i="2"/>
  <c r="HC54" i="2"/>
  <c r="HB54" i="2"/>
  <c r="HA54" i="2"/>
  <c r="GZ54" i="2"/>
  <c r="GY54" i="2"/>
  <c r="GX54" i="2"/>
  <c r="GW54" i="2"/>
  <c r="GV54" i="2"/>
  <c r="GU54" i="2"/>
  <c r="GT54" i="2"/>
  <c r="GS54" i="2"/>
  <c r="GR54" i="2"/>
  <c r="GQ54" i="2"/>
  <c r="GP54" i="2"/>
  <c r="GO54" i="2"/>
  <c r="GN54" i="2"/>
  <c r="GM54" i="2"/>
  <c r="GL54" i="2"/>
  <c r="GK54" i="2"/>
  <c r="GJ54" i="2"/>
  <c r="GI54" i="2"/>
  <c r="GH54" i="2"/>
  <c r="GG54" i="2"/>
  <c r="GF54" i="2"/>
  <c r="GE54" i="2"/>
  <c r="GD54" i="2"/>
  <c r="GC54" i="2"/>
  <c r="GB54" i="2"/>
  <c r="GA54" i="2"/>
  <c r="FZ54" i="2"/>
  <c r="FS54" i="2"/>
  <c r="FN54" i="2"/>
  <c r="FM54" i="2"/>
  <c r="FL54" i="2"/>
  <c r="FK54" i="2"/>
  <c r="FJ54" i="2"/>
  <c r="FI54" i="2"/>
  <c r="FH54" i="2"/>
  <c r="FG54" i="2"/>
  <c r="FF54" i="2"/>
  <c r="FE54" i="2"/>
  <c r="FD54" i="2"/>
  <c r="FC54" i="2"/>
  <c r="FB54" i="2"/>
  <c r="FA54" i="2"/>
  <c r="EZ54" i="2"/>
  <c r="EY54" i="2"/>
  <c r="EX54" i="2"/>
  <c r="EW54" i="2"/>
  <c r="EV54" i="2"/>
  <c r="EU54" i="2"/>
  <c r="ET54" i="2"/>
  <c r="ES54" i="2"/>
  <c r="ER54" i="2"/>
  <c r="EQ54" i="2"/>
  <c r="EP54" i="2"/>
  <c r="EO54" i="2"/>
  <c r="EN54" i="2"/>
  <c r="EM54" i="2"/>
  <c r="EL54" i="2"/>
  <c r="EK54" i="2"/>
  <c r="EJ54" i="2"/>
  <c r="EI54" i="2"/>
  <c r="EB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F54" i="2"/>
  <c r="CE54" i="2"/>
  <c r="CD54" i="2"/>
  <c r="CC54" i="2"/>
  <c r="CB54" i="2"/>
  <c r="CA54" i="2"/>
  <c r="BZ54" i="2"/>
  <c r="BY54" i="2"/>
  <c r="BX54" i="2"/>
  <c r="BW54" i="2"/>
  <c r="BV54" i="2"/>
  <c r="BU54" i="2"/>
  <c r="BT54" i="2"/>
  <c r="BS54" i="2"/>
  <c r="BR54" i="2"/>
  <c r="BQ54" i="2"/>
  <c r="BP54" i="2"/>
  <c r="BO54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O54" i="2"/>
  <c r="AN54" i="2"/>
  <c r="AM54" i="2"/>
  <c r="AL54" i="2"/>
  <c r="AK54" i="2"/>
  <c r="AJ54" i="2"/>
  <c r="AI54" i="2"/>
  <c r="AH54" i="2"/>
  <c r="AG54" i="2"/>
  <c r="AF54" i="2"/>
  <c r="AE54" i="2"/>
  <c r="AD54" i="2"/>
  <c r="AC54" i="2"/>
  <c r="AB54" i="2"/>
  <c r="AA54" i="2"/>
  <c r="Z54" i="2"/>
  <c r="Y54" i="2"/>
  <c r="X54" i="2"/>
  <c r="W54" i="2"/>
  <c r="V54" i="2"/>
  <c r="U54" i="2"/>
  <c r="T54" i="2"/>
  <c r="S54" i="2"/>
  <c r="R54" i="2"/>
  <c r="Q54" i="2"/>
  <c r="P54" i="2"/>
  <c r="O54" i="2"/>
  <c r="N54" i="2"/>
  <c r="M54" i="2"/>
  <c r="L54" i="2"/>
  <c r="K54" i="2"/>
  <c r="J54" i="2"/>
  <c r="I54" i="2"/>
  <c r="H54" i="2"/>
  <c r="G54" i="2"/>
  <c r="F54" i="2"/>
  <c r="E54" i="2"/>
  <c r="D54" i="2"/>
  <c r="C54" i="2"/>
  <c r="AFZ53" i="2"/>
  <c r="AFY53" i="2"/>
  <c r="AFX53" i="2"/>
  <c r="AFW53" i="2"/>
  <c r="AFV53" i="2"/>
  <c r="AFU53" i="2"/>
  <c r="AFT53" i="2"/>
  <c r="AFS53" i="2"/>
  <c r="AFR53" i="2"/>
  <c r="AFQ53" i="2"/>
  <c r="AFP53" i="2"/>
  <c r="AFO53" i="2"/>
  <c r="AFN53" i="2"/>
  <c r="AFM53" i="2"/>
  <c r="AFL53" i="2"/>
  <c r="AFK53" i="2"/>
  <c r="AFJ53" i="2"/>
  <c r="AFI53" i="2"/>
  <c r="AFH53" i="2"/>
  <c r="AFG53" i="2"/>
  <c r="AFF53" i="2"/>
  <c r="AFE53" i="2"/>
  <c r="AFD53" i="2"/>
  <c r="AFC53" i="2"/>
  <c r="AFB53" i="2"/>
  <c r="AFA53" i="2"/>
  <c r="AEZ53" i="2"/>
  <c r="AEY53" i="2"/>
  <c r="AEX53" i="2"/>
  <c r="AEW53" i="2"/>
  <c r="AEV53" i="2"/>
  <c r="AEU53" i="2"/>
  <c r="AET53" i="2"/>
  <c r="AEM53" i="2"/>
  <c r="AEI53" i="2"/>
  <c r="AEH53" i="2"/>
  <c r="AEG53" i="2"/>
  <c r="AEF53" i="2"/>
  <c r="AEE53" i="2"/>
  <c r="AED53" i="2"/>
  <c r="AEC53" i="2"/>
  <c r="AEB53" i="2"/>
  <c r="AEA53" i="2"/>
  <c r="ADZ53" i="2"/>
  <c r="ADY53" i="2"/>
  <c r="ADX53" i="2"/>
  <c r="ADW53" i="2"/>
  <c r="ADV53" i="2"/>
  <c r="ADU53" i="2"/>
  <c r="ADT53" i="2"/>
  <c r="ADS53" i="2"/>
  <c r="ADR53" i="2"/>
  <c r="ADQ53" i="2"/>
  <c r="ADP53" i="2"/>
  <c r="ADO53" i="2"/>
  <c r="ADN53" i="2"/>
  <c r="ADM53" i="2"/>
  <c r="ADL53" i="2"/>
  <c r="ADK53" i="2"/>
  <c r="ADJ53" i="2"/>
  <c r="ADI53" i="2"/>
  <c r="ADH53" i="2"/>
  <c r="ADG53" i="2"/>
  <c r="ADF53" i="2"/>
  <c r="ADE53" i="2"/>
  <c r="ADD53" i="2"/>
  <c r="ADC53" i="2"/>
  <c r="ACV53" i="2"/>
  <c r="ACR53" i="2"/>
  <c r="ACQ53" i="2"/>
  <c r="ACP53" i="2"/>
  <c r="ACO53" i="2"/>
  <c r="ACN53" i="2"/>
  <c r="ACM53" i="2"/>
  <c r="ACL53" i="2"/>
  <c r="ACK53" i="2"/>
  <c r="ACJ53" i="2"/>
  <c r="ACI53" i="2"/>
  <c r="ACH53" i="2"/>
  <c r="ACG53" i="2"/>
  <c r="ACF53" i="2"/>
  <c r="ACE53" i="2"/>
  <c r="ACD53" i="2"/>
  <c r="ACC53" i="2"/>
  <c r="ACB53" i="2"/>
  <c r="ACA53" i="2"/>
  <c r="ABZ53" i="2"/>
  <c r="ABY53" i="2"/>
  <c r="ABX53" i="2"/>
  <c r="ABW53" i="2"/>
  <c r="ABV53" i="2"/>
  <c r="ABU53" i="2"/>
  <c r="ABT53" i="2"/>
  <c r="ABS53" i="2"/>
  <c r="ABR53" i="2"/>
  <c r="ABQ53" i="2"/>
  <c r="ABP53" i="2"/>
  <c r="ABO53" i="2"/>
  <c r="ABN53" i="2"/>
  <c r="ABM53" i="2"/>
  <c r="ABL53" i="2"/>
  <c r="ABE53" i="2"/>
  <c r="ABA53" i="2"/>
  <c r="AAZ53" i="2"/>
  <c r="AAY53" i="2"/>
  <c r="AAX53" i="2"/>
  <c r="AAW53" i="2"/>
  <c r="AAV53" i="2"/>
  <c r="AAU53" i="2"/>
  <c r="AAT53" i="2"/>
  <c r="AAS53" i="2"/>
  <c r="AAR53" i="2"/>
  <c r="AAQ53" i="2"/>
  <c r="AAP53" i="2"/>
  <c r="AAO53" i="2"/>
  <c r="AAN53" i="2"/>
  <c r="AAM53" i="2"/>
  <c r="AAL53" i="2"/>
  <c r="AAK53" i="2"/>
  <c r="AAJ53" i="2"/>
  <c r="AAI53" i="2"/>
  <c r="AAH53" i="2"/>
  <c r="AAG53" i="2"/>
  <c r="AAF53" i="2"/>
  <c r="AAE53" i="2"/>
  <c r="AAD53" i="2"/>
  <c r="AAC53" i="2"/>
  <c r="AAB53" i="2"/>
  <c r="AAA53" i="2"/>
  <c r="ZZ53" i="2"/>
  <c r="ZY53" i="2"/>
  <c r="ZX53" i="2"/>
  <c r="ZW53" i="2"/>
  <c r="ZV53" i="2"/>
  <c r="ZU53" i="2"/>
  <c r="ZN53" i="2"/>
  <c r="ZJ53" i="2"/>
  <c r="ZI53" i="2"/>
  <c r="ZH53" i="2"/>
  <c r="ZG53" i="2"/>
  <c r="ZF53" i="2"/>
  <c r="ZE53" i="2"/>
  <c r="ZD53" i="2"/>
  <c r="ZC53" i="2"/>
  <c r="ZB53" i="2"/>
  <c r="ZA53" i="2"/>
  <c r="YZ53" i="2"/>
  <c r="YY53" i="2"/>
  <c r="YX53" i="2"/>
  <c r="YW53" i="2"/>
  <c r="YV53" i="2"/>
  <c r="YU53" i="2"/>
  <c r="YT53" i="2"/>
  <c r="YS53" i="2"/>
  <c r="YR53" i="2"/>
  <c r="YQ53" i="2"/>
  <c r="YP53" i="2"/>
  <c r="YO53" i="2"/>
  <c r="YN53" i="2"/>
  <c r="YM53" i="2"/>
  <c r="YL53" i="2"/>
  <c r="YK53" i="2"/>
  <c r="YJ53" i="2"/>
  <c r="YI53" i="2"/>
  <c r="YH53" i="2"/>
  <c r="YG53" i="2"/>
  <c r="YF53" i="2"/>
  <c r="YE53" i="2"/>
  <c r="YD53" i="2"/>
  <c r="XW53" i="2"/>
  <c r="XS53" i="2"/>
  <c r="XR53" i="2"/>
  <c r="XQ53" i="2"/>
  <c r="XP53" i="2"/>
  <c r="XO53" i="2"/>
  <c r="XN53" i="2"/>
  <c r="XM53" i="2"/>
  <c r="XL53" i="2"/>
  <c r="XK53" i="2"/>
  <c r="XJ53" i="2"/>
  <c r="XI53" i="2"/>
  <c r="XH53" i="2"/>
  <c r="XG53" i="2"/>
  <c r="XF53" i="2"/>
  <c r="XE53" i="2"/>
  <c r="XD53" i="2"/>
  <c r="XC53" i="2"/>
  <c r="XB53" i="2"/>
  <c r="XA53" i="2"/>
  <c r="WZ53" i="2"/>
  <c r="WY53" i="2"/>
  <c r="WX53" i="2"/>
  <c r="WW53" i="2"/>
  <c r="WV53" i="2"/>
  <c r="WU53" i="2"/>
  <c r="WT53" i="2"/>
  <c r="WS53" i="2"/>
  <c r="WR53" i="2"/>
  <c r="WQ53" i="2"/>
  <c r="WP53" i="2"/>
  <c r="WO53" i="2"/>
  <c r="WN53" i="2"/>
  <c r="WM53" i="2"/>
  <c r="WF53" i="2"/>
  <c r="WB53" i="2"/>
  <c r="WA53" i="2"/>
  <c r="VZ53" i="2"/>
  <c r="VY53" i="2"/>
  <c r="VX53" i="2"/>
  <c r="VW53" i="2"/>
  <c r="VV53" i="2"/>
  <c r="VU53" i="2"/>
  <c r="VT53" i="2"/>
  <c r="VS53" i="2"/>
  <c r="VR53" i="2"/>
  <c r="VQ53" i="2"/>
  <c r="VP53" i="2"/>
  <c r="VO53" i="2"/>
  <c r="VN53" i="2"/>
  <c r="VM53" i="2"/>
  <c r="VL53" i="2"/>
  <c r="VK53" i="2"/>
  <c r="VJ53" i="2"/>
  <c r="VI53" i="2"/>
  <c r="VH53" i="2"/>
  <c r="VG53" i="2"/>
  <c r="VF53" i="2"/>
  <c r="VE53" i="2"/>
  <c r="VD53" i="2"/>
  <c r="VC53" i="2"/>
  <c r="VB53" i="2"/>
  <c r="VA53" i="2"/>
  <c r="UZ53" i="2"/>
  <c r="UY53" i="2"/>
  <c r="UX53" i="2"/>
  <c r="UW53" i="2"/>
  <c r="UV53" i="2"/>
  <c r="UO53" i="2"/>
  <c r="UK53" i="2"/>
  <c r="UJ53" i="2"/>
  <c r="UI53" i="2"/>
  <c r="UH53" i="2"/>
  <c r="UG53" i="2"/>
  <c r="UF53" i="2"/>
  <c r="UE53" i="2"/>
  <c r="UD53" i="2"/>
  <c r="UC53" i="2"/>
  <c r="UB53" i="2"/>
  <c r="UA53" i="2"/>
  <c r="TZ53" i="2"/>
  <c r="TY53" i="2"/>
  <c r="TX53" i="2"/>
  <c r="TW53" i="2"/>
  <c r="TV53" i="2"/>
  <c r="TU53" i="2"/>
  <c r="TT53" i="2"/>
  <c r="TS53" i="2"/>
  <c r="TR53" i="2"/>
  <c r="TQ53" i="2"/>
  <c r="TP53" i="2"/>
  <c r="TO53" i="2"/>
  <c r="TN53" i="2"/>
  <c r="TM53" i="2"/>
  <c r="TL53" i="2"/>
  <c r="TK53" i="2"/>
  <c r="TJ53" i="2"/>
  <c r="TI53" i="2"/>
  <c r="TH53" i="2"/>
  <c r="TG53" i="2"/>
  <c r="TF53" i="2"/>
  <c r="TE53" i="2"/>
  <c r="SX53" i="2"/>
  <c r="ST53" i="2"/>
  <c r="SS53" i="2"/>
  <c r="SR53" i="2"/>
  <c r="SQ53" i="2"/>
  <c r="SP53" i="2"/>
  <c r="SO53" i="2"/>
  <c r="SN53" i="2"/>
  <c r="SM53" i="2"/>
  <c r="SL53" i="2"/>
  <c r="SK53" i="2"/>
  <c r="SJ53" i="2"/>
  <c r="SI53" i="2"/>
  <c r="SH53" i="2"/>
  <c r="SG53" i="2"/>
  <c r="SF53" i="2"/>
  <c r="SE53" i="2"/>
  <c r="SD53" i="2"/>
  <c r="SC53" i="2"/>
  <c r="SB53" i="2"/>
  <c r="SA53" i="2"/>
  <c r="RZ53" i="2"/>
  <c r="RY53" i="2"/>
  <c r="RX53" i="2"/>
  <c r="RW53" i="2"/>
  <c r="RV53" i="2"/>
  <c r="RU53" i="2"/>
  <c r="RT53" i="2"/>
  <c r="RS53" i="2"/>
  <c r="RR53" i="2"/>
  <c r="RQ53" i="2"/>
  <c r="RP53" i="2"/>
  <c r="RO53" i="2"/>
  <c r="RN53" i="2"/>
  <c r="RG53" i="2"/>
  <c r="RC53" i="2"/>
  <c r="RB53" i="2"/>
  <c r="RA53" i="2"/>
  <c r="QZ53" i="2"/>
  <c r="QY53" i="2"/>
  <c r="QX53" i="2"/>
  <c r="QW53" i="2"/>
  <c r="QV53" i="2"/>
  <c r="QU53" i="2"/>
  <c r="QT53" i="2"/>
  <c r="QS53" i="2"/>
  <c r="QR53" i="2"/>
  <c r="QQ53" i="2"/>
  <c r="QP53" i="2"/>
  <c r="QO53" i="2"/>
  <c r="QN53" i="2"/>
  <c r="QM53" i="2"/>
  <c r="QL53" i="2"/>
  <c r="QK53" i="2"/>
  <c r="QJ53" i="2"/>
  <c r="QI53" i="2"/>
  <c r="QH53" i="2"/>
  <c r="QG53" i="2"/>
  <c r="QF53" i="2"/>
  <c r="QE53" i="2"/>
  <c r="QD53" i="2"/>
  <c r="QC53" i="2"/>
  <c r="QB53" i="2"/>
  <c r="QA53" i="2"/>
  <c r="PZ53" i="2"/>
  <c r="PY53" i="2"/>
  <c r="PX53" i="2"/>
  <c r="PW53" i="2"/>
  <c r="PP53" i="2"/>
  <c r="PL53" i="2"/>
  <c r="PK53" i="2"/>
  <c r="PJ53" i="2"/>
  <c r="PI53" i="2"/>
  <c r="PH53" i="2"/>
  <c r="PG53" i="2"/>
  <c r="PF53" i="2"/>
  <c r="PE53" i="2"/>
  <c r="PD53" i="2"/>
  <c r="PC53" i="2"/>
  <c r="PB53" i="2"/>
  <c r="PA53" i="2"/>
  <c r="OZ53" i="2"/>
  <c r="OY53" i="2"/>
  <c r="OX53" i="2"/>
  <c r="OW53" i="2"/>
  <c r="OV53" i="2"/>
  <c r="OU53" i="2"/>
  <c r="OT53" i="2"/>
  <c r="OS53" i="2"/>
  <c r="OR53" i="2"/>
  <c r="OQ53" i="2"/>
  <c r="OP53" i="2"/>
  <c r="OO53" i="2"/>
  <c r="ON53" i="2"/>
  <c r="OM53" i="2"/>
  <c r="OL53" i="2"/>
  <c r="OK53" i="2"/>
  <c r="OJ53" i="2"/>
  <c r="OI53" i="2"/>
  <c r="OH53" i="2"/>
  <c r="OG53" i="2"/>
  <c r="OF53" i="2"/>
  <c r="NY53" i="2"/>
  <c r="NU53" i="2"/>
  <c r="NT53" i="2"/>
  <c r="NS53" i="2"/>
  <c r="NR53" i="2"/>
  <c r="NQ53" i="2"/>
  <c r="NP53" i="2"/>
  <c r="NO53" i="2"/>
  <c r="NN53" i="2"/>
  <c r="NM53" i="2"/>
  <c r="NL53" i="2"/>
  <c r="NK53" i="2"/>
  <c r="NJ53" i="2"/>
  <c r="NI53" i="2"/>
  <c r="NH53" i="2"/>
  <c r="NG53" i="2"/>
  <c r="NF53" i="2"/>
  <c r="NE53" i="2"/>
  <c r="ND53" i="2"/>
  <c r="NC53" i="2"/>
  <c r="NB53" i="2"/>
  <c r="NA53" i="2"/>
  <c r="MZ53" i="2"/>
  <c r="MY53" i="2"/>
  <c r="MX53" i="2"/>
  <c r="MW53" i="2"/>
  <c r="MV53" i="2"/>
  <c r="MU53" i="2"/>
  <c r="MT53" i="2"/>
  <c r="MS53" i="2"/>
  <c r="MR53" i="2"/>
  <c r="MQ53" i="2"/>
  <c r="MP53" i="2"/>
  <c r="MO53" i="2"/>
  <c r="MH53" i="2"/>
  <c r="MD53" i="2"/>
  <c r="MC53" i="2"/>
  <c r="MB53" i="2"/>
  <c r="MA53" i="2"/>
  <c r="LZ53" i="2"/>
  <c r="LY53" i="2"/>
  <c r="LX53" i="2"/>
  <c r="LW53" i="2"/>
  <c r="LV53" i="2"/>
  <c r="LU53" i="2"/>
  <c r="LT53" i="2"/>
  <c r="LS53" i="2"/>
  <c r="LR53" i="2"/>
  <c r="LQ53" i="2"/>
  <c r="LP53" i="2"/>
  <c r="LO53" i="2"/>
  <c r="LN53" i="2"/>
  <c r="LM53" i="2"/>
  <c r="LL53" i="2"/>
  <c r="LK53" i="2"/>
  <c r="LJ53" i="2"/>
  <c r="LI53" i="2"/>
  <c r="LH53" i="2"/>
  <c r="LG53" i="2"/>
  <c r="LF53" i="2"/>
  <c r="LE53" i="2"/>
  <c r="LD53" i="2"/>
  <c r="LC53" i="2"/>
  <c r="LB53" i="2"/>
  <c r="LA53" i="2"/>
  <c r="KZ53" i="2"/>
  <c r="KY53" i="2"/>
  <c r="KX53" i="2"/>
  <c r="KQ53" i="2"/>
  <c r="KM53" i="2"/>
  <c r="KL53" i="2"/>
  <c r="KK53" i="2"/>
  <c r="KJ53" i="2"/>
  <c r="KI53" i="2"/>
  <c r="KH53" i="2"/>
  <c r="KG53" i="2"/>
  <c r="KF53" i="2"/>
  <c r="KE53" i="2"/>
  <c r="KD53" i="2"/>
  <c r="KC53" i="2"/>
  <c r="KB53" i="2"/>
  <c r="KA53" i="2"/>
  <c r="JZ53" i="2"/>
  <c r="JY53" i="2"/>
  <c r="JX53" i="2"/>
  <c r="JW53" i="2"/>
  <c r="JV53" i="2"/>
  <c r="JU53" i="2"/>
  <c r="JT53" i="2"/>
  <c r="JS53" i="2"/>
  <c r="JR53" i="2"/>
  <c r="JQ53" i="2"/>
  <c r="JP53" i="2"/>
  <c r="JO53" i="2"/>
  <c r="JN53" i="2"/>
  <c r="JM53" i="2"/>
  <c r="JL53" i="2"/>
  <c r="JK53" i="2"/>
  <c r="JJ53" i="2"/>
  <c r="JI53" i="2"/>
  <c r="JH53" i="2"/>
  <c r="JG53" i="2"/>
  <c r="IZ53" i="2"/>
  <c r="IV53" i="2"/>
  <c r="IU53" i="2"/>
  <c r="IT53" i="2"/>
  <c r="IS53" i="2"/>
  <c r="IR53" i="2"/>
  <c r="IQ53" i="2"/>
  <c r="IP53" i="2"/>
  <c r="IO53" i="2"/>
  <c r="IN53" i="2"/>
  <c r="IM53" i="2"/>
  <c r="IL53" i="2"/>
  <c r="IK53" i="2"/>
  <c r="IJ53" i="2"/>
  <c r="II53" i="2"/>
  <c r="IH53" i="2"/>
  <c r="IG53" i="2"/>
  <c r="IF53" i="2"/>
  <c r="IE53" i="2"/>
  <c r="ID53" i="2"/>
  <c r="IC53" i="2"/>
  <c r="IB53" i="2"/>
  <c r="IA53" i="2"/>
  <c r="HZ53" i="2"/>
  <c r="HY53" i="2"/>
  <c r="HX53" i="2"/>
  <c r="HW53" i="2"/>
  <c r="HV53" i="2"/>
  <c r="HU53" i="2"/>
  <c r="HT53" i="2"/>
  <c r="HS53" i="2"/>
  <c r="HR53" i="2"/>
  <c r="HQ53" i="2"/>
  <c r="HP53" i="2"/>
  <c r="HI53" i="2"/>
  <c r="HE53" i="2"/>
  <c r="HD53" i="2"/>
  <c r="HC53" i="2"/>
  <c r="HB53" i="2"/>
  <c r="HA53" i="2"/>
  <c r="GZ53" i="2"/>
  <c r="GY53" i="2"/>
  <c r="GX53" i="2"/>
  <c r="GW53" i="2"/>
  <c r="GV53" i="2"/>
  <c r="GU53" i="2"/>
  <c r="GT53" i="2"/>
  <c r="GS53" i="2"/>
  <c r="GR53" i="2"/>
  <c r="GQ53" i="2"/>
  <c r="GP53" i="2"/>
  <c r="GO53" i="2"/>
  <c r="GN53" i="2"/>
  <c r="GM53" i="2"/>
  <c r="GL53" i="2"/>
  <c r="GK53" i="2"/>
  <c r="GJ53" i="2"/>
  <c r="GI53" i="2"/>
  <c r="GH53" i="2"/>
  <c r="GG53" i="2"/>
  <c r="GF53" i="2"/>
  <c r="GE53" i="2"/>
  <c r="GD53" i="2"/>
  <c r="GC53" i="2"/>
  <c r="GB53" i="2"/>
  <c r="GA53" i="2"/>
  <c r="FZ53" i="2"/>
  <c r="FY53" i="2"/>
  <c r="FR53" i="2"/>
  <c r="FN53" i="2"/>
  <c r="FM53" i="2"/>
  <c r="FL53" i="2"/>
  <c r="FK53" i="2"/>
  <c r="FJ53" i="2"/>
  <c r="FI53" i="2"/>
  <c r="FH53" i="2"/>
  <c r="FG53" i="2"/>
  <c r="FF53" i="2"/>
  <c r="FE53" i="2"/>
  <c r="FD53" i="2"/>
  <c r="FC53" i="2"/>
  <c r="FB53" i="2"/>
  <c r="FA53" i="2"/>
  <c r="EZ53" i="2"/>
  <c r="EY53" i="2"/>
  <c r="EX53" i="2"/>
  <c r="EW53" i="2"/>
  <c r="EV53" i="2"/>
  <c r="EU53" i="2"/>
  <c r="ET53" i="2"/>
  <c r="ES53" i="2"/>
  <c r="ER53" i="2"/>
  <c r="EQ53" i="2"/>
  <c r="EP53" i="2"/>
  <c r="EO53" i="2"/>
  <c r="EN53" i="2"/>
  <c r="EM53" i="2"/>
  <c r="EL53" i="2"/>
  <c r="EK53" i="2"/>
  <c r="EJ53" i="2"/>
  <c r="EI53" i="2"/>
  <c r="EH53" i="2"/>
  <c r="EA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F53" i="2"/>
  <c r="CE53" i="2"/>
  <c r="CD53" i="2"/>
  <c r="CC53" i="2"/>
  <c r="CB53" i="2"/>
  <c r="CA53" i="2"/>
  <c r="BZ53" i="2"/>
  <c r="BY53" i="2"/>
  <c r="BX53" i="2"/>
  <c r="BW53" i="2"/>
  <c r="BV53" i="2"/>
  <c r="BU53" i="2"/>
  <c r="BT53" i="2"/>
  <c r="BS53" i="2"/>
  <c r="BR53" i="2"/>
  <c r="BQ53" i="2"/>
  <c r="BP53" i="2"/>
  <c r="BO53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O53" i="2"/>
  <c r="AN53" i="2"/>
  <c r="AM53" i="2"/>
  <c r="AL53" i="2"/>
  <c r="AK53" i="2"/>
  <c r="AJ53" i="2"/>
  <c r="AI53" i="2"/>
  <c r="AH53" i="2"/>
  <c r="AG53" i="2"/>
  <c r="AF53" i="2"/>
  <c r="AE53" i="2"/>
  <c r="AD53" i="2"/>
  <c r="AC53" i="2"/>
  <c r="AB53" i="2"/>
  <c r="AA53" i="2"/>
  <c r="Z53" i="2"/>
  <c r="Y53" i="2"/>
  <c r="X53" i="2"/>
  <c r="W53" i="2"/>
  <c r="V53" i="2"/>
  <c r="U53" i="2"/>
  <c r="T53" i="2"/>
  <c r="S53" i="2"/>
  <c r="R53" i="2"/>
  <c r="Q53" i="2"/>
  <c r="P53" i="2"/>
  <c r="O53" i="2"/>
  <c r="N53" i="2"/>
  <c r="M53" i="2"/>
  <c r="L53" i="2"/>
  <c r="K53" i="2"/>
  <c r="J53" i="2"/>
  <c r="I53" i="2"/>
  <c r="H53" i="2"/>
  <c r="G53" i="2"/>
  <c r="F53" i="2"/>
  <c r="C53" i="2"/>
  <c r="B53" i="2"/>
  <c r="AFZ46" i="2"/>
  <c r="AO46" i="2"/>
  <c r="AFY45" i="2"/>
  <c r="AFZ91" i="2" s="1"/>
  <c r="AN45" i="2"/>
  <c r="AFX44" i="2"/>
  <c r="AM44" i="2"/>
  <c r="AO90" i="2" s="1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AEY60" i="2" l="1"/>
  <c r="AEU60" i="2"/>
  <c r="AEV60" i="2"/>
  <c r="AEZ60" i="2"/>
  <c r="AEX60" i="2"/>
  <c r="AEW60" i="2"/>
  <c r="L60" i="2"/>
  <c r="K60" i="2"/>
  <c r="AEU59" i="2"/>
  <c r="AET59" i="2"/>
  <c r="AEW59" i="2"/>
  <c r="AEY59" i="2"/>
  <c r="AEV59" i="2"/>
  <c r="AEX59" i="2"/>
  <c r="K59" i="2"/>
  <c r="J59" i="2"/>
  <c r="AEU58" i="2"/>
  <c r="AEV58" i="2"/>
  <c r="AEW58" i="2"/>
  <c r="AES58" i="2"/>
  <c r="AET58" i="2"/>
  <c r="AEX58" i="2"/>
  <c r="I58" i="2"/>
  <c r="J58" i="2"/>
  <c r="AES57" i="2"/>
  <c r="AEV57" i="2"/>
  <c r="AET57" i="2"/>
  <c r="AEU57" i="2"/>
  <c r="AEW57" i="2"/>
  <c r="AER57" i="2"/>
  <c r="I57" i="2"/>
  <c r="H57" i="2"/>
  <c r="AFZ90" i="2"/>
  <c r="AFY90" i="2"/>
  <c r="AFZ89" i="2"/>
  <c r="AFY89" i="2"/>
  <c r="AFX89" i="2"/>
  <c r="AO89" i="2"/>
  <c r="AN89" i="2"/>
  <c r="AFZ88" i="2"/>
  <c r="AFY88" i="2"/>
  <c r="AFX88" i="2"/>
  <c r="AFW88" i="2"/>
  <c r="AN88" i="2"/>
  <c r="AM88" i="2"/>
  <c r="AFV87" i="2"/>
  <c r="AFY87" i="2"/>
  <c r="AFX87" i="2"/>
  <c r="AFW87" i="2"/>
  <c r="AFZ87" i="2"/>
  <c r="AM87" i="2"/>
  <c r="AL87" i="2"/>
  <c r="AFZ86" i="2"/>
  <c r="AFY86" i="2"/>
  <c r="AFX86" i="2"/>
  <c r="AFW86" i="2"/>
  <c r="AFV86" i="2"/>
  <c r="AFU86" i="2"/>
  <c r="AL86" i="2"/>
  <c r="AK86" i="2"/>
  <c r="AFX85" i="2"/>
  <c r="AFY85" i="2"/>
  <c r="AFW85" i="2"/>
  <c r="AFV85" i="2"/>
  <c r="AFU85" i="2"/>
  <c r="AFT85" i="2"/>
  <c r="AK85" i="2"/>
  <c r="AJ85" i="2"/>
  <c r="AFX84" i="2"/>
  <c r="AFW84" i="2"/>
  <c r="AFV84" i="2"/>
  <c r="AFU84" i="2"/>
  <c r="AFT84" i="2"/>
  <c r="AFS84" i="2"/>
  <c r="AJ84" i="2"/>
  <c r="AI84" i="2"/>
  <c r="AFV83" i="2"/>
  <c r="AFW83" i="2"/>
  <c r="AFU83" i="2"/>
  <c r="AFT83" i="2"/>
  <c r="AFS83" i="2"/>
  <c r="AFR83" i="2"/>
  <c r="AI83" i="2"/>
  <c r="AH83" i="2"/>
  <c r="AFV82" i="2"/>
  <c r="AFU82" i="2"/>
  <c r="AFT82" i="2"/>
  <c r="AFS82" i="2"/>
  <c r="AFR82" i="2"/>
  <c r="AFQ82" i="2"/>
  <c r="AH82" i="2"/>
  <c r="AG82" i="2"/>
  <c r="AFU81" i="2"/>
  <c r="AFT81" i="2"/>
  <c r="AFS81" i="2"/>
  <c r="AFR81" i="2"/>
  <c r="AFQ81" i="2"/>
  <c r="AFP81" i="2"/>
  <c r="AF80" i="2"/>
  <c r="AE80" i="2"/>
  <c r="AFO79" i="2"/>
  <c r="AFR79" i="2"/>
  <c r="AFQ79" i="2"/>
  <c r="AFP79" i="2"/>
  <c r="AFS79" i="2"/>
  <c r="AFN79" i="2"/>
  <c r="AE79" i="2"/>
  <c r="AD79" i="2"/>
  <c r="AFR78" i="2"/>
  <c r="AFQ78" i="2"/>
  <c r="AFP78" i="2"/>
  <c r="AFO78" i="2"/>
  <c r="AFN78" i="2"/>
  <c r="AFM78" i="2"/>
  <c r="AD78" i="2"/>
  <c r="AC78" i="2"/>
  <c r="AFQ77" i="2"/>
  <c r="AFP77" i="2"/>
  <c r="AFO77" i="2"/>
  <c r="AFN77" i="2"/>
  <c r="AFM77" i="2"/>
  <c r="AFL77" i="2"/>
  <c r="AC77" i="2"/>
  <c r="AB77" i="2"/>
  <c r="AFP76" i="2"/>
  <c r="AFO76" i="2"/>
  <c r="AFN76" i="2"/>
  <c r="AFM76" i="2"/>
  <c r="AFL76" i="2"/>
  <c r="AFK76" i="2"/>
  <c r="AB76" i="2"/>
  <c r="AA76" i="2"/>
  <c r="AFJ75" i="2"/>
  <c r="AFN75" i="2"/>
  <c r="AFM75" i="2"/>
  <c r="AFL75" i="2"/>
  <c r="AFK75" i="2"/>
  <c r="AFO75" i="2"/>
  <c r="AA75" i="2"/>
  <c r="Z75" i="2"/>
  <c r="AFN74" i="2"/>
  <c r="AFM74" i="2"/>
  <c r="AFL74" i="2"/>
  <c r="AFK74" i="2"/>
  <c r="AFJ74" i="2"/>
  <c r="AFI74" i="2"/>
  <c r="Z74" i="2"/>
  <c r="Y74" i="2"/>
  <c r="AFM73" i="2"/>
  <c r="AFL73" i="2"/>
  <c r="AFK73" i="2"/>
  <c r="AFJ73" i="2"/>
  <c r="AFI73" i="2"/>
  <c r="AFH73" i="2"/>
  <c r="Y73" i="2"/>
  <c r="X73" i="2"/>
  <c r="AFJ72" i="2"/>
  <c r="AFK72" i="2"/>
  <c r="AFL72" i="2"/>
  <c r="AFI72" i="2"/>
  <c r="AFH72" i="2"/>
  <c r="AFG72" i="2"/>
  <c r="P64" i="2"/>
  <c r="O64" i="2"/>
  <c r="AFC63" i="2"/>
  <c r="AFB63" i="2"/>
  <c r="AFA63" i="2"/>
  <c r="AEZ63" i="2"/>
  <c r="AEY63" i="2"/>
  <c r="AEX63" i="2"/>
  <c r="M61" i="2"/>
  <c r="L61" i="2"/>
  <c r="H56" i="2"/>
  <c r="G56" i="2"/>
  <c r="AEU55" i="2"/>
  <c r="AET55" i="2"/>
  <c r="AES53" i="2"/>
  <c r="AER53" i="2"/>
  <c r="AEQ53" i="2"/>
  <c r="AEP53" i="2"/>
  <c r="AEO53" i="2"/>
  <c r="AEN53" i="2"/>
  <c r="E53" i="2"/>
  <c r="D53" i="2"/>
  <c r="BW37" i="2"/>
  <c r="F66" i="1"/>
  <c r="BJ24" i="2"/>
  <c r="BI23" i="2"/>
  <c r="BH22" i="2"/>
  <c r="BG21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T8" i="2"/>
  <c r="AS7" i="2"/>
  <c r="BL26" i="2"/>
  <c r="BM27" i="2"/>
  <c r="BN28" i="2"/>
  <c r="BO29" i="2"/>
  <c r="BP30" i="2"/>
  <c r="BQ31" i="2"/>
  <c r="BR32" i="2"/>
  <c r="BS33" i="2"/>
  <c r="BT34" i="2"/>
  <c r="BU35" i="2"/>
  <c r="BV36" i="2"/>
  <c r="BX38" i="2"/>
  <c r="BY39" i="2"/>
  <c r="BZ40" i="2"/>
  <c r="CA41" i="2"/>
  <c r="CB42" i="2"/>
  <c r="CC43" i="2"/>
  <c r="CD44" i="2"/>
  <c r="CE45" i="2"/>
  <c r="CF46" i="2"/>
  <c r="CF92" i="2" s="1"/>
  <c r="BK25" i="2"/>
  <c r="BW83" i="2" l="1"/>
  <c r="BX83" i="2"/>
  <c r="BY83" i="2"/>
  <c r="BZ83" i="2"/>
  <c r="CA83" i="2"/>
  <c r="CB83" i="2"/>
  <c r="CC83" i="2"/>
  <c r="G66" i="1"/>
  <c r="CJ7" i="2"/>
  <c r="CK8" i="2"/>
  <c r="CL9" i="2"/>
  <c r="CM10" i="2"/>
  <c r="CN11" i="2"/>
  <c r="CO12" i="2"/>
  <c r="CP13" i="2"/>
  <c r="CQ14" i="2"/>
  <c r="CR15" i="2"/>
  <c r="CS16" i="2"/>
  <c r="CT17" i="2"/>
  <c r="CU18" i="2"/>
  <c r="CV19" i="2"/>
  <c r="CW20" i="2"/>
  <c r="CX21" i="2"/>
  <c r="CY22" i="2"/>
  <c r="CZ23" i="2"/>
  <c r="DA24" i="2"/>
  <c r="DB25" i="2"/>
  <c r="DC26" i="2"/>
  <c r="DD27" i="2"/>
  <c r="DE28" i="2"/>
  <c r="DF29" i="2"/>
  <c r="DG30" i="2"/>
  <c r="DH31" i="2"/>
  <c r="DI32" i="2"/>
  <c r="DJ33" i="2"/>
  <c r="DK34" i="2"/>
  <c r="DL35" i="2"/>
  <c r="DM36" i="2"/>
  <c r="DN37" i="2"/>
  <c r="DO38" i="2"/>
  <c r="DP39" i="2"/>
  <c r="DQ40" i="2"/>
  <c r="DR41" i="2"/>
  <c r="DS42" i="2"/>
  <c r="DT43" i="2"/>
  <c r="DU44" i="2"/>
  <c r="DV45" i="2"/>
  <c r="DW46" i="2"/>
  <c r="DW92" i="2" s="1"/>
  <c r="BJ70" i="2"/>
  <c r="BK70" i="2"/>
  <c r="BL70" i="2"/>
  <c r="BM70" i="2"/>
  <c r="BN70" i="2"/>
  <c r="BO70" i="2"/>
  <c r="BP70" i="2"/>
  <c r="BI69" i="2"/>
  <c r="BL69" i="2"/>
  <c r="BJ69" i="2"/>
  <c r="BM69" i="2"/>
  <c r="BO69" i="2"/>
  <c r="BK69" i="2"/>
  <c r="BN69" i="2"/>
  <c r="BI68" i="2"/>
  <c r="BN68" i="2"/>
  <c r="BH68" i="2"/>
  <c r="BJ68" i="2"/>
  <c r="BK68" i="2"/>
  <c r="BL68" i="2"/>
  <c r="BM68" i="2"/>
  <c r="BG67" i="2"/>
  <c r="BH67" i="2"/>
  <c r="BI67" i="2"/>
  <c r="BJ67" i="2"/>
  <c r="BK67" i="2"/>
  <c r="BL67" i="2"/>
  <c r="BM67" i="2"/>
  <c r="BF66" i="2"/>
  <c r="BG66" i="2"/>
  <c r="BH66" i="2"/>
  <c r="BI66" i="2"/>
  <c r="BJ66" i="2"/>
  <c r="BK66" i="2"/>
  <c r="BL66" i="2"/>
  <c r="BE65" i="2"/>
  <c r="BF65" i="2"/>
  <c r="BG65" i="2"/>
  <c r="BH65" i="2"/>
  <c r="BI65" i="2"/>
  <c r="BJ65" i="2"/>
  <c r="BK65" i="2"/>
  <c r="BD64" i="2"/>
  <c r="BE64" i="2"/>
  <c r="BF64" i="2"/>
  <c r="BG64" i="2"/>
  <c r="BH64" i="2"/>
  <c r="BI64" i="2"/>
  <c r="BJ64" i="2"/>
  <c r="BC63" i="2"/>
  <c r="BD63" i="2"/>
  <c r="BE63" i="2"/>
  <c r="BF63" i="2"/>
  <c r="BG63" i="2"/>
  <c r="BH63" i="2"/>
  <c r="BI63" i="2"/>
  <c r="BB62" i="2"/>
  <c r="BC62" i="2"/>
  <c r="BD62" i="2"/>
  <c r="BE62" i="2"/>
  <c r="BF62" i="2"/>
  <c r="BG62" i="2"/>
  <c r="BH62" i="2"/>
  <c r="BA61" i="2"/>
  <c r="BB61" i="2"/>
  <c r="BC61" i="2"/>
  <c r="BD61" i="2"/>
  <c r="BE61" i="2"/>
  <c r="BF61" i="2"/>
  <c r="BG61" i="2"/>
  <c r="AZ60" i="2"/>
  <c r="BA60" i="2"/>
  <c r="BB60" i="2"/>
  <c r="BC60" i="2"/>
  <c r="BD60" i="2"/>
  <c r="BE60" i="2"/>
  <c r="BF60" i="2"/>
  <c r="AY59" i="2"/>
  <c r="AZ59" i="2"/>
  <c r="BA59" i="2"/>
  <c r="BB59" i="2"/>
  <c r="BC59" i="2"/>
  <c r="BD59" i="2"/>
  <c r="BE59" i="2"/>
  <c r="AX58" i="2"/>
  <c r="AY58" i="2"/>
  <c r="AZ58" i="2"/>
  <c r="BA58" i="2"/>
  <c r="BB58" i="2"/>
  <c r="BC58" i="2"/>
  <c r="BD58" i="2"/>
  <c r="AW57" i="2"/>
  <c r="AX57" i="2"/>
  <c r="AY57" i="2"/>
  <c r="AZ57" i="2"/>
  <c r="BA57" i="2"/>
  <c r="BB57" i="2"/>
  <c r="BC57" i="2"/>
  <c r="AV56" i="2"/>
  <c r="AW56" i="2"/>
  <c r="AX56" i="2"/>
  <c r="AY56" i="2"/>
  <c r="AZ56" i="2"/>
  <c r="BA56" i="2"/>
  <c r="BB56" i="2"/>
  <c r="AU55" i="2"/>
  <c r="AV55" i="2"/>
  <c r="AW55" i="2"/>
  <c r="AX55" i="2"/>
  <c r="AY55" i="2"/>
  <c r="AZ55" i="2"/>
  <c r="BA55" i="2"/>
  <c r="AT54" i="2"/>
  <c r="AW54" i="2"/>
  <c r="AU54" i="2"/>
  <c r="AX54" i="2"/>
  <c r="AV54" i="2"/>
  <c r="AZ54" i="2"/>
  <c r="AY54" i="2"/>
  <c r="AS53" i="2"/>
  <c r="AT53" i="2"/>
  <c r="AU53" i="2"/>
  <c r="AV53" i="2"/>
  <c r="AW53" i="2"/>
  <c r="AX53" i="2"/>
  <c r="AY53" i="2"/>
  <c r="BP72" i="2"/>
  <c r="BL72" i="2"/>
  <c r="BM72" i="2"/>
  <c r="BN72" i="2"/>
  <c r="BO72" i="2"/>
  <c r="BQ72" i="2"/>
  <c r="BR72" i="2"/>
  <c r="BM73" i="2"/>
  <c r="BN73" i="2"/>
  <c r="BO73" i="2"/>
  <c r="BP73" i="2"/>
  <c r="BQ73" i="2"/>
  <c r="BR73" i="2"/>
  <c r="BS73" i="2"/>
  <c r="BN74" i="2"/>
  <c r="BO74" i="2"/>
  <c r="BP74" i="2"/>
  <c r="BQ74" i="2"/>
  <c r="BR74" i="2"/>
  <c r="BS74" i="2"/>
  <c r="BT74" i="2"/>
  <c r="BO75" i="2"/>
  <c r="BP75" i="2"/>
  <c r="BQ75" i="2"/>
  <c r="BR75" i="2"/>
  <c r="BS75" i="2"/>
  <c r="BT75" i="2"/>
  <c r="BU75" i="2"/>
  <c r="BP76" i="2"/>
  <c r="BQ76" i="2"/>
  <c r="BR76" i="2"/>
  <c r="BS76" i="2"/>
  <c r="BT76" i="2"/>
  <c r="BU76" i="2"/>
  <c r="BV76" i="2"/>
  <c r="BQ77" i="2"/>
  <c r="BR77" i="2"/>
  <c r="BS77" i="2"/>
  <c r="BT77" i="2"/>
  <c r="BU77" i="2"/>
  <c r="BV77" i="2"/>
  <c r="BW77" i="2"/>
  <c r="BR78" i="2"/>
  <c r="BS78" i="2"/>
  <c r="BT78" i="2"/>
  <c r="BU78" i="2"/>
  <c r="BV78" i="2"/>
  <c r="BW78" i="2"/>
  <c r="BX78" i="2"/>
  <c r="BS79" i="2"/>
  <c r="BT79" i="2"/>
  <c r="BU79" i="2"/>
  <c r="BV79" i="2"/>
  <c r="BW79" i="2"/>
  <c r="BX79" i="2"/>
  <c r="BY79" i="2"/>
  <c r="BT80" i="2"/>
  <c r="BU80" i="2"/>
  <c r="BV80" i="2"/>
  <c r="BW80" i="2"/>
  <c r="BX80" i="2"/>
  <c r="BY80" i="2"/>
  <c r="BZ80" i="2"/>
  <c r="BU81" i="2"/>
  <c r="BV81" i="2"/>
  <c r="BW81" i="2"/>
  <c r="BX81" i="2"/>
  <c r="BY81" i="2"/>
  <c r="BZ81" i="2"/>
  <c r="CA81" i="2"/>
  <c r="BV82" i="2"/>
  <c r="BW82" i="2"/>
  <c r="BX82" i="2"/>
  <c r="BY82" i="2"/>
  <c r="BZ82" i="2"/>
  <c r="CA82" i="2"/>
  <c r="CB82" i="2"/>
  <c r="BX84" i="2"/>
  <c r="BY84" i="2"/>
  <c r="BZ84" i="2"/>
  <c r="CA84" i="2"/>
  <c r="CB84" i="2"/>
  <c r="CC84" i="2"/>
  <c r="CD84" i="2"/>
  <c r="BY85" i="2"/>
  <c r="BZ85" i="2"/>
  <c r="CA85" i="2"/>
  <c r="CB85" i="2"/>
  <c r="CC85" i="2"/>
  <c r="CD85" i="2"/>
  <c r="CE85" i="2"/>
  <c r="BZ86" i="2"/>
  <c r="CA86" i="2"/>
  <c r="CB86" i="2"/>
  <c r="CC86" i="2"/>
  <c r="CD86" i="2"/>
  <c r="CE86" i="2"/>
  <c r="CF86" i="2"/>
  <c r="CA87" i="2"/>
  <c r="CB87" i="2"/>
  <c r="CC87" i="2"/>
  <c r="CD87" i="2"/>
  <c r="CE87" i="2"/>
  <c r="CF87" i="2"/>
  <c r="CB88" i="2"/>
  <c r="CC88" i="2"/>
  <c r="CD88" i="2"/>
  <c r="CE88" i="2"/>
  <c r="CF88" i="2"/>
  <c r="CC89" i="2"/>
  <c r="CD89" i="2"/>
  <c r="CE89" i="2"/>
  <c r="CF89" i="2"/>
  <c r="CD90" i="2"/>
  <c r="CE90" i="2"/>
  <c r="CF90" i="2"/>
  <c r="CE91" i="2"/>
  <c r="CF91" i="2"/>
  <c r="BM71" i="2"/>
  <c r="BQ71" i="2"/>
  <c r="BK71" i="2"/>
  <c r="BL71" i="2"/>
  <c r="BN71" i="2"/>
  <c r="BO71" i="2"/>
  <c r="BP71" i="2"/>
  <c r="H66" i="1" l="1"/>
  <c r="EA7" i="2"/>
  <c r="EB8" i="2"/>
  <c r="EC9" i="2"/>
  <c r="ED10" i="2"/>
  <c r="EE11" i="2"/>
  <c r="EF12" i="2"/>
  <c r="EG13" i="2"/>
  <c r="EH14" i="2"/>
  <c r="EI15" i="2"/>
  <c r="EJ16" i="2"/>
  <c r="EK17" i="2"/>
  <c r="EL18" i="2"/>
  <c r="EM19" i="2"/>
  <c r="EN20" i="2"/>
  <c r="EO21" i="2"/>
  <c r="EP22" i="2"/>
  <c r="EQ23" i="2"/>
  <c r="ER24" i="2"/>
  <c r="ES25" i="2"/>
  <c r="ET26" i="2"/>
  <c r="EU27" i="2"/>
  <c r="EV28" i="2"/>
  <c r="EW29" i="2"/>
  <c r="EX30" i="2"/>
  <c r="EY31" i="2"/>
  <c r="EZ32" i="2"/>
  <c r="FA33" i="2"/>
  <c r="FB34" i="2"/>
  <c r="FC35" i="2"/>
  <c r="FD36" i="2"/>
  <c r="FE37" i="2"/>
  <c r="FF38" i="2"/>
  <c r="FG39" i="2"/>
  <c r="FH40" i="2"/>
  <c r="FI41" i="2"/>
  <c r="FJ42" i="2"/>
  <c r="FK43" i="2"/>
  <c r="FL44" i="2"/>
  <c r="FM45" i="2"/>
  <c r="FN91" i="2" s="1"/>
  <c r="FN46" i="2"/>
  <c r="CJ53" i="2"/>
  <c r="CK53" i="2"/>
  <c r="CL53" i="2"/>
  <c r="CM53" i="2"/>
  <c r="CN53" i="2"/>
  <c r="CO53" i="2"/>
  <c r="CP53" i="2"/>
  <c r="CK54" i="2"/>
  <c r="CL54" i="2"/>
  <c r="CM54" i="2"/>
  <c r="CN54" i="2"/>
  <c r="CO54" i="2"/>
  <c r="CP54" i="2"/>
  <c r="CQ54" i="2"/>
  <c r="CL55" i="2"/>
  <c r="CM55" i="2"/>
  <c r="CN55" i="2"/>
  <c r="CO55" i="2"/>
  <c r="CP55" i="2"/>
  <c r="CQ55" i="2"/>
  <c r="CR55" i="2"/>
  <c r="CM56" i="2"/>
  <c r="CN56" i="2"/>
  <c r="CO56" i="2"/>
  <c r="CP56" i="2"/>
  <c r="CQ56" i="2"/>
  <c r="CR56" i="2"/>
  <c r="CS56" i="2"/>
  <c r="CN57" i="2"/>
  <c r="CO57" i="2"/>
  <c r="CP57" i="2"/>
  <c r="CQ57" i="2"/>
  <c r="CR57" i="2"/>
  <c r="CS57" i="2"/>
  <c r="CT57" i="2"/>
  <c r="CO58" i="2"/>
  <c r="CP58" i="2"/>
  <c r="CQ58" i="2"/>
  <c r="CR58" i="2"/>
  <c r="CS58" i="2"/>
  <c r="CT58" i="2"/>
  <c r="CU58" i="2"/>
  <c r="CP59" i="2"/>
  <c r="CQ59" i="2"/>
  <c r="CR59" i="2"/>
  <c r="CS59" i="2"/>
  <c r="CT59" i="2"/>
  <c r="CU59" i="2"/>
  <c r="CV59" i="2"/>
  <c r="CQ60" i="2"/>
  <c r="CR60" i="2"/>
  <c r="CS60" i="2"/>
  <c r="CT60" i="2"/>
  <c r="CU60" i="2"/>
  <c r="CV60" i="2"/>
  <c r="CW60" i="2"/>
  <c r="CR61" i="2"/>
  <c r="CS61" i="2"/>
  <c r="CT61" i="2"/>
  <c r="CU61" i="2"/>
  <c r="CV61" i="2"/>
  <c r="CW61" i="2"/>
  <c r="CX61" i="2"/>
  <c r="CS62" i="2"/>
  <c r="CT62" i="2"/>
  <c r="CU62" i="2"/>
  <c r="CV62" i="2"/>
  <c r="CW62" i="2"/>
  <c r="CX62" i="2"/>
  <c r="CY62" i="2"/>
  <c r="CT63" i="2"/>
  <c r="CU63" i="2"/>
  <c r="CV63" i="2"/>
  <c r="CW63" i="2"/>
  <c r="CX63" i="2"/>
  <c r="CY63" i="2"/>
  <c r="CZ63" i="2"/>
  <c r="CU64" i="2"/>
  <c r="CV64" i="2"/>
  <c r="CW64" i="2"/>
  <c r="CX64" i="2"/>
  <c r="CY64" i="2"/>
  <c r="CZ64" i="2"/>
  <c r="DA64" i="2"/>
  <c r="CV65" i="2"/>
  <c r="CW65" i="2"/>
  <c r="CX65" i="2"/>
  <c r="CY65" i="2"/>
  <c r="CZ65" i="2"/>
  <c r="DA65" i="2"/>
  <c r="DB65" i="2"/>
  <c r="CW66" i="2"/>
  <c r="CX66" i="2"/>
  <c r="CY66" i="2"/>
  <c r="CZ66" i="2"/>
  <c r="DA66" i="2"/>
  <c r="DB66" i="2"/>
  <c r="DC66" i="2"/>
  <c r="CX67" i="2"/>
  <c r="CY67" i="2"/>
  <c r="CZ67" i="2"/>
  <c r="DA67" i="2"/>
  <c r="DB67" i="2"/>
  <c r="DC67" i="2"/>
  <c r="DD67" i="2"/>
  <c r="CY68" i="2"/>
  <c r="CZ68" i="2"/>
  <c r="DC68" i="2"/>
  <c r="DA68" i="2"/>
  <c r="DD68" i="2"/>
  <c r="DE68" i="2"/>
  <c r="DB68" i="2"/>
  <c r="CZ69" i="2"/>
  <c r="DA69" i="2"/>
  <c r="DB69" i="2"/>
  <c r="DC69" i="2"/>
  <c r="DD69" i="2"/>
  <c r="DE69" i="2"/>
  <c r="DF69" i="2"/>
  <c r="DA70" i="2"/>
  <c r="DB70" i="2"/>
  <c r="DC70" i="2"/>
  <c r="DD70" i="2"/>
  <c r="DE70" i="2"/>
  <c r="DF70" i="2"/>
  <c r="DG70" i="2"/>
  <c r="DD71" i="2"/>
  <c r="DB71" i="2"/>
  <c r="DE71" i="2"/>
  <c r="DF71" i="2"/>
  <c r="DG71" i="2"/>
  <c r="DC71" i="2"/>
  <c r="DH71" i="2"/>
  <c r="DD72" i="2"/>
  <c r="DG72" i="2"/>
  <c r="DC72" i="2"/>
  <c r="DE72" i="2"/>
  <c r="DH72" i="2"/>
  <c r="DF72" i="2"/>
  <c r="DI72" i="2"/>
  <c r="DD73" i="2"/>
  <c r="DE73" i="2"/>
  <c r="DF73" i="2"/>
  <c r="DG73" i="2"/>
  <c r="DH73" i="2"/>
  <c r="DI73" i="2"/>
  <c r="DJ73" i="2"/>
  <c r="DE74" i="2"/>
  <c r="DF74" i="2"/>
  <c r="DG74" i="2"/>
  <c r="DH74" i="2"/>
  <c r="DI74" i="2"/>
  <c r="DJ74" i="2"/>
  <c r="DK74" i="2"/>
  <c r="DF75" i="2"/>
  <c r="DG75" i="2"/>
  <c r="DH75" i="2"/>
  <c r="DI75" i="2"/>
  <c r="DJ75" i="2"/>
  <c r="DK75" i="2"/>
  <c r="DL75" i="2"/>
  <c r="DG76" i="2"/>
  <c r="DH76" i="2"/>
  <c r="DI76" i="2"/>
  <c r="DJ76" i="2"/>
  <c r="DK76" i="2"/>
  <c r="DL76" i="2"/>
  <c r="DM76" i="2"/>
  <c r="DH77" i="2"/>
  <c r="DI77" i="2"/>
  <c r="DJ77" i="2"/>
  <c r="DK77" i="2"/>
  <c r="DL77" i="2"/>
  <c r="DM77" i="2"/>
  <c r="DN77" i="2"/>
  <c r="DI78" i="2"/>
  <c r="DJ78" i="2"/>
  <c r="DK78" i="2"/>
  <c r="DL78" i="2"/>
  <c r="DM78" i="2"/>
  <c r="DN78" i="2"/>
  <c r="DO78" i="2"/>
  <c r="DJ79" i="2"/>
  <c r="DK79" i="2"/>
  <c r="DL79" i="2"/>
  <c r="DM79" i="2"/>
  <c r="DN79" i="2"/>
  <c r="DO79" i="2"/>
  <c r="DP79" i="2"/>
  <c r="DK80" i="2"/>
  <c r="DL80" i="2"/>
  <c r="DM80" i="2"/>
  <c r="DN80" i="2"/>
  <c r="DO80" i="2"/>
  <c r="DP80" i="2"/>
  <c r="DQ80" i="2"/>
  <c r="DL81" i="2"/>
  <c r="DM81" i="2"/>
  <c r="DN81" i="2"/>
  <c r="DO81" i="2"/>
  <c r="DP81" i="2"/>
  <c r="DQ81" i="2"/>
  <c r="DR81" i="2"/>
  <c r="DM82" i="2"/>
  <c r="DN82" i="2"/>
  <c r="DO82" i="2"/>
  <c r="DP82" i="2"/>
  <c r="DQ82" i="2"/>
  <c r="DR82" i="2"/>
  <c r="DS82" i="2"/>
  <c r="DN83" i="2"/>
  <c r="DO83" i="2"/>
  <c r="DP83" i="2"/>
  <c r="DQ83" i="2"/>
  <c r="DR83" i="2"/>
  <c r="DS83" i="2"/>
  <c r="DT83" i="2"/>
  <c r="DO84" i="2"/>
  <c r="DP84" i="2"/>
  <c r="DQ84" i="2"/>
  <c r="DR84" i="2"/>
  <c r="DS84" i="2"/>
  <c r="DT84" i="2"/>
  <c r="DU84" i="2"/>
  <c r="DP85" i="2"/>
  <c r="DQ85" i="2"/>
  <c r="DR85" i="2"/>
  <c r="DS85" i="2"/>
  <c r="DT85" i="2"/>
  <c r="DU85" i="2"/>
  <c r="DV85" i="2"/>
  <c r="DQ86" i="2"/>
  <c r="DR86" i="2"/>
  <c r="DS86" i="2"/>
  <c r="DT86" i="2"/>
  <c r="DU86" i="2"/>
  <c r="DV86" i="2"/>
  <c r="DW86" i="2"/>
  <c r="DR87" i="2"/>
  <c r="DS87" i="2"/>
  <c r="DT87" i="2"/>
  <c r="DU87" i="2"/>
  <c r="DV87" i="2"/>
  <c r="DW87" i="2"/>
  <c r="DS88" i="2"/>
  <c r="DT88" i="2"/>
  <c r="DU88" i="2"/>
  <c r="DV88" i="2"/>
  <c r="DW88" i="2"/>
  <c r="DT89" i="2"/>
  <c r="DU89" i="2"/>
  <c r="DV89" i="2"/>
  <c r="DW89" i="2"/>
  <c r="DU90" i="2"/>
  <c r="DV90" i="2"/>
  <c r="DW90" i="2"/>
  <c r="DV91" i="2"/>
  <c r="DW91" i="2"/>
  <c r="I66" i="1" l="1"/>
  <c r="FR7" i="2"/>
  <c r="FS8" i="2"/>
  <c r="FT9" i="2"/>
  <c r="FU10" i="2"/>
  <c r="FV11" i="2"/>
  <c r="FW12" i="2"/>
  <c r="FX13" i="2"/>
  <c r="FY14" i="2"/>
  <c r="FZ15" i="2"/>
  <c r="GA16" i="2"/>
  <c r="GB17" i="2"/>
  <c r="GC18" i="2"/>
  <c r="GD19" i="2"/>
  <c r="GE20" i="2"/>
  <c r="GF21" i="2"/>
  <c r="GG22" i="2"/>
  <c r="GH23" i="2"/>
  <c r="GI24" i="2"/>
  <c r="GJ25" i="2"/>
  <c r="GK26" i="2"/>
  <c r="GL27" i="2"/>
  <c r="GM28" i="2"/>
  <c r="GN29" i="2"/>
  <c r="GO30" i="2"/>
  <c r="GP31" i="2"/>
  <c r="GQ32" i="2"/>
  <c r="GR33" i="2"/>
  <c r="GS34" i="2"/>
  <c r="GT35" i="2"/>
  <c r="GU36" i="2"/>
  <c r="GV37" i="2"/>
  <c r="GW38" i="2"/>
  <c r="GX39" i="2"/>
  <c r="GY40" i="2"/>
  <c r="GZ41" i="2"/>
  <c r="HA42" i="2"/>
  <c r="HB43" i="2"/>
  <c r="HC44" i="2"/>
  <c r="HD45" i="2"/>
  <c r="HE91" i="2" s="1"/>
  <c r="HE46" i="2"/>
  <c r="EB53" i="2"/>
  <c r="EC53" i="2"/>
  <c r="ED53" i="2"/>
  <c r="EE53" i="2"/>
  <c r="EF53" i="2"/>
  <c r="EG53" i="2"/>
  <c r="EC54" i="2"/>
  <c r="ED54" i="2"/>
  <c r="EE54" i="2"/>
  <c r="EF54" i="2"/>
  <c r="EG54" i="2"/>
  <c r="EH54" i="2"/>
  <c r="ED55" i="2"/>
  <c r="EE55" i="2"/>
  <c r="EF55" i="2"/>
  <c r="EG55" i="2"/>
  <c r="EH55" i="2"/>
  <c r="EI55" i="2"/>
  <c r="EE56" i="2"/>
  <c r="EF56" i="2"/>
  <c r="EG56" i="2"/>
  <c r="EH56" i="2"/>
  <c r="EI56" i="2"/>
  <c r="EJ56" i="2"/>
  <c r="EF57" i="2"/>
  <c r="EG57" i="2"/>
  <c r="EH57" i="2"/>
  <c r="EI57" i="2"/>
  <c r="EJ57" i="2"/>
  <c r="EK57" i="2"/>
  <c r="EG58" i="2"/>
  <c r="EH58" i="2"/>
  <c r="EI58" i="2"/>
  <c r="EJ58" i="2"/>
  <c r="EK58" i="2"/>
  <c r="EL58" i="2"/>
  <c r="EH59" i="2"/>
  <c r="EI59" i="2"/>
  <c r="EJ59" i="2"/>
  <c r="EK59" i="2"/>
  <c r="EL59" i="2"/>
  <c r="EM59" i="2"/>
  <c r="EI60" i="2"/>
  <c r="EJ60" i="2"/>
  <c r="EK60" i="2"/>
  <c r="EL60" i="2"/>
  <c r="EM60" i="2"/>
  <c r="EN60" i="2"/>
  <c r="EJ61" i="2"/>
  <c r="EK61" i="2"/>
  <c r="EL61" i="2"/>
  <c r="EM61" i="2"/>
  <c r="EN61" i="2"/>
  <c r="EO61" i="2"/>
  <c r="EK62" i="2"/>
  <c r="EL62" i="2"/>
  <c r="EM62" i="2"/>
  <c r="EN62" i="2"/>
  <c r="EO62" i="2"/>
  <c r="EP62" i="2"/>
  <c r="EL63" i="2"/>
  <c r="EM63" i="2"/>
  <c r="EN63" i="2"/>
  <c r="EO63" i="2"/>
  <c r="EP63" i="2"/>
  <c r="EQ63" i="2"/>
  <c r="EM64" i="2"/>
  <c r="EN64" i="2"/>
  <c r="EO64" i="2"/>
  <c r="EP64" i="2"/>
  <c r="EQ64" i="2"/>
  <c r="ER64" i="2"/>
  <c r="EN65" i="2"/>
  <c r="EO65" i="2"/>
  <c r="EP65" i="2"/>
  <c r="EQ65" i="2"/>
  <c r="ER65" i="2"/>
  <c r="ES65" i="2"/>
  <c r="EO66" i="2"/>
  <c r="EP66" i="2"/>
  <c r="EQ66" i="2"/>
  <c r="ER66" i="2"/>
  <c r="ES66" i="2"/>
  <c r="ET66" i="2"/>
  <c r="EP67" i="2"/>
  <c r="EQ67" i="2"/>
  <c r="ER67" i="2"/>
  <c r="ES67" i="2"/>
  <c r="ET67" i="2"/>
  <c r="EU67" i="2"/>
  <c r="ES68" i="2"/>
  <c r="EV68" i="2"/>
  <c r="EQ68" i="2"/>
  <c r="EU68" i="2"/>
  <c r="ER68" i="2"/>
  <c r="ET68" i="2"/>
  <c r="ES69" i="2"/>
  <c r="EW69" i="2"/>
  <c r="EU69" i="2"/>
  <c r="EV69" i="2"/>
  <c r="ER69" i="2"/>
  <c r="ET69" i="2"/>
  <c r="ES70" i="2"/>
  <c r="ET70" i="2"/>
  <c r="EU70" i="2"/>
  <c r="EV70" i="2"/>
  <c r="EW70" i="2"/>
  <c r="EX70" i="2"/>
  <c r="EX71" i="2"/>
  <c r="EV71" i="2"/>
  <c r="EW71" i="2"/>
  <c r="ET71" i="2"/>
  <c r="EU71" i="2"/>
  <c r="EY71" i="2"/>
  <c r="EX72" i="2"/>
  <c r="EU72" i="2"/>
  <c r="EW72" i="2"/>
  <c r="EY72" i="2"/>
  <c r="EV72" i="2"/>
  <c r="EZ72" i="2"/>
  <c r="EV73" i="2"/>
  <c r="EW73" i="2"/>
  <c r="EX73" i="2"/>
  <c r="EY73" i="2"/>
  <c r="EZ73" i="2"/>
  <c r="FA73" i="2"/>
  <c r="EW74" i="2"/>
  <c r="EX74" i="2"/>
  <c r="EY74" i="2"/>
  <c r="EZ74" i="2"/>
  <c r="FA74" i="2"/>
  <c r="FB74" i="2"/>
  <c r="EX75" i="2"/>
  <c r="EY75" i="2"/>
  <c r="EZ75" i="2"/>
  <c r="FA75" i="2"/>
  <c r="FB75" i="2"/>
  <c r="FC75" i="2"/>
  <c r="EY76" i="2"/>
  <c r="EZ76" i="2"/>
  <c r="FA76" i="2"/>
  <c r="FB76" i="2"/>
  <c r="FC76" i="2"/>
  <c r="FD76" i="2"/>
  <c r="EZ77" i="2"/>
  <c r="FA77" i="2"/>
  <c r="FB77" i="2"/>
  <c r="FC77" i="2"/>
  <c r="FD77" i="2"/>
  <c r="FE77" i="2"/>
  <c r="FA78" i="2"/>
  <c r="FB78" i="2"/>
  <c r="FC78" i="2"/>
  <c r="FD78" i="2"/>
  <c r="FE78" i="2"/>
  <c r="FF78" i="2"/>
  <c r="FB79" i="2"/>
  <c r="FC79" i="2"/>
  <c r="FD79" i="2"/>
  <c r="FE79" i="2"/>
  <c r="FF79" i="2"/>
  <c r="FG79" i="2"/>
  <c r="FC80" i="2"/>
  <c r="FD80" i="2"/>
  <c r="FE80" i="2"/>
  <c r="FF80" i="2"/>
  <c r="FG80" i="2"/>
  <c r="FH80" i="2"/>
  <c r="FD81" i="2"/>
  <c r="FE81" i="2"/>
  <c r="FF81" i="2"/>
  <c r="FG81" i="2"/>
  <c r="FH81" i="2"/>
  <c r="FI81" i="2"/>
  <c r="FE82" i="2"/>
  <c r="FF82" i="2"/>
  <c r="FG82" i="2"/>
  <c r="FH82" i="2"/>
  <c r="FI82" i="2"/>
  <c r="FJ82" i="2"/>
  <c r="FF83" i="2"/>
  <c r="FG83" i="2"/>
  <c r="FH83" i="2"/>
  <c r="FI83" i="2"/>
  <c r="FJ83" i="2"/>
  <c r="FK83" i="2"/>
  <c r="FG84" i="2"/>
  <c r="FH84" i="2"/>
  <c r="FI84" i="2"/>
  <c r="FJ84" i="2"/>
  <c r="FK84" i="2"/>
  <c r="FL84" i="2"/>
  <c r="FH85" i="2"/>
  <c r="FI85" i="2"/>
  <c r="FJ85" i="2"/>
  <c r="FK85" i="2"/>
  <c r="FL85" i="2"/>
  <c r="FM85" i="2"/>
  <c r="FI86" i="2"/>
  <c r="FJ86" i="2"/>
  <c r="FK86" i="2"/>
  <c r="FL86" i="2"/>
  <c r="FM86" i="2"/>
  <c r="FN86" i="2"/>
  <c r="FJ87" i="2"/>
  <c r="FK87" i="2"/>
  <c r="FL87" i="2"/>
  <c r="FM87" i="2"/>
  <c r="FN87" i="2"/>
  <c r="FK88" i="2"/>
  <c r="FL88" i="2"/>
  <c r="FM88" i="2"/>
  <c r="FN88" i="2"/>
  <c r="FL89" i="2"/>
  <c r="FM89" i="2"/>
  <c r="FN89" i="2"/>
  <c r="FM90" i="2"/>
  <c r="FN90" i="2"/>
  <c r="J66" i="1" l="1"/>
  <c r="HI7" i="2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Y23" i="2"/>
  <c r="HZ24" i="2"/>
  <c r="IA25" i="2"/>
  <c r="IB26" i="2"/>
  <c r="IC27" i="2"/>
  <c r="ID28" i="2"/>
  <c r="IE29" i="2"/>
  <c r="IF30" i="2"/>
  <c r="IG31" i="2"/>
  <c r="IH32" i="2"/>
  <c r="II33" i="2"/>
  <c r="IJ34" i="2"/>
  <c r="IK35" i="2"/>
  <c r="IL36" i="2"/>
  <c r="IM37" i="2"/>
  <c r="IN38" i="2"/>
  <c r="IO39" i="2"/>
  <c r="IP40" i="2"/>
  <c r="IQ41" i="2"/>
  <c r="IR42" i="2"/>
  <c r="IS43" i="2"/>
  <c r="IT44" i="2"/>
  <c r="IU45" i="2"/>
  <c r="IV91" i="2" s="1"/>
  <c r="IV46" i="2"/>
  <c r="FS53" i="2"/>
  <c r="FT53" i="2"/>
  <c r="FU53" i="2"/>
  <c r="FV53" i="2"/>
  <c r="FW53" i="2"/>
  <c r="FX53" i="2"/>
  <c r="FT54" i="2"/>
  <c r="FU54" i="2"/>
  <c r="FV54" i="2"/>
  <c r="FW54" i="2"/>
  <c r="FX54" i="2"/>
  <c r="FY54" i="2"/>
  <c r="FU55" i="2"/>
  <c r="FV55" i="2"/>
  <c r="FW55" i="2"/>
  <c r="FX55" i="2"/>
  <c r="FY55" i="2"/>
  <c r="FZ55" i="2"/>
  <c r="FV56" i="2"/>
  <c r="FW56" i="2"/>
  <c r="FX56" i="2"/>
  <c r="FY56" i="2"/>
  <c r="FZ56" i="2"/>
  <c r="GA56" i="2"/>
  <c r="FW57" i="2"/>
  <c r="FX57" i="2"/>
  <c r="FY57" i="2"/>
  <c r="FZ57" i="2"/>
  <c r="GA57" i="2"/>
  <c r="GB57" i="2"/>
  <c r="FX58" i="2"/>
  <c r="FY58" i="2"/>
  <c r="FZ58" i="2"/>
  <c r="GA58" i="2"/>
  <c r="GB58" i="2"/>
  <c r="GC58" i="2"/>
  <c r="FY59" i="2"/>
  <c r="FZ59" i="2"/>
  <c r="GA59" i="2"/>
  <c r="GB59" i="2"/>
  <c r="GC59" i="2"/>
  <c r="GD59" i="2"/>
  <c r="FZ60" i="2"/>
  <c r="GA60" i="2"/>
  <c r="GB60" i="2"/>
  <c r="GC60" i="2"/>
  <c r="GD60" i="2"/>
  <c r="GE60" i="2"/>
  <c r="GA61" i="2"/>
  <c r="GB61" i="2"/>
  <c r="GC61" i="2"/>
  <c r="GD61" i="2"/>
  <c r="GE61" i="2"/>
  <c r="GF61" i="2"/>
  <c r="GB62" i="2"/>
  <c r="GC62" i="2"/>
  <c r="GD62" i="2"/>
  <c r="GE62" i="2"/>
  <c r="GF62" i="2"/>
  <c r="GG62" i="2"/>
  <c r="GC63" i="2"/>
  <c r="GD63" i="2"/>
  <c r="GE63" i="2"/>
  <c r="GF63" i="2"/>
  <c r="GG63" i="2"/>
  <c r="GH63" i="2"/>
  <c r="GD64" i="2"/>
  <c r="GE64" i="2"/>
  <c r="GF64" i="2"/>
  <c r="GG64" i="2"/>
  <c r="GH64" i="2"/>
  <c r="GI64" i="2"/>
  <c r="GE65" i="2"/>
  <c r="GF65" i="2"/>
  <c r="GG65" i="2"/>
  <c r="GH65" i="2"/>
  <c r="GI65" i="2"/>
  <c r="GJ65" i="2"/>
  <c r="GF66" i="2"/>
  <c r="GG66" i="2"/>
  <c r="GH66" i="2"/>
  <c r="GI66" i="2"/>
  <c r="GJ66" i="2"/>
  <c r="GK66" i="2"/>
  <c r="GG67" i="2"/>
  <c r="GH67" i="2"/>
  <c r="GI67" i="2"/>
  <c r="GJ67" i="2"/>
  <c r="GK67" i="2"/>
  <c r="GL67" i="2"/>
  <c r="GI68" i="2"/>
  <c r="GK68" i="2"/>
  <c r="GJ68" i="2"/>
  <c r="GH68" i="2"/>
  <c r="GL68" i="2"/>
  <c r="GM68" i="2"/>
  <c r="GI69" i="2"/>
  <c r="GK69" i="2"/>
  <c r="GN69" i="2"/>
  <c r="GJ69" i="2"/>
  <c r="GL69" i="2"/>
  <c r="GM69" i="2"/>
  <c r="GJ70" i="2"/>
  <c r="GK70" i="2"/>
  <c r="GL70" i="2"/>
  <c r="GM70" i="2"/>
  <c r="GN70" i="2"/>
  <c r="GO70" i="2"/>
  <c r="GN71" i="2"/>
  <c r="GP71" i="2"/>
  <c r="GK71" i="2"/>
  <c r="GL71" i="2"/>
  <c r="GM71" i="2"/>
  <c r="GO71" i="2"/>
  <c r="GQ72" i="2"/>
  <c r="GP72" i="2"/>
  <c r="GL72" i="2"/>
  <c r="GM72" i="2"/>
  <c r="GN72" i="2"/>
  <c r="GO72" i="2"/>
  <c r="GM73" i="2"/>
  <c r="GN73" i="2"/>
  <c r="GO73" i="2"/>
  <c r="GP73" i="2"/>
  <c r="GQ73" i="2"/>
  <c r="GR73" i="2"/>
  <c r="GN74" i="2"/>
  <c r="GO74" i="2"/>
  <c r="GP74" i="2"/>
  <c r="GQ74" i="2"/>
  <c r="GR74" i="2"/>
  <c r="GS74" i="2"/>
  <c r="GO75" i="2"/>
  <c r="GP75" i="2"/>
  <c r="GQ75" i="2"/>
  <c r="GR75" i="2"/>
  <c r="GS75" i="2"/>
  <c r="GT75" i="2"/>
  <c r="GP76" i="2"/>
  <c r="GQ76" i="2"/>
  <c r="GR76" i="2"/>
  <c r="GS76" i="2"/>
  <c r="GT76" i="2"/>
  <c r="GU76" i="2"/>
  <c r="GQ77" i="2"/>
  <c r="GR77" i="2"/>
  <c r="GS77" i="2"/>
  <c r="GT77" i="2"/>
  <c r="GU77" i="2"/>
  <c r="GV77" i="2"/>
  <c r="GR78" i="2"/>
  <c r="GS78" i="2"/>
  <c r="GT78" i="2"/>
  <c r="GU78" i="2"/>
  <c r="GV78" i="2"/>
  <c r="GW78" i="2"/>
  <c r="GS79" i="2"/>
  <c r="GT79" i="2"/>
  <c r="GU79" i="2"/>
  <c r="GV79" i="2"/>
  <c r="GW79" i="2"/>
  <c r="GX79" i="2"/>
  <c r="GT80" i="2"/>
  <c r="GU80" i="2"/>
  <c r="GV80" i="2"/>
  <c r="GW80" i="2"/>
  <c r="GX80" i="2"/>
  <c r="GY80" i="2"/>
  <c r="GU81" i="2"/>
  <c r="GV81" i="2"/>
  <c r="GW81" i="2"/>
  <c r="GX81" i="2"/>
  <c r="GY81" i="2"/>
  <c r="GZ81" i="2"/>
  <c r="GV82" i="2"/>
  <c r="GW82" i="2"/>
  <c r="GX82" i="2"/>
  <c r="GY82" i="2"/>
  <c r="GZ82" i="2"/>
  <c r="HA82" i="2"/>
  <c r="GW83" i="2"/>
  <c r="GX83" i="2"/>
  <c r="GY83" i="2"/>
  <c r="GZ83" i="2"/>
  <c r="HA83" i="2"/>
  <c r="HB83" i="2"/>
  <c r="GX84" i="2"/>
  <c r="GY84" i="2"/>
  <c r="GZ84" i="2"/>
  <c r="HA84" i="2"/>
  <c r="HB84" i="2"/>
  <c r="HC84" i="2"/>
  <c r="GY85" i="2"/>
  <c r="GZ85" i="2"/>
  <c r="HA85" i="2"/>
  <c r="HB85" i="2"/>
  <c r="HC85" i="2"/>
  <c r="HD85" i="2"/>
  <c r="GZ86" i="2"/>
  <c r="HA86" i="2"/>
  <c r="HB86" i="2"/>
  <c r="HC86" i="2"/>
  <c r="HD86" i="2"/>
  <c r="HE86" i="2"/>
  <c r="HA87" i="2"/>
  <c r="HB87" i="2"/>
  <c r="HC87" i="2"/>
  <c r="HD87" i="2"/>
  <c r="HE87" i="2"/>
  <c r="HB88" i="2"/>
  <c r="HC88" i="2"/>
  <c r="HD88" i="2"/>
  <c r="HE88" i="2"/>
  <c r="HC89" i="2"/>
  <c r="HD89" i="2"/>
  <c r="HE89" i="2"/>
  <c r="HD90" i="2"/>
  <c r="HE90" i="2"/>
  <c r="K66" i="1" l="1"/>
  <c r="IZ7" i="2"/>
  <c r="JA8" i="2"/>
  <c r="JB9" i="2"/>
  <c r="JC10" i="2"/>
  <c r="JD11" i="2"/>
  <c r="JE12" i="2"/>
  <c r="JF13" i="2"/>
  <c r="JG14" i="2"/>
  <c r="JH15" i="2"/>
  <c r="JI16" i="2"/>
  <c r="JJ17" i="2"/>
  <c r="JK18" i="2"/>
  <c r="JL19" i="2"/>
  <c r="JM20" i="2"/>
  <c r="JN21" i="2"/>
  <c r="JO22" i="2"/>
  <c r="JP23" i="2"/>
  <c r="JQ24" i="2"/>
  <c r="JR25" i="2"/>
  <c r="JS26" i="2"/>
  <c r="JT27" i="2"/>
  <c r="JU28" i="2"/>
  <c r="JV29" i="2"/>
  <c r="JW30" i="2"/>
  <c r="JX31" i="2"/>
  <c r="JY32" i="2"/>
  <c r="JZ33" i="2"/>
  <c r="KA34" i="2"/>
  <c r="KB35" i="2"/>
  <c r="KC36" i="2"/>
  <c r="KD37" i="2"/>
  <c r="KE38" i="2"/>
  <c r="KF39" i="2"/>
  <c r="KG40" i="2"/>
  <c r="KH41" i="2"/>
  <c r="KI42" i="2"/>
  <c r="KJ43" i="2"/>
  <c r="KK44" i="2"/>
  <c r="KL45" i="2"/>
  <c r="KM91" i="2" s="1"/>
  <c r="KM46" i="2"/>
  <c r="HJ53" i="2"/>
  <c r="HK53" i="2"/>
  <c r="HL53" i="2"/>
  <c r="HM53" i="2"/>
  <c r="HN53" i="2"/>
  <c r="HO53" i="2"/>
  <c r="HK54" i="2"/>
  <c r="HL54" i="2"/>
  <c r="HM54" i="2"/>
  <c r="HN54" i="2"/>
  <c r="HO54" i="2"/>
  <c r="HP54" i="2"/>
  <c r="HL55" i="2"/>
  <c r="HM55" i="2"/>
  <c r="HN55" i="2"/>
  <c r="HO55" i="2"/>
  <c r="HP55" i="2"/>
  <c r="HQ55" i="2"/>
  <c r="HM56" i="2"/>
  <c r="HN56" i="2"/>
  <c r="HO56" i="2"/>
  <c r="HP56" i="2"/>
  <c r="HQ56" i="2"/>
  <c r="HR56" i="2"/>
  <c r="HN57" i="2"/>
  <c r="HO57" i="2"/>
  <c r="HP57" i="2"/>
  <c r="HQ57" i="2"/>
  <c r="HR57" i="2"/>
  <c r="HS57" i="2"/>
  <c r="HO58" i="2"/>
  <c r="HP58" i="2"/>
  <c r="HQ58" i="2"/>
  <c r="HR58" i="2"/>
  <c r="HS58" i="2"/>
  <c r="HT58" i="2"/>
  <c r="HP59" i="2"/>
  <c r="HQ59" i="2"/>
  <c r="HR59" i="2"/>
  <c r="HS59" i="2"/>
  <c r="HT59" i="2"/>
  <c r="HU59" i="2"/>
  <c r="HQ60" i="2"/>
  <c r="HR60" i="2"/>
  <c r="HS60" i="2"/>
  <c r="HT60" i="2"/>
  <c r="HU60" i="2"/>
  <c r="HV60" i="2"/>
  <c r="HR61" i="2"/>
  <c r="HS61" i="2"/>
  <c r="HT61" i="2"/>
  <c r="HU61" i="2"/>
  <c r="HV61" i="2"/>
  <c r="HW61" i="2"/>
  <c r="HS62" i="2"/>
  <c r="HT62" i="2"/>
  <c r="HU62" i="2"/>
  <c r="HV62" i="2"/>
  <c r="HW62" i="2"/>
  <c r="HX62" i="2"/>
  <c r="HT63" i="2"/>
  <c r="HU63" i="2"/>
  <c r="HV63" i="2"/>
  <c r="HW63" i="2"/>
  <c r="HX63" i="2"/>
  <c r="HY63" i="2"/>
  <c r="HU64" i="2"/>
  <c r="HV64" i="2"/>
  <c r="HW64" i="2"/>
  <c r="HX64" i="2"/>
  <c r="HY64" i="2"/>
  <c r="HZ64" i="2"/>
  <c r="HV65" i="2"/>
  <c r="HW65" i="2"/>
  <c r="HX65" i="2"/>
  <c r="HY65" i="2"/>
  <c r="HZ65" i="2"/>
  <c r="IA65" i="2"/>
  <c r="HW66" i="2"/>
  <c r="HX66" i="2"/>
  <c r="HY66" i="2"/>
  <c r="HZ66" i="2"/>
  <c r="IA66" i="2"/>
  <c r="IB66" i="2"/>
  <c r="HY67" i="2"/>
  <c r="HZ67" i="2"/>
  <c r="IC67" i="2"/>
  <c r="HX67" i="2"/>
  <c r="IA67" i="2"/>
  <c r="IB67" i="2"/>
  <c r="IA68" i="2"/>
  <c r="HY68" i="2"/>
  <c r="IB68" i="2"/>
  <c r="IC68" i="2"/>
  <c r="HZ68" i="2"/>
  <c r="ID68" i="2"/>
  <c r="IB69" i="2"/>
  <c r="IE69" i="2"/>
  <c r="ID69" i="2"/>
  <c r="IA69" i="2"/>
  <c r="HZ69" i="2"/>
  <c r="IC69" i="2"/>
  <c r="IA70" i="2"/>
  <c r="IB70" i="2"/>
  <c r="IC70" i="2"/>
  <c r="ID70" i="2"/>
  <c r="IE70" i="2"/>
  <c r="IF70" i="2"/>
  <c r="IC71" i="2"/>
  <c r="ID71" i="2"/>
  <c r="IE71" i="2"/>
  <c r="IF71" i="2"/>
  <c r="IG71" i="2"/>
  <c r="IB71" i="2"/>
  <c r="IF72" i="2"/>
  <c r="IH72" i="2"/>
  <c r="IE72" i="2"/>
  <c r="IC72" i="2"/>
  <c r="ID72" i="2"/>
  <c r="IG72" i="2"/>
  <c r="ID73" i="2"/>
  <c r="IE73" i="2"/>
  <c r="IF73" i="2"/>
  <c r="IG73" i="2"/>
  <c r="IH73" i="2"/>
  <c r="II73" i="2"/>
  <c r="IE74" i="2"/>
  <c r="IF74" i="2"/>
  <c r="IG74" i="2"/>
  <c r="IH74" i="2"/>
  <c r="II74" i="2"/>
  <c r="IJ74" i="2"/>
  <c r="IF75" i="2"/>
  <c r="IG75" i="2"/>
  <c r="IH75" i="2"/>
  <c r="II75" i="2"/>
  <c r="IJ75" i="2"/>
  <c r="IK75" i="2"/>
  <c r="IG76" i="2"/>
  <c r="IH76" i="2"/>
  <c r="II76" i="2"/>
  <c r="IJ76" i="2"/>
  <c r="IK76" i="2"/>
  <c r="IL76" i="2"/>
  <c r="IH77" i="2"/>
  <c r="II77" i="2"/>
  <c r="IJ77" i="2"/>
  <c r="IK77" i="2"/>
  <c r="IL77" i="2"/>
  <c r="IM77" i="2"/>
  <c r="II78" i="2"/>
  <c r="IJ78" i="2"/>
  <c r="IK78" i="2"/>
  <c r="IL78" i="2"/>
  <c r="IM78" i="2"/>
  <c r="IN78" i="2"/>
  <c r="IJ79" i="2"/>
  <c r="IK79" i="2"/>
  <c r="IL79" i="2"/>
  <c r="IM79" i="2"/>
  <c r="IN79" i="2"/>
  <c r="IO79" i="2"/>
  <c r="IK80" i="2"/>
  <c r="IL80" i="2"/>
  <c r="IM80" i="2"/>
  <c r="IN80" i="2"/>
  <c r="IO80" i="2"/>
  <c r="IP80" i="2"/>
  <c r="IL81" i="2"/>
  <c r="IM81" i="2"/>
  <c r="IN81" i="2"/>
  <c r="IO81" i="2"/>
  <c r="IP81" i="2"/>
  <c r="IQ81" i="2"/>
  <c r="IM82" i="2"/>
  <c r="IN82" i="2"/>
  <c r="IO82" i="2"/>
  <c r="IP82" i="2"/>
  <c r="IQ82" i="2"/>
  <c r="IR82" i="2"/>
  <c r="IN83" i="2"/>
  <c r="IO83" i="2"/>
  <c r="IP83" i="2"/>
  <c r="IQ83" i="2"/>
  <c r="IR83" i="2"/>
  <c r="IS83" i="2"/>
  <c r="IO84" i="2"/>
  <c r="IP84" i="2"/>
  <c r="IQ84" i="2"/>
  <c r="IR84" i="2"/>
  <c r="IS84" i="2"/>
  <c r="IT84" i="2"/>
  <c r="IP85" i="2"/>
  <c r="IQ85" i="2"/>
  <c r="IR85" i="2"/>
  <c r="IS85" i="2"/>
  <c r="IT85" i="2"/>
  <c r="IU85" i="2"/>
  <c r="IQ86" i="2"/>
  <c r="IR86" i="2"/>
  <c r="IS86" i="2"/>
  <c r="IT86" i="2"/>
  <c r="IU86" i="2"/>
  <c r="IV86" i="2"/>
  <c r="IR87" i="2"/>
  <c r="IS87" i="2"/>
  <c r="IT87" i="2"/>
  <c r="IU87" i="2"/>
  <c r="IV87" i="2"/>
  <c r="IS88" i="2"/>
  <c r="IT88" i="2"/>
  <c r="IU88" i="2"/>
  <c r="IV88" i="2"/>
  <c r="IT89" i="2"/>
  <c r="IU89" i="2"/>
  <c r="IV89" i="2"/>
  <c r="IU90" i="2"/>
  <c r="IV90" i="2"/>
  <c r="L66" i="1" l="1"/>
  <c r="KQ7" i="2"/>
  <c r="KR8" i="2"/>
  <c r="KS9" i="2"/>
  <c r="KT10" i="2"/>
  <c r="KU11" i="2"/>
  <c r="KV12" i="2"/>
  <c r="KW13" i="2"/>
  <c r="KX14" i="2"/>
  <c r="KY15" i="2"/>
  <c r="KZ16" i="2"/>
  <c r="LA17" i="2"/>
  <c r="LB18" i="2"/>
  <c r="LC19" i="2"/>
  <c r="LD20" i="2"/>
  <c r="LE21" i="2"/>
  <c r="LF22" i="2"/>
  <c r="LG23" i="2"/>
  <c r="LH24" i="2"/>
  <c r="LI25" i="2"/>
  <c r="LJ26" i="2"/>
  <c r="LK27" i="2"/>
  <c r="LL28" i="2"/>
  <c r="LM29" i="2"/>
  <c r="LN30" i="2"/>
  <c r="LO31" i="2"/>
  <c r="LP32" i="2"/>
  <c r="LQ33" i="2"/>
  <c r="LR34" i="2"/>
  <c r="LS35" i="2"/>
  <c r="LT36" i="2"/>
  <c r="LU37" i="2"/>
  <c r="LV38" i="2"/>
  <c r="LW39" i="2"/>
  <c r="LX40" i="2"/>
  <c r="LY41" i="2"/>
  <c r="LZ42" i="2"/>
  <c r="MA43" i="2"/>
  <c r="MB44" i="2"/>
  <c r="MC45" i="2"/>
  <c r="MD91" i="2" s="1"/>
  <c r="MD46" i="2"/>
  <c r="JA53" i="2"/>
  <c r="JB53" i="2"/>
  <c r="JC53" i="2"/>
  <c r="JD53" i="2"/>
  <c r="JE53" i="2"/>
  <c r="JF53" i="2"/>
  <c r="JB54" i="2"/>
  <c r="JC54" i="2"/>
  <c r="JD54" i="2"/>
  <c r="JE54" i="2"/>
  <c r="JF54" i="2"/>
  <c r="JG54" i="2"/>
  <c r="JC55" i="2"/>
  <c r="JD55" i="2"/>
  <c r="JE55" i="2"/>
  <c r="JF55" i="2"/>
  <c r="JG55" i="2"/>
  <c r="JH55" i="2"/>
  <c r="JE56" i="2"/>
  <c r="JI56" i="2"/>
  <c r="JG56" i="2"/>
  <c r="JH56" i="2"/>
  <c r="JD56" i="2"/>
  <c r="JF56" i="2"/>
  <c r="JE57" i="2"/>
  <c r="JF57" i="2"/>
  <c r="JG57" i="2"/>
  <c r="JH57" i="2"/>
  <c r="JI57" i="2"/>
  <c r="JJ57" i="2"/>
  <c r="JF58" i="2"/>
  <c r="JG58" i="2"/>
  <c r="JH58" i="2"/>
  <c r="JI58" i="2"/>
  <c r="JJ58" i="2"/>
  <c r="JK58" i="2"/>
  <c r="JG59" i="2"/>
  <c r="JH59" i="2"/>
  <c r="JI59" i="2"/>
  <c r="JJ59" i="2"/>
  <c r="JK59" i="2"/>
  <c r="JL59" i="2"/>
  <c r="JH60" i="2"/>
  <c r="JI60" i="2"/>
  <c r="JJ60" i="2"/>
  <c r="JK60" i="2"/>
  <c r="JL60" i="2"/>
  <c r="JM60" i="2"/>
  <c r="JI61" i="2"/>
  <c r="JJ61" i="2"/>
  <c r="JK61" i="2"/>
  <c r="JL61" i="2"/>
  <c r="JM61" i="2"/>
  <c r="JN61" i="2"/>
  <c r="JJ62" i="2"/>
  <c r="JK62" i="2"/>
  <c r="JL62" i="2"/>
  <c r="JM62" i="2"/>
  <c r="JN62" i="2"/>
  <c r="JO62" i="2"/>
  <c r="JK63" i="2"/>
  <c r="JL63" i="2"/>
  <c r="JM63" i="2"/>
  <c r="JN63" i="2"/>
  <c r="JO63" i="2"/>
  <c r="JP63" i="2"/>
  <c r="JL64" i="2"/>
  <c r="JM64" i="2"/>
  <c r="JN64" i="2"/>
  <c r="JO64" i="2"/>
  <c r="JP64" i="2"/>
  <c r="JQ64" i="2"/>
  <c r="JM65" i="2"/>
  <c r="JN65" i="2"/>
  <c r="JO65" i="2"/>
  <c r="JP65" i="2"/>
  <c r="JQ65" i="2"/>
  <c r="JR65" i="2"/>
  <c r="JN66" i="2"/>
  <c r="JO66" i="2"/>
  <c r="JP66" i="2"/>
  <c r="JQ66" i="2"/>
  <c r="JR66" i="2"/>
  <c r="JS66" i="2"/>
  <c r="JO67" i="2"/>
  <c r="JS67" i="2"/>
  <c r="JP67" i="2"/>
  <c r="JQ67" i="2"/>
  <c r="JT67" i="2"/>
  <c r="JR67" i="2"/>
  <c r="JR68" i="2"/>
  <c r="JS68" i="2"/>
  <c r="JP68" i="2"/>
  <c r="JU68" i="2"/>
  <c r="JT68" i="2"/>
  <c r="JQ68" i="2"/>
  <c r="JT69" i="2"/>
  <c r="JQ69" i="2"/>
  <c r="JU69" i="2"/>
  <c r="JS69" i="2"/>
  <c r="JV69" i="2"/>
  <c r="JR69" i="2"/>
  <c r="JR70" i="2"/>
  <c r="JS70" i="2"/>
  <c r="JT70" i="2"/>
  <c r="JU70" i="2"/>
  <c r="JV70" i="2"/>
  <c r="JW70" i="2"/>
  <c r="JS71" i="2"/>
  <c r="JT71" i="2"/>
  <c r="JU71" i="2"/>
  <c r="JV71" i="2"/>
  <c r="JW71" i="2"/>
  <c r="JX71" i="2"/>
  <c r="JT72" i="2"/>
  <c r="JU72" i="2"/>
  <c r="JV72" i="2"/>
  <c r="JW72" i="2"/>
  <c r="JX72" i="2"/>
  <c r="JY72" i="2"/>
  <c r="JU73" i="2"/>
  <c r="JV73" i="2"/>
  <c r="JW73" i="2"/>
  <c r="JX73" i="2"/>
  <c r="JY73" i="2"/>
  <c r="JZ73" i="2"/>
  <c r="JV74" i="2"/>
  <c r="JW74" i="2"/>
  <c r="JX74" i="2"/>
  <c r="JY74" i="2"/>
  <c r="JZ74" i="2"/>
  <c r="KA74" i="2"/>
  <c r="JW75" i="2"/>
  <c r="JX75" i="2"/>
  <c r="JY75" i="2"/>
  <c r="JZ75" i="2"/>
  <c r="KA75" i="2"/>
  <c r="KB75" i="2"/>
  <c r="JX76" i="2"/>
  <c r="JY76" i="2"/>
  <c r="JZ76" i="2"/>
  <c r="KA76" i="2"/>
  <c r="KB76" i="2"/>
  <c r="KC76" i="2"/>
  <c r="JY77" i="2"/>
  <c r="JZ77" i="2"/>
  <c r="KA77" i="2"/>
  <c r="KB77" i="2"/>
  <c r="KC77" i="2"/>
  <c r="KD77" i="2"/>
  <c r="JZ78" i="2"/>
  <c r="KA78" i="2"/>
  <c r="KB78" i="2"/>
  <c r="KC78" i="2"/>
  <c r="KD78" i="2"/>
  <c r="KE78" i="2"/>
  <c r="KA79" i="2"/>
  <c r="KB79" i="2"/>
  <c r="KC79" i="2"/>
  <c r="KD79" i="2"/>
  <c r="KE79" i="2"/>
  <c r="KF79" i="2"/>
  <c r="KB80" i="2"/>
  <c r="KC80" i="2"/>
  <c r="KD80" i="2"/>
  <c r="KE80" i="2"/>
  <c r="KF80" i="2"/>
  <c r="KG80" i="2"/>
  <c r="KC81" i="2"/>
  <c r="KD81" i="2"/>
  <c r="KE81" i="2"/>
  <c r="KF81" i="2"/>
  <c r="KG81" i="2"/>
  <c r="KH81" i="2"/>
  <c r="KD82" i="2"/>
  <c r="KE82" i="2"/>
  <c r="KF82" i="2"/>
  <c r="KG82" i="2"/>
  <c r="KH82" i="2"/>
  <c r="KI82" i="2"/>
  <c r="KE83" i="2"/>
  <c r="KF83" i="2"/>
  <c r="KG83" i="2"/>
  <c r="KH83" i="2"/>
  <c r="KI83" i="2"/>
  <c r="KJ83" i="2"/>
  <c r="KF84" i="2"/>
  <c r="KG84" i="2"/>
  <c r="KH84" i="2"/>
  <c r="KI84" i="2"/>
  <c r="KJ84" i="2"/>
  <c r="KK84" i="2"/>
  <c r="KG85" i="2"/>
  <c r="KH85" i="2"/>
  <c r="KI85" i="2"/>
  <c r="KJ85" i="2"/>
  <c r="KK85" i="2"/>
  <c r="KL85" i="2"/>
  <c r="KH86" i="2"/>
  <c r="KI86" i="2"/>
  <c r="KJ86" i="2"/>
  <c r="KK86" i="2"/>
  <c r="KL86" i="2"/>
  <c r="KM86" i="2"/>
  <c r="KI87" i="2"/>
  <c r="KJ87" i="2"/>
  <c r="KK87" i="2"/>
  <c r="KL87" i="2"/>
  <c r="KM87" i="2"/>
  <c r="KJ88" i="2"/>
  <c r="KK88" i="2"/>
  <c r="KL88" i="2"/>
  <c r="KM88" i="2"/>
  <c r="KK89" i="2"/>
  <c r="KL89" i="2"/>
  <c r="KM89" i="2"/>
  <c r="KL90" i="2"/>
  <c r="KM90" i="2"/>
  <c r="M66" i="1" l="1"/>
  <c r="MH7" i="2"/>
  <c r="MI8" i="2"/>
  <c r="MJ9" i="2"/>
  <c r="MK10" i="2"/>
  <c r="ML11" i="2"/>
  <c r="MM12" i="2"/>
  <c r="MN13" i="2"/>
  <c r="MO14" i="2"/>
  <c r="MP15" i="2"/>
  <c r="MQ16" i="2"/>
  <c r="MR17" i="2"/>
  <c r="MS18" i="2"/>
  <c r="MT19" i="2"/>
  <c r="MU20" i="2"/>
  <c r="MV21" i="2"/>
  <c r="MW22" i="2"/>
  <c r="MX23" i="2"/>
  <c r="MY24" i="2"/>
  <c r="MZ25" i="2"/>
  <c r="NA26" i="2"/>
  <c r="NB27" i="2"/>
  <c r="NC28" i="2"/>
  <c r="ND29" i="2"/>
  <c r="NE30" i="2"/>
  <c r="NF31" i="2"/>
  <c r="NG32" i="2"/>
  <c r="NH33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91" i="2" s="1"/>
  <c r="NU46" i="2"/>
  <c r="KR53" i="2"/>
  <c r="KS53" i="2"/>
  <c r="KT53" i="2"/>
  <c r="KU53" i="2"/>
  <c r="KV53" i="2"/>
  <c r="KW53" i="2"/>
  <c r="KS54" i="2"/>
  <c r="KT54" i="2"/>
  <c r="KU54" i="2"/>
  <c r="KV54" i="2"/>
  <c r="KW54" i="2"/>
  <c r="KX54" i="2"/>
  <c r="KT55" i="2"/>
  <c r="KU55" i="2"/>
  <c r="KV55" i="2"/>
  <c r="KW55" i="2"/>
  <c r="KX55" i="2"/>
  <c r="KY55" i="2"/>
  <c r="KU56" i="2"/>
  <c r="KW56" i="2"/>
  <c r="KZ56" i="2"/>
  <c r="KV56" i="2"/>
  <c r="KY56" i="2"/>
  <c r="KX56" i="2"/>
  <c r="KV57" i="2"/>
  <c r="KW57" i="2"/>
  <c r="KX57" i="2"/>
  <c r="KY57" i="2"/>
  <c r="KZ57" i="2"/>
  <c r="LA57" i="2"/>
  <c r="KW58" i="2"/>
  <c r="KX58" i="2"/>
  <c r="KY58" i="2"/>
  <c r="KZ58" i="2"/>
  <c r="LA58" i="2"/>
  <c r="LB58" i="2"/>
  <c r="KX59" i="2"/>
  <c r="KY59" i="2"/>
  <c r="KZ59" i="2"/>
  <c r="LA59" i="2"/>
  <c r="LB59" i="2"/>
  <c r="LC59" i="2"/>
  <c r="KY60" i="2"/>
  <c r="KZ60" i="2"/>
  <c r="LA60" i="2"/>
  <c r="LB60" i="2"/>
  <c r="LC60" i="2"/>
  <c r="LD60" i="2"/>
  <c r="KZ61" i="2"/>
  <c r="LA61" i="2"/>
  <c r="LB61" i="2"/>
  <c r="LC61" i="2"/>
  <c r="LD61" i="2"/>
  <c r="LE61" i="2"/>
  <c r="LA62" i="2"/>
  <c r="LB62" i="2"/>
  <c r="LC62" i="2"/>
  <c r="LD62" i="2"/>
  <c r="LE62" i="2"/>
  <c r="LF62" i="2"/>
  <c r="LB63" i="2"/>
  <c r="LC63" i="2"/>
  <c r="LD63" i="2"/>
  <c r="LE63" i="2"/>
  <c r="LF63" i="2"/>
  <c r="LG63" i="2"/>
  <c r="LC64" i="2"/>
  <c r="LD64" i="2"/>
  <c r="LE64" i="2"/>
  <c r="LF64" i="2"/>
  <c r="LG64" i="2"/>
  <c r="LH64" i="2"/>
  <c r="LD65" i="2"/>
  <c r="LE65" i="2"/>
  <c r="LF65" i="2"/>
  <c r="LG65" i="2"/>
  <c r="LH65" i="2"/>
  <c r="LI65" i="2"/>
  <c r="LE66" i="2"/>
  <c r="LF66" i="2"/>
  <c r="LG66" i="2"/>
  <c r="LH66" i="2"/>
  <c r="LI66" i="2"/>
  <c r="LJ66" i="2"/>
  <c r="LG67" i="2"/>
  <c r="LI67" i="2"/>
  <c r="LK67" i="2"/>
  <c r="LF67" i="2"/>
  <c r="LH67" i="2"/>
  <c r="LJ67" i="2"/>
  <c r="LH68" i="2"/>
  <c r="LG68" i="2"/>
  <c r="LI68" i="2"/>
  <c r="LJ68" i="2"/>
  <c r="LK68" i="2"/>
  <c r="LL68" i="2"/>
  <c r="LK69" i="2"/>
  <c r="LM69" i="2"/>
  <c r="LJ69" i="2"/>
  <c r="LH69" i="2"/>
  <c r="LI69" i="2"/>
  <c r="LL69" i="2"/>
  <c r="LI70" i="2"/>
  <c r="LJ70" i="2"/>
  <c r="LK70" i="2"/>
  <c r="LL70" i="2"/>
  <c r="LM70" i="2"/>
  <c r="LN70" i="2"/>
  <c r="LM71" i="2"/>
  <c r="LL71" i="2"/>
  <c r="LO71" i="2"/>
  <c r="LJ71" i="2"/>
  <c r="LK71" i="2"/>
  <c r="LN71" i="2"/>
  <c r="LK72" i="2"/>
  <c r="LL72" i="2"/>
  <c r="LM72" i="2"/>
  <c r="LN72" i="2"/>
  <c r="LO72" i="2"/>
  <c r="LP72" i="2"/>
  <c r="LL73" i="2"/>
  <c r="LM73" i="2"/>
  <c r="LN73" i="2"/>
  <c r="LO73" i="2"/>
  <c r="LP73" i="2"/>
  <c r="LQ73" i="2"/>
  <c r="LM74" i="2"/>
  <c r="LN74" i="2"/>
  <c r="LO74" i="2"/>
  <c r="LP74" i="2"/>
  <c r="LQ74" i="2"/>
  <c r="LR74" i="2"/>
  <c r="LN75" i="2"/>
  <c r="LO75" i="2"/>
  <c r="LP75" i="2"/>
  <c r="LQ75" i="2"/>
  <c r="LR75" i="2"/>
  <c r="LS75" i="2"/>
  <c r="LO76" i="2"/>
  <c r="LP76" i="2"/>
  <c r="LQ76" i="2"/>
  <c r="LR76" i="2"/>
  <c r="LS76" i="2"/>
  <c r="LT76" i="2"/>
  <c r="LP77" i="2"/>
  <c r="LQ77" i="2"/>
  <c r="LR77" i="2"/>
  <c r="LS77" i="2"/>
  <c r="LT77" i="2"/>
  <c r="LU77" i="2"/>
  <c r="LQ78" i="2"/>
  <c r="LR78" i="2"/>
  <c r="LS78" i="2"/>
  <c r="LT78" i="2"/>
  <c r="LU78" i="2"/>
  <c r="LV78" i="2"/>
  <c r="LR79" i="2"/>
  <c r="LS79" i="2"/>
  <c r="LT79" i="2"/>
  <c r="LU79" i="2"/>
  <c r="LV79" i="2"/>
  <c r="LW79" i="2"/>
  <c r="LS80" i="2"/>
  <c r="LT80" i="2"/>
  <c r="LU80" i="2"/>
  <c r="LV80" i="2"/>
  <c r="LW80" i="2"/>
  <c r="LX80" i="2"/>
  <c r="LT81" i="2"/>
  <c r="LU81" i="2"/>
  <c r="LV81" i="2"/>
  <c r="LW81" i="2"/>
  <c r="LX81" i="2"/>
  <c r="LY81" i="2"/>
  <c r="LU82" i="2"/>
  <c r="LV82" i="2"/>
  <c r="LW82" i="2"/>
  <c r="LX82" i="2"/>
  <c r="LY82" i="2"/>
  <c r="LZ82" i="2"/>
  <c r="LV83" i="2"/>
  <c r="LW83" i="2"/>
  <c r="LX83" i="2"/>
  <c r="LY83" i="2"/>
  <c r="LZ83" i="2"/>
  <c r="MA83" i="2"/>
  <c r="LW84" i="2"/>
  <c r="LX84" i="2"/>
  <c r="LY84" i="2"/>
  <c r="LZ84" i="2"/>
  <c r="MA84" i="2"/>
  <c r="MB84" i="2"/>
  <c r="LX85" i="2"/>
  <c r="LY85" i="2"/>
  <c r="LZ85" i="2"/>
  <c r="MA85" i="2"/>
  <c r="MB85" i="2"/>
  <c r="MC85" i="2"/>
  <c r="LY86" i="2"/>
  <c r="LZ86" i="2"/>
  <c r="MA86" i="2"/>
  <c r="MB86" i="2"/>
  <c r="MC86" i="2"/>
  <c r="MD86" i="2"/>
  <c r="LZ87" i="2"/>
  <c r="MA87" i="2"/>
  <c r="MB87" i="2"/>
  <c r="MC87" i="2"/>
  <c r="MD87" i="2"/>
  <c r="MA88" i="2"/>
  <c r="MB88" i="2"/>
  <c r="MC88" i="2"/>
  <c r="MD88" i="2"/>
  <c r="MB89" i="2"/>
  <c r="MC89" i="2"/>
  <c r="MD89" i="2"/>
  <c r="MC90" i="2"/>
  <c r="MD90" i="2"/>
  <c r="N66" i="1" l="1"/>
  <c r="NY7" i="2"/>
  <c r="NZ8" i="2"/>
  <c r="OA9" i="2"/>
  <c r="OB10" i="2"/>
  <c r="OC11" i="2"/>
  <c r="OD12" i="2"/>
  <c r="OE13" i="2"/>
  <c r="OF14" i="2"/>
  <c r="OG15" i="2"/>
  <c r="OH16" i="2"/>
  <c r="OI17" i="2"/>
  <c r="OJ18" i="2"/>
  <c r="OK19" i="2"/>
  <c r="OL20" i="2"/>
  <c r="OM21" i="2"/>
  <c r="ON22" i="2"/>
  <c r="OO23" i="2"/>
  <c r="OP24" i="2"/>
  <c r="OQ25" i="2"/>
  <c r="OR26" i="2"/>
  <c r="OS27" i="2"/>
  <c r="OT28" i="2"/>
  <c r="OU29" i="2"/>
  <c r="OV30" i="2"/>
  <c r="OW31" i="2"/>
  <c r="OX32" i="2"/>
  <c r="OY33" i="2"/>
  <c r="OZ34" i="2"/>
  <c r="PA35" i="2"/>
  <c r="PB36" i="2"/>
  <c r="PC37" i="2"/>
  <c r="PD38" i="2"/>
  <c r="PE39" i="2"/>
  <c r="PF40" i="2"/>
  <c r="PG41" i="2"/>
  <c r="PH42" i="2"/>
  <c r="PI43" i="2"/>
  <c r="PJ44" i="2"/>
  <c r="PK45" i="2"/>
  <c r="PL91" i="2" s="1"/>
  <c r="PL46" i="2"/>
  <c r="MI53" i="2"/>
  <c r="MJ53" i="2"/>
  <c r="MK53" i="2"/>
  <c r="ML53" i="2"/>
  <c r="MM53" i="2"/>
  <c r="MN53" i="2"/>
  <c r="MJ54" i="2"/>
  <c r="MK54" i="2"/>
  <c r="ML54" i="2"/>
  <c r="MM54" i="2"/>
  <c r="MN54" i="2"/>
  <c r="MO54" i="2"/>
  <c r="MK55" i="2"/>
  <c r="ML55" i="2"/>
  <c r="MM55" i="2"/>
  <c r="MN55" i="2"/>
  <c r="MO55" i="2"/>
  <c r="MP55" i="2"/>
  <c r="ML56" i="2"/>
  <c r="MO56" i="2"/>
  <c r="MP56" i="2"/>
  <c r="MN56" i="2"/>
  <c r="MM56" i="2"/>
  <c r="MQ56" i="2"/>
  <c r="MM57" i="2"/>
  <c r="MN57" i="2"/>
  <c r="MO57" i="2"/>
  <c r="MP57" i="2"/>
  <c r="MQ57" i="2"/>
  <c r="MR57" i="2"/>
  <c r="MN58" i="2"/>
  <c r="MO58" i="2"/>
  <c r="MP58" i="2"/>
  <c r="MQ58" i="2"/>
  <c r="MR58" i="2"/>
  <c r="MS58" i="2"/>
  <c r="MO59" i="2"/>
  <c r="MP59" i="2"/>
  <c r="MQ59" i="2"/>
  <c r="MR59" i="2"/>
  <c r="MS59" i="2"/>
  <c r="MT59" i="2"/>
  <c r="MP60" i="2"/>
  <c r="MQ60" i="2"/>
  <c r="MR60" i="2"/>
  <c r="MS60" i="2"/>
  <c r="MT60" i="2"/>
  <c r="MU60" i="2"/>
  <c r="MQ61" i="2"/>
  <c r="MR61" i="2"/>
  <c r="MS61" i="2"/>
  <c r="MT61" i="2"/>
  <c r="MU61" i="2"/>
  <c r="MV61" i="2"/>
  <c r="MR62" i="2"/>
  <c r="MS62" i="2"/>
  <c r="MT62" i="2"/>
  <c r="MU62" i="2"/>
  <c r="MV62" i="2"/>
  <c r="MW62" i="2"/>
  <c r="MS63" i="2"/>
  <c r="MT63" i="2"/>
  <c r="MU63" i="2"/>
  <c r="MV63" i="2"/>
  <c r="MW63" i="2"/>
  <c r="MX63" i="2"/>
  <c r="MT64" i="2"/>
  <c r="MU64" i="2"/>
  <c r="MV64" i="2"/>
  <c r="MW64" i="2"/>
  <c r="MX64" i="2"/>
  <c r="MY64" i="2"/>
  <c r="MU65" i="2"/>
  <c r="MV65" i="2"/>
  <c r="MW65" i="2"/>
  <c r="MX65" i="2"/>
  <c r="MY65" i="2"/>
  <c r="MZ65" i="2"/>
  <c r="MV66" i="2"/>
  <c r="MW66" i="2"/>
  <c r="MX66" i="2"/>
  <c r="MY66" i="2"/>
  <c r="MZ66" i="2"/>
  <c r="NA66" i="2"/>
  <c r="MY67" i="2"/>
  <c r="NA67" i="2"/>
  <c r="MX67" i="2"/>
  <c r="MW67" i="2"/>
  <c r="MZ67" i="2"/>
  <c r="NB67" i="2"/>
  <c r="MY68" i="2"/>
  <c r="NA68" i="2"/>
  <c r="NC68" i="2"/>
  <c r="NB68" i="2"/>
  <c r="MX68" i="2"/>
  <c r="MZ68" i="2"/>
  <c r="MZ69" i="2"/>
  <c r="NB69" i="2"/>
  <c r="MY69" i="2"/>
  <c r="ND69" i="2"/>
  <c r="NA69" i="2"/>
  <c r="NC69" i="2"/>
  <c r="MZ70" i="2"/>
  <c r="NA70" i="2"/>
  <c r="NB70" i="2"/>
  <c r="NC70" i="2"/>
  <c r="ND70" i="2"/>
  <c r="NE70" i="2"/>
  <c r="ND71" i="2"/>
  <c r="NA71" i="2"/>
  <c r="NB71" i="2"/>
  <c r="NE71" i="2"/>
  <c r="NC71" i="2"/>
  <c r="NF71" i="2"/>
  <c r="NB72" i="2"/>
  <c r="NC72" i="2"/>
  <c r="ND72" i="2"/>
  <c r="NE72" i="2"/>
  <c r="NF72" i="2"/>
  <c r="NG72" i="2"/>
  <c r="NC73" i="2"/>
  <c r="ND73" i="2"/>
  <c r="NE73" i="2"/>
  <c r="NF73" i="2"/>
  <c r="NG73" i="2"/>
  <c r="NH73" i="2"/>
  <c r="ND74" i="2"/>
  <c r="NE74" i="2"/>
  <c r="NF74" i="2"/>
  <c r="NG74" i="2"/>
  <c r="NH74" i="2"/>
  <c r="NI74" i="2"/>
  <c r="NE75" i="2"/>
  <c r="NF75" i="2"/>
  <c r="NG75" i="2"/>
  <c r="NH75" i="2"/>
  <c r="NI75" i="2"/>
  <c r="NJ75" i="2"/>
  <c r="NF76" i="2"/>
  <c r="NG76" i="2"/>
  <c r="NH76" i="2"/>
  <c r="NI76" i="2"/>
  <c r="NJ76" i="2"/>
  <c r="NK76" i="2"/>
  <c r="NG77" i="2"/>
  <c r="NH77" i="2"/>
  <c r="NI77" i="2"/>
  <c r="NJ77" i="2"/>
  <c r="NK77" i="2"/>
  <c r="NL77" i="2"/>
  <c r="NH78" i="2"/>
  <c r="NI78" i="2"/>
  <c r="NJ78" i="2"/>
  <c r="NK78" i="2"/>
  <c r="NL78" i="2"/>
  <c r="NM78" i="2"/>
  <c r="NI79" i="2"/>
  <c r="NJ79" i="2"/>
  <c r="NK79" i="2"/>
  <c r="NL79" i="2"/>
  <c r="NM79" i="2"/>
  <c r="NN79" i="2"/>
  <c r="NJ80" i="2"/>
  <c r="NK80" i="2"/>
  <c r="NL80" i="2"/>
  <c r="NM80" i="2"/>
  <c r="NN80" i="2"/>
  <c r="NO80" i="2"/>
  <c r="NK81" i="2"/>
  <c r="NL81" i="2"/>
  <c r="NM81" i="2"/>
  <c r="NN81" i="2"/>
  <c r="NO81" i="2"/>
  <c r="NP81" i="2"/>
  <c r="NL82" i="2"/>
  <c r="NM82" i="2"/>
  <c r="NN82" i="2"/>
  <c r="NO82" i="2"/>
  <c r="NP82" i="2"/>
  <c r="NQ82" i="2"/>
  <c r="NM83" i="2"/>
  <c r="NN83" i="2"/>
  <c r="NO83" i="2"/>
  <c r="NP83" i="2"/>
  <c r="NQ83" i="2"/>
  <c r="NR83" i="2"/>
  <c r="NN84" i="2"/>
  <c r="NO84" i="2"/>
  <c r="NP84" i="2"/>
  <c r="NQ84" i="2"/>
  <c r="NR84" i="2"/>
  <c r="NS84" i="2"/>
  <c r="NO85" i="2"/>
  <c r="NP85" i="2"/>
  <c r="NQ85" i="2"/>
  <c r="NR85" i="2"/>
  <c r="NS85" i="2"/>
  <c r="NT85" i="2"/>
  <c r="NP86" i="2"/>
  <c r="NQ86" i="2"/>
  <c r="NR86" i="2"/>
  <c r="NS86" i="2"/>
  <c r="NT86" i="2"/>
  <c r="NU86" i="2"/>
  <c r="NQ87" i="2"/>
  <c r="NR87" i="2"/>
  <c r="NS87" i="2"/>
  <c r="NT87" i="2"/>
  <c r="NU87" i="2"/>
  <c r="NR88" i="2"/>
  <c r="NS88" i="2"/>
  <c r="NT88" i="2"/>
  <c r="NU88" i="2"/>
  <c r="NS89" i="2"/>
  <c r="NT89" i="2"/>
  <c r="NU89" i="2"/>
  <c r="NT90" i="2"/>
  <c r="NU90" i="2"/>
  <c r="O66" i="1" l="1"/>
  <c r="PP7" i="2"/>
  <c r="PQ8" i="2"/>
  <c r="PR9" i="2"/>
  <c r="PS10" i="2"/>
  <c r="PT11" i="2"/>
  <c r="PU12" i="2"/>
  <c r="PV13" i="2"/>
  <c r="PW14" i="2"/>
  <c r="PX15" i="2"/>
  <c r="PY16" i="2"/>
  <c r="PZ17" i="2"/>
  <c r="QA18" i="2"/>
  <c r="QB19" i="2"/>
  <c r="QC20" i="2"/>
  <c r="QD21" i="2"/>
  <c r="QE22" i="2"/>
  <c r="QF23" i="2"/>
  <c r="QG24" i="2"/>
  <c r="QH25" i="2"/>
  <c r="QI26" i="2"/>
  <c r="QJ27" i="2"/>
  <c r="QK28" i="2"/>
  <c r="QL29" i="2"/>
  <c r="QM30" i="2"/>
  <c r="QN31" i="2"/>
  <c r="QO32" i="2"/>
  <c r="QP33" i="2"/>
  <c r="QQ34" i="2"/>
  <c r="QR35" i="2"/>
  <c r="QS36" i="2"/>
  <c r="QT37" i="2"/>
  <c r="QU38" i="2"/>
  <c r="QV39" i="2"/>
  <c r="QW40" i="2"/>
  <c r="QX41" i="2"/>
  <c r="QY42" i="2"/>
  <c r="QZ43" i="2"/>
  <c r="RA44" i="2"/>
  <c r="RB45" i="2"/>
  <c r="RC91" i="2" s="1"/>
  <c r="RC46" i="2"/>
  <c r="NZ53" i="2"/>
  <c r="OA53" i="2"/>
  <c r="OB53" i="2"/>
  <c r="OC53" i="2"/>
  <c r="OD53" i="2"/>
  <c r="OE53" i="2"/>
  <c r="OA54" i="2"/>
  <c r="OB54" i="2"/>
  <c r="OC54" i="2"/>
  <c r="OD54" i="2"/>
  <c r="OE54" i="2"/>
  <c r="OF54" i="2"/>
  <c r="OB55" i="2"/>
  <c r="OC55" i="2"/>
  <c r="OD55" i="2"/>
  <c r="OE55" i="2"/>
  <c r="OF55" i="2"/>
  <c r="OG55" i="2"/>
  <c r="OC56" i="2"/>
  <c r="OD56" i="2"/>
  <c r="OE56" i="2"/>
  <c r="OF56" i="2"/>
  <c r="OG56" i="2"/>
  <c r="OH56" i="2"/>
  <c r="OD57" i="2"/>
  <c r="OE57" i="2"/>
  <c r="OF57" i="2"/>
  <c r="OG57" i="2"/>
  <c r="OH57" i="2"/>
  <c r="OI57" i="2"/>
  <c r="OE58" i="2"/>
  <c r="OF58" i="2"/>
  <c r="OG58" i="2"/>
  <c r="OH58" i="2"/>
  <c r="OI58" i="2"/>
  <c r="OJ58" i="2"/>
  <c r="OF59" i="2"/>
  <c r="OG59" i="2"/>
  <c r="OH59" i="2"/>
  <c r="OI59" i="2"/>
  <c r="OJ59" i="2"/>
  <c r="OK59" i="2"/>
  <c r="OG60" i="2"/>
  <c r="OH60" i="2"/>
  <c r="OI60" i="2"/>
  <c r="OJ60" i="2"/>
  <c r="OK60" i="2"/>
  <c r="OL60" i="2"/>
  <c r="OH61" i="2"/>
  <c r="OI61" i="2"/>
  <c r="OJ61" i="2"/>
  <c r="OK61" i="2"/>
  <c r="OL61" i="2"/>
  <c r="OM61" i="2"/>
  <c r="OI62" i="2"/>
  <c r="OJ62" i="2"/>
  <c r="OK62" i="2"/>
  <c r="OL62" i="2"/>
  <c r="OM62" i="2"/>
  <c r="ON62" i="2"/>
  <c r="OJ63" i="2"/>
  <c r="OK63" i="2"/>
  <c r="OL63" i="2"/>
  <c r="OM63" i="2"/>
  <c r="ON63" i="2"/>
  <c r="OO63" i="2"/>
  <c r="OK64" i="2"/>
  <c r="OL64" i="2"/>
  <c r="OM64" i="2"/>
  <c r="ON64" i="2"/>
  <c r="OO64" i="2"/>
  <c r="OP64" i="2"/>
  <c r="OL65" i="2"/>
  <c r="OM65" i="2"/>
  <c r="ON65" i="2"/>
  <c r="OO65" i="2"/>
  <c r="OP65" i="2"/>
  <c r="OQ65" i="2"/>
  <c r="OM66" i="2"/>
  <c r="ON66" i="2"/>
  <c r="OO66" i="2"/>
  <c r="OP66" i="2"/>
  <c r="OQ66" i="2"/>
  <c r="OR66" i="2"/>
  <c r="OP67" i="2"/>
  <c r="OQ67" i="2"/>
  <c r="OR67" i="2"/>
  <c r="OS67" i="2"/>
  <c r="OO67" i="2"/>
  <c r="ON67" i="2"/>
  <c r="OO68" i="2"/>
  <c r="OR68" i="2"/>
  <c r="OT68" i="2"/>
  <c r="OS68" i="2"/>
  <c r="OQ68" i="2"/>
  <c r="OP68" i="2"/>
  <c r="OQ69" i="2"/>
  <c r="OP69" i="2"/>
  <c r="OR69" i="2"/>
  <c r="OU69" i="2"/>
  <c r="OT69" i="2"/>
  <c r="OS69" i="2"/>
  <c r="OQ70" i="2"/>
  <c r="OR70" i="2"/>
  <c r="OS70" i="2"/>
  <c r="OT70" i="2"/>
  <c r="OU70" i="2"/>
  <c r="OV70" i="2"/>
  <c r="OR71" i="2"/>
  <c r="OS71" i="2"/>
  <c r="OT71" i="2"/>
  <c r="OU71" i="2"/>
  <c r="OW71" i="2"/>
  <c r="OV71" i="2"/>
  <c r="OS72" i="2"/>
  <c r="OT72" i="2"/>
  <c r="OU72" i="2"/>
  <c r="OV72" i="2"/>
  <c r="OW72" i="2"/>
  <c r="OX72" i="2"/>
  <c r="OT73" i="2"/>
  <c r="OU73" i="2"/>
  <c r="OV73" i="2"/>
  <c r="OW73" i="2"/>
  <c r="OX73" i="2"/>
  <c r="OY73" i="2"/>
  <c r="OU74" i="2"/>
  <c r="OV74" i="2"/>
  <c r="OW74" i="2"/>
  <c r="OX74" i="2"/>
  <c r="OY74" i="2"/>
  <c r="OZ74" i="2"/>
  <c r="OV75" i="2"/>
  <c r="OW75" i="2"/>
  <c r="OX75" i="2"/>
  <c r="OY75" i="2"/>
  <c r="OZ75" i="2"/>
  <c r="PA75" i="2"/>
  <c r="OW76" i="2"/>
  <c r="OX76" i="2"/>
  <c r="OY76" i="2"/>
  <c r="OZ76" i="2"/>
  <c r="PA76" i="2"/>
  <c r="PB76" i="2"/>
  <c r="OX77" i="2"/>
  <c r="OY77" i="2"/>
  <c r="OZ77" i="2"/>
  <c r="PA77" i="2"/>
  <c r="PB77" i="2"/>
  <c r="PC77" i="2"/>
  <c r="OY78" i="2"/>
  <c r="OZ78" i="2"/>
  <c r="PA78" i="2"/>
  <c r="PB78" i="2"/>
  <c r="PC78" i="2"/>
  <c r="PD78" i="2"/>
  <c r="OZ79" i="2"/>
  <c r="PA79" i="2"/>
  <c r="PB79" i="2"/>
  <c r="PC79" i="2"/>
  <c r="PD79" i="2"/>
  <c r="PE79" i="2"/>
  <c r="PA80" i="2"/>
  <c r="PB80" i="2"/>
  <c r="PC80" i="2"/>
  <c r="PD80" i="2"/>
  <c r="PE80" i="2"/>
  <c r="PF80" i="2"/>
  <c r="PB81" i="2"/>
  <c r="PC81" i="2"/>
  <c r="PD81" i="2"/>
  <c r="PE81" i="2"/>
  <c r="PF81" i="2"/>
  <c r="PG81" i="2"/>
  <c r="PC82" i="2"/>
  <c r="PD82" i="2"/>
  <c r="PE82" i="2"/>
  <c r="PF82" i="2"/>
  <c r="PG82" i="2"/>
  <c r="PH82" i="2"/>
  <c r="PD83" i="2"/>
  <c r="PE83" i="2"/>
  <c r="PF83" i="2"/>
  <c r="PG83" i="2"/>
  <c r="PH83" i="2"/>
  <c r="PI83" i="2"/>
  <c r="PE84" i="2"/>
  <c r="PF84" i="2"/>
  <c r="PG84" i="2"/>
  <c r="PH84" i="2"/>
  <c r="PI84" i="2"/>
  <c r="PJ84" i="2"/>
  <c r="PF85" i="2"/>
  <c r="PG85" i="2"/>
  <c r="PH85" i="2"/>
  <c r="PI85" i="2"/>
  <c r="PJ85" i="2"/>
  <c r="PK85" i="2"/>
  <c r="PG86" i="2"/>
  <c r="PH86" i="2"/>
  <c r="PI86" i="2"/>
  <c r="PJ86" i="2"/>
  <c r="PK86" i="2"/>
  <c r="PL86" i="2"/>
  <c r="PH87" i="2"/>
  <c r="PI87" i="2"/>
  <c r="PJ87" i="2"/>
  <c r="PK87" i="2"/>
  <c r="PL87" i="2"/>
  <c r="PI88" i="2"/>
  <c r="PJ88" i="2"/>
  <c r="PK88" i="2"/>
  <c r="PL88" i="2"/>
  <c r="PJ89" i="2"/>
  <c r="PK89" i="2"/>
  <c r="PL89" i="2"/>
  <c r="PK90" i="2"/>
  <c r="PL90" i="2"/>
  <c r="P66" i="1" l="1"/>
  <c r="RG7" i="2"/>
  <c r="RH8" i="2"/>
  <c r="RI9" i="2"/>
  <c r="RJ10" i="2"/>
  <c r="RK11" i="2"/>
  <c r="RL12" i="2"/>
  <c r="RM13" i="2"/>
  <c r="RN14" i="2"/>
  <c r="RO15" i="2"/>
  <c r="RP16" i="2"/>
  <c r="RQ17" i="2"/>
  <c r="RR18" i="2"/>
  <c r="RS19" i="2"/>
  <c r="RT20" i="2"/>
  <c r="RU21" i="2"/>
  <c r="RV22" i="2"/>
  <c r="RW23" i="2"/>
  <c r="RX24" i="2"/>
  <c r="RY25" i="2"/>
  <c r="RZ26" i="2"/>
  <c r="SA27" i="2"/>
  <c r="SB28" i="2"/>
  <c r="SC29" i="2"/>
  <c r="SD30" i="2"/>
  <c r="SE31" i="2"/>
  <c r="SF32" i="2"/>
  <c r="SG33" i="2"/>
  <c r="SH34" i="2"/>
  <c r="SI35" i="2"/>
  <c r="SJ36" i="2"/>
  <c r="SK37" i="2"/>
  <c r="SL38" i="2"/>
  <c r="SM39" i="2"/>
  <c r="SN40" i="2"/>
  <c r="SO41" i="2"/>
  <c r="SP42" i="2"/>
  <c r="SQ43" i="2"/>
  <c r="SR44" i="2"/>
  <c r="SS45" i="2"/>
  <c r="ST91" i="2" s="1"/>
  <c r="ST46" i="2"/>
  <c r="PQ53" i="2"/>
  <c r="PR53" i="2"/>
  <c r="PS53" i="2"/>
  <c r="PT53" i="2"/>
  <c r="PU53" i="2"/>
  <c r="PV53" i="2"/>
  <c r="PR54" i="2"/>
  <c r="PS54" i="2"/>
  <c r="PT54" i="2"/>
  <c r="PU54" i="2"/>
  <c r="PV54" i="2"/>
  <c r="PW54" i="2"/>
  <c r="PS55" i="2"/>
  <c r="PT55" i="2"/>
  <c r="PU55" i="2"/>
  <c r="PV55" i="2"/>
  <c r="PW55" i="2"/>
  <c r="PX55" i="2"/>
  <c r="PT56" i="2"/>
  <c r="PU56" i="2"/>
  <c r="PV56" i="2"/>
  <c r="PW56" i="2"/>
  <c r="PX56" i="2"/>
  <c r="PY56" i="2"/>
  <c r="PU57" i="2"/>
  <c r="PV57" i="2"/>
  <c r="PW57" i="2"/>
  <c r="PX57" i="2"/>
  <c r="PY57" i="2"/>
  <c r="PZ57" i="2"/>
  <c r="PV58" i="2"/>
  <c r="PW58" i="2"/>
  <c r="PX58" i="2"/>
  <c r="PY58" i="2"/>
  <c r="PZ58" i="2"/>
  <c r="QA58" i="2"/>
  <c r="PW59" i="2"/>
  <c r="PX59" i="2"/>
  <c r="PY59" i="2"/>
  <c r="PZ59" i="2"/>
  <c r="QA59" i="2"/>
  <c r="QB59" i="2"/>
  <c r="PX60" i="2"/>
  <c r="PY60" i="2"/>
  <c r="PZ60" i="2"/>
  <c r="QA60" i="2"/>
  <c r="QB60" i="2"/>
  <c r="QC60" i="2"/>
  <c r="PY61" i="2"/>
  <c r="PZ61" i="2"/>
  <c r="QA61" i="2"/>
  <c r="QB61" i="2"/>
  <c r="QC61" i="2"/>
  <c r="QD61" i="2"/>
  <c r="PZ62" i="2"/>
  <c r="QA62" i="2"/>
  <c r="QB62" i="2"/>
  <c r="QC62" i="2"/>
  <c r="QD62" i="2"/>
  <c r="QE62" i="2"/>
  <c r="QA63" i="2"/>
  <c r="QB63" i="2"/>
  <c r="QC63" i="2"/>
  <c r="QD63" i="2"/>
  <c r="QE63" i="2"/>
  <c r="QF63" i="2"/>
  <c r="QB64" i="2"/>
  <c r="QC64" i="2"/>
  <c r="QD64" i="2"/>
  <c r="QE64" i="2"/>
  <c r="QF64" i="2"/>
  <c r="QG64" i="2"/>
  <c r="QC65" i="2"/>
  <c r="QD65" i="2"/>
  <c r="QE65" i="2"/>
  <c r="QF65" i="2"/>
  <c r="QG65" i="2"/>
  <c r="QH65" i="2"/>
  <c r="QD66" i="2"/>
  <c r="QE66" i="2"/>
  <c r="QF66" i="2"/>
  <c r="QG66" i="2"/>
  <c r="QH66" i="2"/>
  <c r="QI66" i="2"/>
  <c r="QG67" i="2"/>
  <c r="QF67" i="2"/>
  <c r="QH67" i="2"/>
  <c r="QJ67" i="2"/>
  <c r="QE67" i="2"/>
  <c r="QI67" i="2"/>
  <c r="QG68" i="2"/>
  <c r="QF68" i="2"/>
  <c r="QH68" i="2"/>
  <c r="QI68" i="2"/>
  <c r="QJ68" i="2"/>
  <c r="QK68" i="2"/>
  <c r="QI69" i="2"/>
  <c r="QJ69" i="2"/>
  <c r="QG69" i="2"/>
  <c r="QL69" i="2"/>
  <c r="QH69" i="2"/>
  <c r="QK69" i="2"/>
  <c r="QH70" i="2"/>
  <c r="QI70" i="2"/>
  <c r="QJ70" i="2"/>
  <c r="QK70" i="2"/>
  <c r="QL70" i="2"/>
  <c r="QM70" i="2"/>
  <c r="QL71" i="2"/>
  <c r="QI71" i="2"/>
  <c r="QJ71" i="2"/>
  <c r="QK71" i="2"/>
  <c r="QM71" i="2"/>
  <c r="QN71" i="2"/>
  <c r="QJ72" i="2"/>
  <c r="QK72" i="2"/>
  <c r="QL72" i="2"/>
  <c r="QM72" i="2"/>
  <c r="QN72" i="2"/>
  <c r="QO72" i="2"/>
  <c r="QK73" i="2"/>
  <c r="QL73" i="2"/>
  <c r="QM73" i="2"/>
  <c r="QN73" i="2"/>
  <c r="QO73" i="2"/>
  <c r="QP73" i="2"/>
  <c r="QL74" i="2"/>
  <c r="QM74" i="2"/>
  <c r="QN74" i="2"/>
  <c r="QO74" i="2"/>
  <c r="QP74" i="2"/>
  <c r="QQ74" i="2"/>
  <c r="QM75" i="2"/>
  <c r="QN75" i="2"/>
  <c r="QO75" i="2"/>
  <c r="QP75" i="2"/>
  <c r="QQ75" i="2"/>
  <c r="QR75" i="2"/>
  <c r="QN76" i="2"/>
  <c r="QO76" i="2"/>
  <c r="QP76" i="2"/>
  <c r="QQ76" i="2"/>
  <c r="QR76" i="2"/>
  <c r="QS76" i="2"/>
  <c r="QO77" i="2"/>
  <c r="QP77" i="2"/>
  <c r="QQ77" i="2"/>
  <c r="QR77" i="2"/>
  <c r="QS77" i="2"/>
  <c r="QT77" i="2"/>
  <c r="QP78" i="2"/>
  <c r="QQ78" i="2"/>
  <c r="QR78" i="2"/>
  <c r="QS78" i="2"/>
  <c r="QT78" i="2"/>
  <c r="QU78" i="2"/>
  <c r="QQ79" i="2"/>
  <c r="QR79" i="2"/>
  <c r="QS79" i="2"/>
  <c r="QT79" i="2"/>
  <c r="QU79" i="2"/>
  <c r="QV79" i="2"/>
  <c r="QR80" i="2"/>
  <c r="QS80" i="2"/>
  <c r="QT80" i="2"/>
  <c r="QU80" i="2"/>
  <c r="QV80" i="2"/>
  <c r="QW80" i="2"/>
  <c r="QS81" i="2"/>
  <c r="QT81" i="2"/>
  <c r="QU81" i="2"/>
  <c r="QV81" i="2"/>
  <c r="QW81" i="2"/>
  <c r="QX81" i="2"/>
  <c r="QT82" i="2"/>
  <c r="QU82" i="2"/>
  <c r="QV82" i="2"/>
  <c r="QW82" i="2"/>
  <c r="QX82" i="2"/>
  <c r="QY82" i="2"/>
  <c r="QU83" i="2"/>
  <c r="QV83" i="2"/>
  <c r="QW83" i="2"/>
  <c r="QX83" i="2"/>
  <c r="QY83" i="2"/>
  <c r="QZ83" i="2"/>
  <c r="QV84" i="2"/>
  <c r="QW84" i="2"/>
  <c r="QX84" i="2"/>
  <c r="QY84" i="2"/>
  <c r="QZ84" i="2"/>
  <c r="RA84" i="2"/>
  <c r="QW85" i="2"/>
  <c r="QX85" i="2"/>
  <c r="QY85" i="2"/>
  <c r="QZ85" i="2"/>
  <c r="RA85" i="2"/>
  <c r="RB85" i="2"/>
  <c r="QX86" i="2"/>
  <c r="QY86" i="2"/>
  <c r="QZ86" i="2"/>
  <c r="RA86" i="2"/>
  <c r="RB86" i="2"/>
  <c r="RC86" i="2"/>
  <c r="QY87" i="2"/>
  <c r="QZ87" i="2"/>
  <c r="RA87" i="2"/>
  <c r="RB87" i="2"/>
  <c r="RC87" i="2"/>
  <c r="QZ88" i="2"/>
  <c r="RA88" i="2"/>
  <c r="RB88" i="2"/>
  <c r="RC88" i="2"/>
  <c r="RA89" i="2"/>
  <c r="RB89" i="2"/>
  <c r="RC89" i="2"/>
  <c r="RB90" i="2"/>
  <c r="RC90" i="2"/>
  <c r="Q66" i="1" l="1"/>
  <c r="SX7" i="2"/>
  <c r="SY8" i="2"/>
  <c r="SZ9" i="2"/>
  <c r="TA10" i="2"/>
  <c r="TB11" i="2"/>
  <c r="TC12" i="2"/>
  <c r="TD13" i="2"/>
  <c r="TE14" i="2"/>
  <c r="TF15" i="2"/>
  <c r="TG16" i="2"/>
  <c r="TH17" i="2"/>
  <c r="TI18" i="2"/>
  <c r="TJ19" i="2"/>
  <c r="TK20" i="2"/>
  <c r="TL21" i="2"/>
  <c r="TM22" i="2"/>
  <c r="TN23" i="2"/>
  <c r="TO24" i="2"/>
  <c r="TP25" i="2"/>
  <c r="TQ26" i="2"/>
  <c r="TR27" i="2"/>
  <c r="TS28" i="2"/>
  <c r="TT29" i="2"/>
  <c r="TU30" i="2"/>
  <c r="TV31" i="2"/>
  <c r="TW32" i="2"/>
  <c r="TX33" i="2"/>
  <c r="TY34" i="2"/>
  <c r="TZ35" i="2"/>
  <c r="UA36" i="2"/>
  <c r="UB37" i="2"/>
  <c r="UC38" i="2"/>
  <c r="UD39" i="2"/>
  <c r="UE40" i="2"/>
  <c r="UF41" i="2"/>
  <c r="UG42" i="2"/>
  <c r="UH43" i="2"/>
  <c r="UI44" i="2"/>
  <c r="UJ45" i="2"/>
  <c r="UK91" i="2" s="1"/>
  <c r="UK46" i="2"/>
  <c r="RH53" i="2"/>
  <c r="RI53" i="2"/>
  <c r="RJ53" i="2"/>
  <c r="RK53" i="2"/>
  <c r="RL53" i="2"/>
  <c r="RM53" i="2"/>
  <c r="RI54" i="2"/>
  <c r="RJ54" i="2"/>
  <c r="RK54" i="2"/>
  <c r="RL54" i="2"/>
  <c r="RM54" i="2"/>
  <c r="RN54" i="2"/>
  <c r="RJ55" i="2"/>
  <c r="RK55" i="2"/>
  <c r="RL55" i="2"/>
  <c r="RM55" i="2"/>
  <c r="RN55" i="2"/>
  <c r="RO55" i="2"/>
  <c r="RK56" i="2"/>
  <c r="RL56" i="2"/>
  <c r="RM56" i="2"/>
  <c r="RN56" i="2"/>
  <c r="RO56" i="2"/>
  <c r="RP56" i="2"/>
  <c r="RL57" i="2"/>
  <c r="RM57" i="2"/>
  <c r="RN57" i="2"/>
  <c r="RO57" i="2"/>
  <c r="RP57" i="2"/>
  <c r="RQ57" i="2"/>
  <c r="RM58" i="2"/>
  <c r="RN58" i="2"/>
  <c r="RO58" i="2"/>
  <c r="RP58" i="2"/>
  <c r="RQ58" i="2"/>
  <c r="RR58" i="2"/>
  <c r="RN59" i="2"/>
  <c r="RO59" i="2"/>
  <c r="RP59" i="2"/>
  <c r="RQ59" i="2"/>
  <c r="RR59" i="2"/>
  <c r="RS59" i="2"/>
  <c r="RO60" i="2"/>
  <c r="RP60" i="2"/>
  <c r="RQ60" i="2"/>
  <c r="RR60" i="2"/>
  <c r="RS60" i="2"/>
  <c r="RT60" i="2"/>
  <c r="RP61" i="2"/>
  <c r="RQ61" i="2"/>
  <c r="RR61" i="2"/>
  <c r="RS61" i="2"/>
  <c r="RT61" i="2"/>
  <c r="RU61" i="2"/>
  <c r="RQ62" i="2"/>
  <c r="RR62" i="2"/>
  <c r="RS62" i="2"/>
  <c r="RT62" i="2"/>
  <c r="RU62" i="2"/>
  <c r="RV62" i="2"/>
  <c r="RR63" i="2"/>
  <c r="RS63" i="2"/>
  <c r="RT63" i="2"/>
  <c r="RU63" i="2"/>
  <c r="RV63" i="2"/>
  <c r="RW63" i="2"/>
  <c r="RS64" i="2"/>
  <c r="RT64" i="2"/>
  <c r="RU64" i="2"/>
  <c r="RV64" i="2"/>
  <c r="RW64" i="2"/>
  <c r="RX64" i="2"/>
  <c r="RT65" i="2"/>
  <c r="RU65" i="2"/>
  <c r="RV65" i="2"/>
  <c r="RW65" i="2"/>
  <c r="RX65" i="2"/>
  <c r="RY65" i="2"/>
  <c r="RU66" i="2"/>
  <c r="RV66" i="2"/>
  <c r="RW66" i="2"/>
  <c r="RX66" i="2"/>
  <c r="RY66" i="2"/>
  <c r="RZ66" i="2"/>
  <c r="RV67" i="2"/>
  <c r="RX67" i="2"/>
  <c r="RW67" i="2"/>
  <c r="SA67" i="2"/>
  <c r="RY67" i="2"/>
  <c r="RZ67" i="2"/>
  <c r="RX68" i="2"/>
  <c r="SB68" i="2"/>
  <c r="RW68" i="2"/>
  <c r="RY68" i="2"/>
  <c r="RZ68" i="2"/>
  <c r="SA68" i="2"/>
  <c r="RX69" i="2"/>
  <c r="RZ69" i="2"/>
  <c r="SC69" i="2"/>
  <c r="SA69" i="2"/>
  <c r="RY69" i="2"/>
  <c r="SB69" i="2"/>
  <c r="RY70" i="2"/>
  <c r="RZ70" i="2"/>
  <c r="SA70" i="2"/>
  <c r="SB70" i="2"/>
  <c r="SC70" i="2"/>
  <c r="SD70" i="2"/>
  <c r="SD71" i="2"/>
  <c r="SE71" i="2"/>
  <c r="RZ71" i="2"/>
  <c r="SA71" i="2"/>
  <c r="SB71" i="2"/>
  <c r="SC71" i="2"/>
  <c r="SA72" i="2"/>
  <c r="SB72" i="2"/>
  <c r="SC72" i="2"/>
  <c r="SD72" i="2"/>
  <c r="SE72" i="2"/>
  <c r="SF72" i="2"/>
  <c r="SB73" i="2"/>
  <c r="SC73" i="2"/>
  <c r="SD73" i="2"/>
  <c r="SE73" i="2"/>
  <c r="SF73" i="2"/>
  <c r="SG73" i="2"/>
  <c r="SC74" i="2"/>
  <c r="SD74" i="2"/>
  <c r="SE74" i="2"/>
  <c r="SF74" i="2"/>
  <c r="SG74" i="2"/>
  <c r="SH74" i="2"/>
  <c r="SD75" i="2"/>
  <c r="SE75" i="2"/>
  <c r="SF75" i="2"/>
  <c r="SG75" i="2"/>
  <c r="SH75" i="2"/>
  <c r="SI75" i="2"/>
  <c r="SE76" i="2"/>
  <c r="SF76" i="2"/>
  <c r="SG76" i="2"/>
  <c r="SH76" i="2"/>
  <c r="SI76" i="2"/>
  <c r="SJ76" i="2"/>
  <c r="SF77" i="2"/>
  <c r="SG77" i="2"/>
  <c r="SH77" i="2"/>
  <c r="SI77" i="2"/>
  <c r="SJ77" i="2"/>
  <c r="SK77" i="2"/>
  <c r="SG78" i="2"/>
  <c r="SH78" i="2"/>
  <c r="SI78" i="2"/>
  <c r="SJ78" i="2"/>
  <c r="SK78" i="2"/>
  <c r="SL78" i="2"/>
  <c r="SH79" i="2"/>
  <c r="SI79" i="2"/>
  <c r="SJ79" i="2"/>
  <c r="SK79" i="2"/>
  <c r="SL79" i="2"/>
  <c r="SM79" i="2"/>
  <c r="SI80" i="2"/>
  <c r="SJ80" i="2"/>
  <c r="SK80" i="2"/>
  <c r="SL80" i="2"/>
  <c r="SM80" i="2"/>
  <c r="SN80" i="2"/>
  <c r="SJ81" i="2"/>
  <c r="SK81" i="2"/>
  <c r="SL81" i="2"/>
  <c r="SM81" i="2"/>
  <c r="SN81" i="2"/>
  <c r="SO81" i="2"/>
  <c r="SK82" i="2"/>
  <c r="SL82" i="2"/>
  <c r="SM82" i="2"/>
  <c r="SN82" i="2"/>
  <c r="SO82" i="2"/>
  <c r="SP82" i="2"/>
  <c r="SL83" i="2"/>
  <c r="SM83" i="2"/>
  <c r="SN83" i="2"/>
  <c r="SO83" i="2"/>
  <c r="SP83" i="2"/>
  <c r="SQ83" i="2"/>
  <c r="SM84" i="2"/>
  <c r="SN84" i="2"/>
  <c r="SO84" i="2"/>
  <c r="SP84" i="2"/>
  <c r="SQ84" i="2"/>
  <c r="SR84" i="2"/>
  <c r="SN85" i="2"/>
  <c r="SO85" i="2"/>
  <c r="SP85" i="2"/>
  <c r="SQ85" i="2"/>
  <c r="SR85" i="2"/>
  <c r="SS85" i="2"/>
  <c r="SO86" i="2"/>
  <c r="SP86" i="2"/>
  <c r="SQ86" i="2"/>
  <c r="SR86" i="2"/>
  <c r="SS86" i="2"/>
  <c r="ST86" i="2"/>
  <c r="SP87" i="2"/>
  <c r="SQ87" i="2"/>
  <c r="SR87" i="2"/>
  <c r="SS87" i="2"/>
  <c r="ST87" i="2"/>
  <c r="SQ88" i="2"/>
  <c r="SR88" i="2"/>
  <c r="SS88" i="2"/>
  <c r="ST88" i="2"/>
  <c r="SR89" i="2"/>
  <c r="SS89" i="2"/>
  <c r="ST89" i="2"/>
  <c r="SS90" i="2"/>
  <c r="ST90" i="2"/>
  <c r="R66" i="1" l="1"/>
  <c r="UO7" i="2"/>
  <c r="UP8" i="2"/>
  <c r="UQ9" i="2"/>
  <c r="UR10" i="2"/>
  <c r="US11" i="2"/>
  <c r="UT12" i="2"/>
  <c r="UU13" i="2"/>
  <c r="UV14" i="2"/>
  <c r="UW15" i="2"/>
  <c r="UX16" i="2"/>
  <c r="UY17" i="2"/>
  <c r="UZ18" i="2"/>
  <c r="VA19" i="2"/>
  <c r="VB20" i="2"/>
  <c r="VC21" i="2"/>
  <c r="VD22" i="2"/>
  <c r="VE23" i="2"/>
  <c r="VF24" i="2"/>
  <c r="VG25" i="2"/>
  <c r="VH26" i="2"/>
  <c r="VI27" i="2"/>
  <c r="VJ28" i="2"/>
  <c r="VK29" i="2"/>
  <c r="VL30" i="2"/>
  <c r="VM31" i="2"/>
  <c r="VN32" i="2"/>
  <c r="VO33" i="2"/>
  <c r="VP34" i="2"/>
  <c r="VQ35" i="2"/>
  <c r="VR36" i="2"/>
  <c r="VS37" i="2"/>
  <c r="VT38" i="2"/>
  <c r="VU39" i="2"/>
  <c r="VV40" i="2"/>
  <c r="VW41" i="2"/>
  <c r="VX42" i="2"/>
  <c r="VY43" i="2"/>
  <c r="VZ44" i="2"/>
  <c r="WA45" i="2"/>
  <c r="WB91" i="2" s="1"/>
  <c r="WB46" i="2"/>
  <c r="SY53" i="2"/>
  <c r="SZ53" i="2"/>
  <c r="TA53" i="2"/>
  <c r="TB53" i="2"/>
  <c r="TC53" i="2"/>
  <c r="TD53" i="2"/>
  <c r="SZ54" i="2"/>
  <c r="TA54" i="2"/>
  <c r="TB54" i="2"/>
  <c r="TC54" i="2"/>
  <c r="TD54" i="2"/>
  <c r="TE54" i="2"/>
  <c r="TA55" i="2"/>
  <c r="TB55" i="2"/>
  <c r="TC55" i="2"/>
  <c r="TD55" i="2"/>
  <c r="TE55" i="2"/>
  <c r="TF55" i="2"/>
  <c r="TB56" i="2"/>
  <c r="TC56" i="2"/>
  <c r="TD56" i="2"/>
  <c r="TE56" i="2"/>
  <c r="TF56" i="2"/>
  <c r="TG56" i="2"/>
  <c r="TC57" i="2"/>
  <c r="TD57" i="2"/>
  <c r="TE57" i="2"/>
  <c r="TF57" i="2"/>
  <c r="TG57" i="2"/>
  <c r="TH57" i="2"/>
  <c r="TD58" i="2"/>
  <c r="TE58" i="2"/>
  <c r="TF58" i="2"/>
  <c r="TG58" i="2"/>
  <c r="TH58" i="2"/>
  <c r="TI58" i="2"/>
  <c r="TE59" i="2"/>
  <c r="TF59" i="2"/>
  <c r="TG59" i="2"/>
  <c r="TH59" i="2"/>
  <c r="TI59" i="2"/>
  <c r="TJ59" i="2"/>
  <c r="TF60" i="2"/>
  <c r="TG60" i="2"/>
  <c r="TH60" i="2"/>
  <c r="TI60" i="2"/>
  <c r="TJ60" i="2"/>
  <c r="TK60" i="2"/>
  <c r="TG61" i="2"/>
  <c r="TH61" i="2"/>
  <c r="TI61" i="2"/>
  <c r="TJ61" i="2"/>
  <c r="TK61" i="2"/>
  <c r="TL61" i="2"/>
  <c r="TH62" i="2"/>
  <c r="TI62" i="2"/>
  <c r="TJ62" i="2"/>
  <c r="TK62" i="2"/>
  <c r="TL62" i="2"/>
  <c r="TM62" i="2"/>
  <c r="TI63" i="2"/>
  <c r="TJ63" i="2"/>
  <c r="TK63" i="2"/>
  <c r="TL63" i="2"/>
  <c r="TM63" i="2"/>
  <c r="TN63" i="2"/>
  <c r="TJ64" i="2"/>
  <c r="TK64" i="2"/>
  <c r="TL64" i="2"/>
  <c r="TM64" i="2"/>
  <c r="TN64" i="2"/>
  <c r="TO64" i="2"/>
  <c r="TK65" i="2"/>
  <c r="TL65" i="2"/>
  <c r="TM65" i="2"/>
  <c r="TN65" i="2"/>
  <c r="TO65" i="2"/>
  <c r="TP65" i="2"/>
  <c r="TL66" i="2"/>
  <c r="TM66" i="2"/>
  <c r="TN66" i="2"/>
  <c r="TO66" i="2"/>
  <c r="TP66" i="2"/>
  <c r="TQ66" i="2"/>
  <c r="TO67" i="2"/>
  <c r="TM67" i="2"/>
  <c r="TP67" i="2"/>
  <c r="TQ67" i="2"/>
  <c r="TN67" i="2"/>
  <c r="TR67" i="2"/>
  <c r="TO68" i="2"/>
  <c r="TQ68" i="2"/>
  <c r="TS68" i="2"/>
  <c r="TN68" i="2"/>
  <c r="TP68" i="2"/>
  <c r="TR68" i="2"/>
  <c r="TO69" i="2"/>
  <c r="TP69" i="2"/>
  <c r="TQ69" i="2"/>
  <c r="TR69" i="2"/>
  <c r="TS69" i="2"/>
  <c r="TT69" i="2"/>
  <c r="TP70" i="2"/>
  <c r="TQ70" i="2"/>
  <c r="TR70" i="2"/>
  <c r="TS70" i="2"/>
  <c r="TT70" i="2"/>
  <c r="TU70" i="2"/>
  <c r="TU71" i="2"/>
  <c r="TQ71" i="2"/>
  <c r="TR71" i="2"/>
  <c r="TS71" i="2"/>
  <c r="TT71" i="2"/>
  <c r="TV71" i="2"/>
  <c r="TR72" i="2"/>
  <c r="TS72" i="2"/>
  <c r="TT72" i="2"/>
  <c r="TU72" i="2"/>
  <c r="TV72" i="2"/>
  <c r="TW72" i="2"/>
  <c r="TS73" i="2"/>
  <c r="TT73" i="2"/>
  <c r="TU73" i="2"/>
  <c r="TV73" i="2"/>
  <c r="TW73" i="2"/>
  <c r="TX73" i="2"/>
  <c r="TT74" i="2"/>
  <c r="TU74" i="2"/>
  <c r="TV74" i="2"/>
  <c r="TW74" i="2"/>
  <c r="TX74" i="2"/>
  <c r="TY74" i="2"/>
  <c r="TU75" i="2"/>
  <c r="TV75" i="2"/>
  <c r="TW75" i="2"/>
  <c r="TX75" i="2"/>
  <c r="TY75" i="2"/>
  <c r="TZ75" i="2"/>
  <c r="TV76" i="2"/>
  <c r="TW76" i="2"/>
  <c r="TX76" i="2"/>
  <c r="TY76" i="2"/>
  <c r="TZ76" i="2"/>
  <c r="UA76" i="2"/>
  <c r="TW77" i="2"/>
  <c r="TX77" i="2"/>
  <c r="TY77" i="2"/>
  <c r="TZ77" i="2"/>
  <c r="UA77" i="2"/>
  <c r="UB77" i="2"/>
  <c r="TX78" i="2"/>
  <c r="TY78" i="2"/>
  <c r="TZ78" i="2"/>
  <c r="UA78" i="2"/>
  <c r="UB78" i="2"/>
  <c r="UC78" i="2"/>
  <c r="TY79" i="2"/>
  <c r="TZ79" i="2"/>
  <c r="UA79" i="2"/>
  <c r="UB79" i="2"/>
  <c r="UC79" i="2"/>
  <c r="UD79" i="2"/>
  <c r="TZ80" i="2"/>
  <c r="UA80" i="2"/>
  <c r="UB80" i="2"/>
  <c r="UC80" i="2"/>
  <c r="UD80" i="2"/>
  <c r="UE80" i="2"/>
  <c r="UA81" i="2"/>
  <c r="UB81" i="2"/>
  <c r="UC81" i="2"/>
  <c r="UD81" i="2"/>
  <c r="UE81" i="2"/>
  <c r="UF81" i="2"/>
  <c r="UB82" i="2"/>
  <c r="UC82" i="2"/>
  <c r="UD82" i="2"/>
  <c r="UE82" i="2"/>
  <c r="UF82" i="2"/>
  <c r="UG82" i="2"/>
  <c r="UC83" i="2"/>
  <c r="UD83" i="2"/>
  <c r="UE83" i="2"/>
  <c r="UF83" i="2"/>
  <c r="UG83" i="2"/>
  <c r="UH83" i="2"/>
  <c r="UD84" i="2"/>
  <c r="UE84" i="2"/>
  <c r="UF84" i="2"/>
  <c r="UG84" i="2"/>
  <c r="UH84" i="2"/>
  <c r="UI84" i="2"/>
  <c r="UE85" i="2"/>
  <c r="UF85" i="2"/>
  <c r="UG85" i="2"/>
  <c r="UH85" i="2"/>
  <c r="UI85" i="2"/>
  <c r="UJ85" i="2"/>
  <c r="UF86" i="2"/>
  <c r="UG86" i="2"/>
  <c r="UH86" i="2"/>
  <c r="UI86" i="2"/>
  <c r="UJ86" i="2"/>
  <c r="UK86" i="2"/>
  <c r="UG87" i="2"/>
  <c r="UH87" i="2"/>
  <c r="UI87" i="2"/>
  <c r="UJ87" i="2"/>
  <c r="UK87" i="2"/>
  <c r="UH88" i="2"/>
  <c r="UI88" i="2"/>
  <c r="UJ88" i="2"/>
  <c r="UK88" i="2"/>
  <c r="UI89" i="2"/>
  <c r="UJ89" i="2"/>
  <c r="UK89" i="2"/>
  <c r="UJ90" i="2"/>
  <c r="UK90" i="2"/>
  <c r="S66" i="1" l="1"/>
  <c r="WF7" i="2"/>
  <c r="WG8" i="2"/>
  <c r="WH9" i="2"/>
  <c r="WI10" i="2"/>
  <c r="WJ11" i="2"/>
  <c r="WK12" i="2"/>
  <c r="WL13" i="2"/>
  <c r="WM14" i="2"/>
  <c r="WN15" i="2"/>
  <c r="WO16" i="2"/>
  <c r="WP17" i="2"/>
  <c r="WQ18" i="2"/>
  <c r="WR19" i="2"/>
  <c r="WS20" i="2"/>
  <c r="WT21" i="2"/>
  <c r="WU22" i="2"/>
  <c r="WV23" i="2"/>
  <c r="WW24" i="2"/>
  <c r="WX25" i="2"/>
  <c r="WY26" i="2"/>
  <c r="WZ27" i="2"/>
  <c r="XA28" i="2"/>
  <c r="XB29" i="2"/>
  <c r="XC30" i="2"/>
  <c r="XD31" i="2"/>
  <c r="XE32" i="2"/>
  <c r="XF33" i="2"/>
  <c r="XG34" i="2"/>
  <c r="XH35" i="2"/>
  <c r="XI36" i="2"/>
  <c r="XJ37" i="2"/>
  <c r="XK38" i="2"/>
  <c r="XL39" i="2"/>
  <c r="XM40" i="2"/>
  <c r="XN41" i="2"/>
  <c r="XO42" i="2"/>
  <c r="XP43" i="2"/>
  <c r="XQ44" i="2"/>
  <c r="XR45" i="2"/>
  <c r="XS91" i="2" s="1"/>
  <c r="XS46" i="2"/>
  <c r="UP53" i="2"/>
  <c r="UQ53" i="2"/>
  <c r="UR53" i="2"/>
  <c r="US53" i="2"/>
  <c r="UT53" i="2"/>
  <c r="UU53" i="2"/>
  <c r="UQ54" i="2"/>
  <c r="UR54" i="2"/>
  <c r="US54" i="2"/>
  <c r="UT54" i="2"/>
  <c r="UU54" i="2"/>
  <c r="UV54" i="2"/>
  <c r="UR55" i="2"/>
  <c r="US55" i="2"/>
  <c r="UT55" i="2"/>
  <c r="UU55" i="2"/>
  <c r="UV55" i="2"/>
  <c r="UW55" i="2"/>
  <c r="US56" i="2"/>
  <c r="UT56" i="2"/>
  <c r="UU56" i="2"/>
  <c r="UV56" i="2"/>
  <c r="UW56" i="2"/>
  <c r="UX56" i="2"/>
  <c r="UT57" i="2"/>
  <c r="UU57" i="2"/>
  <c r="UV57" i="2"/>
  <c r="UW57" i="2"/>
  <c r="UX57" i="2"/>
  <c r="UY57" i="2"/>
  <c r="UU58" i="2"/>
  <c r="UV58" i="2"/>
  <c r="UW58" i="2"/>
  <c r="UX58" i="2"/>
  <c r="UY58" i="2"/>
  <c r="UZ58" i="2"/>
  <c r="UV59" i="2"/>
  <c r="UW59" i="2"/>
  <c r="UX59" i="2"/>
  <c r="UY59" i="2"/>
  <c r="UZ59" i="2"/>
  <c r="VA59" i="2"/>
  <c r="UW60" i="2"/>
  <c r="UX60" i="2"/>
  <c r="UY60" i="2"/>
  <c r="UZ60" i="2"/>
  <c r="VA60" i="2"/>
  <c r="VB60" i="2"/>
  <c r="UX61" i="2"/>
  <c r="UY61" i="2"/>
  <c r="UZ61" i="2"/>
  <c r="VA61" i="2"/>
  <c r="VB61" i="2"/>
  <c r="VC61" i="2"/>
  <c r="UY62" i="2"/>
  <c r="UZ62" i="2"/>
  <c r="VA62" i="2"/>
  <c r="VB62" i="2"/>
  <c r="VC62" i="2"/>
  <c r="VD62" i="2"/>
  <c r="UZ63" i="2"/>
  <c r="VA63" i="2"/>
  <c r="VB63" i="2"/>
  <c r="VC63" i="2"/>
  <c r="VD63" i="2"/>
  <c r="VE63" i="2"/>
  <c r="VA64" i="2"/>
  <c r="VB64" i="2"/>
  <c r="VC64" i="2"/>
  <c r="VD64" i="2"/>
  <c r="VE64" i="2"/>
  <c r="VF64" i="2"/>
  <c r="VB65" i="2"/>
  <c r="VC65" i="2"/>
  <c r="VD65" i="2"/>
  <c r="VE65" i="2"/>
  <c r="VF65" i="2"/>
  <c r="VG65" i="2"/>
  <c r="VC66" i="2"/>
  <c r="VD66" i="2"/>
  <c r="VE66" i="2"/>
  <c r="VF66" i="2"/>
  <c r="VG66" i="2"/>
  <c r="VH66" i="2"/>
  <c r="VF67" i="2"/>
  <c r="VI67" i="2"/>
  <c r="VE67" i="2"/>
  <c r="VH67" i="2"/>
  <c r="VD67" i="2"/>
  <c r="VG67" i="2"/>
  <c r="VF68" i="2"/>
  <c r="VJ68" i="2"/>
  <c r="VH68" i="2"/>
  <c r="VE68" i="2"/>
  <c r="VG68" i="2"/>
  <c r="VI68" i="2"/>
  <c r="VH69" i="2"/>
  <c r="VI69" i="2"/>
  <c r="VK69" i="2"/>
  <c r="VF69" i="2"/>
  <c r="VG69" i="2"/>
  <c r="VJ69" i="2"/>
  <c r="VG70" i="2"/>
  <c r="VH70" i="2"/>
  <c r="VI70" i="2"/>
  <c r="VJ70" i="2"/>
  <c r="VK70" i="2"/>
  <c r="VL70" i="2"/>
  <c r="VI71" i="2"/>
  <c r="VK71" i="2"/>
  <c r="VL71" i="2"/>
  <c r="VH71" i="2"/>
  <c r="VJ71" i="2"/>
  <c r="VM71" i="2"/>
  <c r="VI72" i="2"/>
  <c r="VJ72" i="2"/>
  <c r="VK72" i="2"/>
  <c r="VL72" i="2"/>
  <c r="VM72" i="2"/>
  <c r="VN72" i="2"/>
  <c r="VJ73" i="2"/>
  <c r="VK73" i="2"/>
  <c r="VL73" i="2"/>
  <c r="VM73" i="2"/>
  <c r="VN73" i="2"/>
  <c r="VO73" i="2"/>
  <c r="VK74" i="2"/>
  <c r="VL74" i="2"/>
  <c r="VM74" i="2"/>
  <c r="VN74" i="2"/>
  <c r="VO74" i="2"/>
  <c r="VP74" i="2"/>
  <c r="VL75" i="2"/>
  <c r="VM75" i="2"/>
  <c r="VN75" i="2"/>
  <c r="VO75" i="2"/>
  <c r="VP75" i="2"/>
  <c r="VQ75" i="2"/>
  <c r="VM76" i="2"/>
  <c r="VN76" i="2"/>
  <c r="VO76" i="2"/>
  <c r="VP76" i="2"/>
  <c r="VQ76" i="2"/>
  <c r="VR76" i="2"/>
  <c r="VN77" i="2"/>
  <c r="VO77" i="2"/>
  <c r="VP77" i="2"/>
  <c r="VQ77" i="2"/>
  <c r="VR77" i="2"/>
  <c r="VS77" i="2"/>
  <c r="VO78" i="2"/>
  <c r="VP78" i="2"/>
  <c r="VQ78" i="2"/>
  <c r="VR78" i="2"/>
  <c r="VS78" i="2"/>
  <c r="VT78" i="2"/>
  <c r="VP79" i="2"/>
  <c r="VQ79" i="2"/>
  <c r="VR79" i="2"/>
  <c r="VS79" i="2"/>
  <c r="VT79" i="2"/>
  <c r="VU79" i="2"/>
  <c r="VQ80" i="2"/>
  <c r="VR80" i="2"/>
  <c r="VS80" i="2"/>
  <c r="VT80" i="2"/>
  <c r="VU80" i="2"/>
  <c r="VV80" i="2"/>
  <c r="VR81" i="2"/>
  <c r="VS81" i="2"/>
  <c r="VT81" i="2"/>
  <c r="VU81" i="2"/>
  <c r="VV81" i="2"/>
  <c r="VW81" i="2"/>
  <c r="VS82" i="2"/>
  <c r="VT82" i="2"/>
  <c r="VU82" i="2"/>
  <c r="VV82" i="2"/>
  <c r="VW82" i="2"/>
  <c r="VX82" i="2"/>
  <c r="VT83" i="2"/>
  <c r="VU83" i="2"/>
  <c r="VV83" i="2"/>
  <c r="VW83" i="2"/>
  <c r="VX83" i="2"/>
  <c r="VY83" i="2"/>
  <c r="VU84" i="2"/>
  <c r="VV84" i="2"/>
  <c r="VW84" i="2"/>
  <c r="VX84" i="2"/>
  <c r="VY84" i="2"/>
  <c r="VZ84" i="2"/>
  <c r="VV85" i="2"/>
  <c r="VW85" i="2"/>
  <c r="VX85" i="2"/>
  <c r="VY85" i="2"/>
  <c r="VZ85" i="2"/>
  <c r="WA85" i="2"/>
  <c r="VW86" i="2"/>
  <c r="VX86" i="2"/>
  <c r="VY86" i="2"/>
  <c r="VZ86" i="2"/>
  <c r="WA86" i="2"/>
  <c r="WB86" i="2"/>
  <c r="VX87" i="2"/>
  <c r="VY87" i="2"/>
  <c r="VZ87" i="2"/>
  <c r="WA87" i="2"/>
  <c r="WB87" i="2"/>
  <c r="VY88" i="2"/>
  <c r="VZ88" i="2"/>
  <c r="WA88" i="2"/>
  <c r="WB88" i="2"/>
  <c r="VZ89" i="2"/>
  <c r="WA89" i="2"/>
  <c r="WB89" i="2"/>
  <c r="WA90" i="2"/>
  <c r="WB90" i="2"/>
  <c r="T66" i="1" l="1"/>
  <c r="XW7" i="2"/>
  <c r="XX8" i="2"/>
  <c r="XY9" i="2"/>
  <c r="XZ10" i="2"/>
  <c r="YA11" i="2"/>
  <c r="YB12" i="2"/>
  <c r="YC13" i="2"/>
  <c r="YD14" i="2"/>
  <c r="YE15" i="2"/>
  <c r="YF16" i="2"/>
  <c r="YG17" i="2"/>
  <c r="YH18" i="2"/>
  <c r="YI19" i="2"/>
  <c r="YJ20" i="2"/>
  <c r="YK21" i="2"/>
  <c r="YL22" i="2"/>
  <c r="YM23" i="2"/>
  <c r="YN24" i="2"/>
  <c r="YO25" i="2"/>
  <c r="YP26" i="2"/>
  <c r="YQ27" i="2"/>
  <c r="YR28" i="2"/>
  <c r="YS29" i="2"/>
  <c r="YT30" i="2"/>
  <c r="YU31" i="2"/>
  <c r="YV32" i="2"/>
  <c r="YW33" i="2"/>
  <c r="YX34" i="2"/>
  <c r="YY35" i="2"/>
  <c r="YZ36" i="2"/>
  <c r="ZA37" i="2"/>
  <c r="ZB38" i="2"/>
  <c r="ZC39" i="2"/>
  <c r="ZD40" i="2"/>
  <c r="ZE41" i="2"/>
  <c r="ZF42" i="2"/>
  <c r="ZG43" i="2"/>
  <c r="ZH44" i="2"/>
  <c r="ZI45" i="2"/>
  <c r="ZJ91" i="2" s="1"/>
  <c r="ZJ46" i="2"/>
  <c r="WG53" i="2"/>
  <c r="WH53" i="2"/>
  <c r="WI53" i="2"/>
  <c r="WJ53" i="2"/>
  <c r="WK53" i="2"/>
  <c r="WL53" i="2"/>
  <c r="WH54" i="2"/>
  <c r="WI54" i="2"/>
  <c r="WJ54" i="2"/>
  <c r="WK54" i="2"/>
  <c r="WL54" i="2"/>
  <c r="WM54" i="2"/>
  <c r="WI55" i="2"/>
  <c r="WJ55" i="2"/>
  <c r="WK55" i="2"/>
  <c r="WL55" i="2"/>
  <c r="WM55" i="2"/>
  <c r="WN55" i="2"/>
  <c r="WJ56" i="2"/>
  <c r="WK56" i="2"/>
  <c r="WL56" i="2"/>
  <c r="WM56" i="2"/>
  <c r="WN56" i="2"/>
  <c r="WO56" i="2"/>
  <c r="WK57" i="2"/>
  <c r="WL57" i="2"/>
  <c r="WM57" i="2"/>
  <c r="WN57" i="2"/>
  <c r="WO57" i="2"/>
  <c r="WP57" i="2"/>
  <c r="WL58" i="2"/>
  <c r="WP58" i="2"/>
  <c r="WN58" i="2"/>
  <c r="WQ58" i="2"/>
  <c r="WM58" i="2"/>
  <c r="WO58" i="2"/>
  <c r="WM59" i="2"/>
  <c r="WN59" i="2"/>
  <c r="WO59" i="2"/>
  <c r="WP59" i="2"/>
  <c r="WQ59" i="2"/>
  <c r="WR59" i="2"/>
  <c r="WN60" i="2"/>
  <c r="WO60" i="2"/>
  <c r="WP60" i="2"/>
  <c r="WQ60" i="2"/>
  <c r="WR60" i="2"/>
  <c r="WS60" i="2"/>
  <c r="WO61" i="2"/>
  <c r="WP61" i="2"/>
  <c r="WQ61" i="2"/>
  <c r="WR61" i="2"/>
  <c r="WS61" i="2"/>
  <c r="WT61" i="2"/>
  <c r="WP62" i="2"/>
  <c r="WQ62" i="2"/>
  <c r="WR62" i="2"/>
  <c r="WS62" i="2"/>
  <c r="WT62" i="2"/>
  <c r="WU62" i="2"/>
  <c r="WQ63" i="2"/>
  <c r="WR63" i="2"/>
  <c r="WS63" i="2"/>
  <c r="WT63" i="2"/>
  <c r="WU63" i="2"/>
  <c r="WV63" i="2"/>
  <c r="WR64" i="2"/>
  <c r="WS64" i="2"/>
  <c r="WT64" i="2"/>
  <c r="WU64" i="2"/>
  <c r="WV64" i="2"/>
  <c r="WW64" i="2"/>
  <c r="WS65" i="2"/>
  <c r="WT65" i="2"/>
  <c r="WU65" i="2"/>
  <c r="WV65" i="2"/>
  <c r="WW65" i="2"/>
  <c r="WX65" i="2"/>
  <c r="WT66" i="2"/>
  <c r="WU66" i="2"/>
  <c r="WV66" i="2"/>
  <c r="WW66" i="2"/>
  <c r="WX66" i="2"/>
  <c r="WY66" i="2"/>
  <c r="WW67" i="2"/>
  <c r="WU67" i="2"/>
  <c r="WZ67" i="2"/>
  <c r="WV67" i="2"/>
  <c r="WX67" i="2"/>
  <c r="WY67" i="2"/>
  <c r="WW68" i="2"/>
  <c r="XA68" i="2"/>
  <c r="WV68" i="2"/>
  <c r="WZ68" i="2"/>
  <c r="WX68" i="2"/>
  <c r="WY68" i="2"/>
  <c r="WW69" i="2"/>
  <c r="WY69" i="2"/>
  <c r="XB69" i="2"/>
  <c r="WZ69" i="2"/>
  <c r="WX69" i="2"/>
  <c r="XA69" i="2"/>
  <c r="WX70" i="2"/>
  <c r="WY70" i="2"/>
  <c r="WZ70" i="2"/>
  <c r="XA70" i="2"/>
  <c r="XB70" i="2"/>
  <c r="XC70" i="2"/>
  <c r="WZ71" i="2"/>
  <c r="WY71" i="2"/>
  <c r="XA71" i="2"/>
  <c r="XB71" i="2"/>
  <c r="XC71" i="2"/>
  <c r="XD71" i="2"/>
  <c r="WZ72" i="2"/>
  <c r="XA72" i="2"/>
  <c r="XB72" i="2"/>
  <c r="XC72" i="2"/>
  <c r="XD72" i="2"/>
  <c r="XE72" i="2"/>
  <c r="XA73" i="2"/>
  <c r="XB73" i="2"/>
  <c r="XC73" i="2"/>
  <c r="XD73" i="2"/>
  <c r="XE73" i="2"/>
  <c r="XF73" i="2"/>
  <c r="XB74" i="2"/>
  <c r="XC74" i="2"/>
  <c r="XD74" i="2"/>
  <c r="XE74" i="2"/>
  <c r="XF74" i="2"/>
  <c r="XG74" i="2"/>
  <c r="XC75" i="2"/>
  <c r="XD75" i="2"/>
  <c r="XE75" i="2"/>
  <c r="XF75" i="2"/>
  <c r="XG75" i="2"/>
  <c r="XH75" i="2"/>
  <c r="XD76" i="2"/>
  <c r="XE76" i="2"/>
  <c r="XF76" i="2"/>
  <c r="XG76" i="2"/>
  <c r="XH76" i="2"/>
  <c r="XI76" i="2"/>
  <c r="XE77" i="2"/>
  <c r="XF77" i="2"/>
  <c r="XG77" i="2"/>
  <c r="XH77" i="2"/>
  <c r="XI77" i="2"/>
  <c r="XJ77" i="2"/>
  <c r="XF78" i="2"/>
  <c r="XG78" i="2"/>
  <c r="XH78" i="2"/>
  <c r="XI78" i="2"/>
  <c r="XJ78" i="2"/>
  <c r="XK78" i="2"/>
  <c r="XG79" i="2"/>
  <c r="XH79" i="2"/>
  <c r="XI79" i="2"/>
  <c r="XJ79" i="2"/>
  <c r="XK79" i="2"/>
  <c r="XL79" i="2"/>
  <c r="XH80" i="2"/>
  <c r="XI80" i="2"/>
  <c r="XJ80" i="2"/>
  <c r="XK80" i="2"/>
  <c r="XL80" i="2"/>
  <c r="XM80" i="2"/>
  <c r="XI81" i="2"/>
  <c r="XJ81" i="2"/>
  <c r="XK81" i="2"/>
  <c r="XL81" i="2"/>
  <c r="XM81" i="2"/>
  <c r="XN81" i="2"/>
  <c r="XJ82" i="2"/>
  <c r="XK82" i="2"/>
  <c r="XL82" i="2"/>
  <c r="XM82" i="2"/>
  <c r="XN82" i="2"/>
  <c r="XO82" i="2"/>
  <c r="XK83" i="2"/>
  <c r="XL83" i="2"/>
  <c r="XM83" i="2"/>
  <c r="XN83" i="2"/>
  <c r="XO83" i="2"/>
  <c r="XP83" i="2"/>
  <c r="XL84" i="2"/>
  <c r="XM84" i="2"/>
  <c r="XN84" i="2"/>
  <c r="XO84" i="2"/>
  <c r="XP84" i="2"/>
  <c r="XQ84" i="2"/>
  <c r="XM85" i="2"/>
  <c r="XN85" i="2"/>
  <c r="XO85" i="2"/>
  <c r="XP85" i="2"/>
  <c r="XQ85" i="2"/>
  <c r="XR85" i="2"/>
  <c r="XN86" i="2"/>
  <c r="XO86" i="2"/>
  <c r="XP86" i="2"/>
  <c r="XQ86" i="2"/>
  <c r="XR86" i="2"/>
  <c r="XS86" i="2"/>
  <c r="XO87" i="2"/>
  <c r="XP87" i="2"/>
  <c r="XQ87" i="2"/>
  <c r="XR87" i="2"/>
  <c r="XS87" i="2"/>
  <c r="XP88" i="2"/>
  <c r="XQ88" i="2"/>
  <c r="XR88" i="2"/>
  <c r="XS88" i="2"/>
  <c r="XQ89" i="2"/>
  <c r="XR89" i="2"/>
  <c r="XS89" i="2"/>
  <c r="XR90" i="2"/>
  <c r="XS90" i="2"/>
  <c r="U66" i="1" l="1"/>
  <c r="ZN7" i="2"/>
  <c r="ZO8" i="2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O34" i="2"/>
  <c r="AAP35" i="2"/>
  <c r="AAQ36" i="2"/>
  <c r="AAR37" i="2"/>
  <c r="AAS38" i="2"/>
  <c r="AAT39" i="2"/>
  <c r="AAU40" i="2"/>
  <c r="AAV41" i="2"/>
  <c r="AAW42" i="2"/>
  <c r="AAX43" i="2"/>
  <c r="AAY44" i="2"/>
  <c r="AAZ45" i="2"/>
  <c r="ABA91" i="2" s="1"/>
  <c r="ABA46" i="2"/>
  <c r="XX53" i="2"/>
  <c r="XY53" i="2"/>
  <c r="XZ53" i="2"/>
  <c r="YA53" i="2"/>
  <c r="YB53" i="2"/>
  <c r="YC53" i="2"/>
  <c r="XY54" i="2"/>
  <c r="XZ54" i="2"/>
  <c r="YA54" i="2"/>
  <c r="YB54" i="2"/>
  <c r="YC54" i="2"/>
  <c r="YD54" i="2"/>
  <c r="XZ55" i="2"/>
  <c r="YA55" i="2"/>
  <c r="YB55" i="2"/>
  <c r="YC55" i="2"/>
  <c r="YD55" i="2"/>
  <c r="YE55" i="2"/>
  <c r="YA56" i="2"/>
  <c r="YB56" i="2"/>
  <c r="YC56" i="2"/>
  <c r="YD56" i="2"/>
  <c r="YE56" i="2"/>
  <c r="YF56" i="2"/>
  <c r="YB57" i="2"/>
  <c r="YC57" i="2"/>
  <c r="YD57" i="2"/>
  <c r="YE57" i="2"/>
  <c r="YF57" i="2"/>
  <c r="YG57" i="2"/>
  <c r="YF58" i="2"/>
  <c r="YC58" i="2"/>
  <c r="YE58" i="2"/>
  <c r="YG58" i="2"/>
  <c r="YD58" i="2"/>
  <c r="YH58" i="2"/>
  <c r="YD59" i="2"/>
  <c r="YE59" i="2"/>
  <c r="YF59" i="2"/>
  <c r="YG59" i="2"/>
  <c r="YH59" i="2"/>
  <c r="YI59" i="2"/>
  <c r="YE60" i="2"/>
  <c r="YF60" i="2"/>
  <c r="YG60" i="2"/>
  <c r="YH60" i="2"/>
  <c r="YI60" i="2"/>
  <c r="YJ60" i="2"/>
  <c r="YF61" i="2"/>
  <c r="YG61" i="2"/>
  <c r="YH61" i="2"/>
  <c r="YI61" i="2"/>
  <c r="YJ61" i="2"/>
  <c r="YK61" i="2"/>
  <c r="YG62" i="2"/>
  <c r="YH62" i="2"/>
  <c r="YI62" i="2"/>
  <c r="YJ62" i="2"/>
  <c r="YK62" i="2"/>
  <c r="YL62" i="2"/>
  <c r="YH63" i="2"/>
  <c r="YI63" i="2"/>
  <c r="YJ63" i="2"/>
  <c r="YK63" i="2"/>
  <c r="YL63" i="2"/>
  <c r="YM63" i="2"/>
  <c r="YI64" i="2"/>
  <c r="YJ64" i="2"/>
  <c r="YK64" i="2"/>
  <c r="YL64" i="2"/>
  <c r="YM64" i="2"/>
  <c r="YN64" i="2"/>
  <c r="YJ65" i="2"/>
  <c r="YK65" i="2"/>
  <c r="YL65" i="2"/>
  <c r="YM65" i="2"/>
  <c r="YN65" i="2"/>
  <c r="YO65" i="2"/>
  <c r="YK66" i="2"/>
  <c r="YL66" i="2"/>
  <c r="YM66" i="2"/>
  <c r="YN66" i="2"/>
  <c r="YO66" i="2"/>
  <c r="YP66" i="2"/>
  <c r="YM67" i="2"/>
  <c r="YP67" i="2"/>
  <c r="YN67" i="2"/>
  <c r="YL67" i="2"/>
  <c r="YO67" i="2"/>
  <c r="YQ67" i="2"/>
  <c r="YN68" i="2"/>
  <c r="YQ68" i="2"/>
  <c r="YM68" i="2"/>
  <c r="YP68" i="2"/>
  <c r="YO68" i="2"/>
  <c r="YR68" i="2"/>
  <c r="YS69" i="2"/>
  <c r="YQ69" i="2"/>
  <c r="YN69" i="2"/>
  <c r="YR69" i="2"/>
  <c r="YO69" i="2"/>
  <c r="YP69" i="2"/>
  <c r="YO70" i="2"/>
  <c r="YP70" i="2"/>
  <c r="YQ70" i="2"/>
  <c r="YR70" i="2"/>
  <c r="YS70" i="2"/>
  <c r="YT70" i="2"/>
  <c r="YQ71" i="2"/>
  <c r="YP71" i="2"/>
  <c r="YR71" i="2"/>
  <c r="YS71" i="2"/>
  <c r="YT71" i="2"/>
  <c r="YU71" i="2"/>
  <c r="YQ72" i="2"/>
  <c r="YR72" i="2"/>
  <c r="YS72" i="2"/>
  <c r="YT72" i="2"/>
  <c r="YU72" i="2"/>
  <c r="YV72" i="2"/>
  <c r="YR73" i="2"/>
  <c r="YS73" i="2"/>
  <c r="YT73" i="2"/>
  <c r="YU73" i="2"/>
  <c r="YV73" i="2"/>
  <c r="YW73" i="2"/>
  <c r="YS74" i="2"/>
  <c r="YT74" i="2"/>
  <c r="YU74" i="2"/>
  <c r="YV74" i="2"/>
  <c r="YW74" i="2"/>
  <c r="YX74" i="2"/>
  <c r="YT75" i="2"/>
  <c r="YU75" i="2"/>
  <c r="YV75" i="2"/>
  <c r="YW75" i="2"/>
  <c r="YX75" i="2"/>
  <c r="YY75" i="2"/>
  <c r="YU76" i="2"/>
  <c r="YV76" i="2"/>
  <c r="YW76" i="2"/>
  <c r="YX76" i="2"/>
  <c r="YY76" i="2"/>
  <c r="YZ76" i="2"/>
  <c r="YV77" i="2"/>
  <c r="YW77" i="2"/>
  <c r="YX77" i="2"/>
  <c r="YY77" i="2"/>
  <c r="YZ77" i="2"/>
  <c r="ZA77" i="2"/>
  <c r="YW78" i="2"/>
  <c r="YX78" i="2"/>
  <c r="YY78" i="2"/>
  <c r="YZ78" i="2"/>
  <c r="ZA78" i="2"/>
  <c r="ZB78" i="2"/>
  <c r="YX79" i="2"/>
  <c r="YY79" i="2"/>
  <c r="YZ79" i="2"/>
  <c r="ZA79" i="2"/>
  <c r="ZB79" i="2"/>
  <c r="ZC79" i="2"/>
  <c r="YY80" i="2"/>
  <c r="YZ80" i="2"/>
  <c r="ZA80" i="2"/>
  <c r="ZB80" i="2"/>
  <c r="ZC80" i="2"/>
  <c r="ZD80" i="2"/>
  <c r="YZ81" i="2"/>
  <c r="ZA81" i="2"/>
  <c r="ZB81" i="2"/>
  <c r="ZC81" i="2"/>
  <c r="ZD81" i="2"/>
  <c r="ZE81" i="2"/>
  <c r="ZA82" i="2"/>
  <c r="ZB82" i="2"/>
  <c r="ZC82" i="2"/>
  <c r="ZD82" i="2"/>
  <c r="ZE82" i="2"/>
  <c r="ZF82" i="2"/>
  <c r="ZB83" i="2"/>
  <c r="ZC83" i="2"/>
  <c r="ZD83" i="2"/>
  <c r="ZE83" i="2"/>
  <c r="ZF83" i="2"/>
  <c r="ZG83" i="2"/>
  <c r="ZC84" i="2"/>
  <c r="ZD84" i="2"/>
  <c r="ZE84" i="2"/>
  <c r="ZF84" i="2"/>
  <c r="ZG84" i="2"/>
  <c r="ZH84" i="2"/>
  <c r="ZD85" i="2"/>
  <c r="ZE85" i="2"/>
  <c r="ZF85" i="2"/>
  <c r="ZG85" i="2"/>
  <c r="ZH85" i="2"/>
  <c r="ZI85" i="2"/>
  <c r="ZE86" i="2"/>
  <c r="ZF86" i="2"/>
  <c r="ZG86" i="2"/>
  <c r="ZH86" i="2"/>
  <c r="ZI86" i="2"/>
  <c r="ZJ86" i="2"/>
  <c r="ZF87" i="2"/>
  <c r="ZG87" i="2"/>
  <c r="ZH87" i="2"/>
  <c r="ZI87" i="2"/>
  <c r="ZJ87" i="2"/>
  <c r="ZG88" i="2"/>
  <c r="ZH88" i="2"/>
  <c r="ZI88" i="2"/>
  <c r="ZJ88" i="2"/>
  <c r="ZH89" i="2"/>
  <c r="ZI89" i="2"/>
  <c r="ZJ89" i="2"/>
  <c r="ZI90" i="2"/>
  <c r="ZJ90" i="2"/>
  <c r="V66" i="1" l="1"/>
  <c r="X66" i="1" s="1"/>
  <c r="ABE7" i="2"/>
  <c r="ABF8" i="2"/>
  <c r="ABG9" i="2"/>
  <c r="ABH10" i="2"/>
  <c r="ABI11" i="2"/>
  <c r="ABJ12" i="2"/>
  <c r="ABK13" i="2"/>
  <c r="ABL14" i="2"/>
  <c r="ABM15" i="2"/>
  <c r="ABN16" i="2"/>
  <c r="ABO17" i="2"/>
  <c r="ABP18" i="2"/>
  <c r="ABQ19" i="2"/>
  <c r="ABR20" i="2"/>
  <c r="ABS21" i="2"/>
  <c r="ABT22" i="2"/>
  <c r="ABU23" i="2"/>
  <c r="ABV24" i="2"/>
  <c r="ABW25" i="2"/>
  <c r="ABX26" i="2"/>
  <c r="ABY27" i="2"/>
  <c r="ABZ28" i="2"/>
  <c r="ACA29" i="2"/>
  <c r="ACB30" i="2"/>
  <c r="ACC31" i="2"/>
  <c r="ACD32" i="2"/>
  <c r="ACE33" i="2"/>
  <c r="ACF34" i="2"/>
  <c r="ACG35" i="2"/>
  <c r="ACH36" i="2"/>
  <c r="ACI37" i="2"/>
  <c r="ACJ38" i="2"/>
  <c r="ACK39" i="2"/>
  <c r="ACL40" i="2"/>
  <c r="ACM41" i="2"/>
  <c r="ACN42" i="2"/>
  <c r="ACO43" i="2"/>
  <c r="ACP44" i="2"/>
  <c r="ACQ45" i="2"/>
  <c r="ACR91" i="2" s="1"/>
  <c r="ACR46" i="2"/>
  <c r="ZO53" i="2"/>
  <c r="ZP53" i="2"/>
  <c r="ZQ53" i="2"/>
  <c r="ZR53" i="2"/>
  <c r="ZS53" i="2"/>
  <c r="ZT53" i="2"/>
  <c r="ZP54" i="2"/>
  <c r="ZQ54" i="2"/>
  <c r="ZR54" i="2"/>
  <c r="ZS54" i="2"/>
  <c r="ZT54" i="2"/>
  <c r="ZU54" i="2"/>
  <c r="ZQ55" i="2"/>
  <c r="ZR55" i="2"/>
  <c r="ZS55" i="2"/>
  <c r="ZT55" i="2"/>
  <c r="ZU55" i="2"/>
  <c r="ZV55" i="2"/>
  <c r="ZR56" i="2"/>
  <c r="ZS56" i="2"/>
  <c r="ZT56" i="2"/>
  <c r="ZU56" i="2"/>
  <c r="ZV56" i="2"/>
  <c r="ZW56" i="2"/>
  <c r="ZS57" i="2"/>
  <c r="ZT57" i="2"/>
  <c r="ZU57" i="2"/>
  <c r="ZV57" i="2"/>
  <c r="ZW57" i="2"/>
  <c r="ZX57" i="2"/>
  <c r="ZU58" i="2"/>
  <c r="ZW58" i="2"/>
  <c r="ZY58" i="2"/>
  <c r="ZT58" i="2"/>
  <c r="ZV58" i="2"/>
  <c r="ZX58" i="2"/>
  <c r="ZU59" i="2"/>
  <c r="ZV59" i="2"/>
  <c r="ZW59" i="2"/>
  <c r="ZX59" i="2"/>
  <c r="ZY59" i="2"/>
  <c r="ZZ59" i="2"/>
  <c r="ZV60" i="2"/>
  <c r="ZW60" i="2"/>
  <c r="ZX60" i="2"/>
  <c r="ZY60" i="2"/>
  <c r="ZZ60" i="2"/>
  <c r="AAA60" i="2"/>
  <c r="ZW61" i="2"/>
  <c r="ZX61" i="2"/>
  <c r="ZY61" i="2"/>
  <c r="ZZ61" i="2"/>
  <c r="AAA61" i="2"/>
  <c r="AAB61" i="2"/>
  <c r="ZX62" i="2"/>
  <c r="ZY62" i="2"/>
  <c r="ZZ62" i="2"/>
  <c r="AAA62" i="2"/>
  <c r="AAB62" i="2"/>
  <c r="AAC62" i="2"/>
  <c r="ZY63" i="2"/>
  <c r="ZZ63" i="2"/>
  <c r="AAA63" i="2"/>
  <c r="AAB63" i="2"/>
  <c r="AAC63" i="2"/>
  <c r="AAD63" i="2"/>
  <c r="ZZ64" i="2"/>
  <c r="AAA64" i="2"/>
  <c r="AAB64" i="2"/>
  <c r="AAC64" i="2"/>
  <c r="AAD64" i="2"/>
  <c r="AAE64" i="2"/>
  <c r="AAA65" i="2"/>
  <c r="AAB65" i="2"/>
  <c r="AAC65" i="2"/>
  <c r="AAD65" i="2"/>
  <c r="AAE65" i="2"/>
  <c r="AAF65" i="2"/>
  <c r="AAB66" i="2"/>
  <c r="AAC66" i="2"/>
  <c r="AAD66" i="2"/>
  <c r="AAE66" i="2"/>
  <c r="AAF66" i="2"/>
  <c r="AAG66" i="2"/>
  <c r="AAD67" i="2"/>
  <c r="AAF67" i="2"/>
  <c r="AAH67" i="2"/>
  <c r="AAC67" i="2"/>
  <c r="AAE67" i="2"/>
  <c r="AAG67" i="2"/>
  <c r="AAE68" i="2"/>
  <c r="AAI68" i="2"/>
  <c r="AAF68" i="2"/>
  <c r="AAG68" i="2"/>
  <c r="AAH68" i="2"/>
  <c r="AAD68" i="2"/>
  <c r="AAJ69" i="2"/>
  <c r="AAF69" i="2"/>
  <c r="AAG69" i="2"/>
  <c r="AAI69" i="2"/>
  <c r="AAE69" i="2"/>
  <c r="AAH69" i="2"/>
  <c r="AAF70" i="2"/>
  <c r="AAG70" i="2"/>
  <c r="AAH70" i="2"/>
  <c r="AAI70" i="2"/>
  <c r="AAJ70" i="2"/>
  <c r="AAK70" i="2"/>
  <c r="AAK71" i="2"/>
  <c r="AAJ71" i="2"/>
  <c r="AAG71" i="2"/>
  <c r="AAH71" i="2"/>
  <c r="AAI71" i="2"/>
  <c r="AAL71" i="2"/>
  <c r="AAH72" i="2"/>
  <c r="AAI72" i="2"/>
  <c r="AAJ72" i="2"/>
  <c r="AAK72" i="2"/>
  <c r="AAL72" i="2"/>
  <c r="AAM72" i="2"/>
  <c r="AAI73" i="2"/>
  <c r="AAJ73" i="2"/>
  <c r="AAK73" i="2"/>
  <c r="AAL73" i="2"/>
  <c r="AAM73" i="2"/>
  <c r="AAN73" i="2"/>
  <c r="AAJ74" i="2"/>
  <c r="AAK74" i="2"/>
  <c r="AAL74" i="2"/>
  <c r="AAM74" i="2"/>
  <c r="AAN74" i="2"/>
  <c r="AAO74" i="2"/>
  <c r="AAK75" i="2"/>
  <c r="AAL75" i="2"/>
  <c r="AAM75" i="2"/>
  <c r="AAN75" i="2"/>
  <c r="AAO75" i="2"/>
  <c r="AAP75" i="2"/>
  <c r="AAL76" i="2"/>
  <c r="AAM76" i="2"/>
  <c r="AAN76" i="2"/>
  <c r="AAO76" i="2"/>
  <c r="AAP76" i="2"/>
  <c r="AAQ76" i="2"/>
  <c r="AAM77" i="2"/>
  <c r="AAN77" i="2"/>
  <c r="AAO77" i="2"/>
  <c r="AAP77" i="2"/>
  <c r="AAQ77" i="2"/>
  <c r="AAR77" i="2"/>
  <c r="AAN78" i="2"/>
  <c r="AAO78" i="2"/>
  <c r="AAP78" i="2"/>
  <c r="AAQ78" i="2"/>
  <c r="AAR78" i="2"/>
  <c r="AAS78" i="2"/>
  <c r="AAO79" i="2"/>
  <c r="AAP79" i="2"/>
  <c r="AAQ79" i="2"/>
  <c r="AAR79" i="2"/>
  <c r="AAS79" i="2"/>
  <c r="AAT79" i="2"/>
  <c r="AAP80" i="2"/>
  <c r="AAQ80" i="2"/>
  <c r="AAR80" i="2"/>
  <c r="AAS80" i="2"/>
  <c r="AAT80" i="2"/>
  <c r="AAU80" i="2"/>
  <c r="AAQ81" i="2"/>
  <c r="AAR81" i="2"/>
  <c r="AAS81" i="2"/>
  <c r="AAT81" i="2"/>
  <c r="AAU81" i="2"/>
  <c r="AAV81" i="2"/>
  <c r="AAR82" i="2"/>
  <c r="AAS82" i="2"/>
  <c r="AAT82" i="2"/>
  <c r="AAU82" i="2"/>
  <c r="AAV82" i="2"/>
  <c r="AAW82" i="2"/>
  <c r="AAS83" i="2"/>
  <c r="AAT83" i="2"/>
  <c r="AAU83" i="2"/>
  <c r="AAV83" i="2"/>
  <c r="AAW83" i="2"/>
  <c r="AAX83" i="2"/>
  <c r="AAT84" i="2"/>
  <c r="AAU84" i="2"/>
  <c r="AAV84" i="2"/>
  <c r="AAW84" i="2"/>
  <c r="AAX84" i="2"/>
  <c r="AAY84" i="2"/>
  <c r="AAU85" i="2"/>
  <c r="AAV85" i="2"/>
  <c r="AAW85" i="2"/>
  <c r="AAX85" i="2"/>
  <c r="AAY85" i="2"/>
  <c r="AAZ85" i="2"/>
  <c r="AAV86" i="2"/>
  <c r="AAW86" i="2"/>
  <c r="AAX86" i="2"/>
  <c r="AAY86" i="2"/>
  <c r="AAZ86" i="2"/>
  <c r="ABA86" i="2"/>
  <c r="AAW87" i="2"/>
  <c r="AAX87" i="2"/>
  <c r="AAY87" i="2"/>
  <c r="AAZ87" i="2"/>
  <c r="ABA87" i="2"/>
  <c r="AAX88" i="2"/>
  <c r="AAY88" i="2"/>
  <c r="AAZ88" i="2"/>
  <c r="ABA88" i="2"/>
  <c r="AAY89" i="2"/>
  <c r="AAZ89" i="2"/>
  <c r="ABA89" i="2"/>
  <c r="AAZ90" i="2"/>
  <c r="ABA90" i="2"/>
  <c r="ACV7" i="2" l="1"/>
  <c r="ACW8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R29" i="2"/>
  <c r="ADS30" i="2"/>
  <c r="ADT31" i="2"/>
  <c r="ADU32" i="2"/>
  <c r="ADV33" i="2"/>
  <c r="ADW34" i="2"/>
  <c r="ADX35" i="2"/>
  <c r="ADY36" i="2"/>
  <c r="ADZ37" i="2"/>
  <c r="AEA38" i="2"/>
  <c r="AEB39" i="2"/>
  <c r="AEC40" i="2"/>
  <c r="AED41" i="2"/>
  <c r="AEE42" i="2"/>
  <c r="AEF43" i="2"/>
  <c r="AEG44" i="2"/>
  <c r="AEH45" i="2"/>
  <c r="AEI91" i="2" s="1"/>
  <c r="AEI46" i="2"/>
  <c r="ABF53" i="2"/>
  <c r="ABG53" i="2"/>
  <c r="ABH53" i="2"/>
  <c r="ABI53" i="2"/>
  <c r="ABJ53" i="2"/>
  <c r="ABK53" i="2"/>
  <c r="ABG54" i="2"/>
  <c r="ABH54" i="2"/>
  <c r="ABI54" i="2"/>
  <c r="ABJ54" i="2"/>
  <c r="ABK54" i="2"/>
  <c r="ABL54" i="2"/>
  <c r="ABH55" i="2"/>
  <c r="ABI55" i="2"/>
  <c r="ABJ55" i="2"/>
  <c r="ABK55" i="2"/>
  <c r="ABL55" i="2"/>
  <c r="ABM55" i="2"/>
  <c r="ABI56" i="2"/>
  <c r="ABJ56" i="2"/>
  <c r="ABK56" i="2"/>
  <c r="ABL56" i="2"/>
  <c r="ABM56" i="2"/>
  <c r="ABN56" i="2"/>
  <c r="ABJ57" i="2"/>
  <c r="ABK57" i="2"/>
  <c r="ABL57" i="2"/>
  <c r="ABM57" i="2"/>
  <c r="ABN57" i="2"/>
  <c r="ABO57" i="2"/>
  <c r="ABK58" i="2"/>
  <c r="ABM58" i="2"/>
  <c r="ABO58" i="2"/>
  <c r="ABL58" i="2"/>
  <c r="ABN58" i="2"/>
  <c r="ABP58" i="2"/>
  <c r="ABL59" i="2"/>
  <c r="ABM59" i="2"/>
  <c r="ABN59" i="2"/>
  <c r="ABO59" i="2"/>
  <c r="ABP59" i="2"/>
  <c r="ABQ59" i="2"/>
  <c r="ABM60" i="2"/>
  <c r="ABN60" i="2"/>
  <c r="ABO60" i="2"/>
  <c r="ABP60" i="2"/>
  <c r="ABQ60" i="2"/>
  <c r="ABR60" i="2"/>
  <c r="ABN61" i="2"/>
  <c r="ABO61" i="2"/>
  <c r="ABP61" i="2"/>
  <c r="ABQ61" i="2"/>
  <c r="ABR61" i="2"/>
  <c r="ABS61" i="2"/>
  <c r="ABO62" i="2"/>
  <c r="ABP62" i="2"/>
  <c r="ABQ62" i="2"/>
  <c r="ABR62" i="2"/>
  <c r="ABS62" i="2"/>
  <c r="ABT62" i="2"/>
  <c r="ABP63" i="2"/>
  <c r="ABQ63" i="2"/>
  <c r="ABR63" i="2"/>
  <c r="ABS63" i="2"/>
  <c r="ABT63" i="2"/>
  <c r="ABU63" i="2"/>
  <c r="ABQ64" i="2"/>
  <c r="ABR64" i="2"/>
  <c r="ABS64" i="2"/>
  <c r="ABT64" i="2"/>
  <c r="ABU64" i="2"/>
  <c r="ABV64" i="2"/>
  <c r="ABR65" i="2"/>
  <c r="ABS65" i="2"/>
  <c r="ABT65" i="2"/>
  <c r="ABU65" i="2"/>
  <c r="ABV65" i="2"/>
  <c r="ABW65" i="2"/>
  <c r="ABS66" i="2"/>
  <c r="ABT66" i="2"/>
  <c r="ABU66" i="2"/>
  <c r="ABV66" i="2"/>
  <c r="ABW66" i="2"/>
  <c r="ABX66" i="2"/>
  <c r="ABT67" i="2"/>
  <c r="ABV67" i="2"/>
  <c r="ABY67" i="2"/>
  <c r="ABW67" i="2"/>
  <c r="ABU67" i="2"/>
  <c r="ABX67" i="2"/>
  <c r="ABV68" i="2"/>
  <c r="ABX68" i="2"/>
  <c r="ABU68" i="2"/>
  <c r="ABW68" i="2"/>
  <c r="ABZ68" i="2"/>
  <c r="ABY68" i="2"/>
  <c r="ABV69" i="2"/>
  <c r="ACA69" i="2"/>
  <c r="ABZ69" i="2"/>
  <c r="ABW69" i="2"/>
  <c r="ABX69" i="2"/>
  <c r="ABY69" i="2"/>
  <c r="ABX70" i="2"/>
  <c r="ABY70" i="2"/>
  <c r="ABZ70" i="2"/>
  <c r="ABW70" i="2"/>
  <c r="ACB70" i="2"/>
  <c r="ACA70" i="2"/>
  <c r="ABY71" i="2"/>
  <c r="ABZ71" i="2"/>
  <c r="ACC71" i="2"/>
  <c r="ABX71" i="2"/>
  <c r="ACA71" i="2"/>
  <c r="ACB71" i="2"/>
  <c r="ABY72" i="2"/>
  <c r="ABZ72" i="2"/>
  <c r="ACA72" i="2"/>
  <c r="ACB72" i="2"/>
  <c r="ACC72" i="2"/>
  <c r="ACD72" i="2"/>
  <c r="ABZ73" i="2"/>
  <c r="ACA73" i="2"/>
  <c r="ACB73" i="2"/>
  <c r="ACC73" i="2"/>
  <c r="ACD73" i="2"/>
  <c r="ACE73" i="2"/>
  <c r="ACA74" i="2"/>
  <c r="ACB74" i="2"/>
  <c r="ACC74" i="2"/>
  <c r="ACD74" i="2"/>
  <c r="ACE74" i="2"/>
  <c r="ACF74" i="2"/>
  <c r="ACB75" i="2"/>
  <c r="ACC75" i="2"/>
  <c r="ACD75" i="2"/>
  <c r="ACE75" i="2"/>
  <c r="ACF75" i="2"/>
  <c r="ACG75" i="2"/>
  <c r="ACC76" i="2"/>
  <c r="ACD76" i="2"/>
  <c r="ACE76" i="2"/>
  <c r="ACF76" i="2"/>
  <c r="ACG76" i="2"/>
  <c r="ACH76" i="2"/>
  <c r="ACD77" i="2"/>
  <c r="ACE77" i="2"/>
  <c r="ACF77" i="2"/>
  <c r="ACG77" i="2"/>
  <c r="ACH77" i="2"/>
  <c r="ACI77" i="2"/>
  <c r="ACE78" i="2"/>
  <c r="ACF78" i="2"/>
  <c r="ACG78" i="2"/>
  <c r="ACH78" i="2"/>
  <c r="ACI78" i="2"/>
  <c r="ACJ78" i="2"/>
  <c r="ACF79" i="2"/>
  <c r="ACG79" i="2"/>
  <c r="ACH79" i="2"/>
  <c r="ACI79" i="2"/>
  <c r="ACJ79" i="2"/>
  <c r="ACK79" i="2"/>
  <c r="ACG80" i="2"/>
  <c r="ACH80" i="2"/>
  <c r="ACI80" i="2"/>
  <c r="ACJ80" i="2"/>
  <c r="ACK80" i="2"/>
  <c r="ACL80" i="2"/>
  <c r="ACH81" i="2"/>
  <c r="ACI81" i="2"/>
  <c r="ACJ81" i="2"/>
  <c r="ACK81" i="2"/>
  <c r="ACL81" i="2"/>
  <c r="ACM81" i="2"/>
  <c r="ACI82" i="2"/>
  <c r="ACJ82" i="2"/>
  <c r="ACK82" i="2"/>
  <c r="ACL82" i="2"/>
  <c r="ACM82" i="2"/>
  <c r="ACN82" i="2"/>
  <c r="ACJ83" i="2"/>
  <c r="ACK83" i="2"/>
  <c r="ACL83" i="2"/>
  <c r="ACM83" i="2"/>
  <c r="ACN83" i="2"/>
  <c r="ACO83" i="2"/>
  <c r="ACK84" i="2"/>
  <c r="ACL84" i="2"/>
  <c r="ACM84" i="2"/>
  <c r="ACN84" i="2"/>
  <c r="ACO84" i="2"/>
  <c r="ACP84" i="2"/>
  <c r="ACL85" i="2"/>
  <c r="ACM85" i="2"/>
  <c r="ACN85" i="2"/>
  <c r="ACO85" i="2"/>
  <c r="ACP85" i="2"/>
  <c r="ACQ85" i="2"/>
  <c r="ACM86" i="2"/>
  <c r="ACN86" i="2"/>
  <c r="ACO86" i="2"/>
  <c r="ACP86" i="2"/>
  <c r="ACQ86" i="2"/>
  <c r="ACR86" i="2"/>
  <c r="ACN87" i="2"/>
  <c r="ACO87" i="2"/>
  <c r="ACP87" i="2"/>
  <c r="ACQ87" i="2"/>
  <c r="ACR87" i="2"/>
  <c r="ACO88" i="2"/>
  <c r="ACP88" i="2"/>
  <c r="ACQ88" i="2"/>
  <c r="ACR88" i="2"/>
  <c r="ACP89" i="2"/>
  <c r="ACQ89" i="2"/>
  <c r="ACR89" i="2"/>
  <c r="ACQ90" i="2"/>
  <c r="ACR90" i="2"/>
  <c r="ACW53" i="2" l="1"/>
  <c r="ACX53" i="2"/>
  <c r="ACY53" i="2"/>
  <c r="ACZ53" i="2"/>
  <c r="ADA53" i="2"/>
  <c r="ADB53" i="2"/>
  <c r="ACX54" i="2"/>
  <c r="ACY54" i="2"/>
  <c r="ACZ54" i="2"/>
  <c r="ADA54" i="2"/>
  <c r="ADB54" i="2"/>
  <c r="ADC54" i="2"/>
  <c r="ACY55" i="2"/>
  <c r="ACZ55" i="2"/>
  <c r="ADA55" i="2"/>
  <c r="ADB55" i="2"/>
  <c r="ADC55" i="2"/>
  <c r="ADD55" i="2"/>
  <c r="ACZ56" i="2"/>
  <c r="ADA56" i="2"/>
  <c r="ADB56" i="2"/>
  <c r="ADC56" i="2"/>
  <c r="ADD56" i="2"/>
  <c r="ADE56" i="2"/>
  <c r="ADA57" i="2"/>
  <c r="ADB57" i="2"/>
  <c r="ADC57" i="2"/>
  <c r="ADD57" i="2"/>
  <c r="ADE57" i="2"/>
  <c r="ADF57" i="2"/>
  <c r="ADD58" i="2"/>
  <c r="ADG58" i="2"/>
  <c r="ADB58" i="2"/>
  <c r="ADC58" i="2"/>
  <c r="ADE58" i="2"/>
  <c r="ADF58" i="2"/>
  <c r="ADC59" i="2"/>
  <c r="ADD59" i="2"/>
  <c r="ADE59" i="2"/>
  <c r="ADF59" i="2"/>
  <c r="ADG59" i="2"/>
  <c r="ADH59" i="2"/>
  <c r="ADD60" i="2"/>
  <c r="ADE60" i="2"/>
  <c r="ADF60" i="2"/>
  <c r="ADG60" i="2"/>
  <c r="ADH60" i="2"/>
  <c r="ADI60" i="2"/>
  <c r="ADE61" i="2"/>
  <c r="ADF61" i="2"/>
  <c r="ADG61" i="2"/>
  <c r="ADH61" i="2"/>
  <c r="ADI61" i="2"/>
  <c r="ADJ61" i="2"/>
  <c r="ADF62" i="2"/>
  <c r="ADG62" i="2"/>
  <c r="ADH62" i="2"/>
  <c r="ADI62" i="2"/>
  <c r="ADJ62" i="2"/>
  <c r="ADK62" i="2"/>
  <c r="ADG63" i="2"/>
  <c r="ADH63" i="2"/>
  <c r="ADI63" i="2"/>
  <c r="ADJ63" i="2"/>
  <c r="ADK63" i="2"/>
  <c r="ADL63" i="2"/>
  <c r="ADH64" i="2"/>
  <c r="ADI64" i="2"/>
  <c r="ADJ64" i="2"/>
  <c r="ADK64" i="2"/>
  <c r="ADL64" i="2"/>
  <c r="ADM64" i="2"/>
  <c r="ADI65" i="2"/>
  <c r="ADJ65" i="2"/>
  <c r="ADK65" i="2"/>
  <c r="ADL65" i="2"/>
  <c r="ADM65" i="2"/>
  <c r="ADN65" i="2"/>
  <c r="ADJ66" i="2"/>
  <c r="ADK66" i="2"/>
  <c r="ADL66" i="2"/>
  <c r="ADM66" i="2"/>
  <c r="ADN66" i="2"/>
  <c r="ADO66" i="2"/>
  <c r="ADM67" i="2"/>
  <c r="ADP67" i="2"/>
  <c r="ADK67" i="2"/>
  <c r="ADL67" i="2"/>
  <c r="ADN67" i="2"/>
  <c r="ADO67" i="2"/>
  <c r="ADO68" i="2"/>
  <c r="ADN68" i="2"/>
  <c r="ADP68" i="2"/>
  <c r="ADM68" i="2"/>
  <c r="ADL68" i="2"/>
  <c r="ADQ68" i="2"/>
  <c r="ADM69" i="2"/>
  <c r="ADN69" i="2"/>
  <c r="ADO69" i="2"/>
  <c r="ADP69" i="2"/>
  <c r="ADQ69" i="2"/>
  <c r="ADR69" i="2"/>
  <c r="ADN70" i="2"/>
  <c r="ADO70" i="2"/>
  <c r="ADS70" i="2"/>
  <c r="ADP70" i="2"/>
  <c r="ADQ70" i="2"/>
  <c r="ADR70" i="2"/>
  <c r="ADR71" i="2"/>
  <c r="ADP71" i="2"/>
  <c r="ADS71" i="2"/>
  <c r="ADO71" i="2"/>
  <c r="ADQ71" i="2"/>
  <c r="ADT71" i="2"/>
  <c r="ADP72" i="2"/>
  <c r="ADQ72" i="2"/>
  <c r="ADR72" i="2"/>
  <c r="ADS72" i="2"/>
  <c r="ADT72" i="2"/>
  <c r="ADU72" i="2"/>
  <c r="ADQ73" i="2"/>
  <c r="ADR73" i="2"/>
  <c r="ADS73" i="2"/>
  <c r="ADT73" i="2"/>
  <c r="ADU73" i="2"/>
  <c r="ADV73" i="2"/>
  <c r="ADR74" i="2"/>
  <c r="ADS74" i="2"/>
  <c r="ADT74" i="2"/>
  <c r="ADU74" i="2"/>
  <c r="ADV74" i="2"/>
  <c r="ADW74" i="2"/>
  <c r="ADS75" i="2"/>
  <c r="ADT75" i="2"/>
  <c r="ADU75" i="2"/>
  <c r="ADV75" i="2"/>
  <c r="ADW75" i="2"/>
  <c r="ADX75" i="2"/>
  <c r="ADT76" i="2"/>
  <c r="ADU76" i="2"/>
  <c r="ADV76" i="2"/>
  <c r="ADW76" i="2"/>
  <c r="ADX76" i="2"/>
  <c r="ADY76" i="2"/>
  <c r="ADU77" i="2"/>
  <c r="ADV77" i="2"/>
  <c r="ADW77" i="2"/>
  <c r="ADX77" i="2"/>
  <c r="ADY77" i="2"/>
  <c r="ADZ77" i="2"/>
  <c r="ADV78" i="2"/>
  <c r="ADW78" i="2"/>
  <c r="ADX78" i="2"/>
  <c r="ADY78" i="2"/>
  <c r="ADZ78" i="2"/>
  <c r="AEA78" i="2"/>
  <c r="ADW79" i="2"/>
  <c r="ADX79" i="2"/>
  <c r="ADY79" i="2"/>
  <c r="ADZ79" i="2"/>
  <c r="AEA79" i="2"/>
  <c r="AEB79" i="2"/>
  <c r="ADX80" i="2"/>
  <c r="ADY80" i="2"/>
  <c r="ADZ80" i="2"/>
  <c r="AEA80" i="2"/>
  <c r="AEB80" i="2"/>
  <c r="AEC80" i="2"/>
  <c r="ADY81" i="2"/>
  <c r="ADZ81" i="2"/>
  <c r="AEA81" i="2"/>
  <c r="AEB81" i="2"/>
  <c r="AEC81" i="2"/>
  <c r="AED81" i="2"/>
  <c r="ADZ82" i="2"/>
  <c r="AEA82" i="2"/>
  <c r="AEB82" i="2"/>
  <c r="AEC82" i="2"/>
  <c r="AED82" i="2"/>
  <c r="AEE82" i="2"/>
  <c r="AEA83" i="2"/>
  <c r="AEB83" i="2"/>
  <c r="AEC83" i="2"/>
  <c r="AED83" i="2"/>
  <c r="AEE83" i="2"/>
  <c r="AEF83" i="2"/>
  <c r="AEB84" i="2"/>
  <c r="AEC84" i="2"/>
  <c r="AED84" i="2"/>
  <c r="AEE84" i="2"/>
  <c r="AEF84" i="2"/>
  <c r="AEG84" i="2"/>
  <c r="AEC85" i="2"/>
  <c r="AED85" i="2"/>
  <c r="AEE85" i="2"/>
  <c r="AEF85" i="2"/>
  <c r="AEG85" i="2"/>
  <c r="AEH85" i="2"/>
  <c r="AED86" i="2"/>
  <c r="AEE86" i="2"/>
  <c r="AEF86" i="2"/>
  <c r="AEG86" i="2"/>
  <c r="AEH86" i="2"/>
  <c r="AEI86" i="2"/>
  <c r="AEE87" i="2"/>
  <c r="AEF87" i="2"/>
  <c r="AEG87" i="2"/>
  <c r="AEH87" i="2"/>
  <c r="AEI87" i="2"/>
  <c r="AEF88" i="2"/>
  <c r="AEG88" i="2"/>
  <c r="AEH88" i="2"/>
  <c r="AEI88" i="2"/>
  <c r="AEG89" i="2"/>
  <c r="AEH89" i="2"/>
  <c r="AEI89" i="2"/>
  <c r="AEH90" i="2"/>
  <c r="AEI90" i="2"/>
</calcChain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<sst xmlns="http://schemas.openxmlformats.org/spreadsheetml/2006/main" count="11222" uniqueCount="419">
  <si>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</si>
  <si>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</si>
  <si>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</si>
  <si>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</si>
  <si>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</si>
  <si>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</si>
  <si>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</si>
  <si>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</si>
  <si>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</si>
  <si>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</si>
  <si>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</si>
  <si>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</si>
  <si>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</si>
  <si>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</si>
  <si>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</si>
  <si>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</si>
  <si>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</si>
  <si>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</si>
  <si>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</si>
  <si>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</si>
  <si>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</si>
  <si>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</si>
  <si>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</si>
  <si>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</si>
  <si>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</si>
  <si>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</si>
  <si>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</si>
  <si>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</si>
  <si>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</si>
  <si>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</si>
  <si>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</si>
  <si>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</si>
  <si>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</si>
  <si>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</si>
  <si>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</si>
  <si>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</si>
  <si>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</si>
  <si>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</si>
  <si>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</si>
  <si>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</si>
  <si>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</si>
  <si>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</si>
  <si>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</si>
  <si>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</si>
  <si>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</si>
  <si>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</si>
  <si>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</si>
  <si>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</si>
  <si>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</si>
  <si>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</si>
  <si>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</si>
  <si>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</si>
  <si>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</si>
  <si>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</si>
  <si>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</si>
  <si>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</si>
  <si>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</si>
  <si>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</si>
  <si>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</si>
  <si>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</si>
  <si>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</si>
  <si>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</si>
  <si>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</si>
  <si>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</si>
  <si>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</si>
  <si>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</si>
  <si>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</si>
  <si>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</si>
  <si>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</si>
  <si>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</si>
  <si>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</si>
  <si>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</si>
  <si>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</si>
  <si>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</si>
  <si>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</si>
  <si>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</si>
  <si>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</si>
  <si>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</si>
  <si>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</si>
  <si>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</si>
  <si>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</si>
  <si>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</si>
  <si>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</si>
  <si>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</si>
  <si>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</si>
  <si>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</si>
  <si>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</si>
  <si>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</si>
  <si>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</si>
  <si>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</si>
  <si>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</si>
  <si>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</si>
  <si>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</si>
  <si>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</si>
  <si>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</si>
  <si>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</si>
  <si>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</si>
  <si>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</si>
  <si>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</si>
  <si>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</si>
  <si>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</si>
  <si>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</si>
  <si>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</si>
  <si>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</si>
  <si>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</si>
  <si>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</si>
  <si>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</si>
  <si>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</si>
  <si>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</si>
  <si>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</si>
  <si>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</si>
  <si>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</si>
  <si>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</si>
  <si>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</si>
  <si>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</si>
  <si>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</si>
  <si>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</si>
  <si>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</si>
  <si>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</si>
  <si>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</si>
  <si>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</si>
  <si>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</si>
  <si>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</si>
  <si>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</si>
  <si>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</si>
  <si>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</si>
  <si>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</si>
  <si>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</si>
  <si>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</si>
  <si>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</si>
  <si>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</si>
  <si>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</si>
  <si>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</si>
  <si>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</si>
  <si>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</si>
  <si>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</si>
  <si>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</si>
  <si>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</si>
  <si>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</si>
  <si>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</si>
  <si>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</si>
  <si>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</si>
  <si>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</si>
  <si>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</si>
  <si>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</si>
  <si>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</si>
  <si>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</si>
  <si>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</si>
  <si>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</si>
  <si>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</si>
  <si>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</si>
  <si>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</si>
  <si>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</si>
  <si>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</si>
  <si>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</si>
  <si>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</si>
  <si>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</si>
  <si>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</si>
  <si>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</si>
  <si>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</si>
  <si>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</si>
  <si>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</si>
  <si>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</si>
  <si>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</si>
  <si>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</si>
  <si>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</si>
  <si>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</si>
  <si>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</si>
  <si>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</si>
  <si>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</si>
  <si>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</si>
  <si>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</si>
  <si>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</si>
  <si>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</si>
  <si>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</si>
  <si>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</si>
  <si>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</si>
  <si>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</si>
  <si>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</si>
  <si>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</si>
  <si>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</si>
  <si>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</si>
  <si>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</si>
  <si>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</si>
  <si>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</si>
  <si>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</si>
  <si>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</si>
  <si>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</si>
  <si>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</si>
  <si>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</si>
  <si>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</si>
  <si>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</si>
  <si>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</si>
  <si>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</si>
  <si>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</si>
  <si>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</si>
  <si>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</si>
  <si>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</si>
  <si>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</si>
  <si>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</si>
  <si>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</si>
  <si>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</si>
  <si>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</si>
  <si>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</si>
  <si>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</si>
  <si>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</si>
  <si>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</si>
  <si>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</si>
  <si>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</si>
  <si>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</si>
  <si>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</si>
  <si>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</si>
  <si>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</si>
  <si>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</si>
  <si>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</si>
  <si>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</si>
  <si>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</si>
  <si>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</si>
  <si>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</si>
  <si>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</si>
  <si>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</si>
  <si>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</si>
  <si>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</si>
  <si>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</si>
  <si>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</si>
  <si>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</si>
  <si>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</si>
  <si>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</si>
  <si>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</si>
  <si>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</si>
  <si>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</si>
  <si>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</si>
  <si>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</si>
  <si>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</si>
  <si>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</si>
  <si>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</si>
  <si>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</si>
  <si>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</si>
  <si>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</si>
  <si>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</si>
  <si>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</si>
  <si>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</si>
  <si>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</si>
  <si>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</si>
  <si>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</si>
  <si>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</si>
  <si>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</si>
  <si>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</si>
  <si>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</si>
  <si>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</si>
  <si>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</si>
  <si>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</si>
  <si>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</si>
  <si>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</si>
  <si>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</si>
  <si>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</si>
  <si>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</si>
  <si>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</si>
  <si>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</si>
  <si>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</si>
  <si>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</si>
  <si>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</si>
  <si>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</si>
  <si>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</si>
  <si>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</si>
  <si>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</si>
  <si>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</si>
  <si>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</si>
  <si>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</si>
  <si>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</si>
  <si>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</si>
  <si>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</si>
  <si>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</si>
  <si>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</si>
  <si>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</si>
  <si>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</si>
  <si>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</si>
  <si>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</si>
  <si>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</si>
  <si>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</si>
  <si>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</si>
  <si>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</si>
  <si>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</si>
  <si>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</si>
  <si>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</si>
  <si>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</si>
  <si>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</si>
  <si>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</si>
  <si>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</si>
  <si>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</si>
  <si>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</si>
  <si>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</si>
  <si>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</si>
  <si>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3: GBV DEFAULTED</t>
  </si>
  <si>
    <t>Matrice 4: RECUPERO GBV DEFAULTED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</si>
  <si>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</si>
  <si>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</si>
  <si>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</si>
  <si>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</si>
  <si>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</si>
  <si>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</si>
  <si>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</si>
  <si>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</si>
  <si>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</si>
  <si>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</si>
  <si>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</si>
  <si>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</si>
  <si>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</si>
  <si>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</si>
  <si>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</si>
  <si>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</si>
  <si>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</si>
  <si>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</si>
  <si>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</si>
  <si>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</si>
  <si>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</si>
  <si>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</si>
  <si>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</si>
  <si>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</si>
  <si>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</si>
  <si>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</si>
  <si>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</si>
  <si>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</si>
  <si>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</si>
  <si>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</si>
  <si>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</si>
  <si>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</si>
  <si>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</si>
  <si>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</si>
  <si>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</si>
  <si>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</si>
  <si>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</si>
  <si>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</si>
  <si>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</si>
  <si>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</si>
  <si>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</si>
  <si>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</si>
  <si>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</si>
  <si>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</si>
  <si>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</si>
  <si>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</si>
  <si>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</si>
  <si>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</si>
  <si>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</si>
  <si>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</si>
  <si>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</si>
  <si>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</si>
  <si>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</si>
  <si>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</si>
  <si>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</si>
  <si>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</si>
  <si>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</si>
  <si>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</si>
  <si>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</si>
  <si>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</si>
  <si>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</si>
  <si>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</si>
  <si>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</si>
  <si>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</si>
  <si>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</si>
  <si>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</si>
  <si>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</si>
  <si>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</si>
  <si>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</si>
  <si>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</si>
  <si>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</si>
  <si>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</si>
  <si>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</si>
  <si>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</si>
  <si>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</si>
  <si>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</si>
  <si>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</si>
  <si>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</si>
  <si>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</si>
  <si>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</si>
  <si>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</si>
  <si>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</si>
  <si>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</si>
  <si>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</si>
  <si>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</si>
  <si>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</si>
  <si>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</si>
  <si>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</si>
  <si>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</si>
  <si>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</si>
  <si>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</si>
  <si>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</si>
  <si>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</si>
  <si>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</si>
  <si>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</si>
  <si>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</si>
  <si>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</si>
  <si>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</si>
  <si>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</si>
  <si>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</si>
  <si>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</si>
  <si>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</si>
  <si>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</si>
  <si>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</si>
  <si>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</si>
  <si>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</si>
  <si>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</si>
  <si>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</si>
  <si>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</si>
  <si>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</si>
  <si>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</si>
  <si>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</si>
  <si>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</si>
  <si>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</si>
  <si>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</si>
  <si>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</si>
  <si>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</si>
  <si>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</si>
  <si>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</si>
  <si>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</si>
  <si>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</si>
  <si>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</si>
  <si>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</si>
  <si>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>bullet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</si>
</sst>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8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Migliaia" xfId="1" builtinId="3"/>
    <cellStyle name="Normale" xfId="0" builtinId="0"/>
    <cellStyle name="Nota" xfId="3" builtinId="10"/>
    <cellStyle name="Percentuale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abSelected="1" topLeftCell="A48" zoomScale="125" workbookViewId="0">
      <selection activeCell="E68" sqref="E68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3" t="s">
        <v>0</v>
      </c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2"/>
    </row>
    <row r="5" spans="2:14" ht="16" customHeight="1" x14ac:dyDescent="0.2">
      <c r="B5" s="80" t="s">
        <v>1</v>
      </c>
      <c r="C5" s="81"/>
      <c r="D5" s="81"/>
      <c r="E5" s="81"/>
      <c r="F5" s="81"/>
      <c r="G5" s="81"/>
      <c r="H5" s="81"/>
      <c r="I5" s="81"/>
      <c r="J5" s="81"/>
      <c r="K5" s="81"/>
      <c r="L5" s="81"/>
      <c r="M5" s="81"/>
      <c r="N5" s="82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0" t="s">
        <v>16</v>
      </c>
      <c r="C11" s="81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2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0" t="s">
        <v>34</v>
      </c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2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0" t="s">
        <v>49</v>
      </c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2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0" t="s">
        <v>64</v>
      </c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2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0" t="s">
        <v>70</v>
      </c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2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83</v>
      </c>
      <c r="E67" s="7" t="s">
        <v>418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84</v>
      </c>
      <c r="C68" s="1" t="s">
        <v>85</v>
      </c>
      <c r="D68" s="4">
        <v>4</v>
      </c>
      <c r="E68" s="4">
        <v>7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86</v>
      </c>
      <c r="C69" s="1" t="s">
        <v>87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88</v>
      </c>
      <c r="C70" s="1" t="s">
        <v>89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90</v>
      </c>
      <c r="C71" s="1" t="s">
        <v>91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92</v>
      </c>
      <c r="C72" s="1" t="s">
        <v>93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94</v>
      </c>
      <c r="C73" s="1" t="s">
        <v>95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96</v>
      </c>
      <c r="C74" s="1" t="s">
        <v>97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98</v>
      </c>
      <c r="C75" s="1" t="s">
        <v>99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100</v>
      </c>
      <c r="C76" s="1" t="s">
        <v>101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102</v>
      </c>
      <c r="C77" s="1" t="s">
        <v>103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104</v>
      </c>
      <c r="C78" s="1" t="s">
        <v>105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106</v>
      </c>
      <c r="C79" s="1" t="s">
        <v>107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108</v>
      </c>
      <c r="C80" s="1" t="s">
        <v>109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110</v>
      </c>
      <c r="C81" s="1" t="s">
        <v>111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112</v>
      </c>
      <c r="C82" s="1" t="s">
        <v>113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114</v>
      </c>
      <c r="C83" s="1" t="s">
        <v>115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116</v>
      </c>
      <c r="C84" s="1" t="s">
        <v>117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118</v>
      </c>
      <c r="C85" s="1" t="s">
        <v>119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0" t="s">
        <v>120</v>
      </c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2"/>
    </row>
    <row r="92" spans="2:23" x14ac:dyDescent="0.2">
      <c r="B92" s="11" t="s">
        <v>121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122</v>
      </c>
      <c r="C94" s="1" t="s">
        <v>123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124</v>
      </c>
      <c r="C95" s="1" t="s">
        <v>125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126</v>
      </c>
      <c r="C96" s="1" t="s">
        <v>127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128</v>
      </c>
      <c r="C97" s="1" t="s">
        <v>129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130</v>
      </c>
      <c r="C98" s="1" t="s">
        <v>131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132</v>
      </c>
      <c r="C99" s="1" t="s">
        <v>133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134</v>
      </c>
      <c r="C100" s="1" t="s">
        <v>135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136</v>
      </c>
      <c r="C101" s="1" t="s">
        <v>137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138</v>
      </c>
      <c r="C102" s="1" t="s">
        <v>139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140</v>
      </c>
      <c r="C103" s="1" t="s">
        <v>141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142</v>
      </c>
      <c r="C104" s="1" t="s">
        <v>143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144</v>
      </c>
      <c r="C105" s="1" t="s">
        <v>145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146</v>
      </c>
      <c r="C106" s="1" t="s">
        <v>147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148</v>
      </c>
      <c r="C107" s="1" t="s">
        <v>149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150</v>
      </c>
      <c r="C108" s="1" t="s">
        <v>151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152</v>
      </c>
      <c r="C109" s="1" t="s">
        <v>153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154</v>
      </c>
      <c r="C111" s="1" t="s">
        <v>155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156</v>
      </c>
      <c r="C113" s="75"/>
    </row>
    <row r="114" spans="2:9" x14ac:dyDescent="0.2">
      <c r="B114" s="2" t="s">
        <v>157</v>
      </c>
      <c r="C114" s="2" t="s">
        <v>3</v>
      </c>
      <c r="D114" s="2" t="s">
        <v>158</v>
      </c>
      <c r="E114" s="2" t="s">
        <v>159</v>
      </c>
      <c r="F114" s="2" t="s">
        <v>160</v>
      </c>
    </row>
    <row r="115" spans="2:9" x14ac:dyDescent="0.2">
      <c r="B115" s="1" t="s">
        <v>161</v>
      </c>
      <c r="C115" s="1" t="s">
        <v>162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163</v>
      </c>
      <c r="C116" s="1" t="s">
        <v>164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165</v>
      </c>
      <c r="C117" s="1" t="s">
        <v>166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167</v>
      </c>
      <c r="C118" s="1" t="s">
        <v>168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169</v>
      </c>
      <c r="C119" s="1" t="s">
        <v>170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171</v>
      </c>
      <c r="C120" s="1" t="s">
        <v>172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173</v>
      </c>
      <c r="C123" s="75"/>
    </row>
    <row r="124" spans="2:9" x14ac:dyDescent="0.2">
      <c r="B124" s="2" t="s">
        <v>74</v>
      </c>
      <c r="C124" s="2" t="s">
        <v>3</v>
      </c>
      <c r="D124" s="2" t="s">
        <v>174</v>
      </c>
      <c r="E124" s="2" t="s">
        <v>175</v>
      </c>
      <c r="F124" s="2" t="s">
        <v>176</v>
      </c>
      <c r="G124" s="2" t="s">
        <v>167</v>
      </c>
      <c r="H124" s="2" t="s">
        <v>177</v>
      </c>
      <c r="I124" s="2" t="s">
        <v>171</v>
      </c>
    </row>
    <row r="125" spans="2:9" x14ac:dyDescent="0.2">
      <c r="B125" s="1" t="s">
        <v>122</v>
      </c>
      <c r="C125" s="1" t="s">
        <v>178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179</v>
      </c>
      <c r="C126" s="1" t="s">
        <v>180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126</v>
      </c>
      <c r="C127" s="1" t="s">
        <v>181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128</v>
      </c>
      <c r="C128" s="1" t="s">
        <v>182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130</v>
      </c>
      <c r="C129" s="1" t="s">
        <v>183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184</v>
      </c>
      <c r="C130" s="1" t="s">
        <v>185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186</v>
      </c>
      <c r="C131" s="1" t="s">
        <v>187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188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189</v>
      </c>
      <c r="C136" s="1" t="s">
        <v>190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191</v>
      </c>
      <c r="C137" s="1" t="s">
        <v>192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193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194</v>
      </c>
      <c r="C141" s="1" t="s">
        <v>195</v>
      </c>
      <c r="D141" s="16">
        <v>0.3</v>
      </c>
    </row>
    <row r="142" spans="2:13" x14ac:dyDescent="0.2">
      <c r="B142" s="1" t="s">
        <v>196</v>
      </c>
      <c r="C142" s="1" t="s">
        <v>197</v>
      </c>
      <c r="D142" s="16">
        <v>7.0000000000000007E-2</v>
      </c>
    </row>
    <row r="143" spans="2:13" x14ac:dyDescent="0.2">
      <c r="B143" s="1" t="s">
        <v>198</v>
      </c>
      <c r="C143" s="1" t="s">
        <v>199</v>
      </c>
      <c r="D143" s="12">
        <v>2000</v>
      </c>
    </row>
    <row r="144" spans="2:13" x14ac:dyDescent="0.2">
      <c r="B144" s="1" t="s">
        <v>200</v>
      </c>
      <c r="C144" s="1" t="s">
        <v>201</v>
      </c>
      <c r="D144" s="12">
        <v>1500</v>
      </c>
    </row>
    <row r="145" spans="2:14" x14ac:dyDescent="0.2">
      <c r="B145" s="1" t="s">
        <v>202</v>
      </c>
      <c r="C145" s="1" t="s">
        <v>203</v>
      </c>
      <c r="D145" s="12">
        <v>3000</v>
      </c>
    </row>
    <row r="146" spans="2:14" x14ac:dyDescent="0.2">
      <c r="B146" s="1" t="s">
        <v>204</v>
      </c>
      <c r="C146" s="1" t="s">
        <v>205</v>
      </c>
      <c r="D146" s="16">
        <v>0.1</v>
      </c>
    </row>
    <row r="147" spans="2:14" x14ac:dyDescent="0.2">
      <c r="B147" s="1" t="s">
        <v>206</v>
      </c>
      <c r="C147" s="1" t="s">
        <v>207</v>
      </c>
      <c r="D147" s="12">
        <v>5000</v>
      </c>
    </row>
    <row r="151" spans="2:14" ht="16" customHeight="1" x14ac:dyDescent="0.2">
      <c r="B151" s="80" t="s">
        <v>208</v>
      </c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2"/>
    </row>
    <row r="153" spans="2:14" x14ac:dyDescent="0.2">
      <c r="B153" s="11" t="s">
        <v>128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209</v>
      </c>
      <c r="C155" s="1" t="s">
        <v>210</v>
      </c>
      <c r="D155" s="12">
        <v>50000</v>
      </c>
    </row>
    <row r="156" spans="2:14" x14ac:dyDescent="0.2">
      <c r="B156" s="1" t="s">
        <v>211</v>
      </c>
      <c r="C156" s="1" t="s">
        <v>212</v>
      </c>
      <c r="D156" s="12">
        <v>5000</v>
      </c>
    </row>
    <row r="157" spans="2:14" x14ac:dyDescent="0.2">
      <c r="B157" s="1" t="s">
        <v>213</v>
      </c>
      <c r="C157" s="1"/>
      <c r="D157" s="12">
        <v>5000</v>
      </c>
    </row>
    <row r="158" spans="2:14" x14ac:dyDescent="0.2">
      <c r="B158" s="1" t="s">
        <v>214</v>
      </c>
      <c r="C158" s="1" t="s">
        <v>215</v>
      </c>
      <c r="D158" s="12">
        <v>2000</v>
      </c>
    </row>
    <row r="159" spans="2:14" x14ac:dyDescent="0.2">
      <c r="B159" s="1" t="s">
        <v>216</v>
      </c>
      <c r="C159" s="1" t="s">
        <v>217</v>
      </c>
      <c r="D159" s="12">
        <v>15000</v>
      </c>
    </row>
    <row r="160" spans="2:14" x14ac:dyDescent="0.2">
      <c r="B160" s="1" t="s">
        <v>218</v>
      </c>
      <c r="C160" s="1"/>
      <c r="D160" s="12">
        <v>15000</v>
      </c>
    </row>
    <row r="161" spans="2:14" x14ac:dyDescent="0.2">
      <c r="B161" s="1" t="s">
        <v>219</v>
      </c>
      <c r="C161" s="1" t="s">
        <v>220</v>
      </c>
      <c r="D161" s="12">
        <v>3</v>
      </c>
    </row>
    <row r="162" spans="2:14" x14ac:dyDescent="0.2">
      <c r="B162" s="1" t="s">
        <v>221</v>
      </c>
      <c r="C162" s="1" t="s">
        <v>222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223</v>
      </c>
      <c r="C165" s="1" t="s">
        <v>224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225</v>
      </c>
      <c r="C166" s="1" t="s">
        <v>226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0" t="s">
        <v>227</v>
      </c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2"/>
    </row>
    <row r="178" spans="2:13" x14ac:dyDescent="0.2">
      <c r="B178" s="11" t="s">
        <v>130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228</v>
      </c>
      <c r="C180" s="1" t="s">
        <v>229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230</v>
      </c>
      <c r="C182" s="1" t="s">
        <v>231</v>
      </c>
      <c r="D182" s="17">
        <v>8.0000000000000002E-3</v>
      </c>
    </row>
    <row r="183" spans="2:13" x14ac:dyDescent="0.2">
      <c r="B183" s="1" t="s">
        <v>232</v>
      </c>
      <c r="C183" s="1" t="s">
        <v>233</v>
      </c>
      <c r="D183" s="16">
        <v>0.15</v>
      </c>
    </row>
    <row r="184" spans="2:13" x14ac:dyDescent="0.2">
      <c r="B184" s="1" t="s">
        <v>234</v>
      </c>
      <c r="C184" s="1" t="s">
        <v>235</v>
      </c>
      <c r="D184" s="16">
        <v>0.3</v>
      </c>
    </row>
    <row r="194" spans="2:14" ht="16" customHeight="1" x14ac:dyDescent="0.2">
      <c r="B194" s="80" t="s">
        <v>236</v>
      </c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2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237</v>
      </c>
      <c r="C197" s="1" t="s">
        <v>238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239</v>
      </c>
      <c r="C198" s="1" t="s">
        <v>240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241</v>
      </c>
      <c r="C199" s="1" t="s">
        <v>242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243</v>
      </c>
      <c r="C200" s="1" t="s">
        <v>244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245</v>
      </c>
      <c r="C201" s="1" t="s">
        <v>246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247</v>
      </c>
      <c r="C202" s="1" t="s">
        <v>248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249</v>
      </c>
      <c r="C205" s="1" t="s">
        <v>250</v>
      </c>
      <c r="D205" s="12">
        <v>800</v>
      </c>
    </row>
    <row r="206" spans="2:14" x14ac:dyDescent="0.2">
      <c r="B206" s="1" t="s">
        <v>251</v>
      </c>
      <c r="C206" s="1" t="s">
        <v>252</v>
      </c>
      <c r="D206" s="12">
        <v>400</v>
      </c>
    </row>
    <row r="207" spans="2:14" x14ac:dyDescent="0.2">
      <c r="B207" s="1" t="s">
        <v>253</v>
      </c>
      <c r="C207" s="1" t="s">
        <v>254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topLeftCell="A3" zoomScale="82" workbookViewId="0">
      <selection activeCell="T25" sqref="T25"/>
    </sheetView>
  </sheetViews>
  <sheetFormatPr baseColWidth="10" defaultColWidth="8.83203125" defaultRowHeight="15" x14ac:dyDescent="0.2"/>
  <cols>
    <col min="1" max="1" width="6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5" t="s">
        <v>255</v>
      </c>
      <c r="C1" s="86"/>
      <c r="D1" s="86"/>
      <c r="E1" s="86"/>
      <c r="F1" s="86"/>
      <c r="G1" s="86"/>
      <c r="H1" s="86"/>
      <c r="I1" s="86"/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S1" s="85" t="s">
        <v>256</v>
      </c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J1" s="85" t="s">
        <v>257</v>
      </c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EA1" s="85" t="s">
        <v>258</v>
      </c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R1" s="85" t="s">
        <v>259</v>
      </c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I1" s="85" t="s">
        <v>260</v>
      </c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  <c r="IO1" s="86"/>
      <c r="IP1" s="86"/>
      <c r="IQ1" s="86"/>
      <c r="IR1" s="86"/>
      <c r="IS1" s="86"/>
      <c r="IT1" s="86"/>
      <c r="IU1" s="86"/>
      <c r="IV1" s="86"/>
      <c r="IZ1" s="85" t="s">
        <v>261</v>
      </c>
      <c r="JA1" s="86"/>
      <c r="JB1" s="86"/>
      <c r="JC1" s="86"/>
      <c r="JD1" s="86"/>
      <c r="JE1" s="86"/>
      <c r="JF1" s="86"/>
      <c r="JG1" s="86"/>
      <c r="JH1" s="86"/>
      <c r="JI1" s="86"/>
      <c r="JJ1" s="86"/>
      <c r="JK1" s="86"/>
      <c r="JL1" s="86"/>
      <c r="JM1" s="86"/>
      <c r="JN1" s="86"/>
      <c r="JO1" s="86"/>
      <c r="JP1" s="86"/>
      <c r="JQ1" s="86"/>
      <c r="JR1" s="86"/>
      <c r="JS1" s="86"/>
      <c r="JT1" s="86"/>
      <c r="JU1" s="86"/>
      <c r="JV1" s="86"/>
      <c r="JW1" s="86"/>
      <c r="JX1" s="86"/>
      <c r="JY1" s="86"/>
      <c r="JZ1" s="86"/>
      <c r="KA1" s="86"/>
      <c r="KB1" s="86"/>
      <c r="KC1" s="86"/>
      <c r="KD1" s="86"/>
      <c r="KE1" s="86"/>
      <c r="KF1" s="86"/>
      <c r="KG1" s="86"/>
      <c r="KH1" s="86"/>
      <c r="KI1" s="86"/>
      <c r="KJ1" s="86"/>
      <c r="KK1" s="86"/>
      <c r="KL1" s="86"/>
      <c r="KM1" s="86"/>
      <c r="KQ1" s="85" t="s">
        <v>262</v>
      </c>
      <c r="KR1" s="86"/>
      <c r="KS1" s="86"/>
      <c r="KT1" s="86"/>
      <c r="KU1" s="86"/>
      <c r="KV1" s="86"/>
      <c r="KW1" s="86"/>
      <c r="KX1" s="86"/>
      <c r="KY1" s="86"/>
      <c r="KZ1" s="86"/>
      <c r="LA1" s="86"/>
      <c r="LB1" s="86"/>
      <c r="LC1" s="86"/>
      <c r="LD1" s="86"/>
      <c r="LE1" s="86"/>
      <c r="LF1" s="86"/>
      <c r="LG1" s="86"/>
      <c r="LH1" s="86"/>
      <c r="LI1" s="86"/>
      <c r="LJ1" s="86"/>
      <c r="LK1" s="86"/>
      <c r="LL1" s="86"/>
      <c r="LM1" s="86"/>
      <c r="LN1" s="86"/>
      <c r="LO1" s="86"/>
      <c r="LP1" s="86"/>
      <c r="LQ1" s="86"/>
      <c r="LR1" s="86"/>
      <c r="LS1" s="86"/>
      <c r="LT1" s="86"/>
      <c r="LU1" s="86"/>
      <c r="LV1" s="86"/>
      <c r="LW1" s="86"/>
      <c r="LX1" s="86"/>
      <c r="LY1" s="86"/>
      <c r="LZ1" s="86"/>
      <c r="MA1" s="86"/>
      <c r="MB1" s="86"/>
      <c r="MC1" s="86"/>
      <c r="MD1" s="86"/>
      <c r="MH1" s="85" t="s">
        <v>263</v>
      </c>
      <c r="MI1" s="86"/>
      <c r="MJ1" s="86"/>
      <c r="MK1" s="86"/>
      <c r="ML1" s="86"/>
      <c r="MM1" s="86"/>
      <c r="MN1" s="86"/>
      <c r="MO1" s="86"/>
      <c r="MP1" s="86"/>
      <c r="MQ1" s="86"/>
      <c r="MR1" s="86"/>
      <c r="MS1" s="86"/>
      <c r="MT1" s="86"/>
      <c r="MU1" s="86"/>
      <c r="MV1" s="86"/>
      <c r="MW1" s="86"/>
      <c r="MX1" s="86"/>
      <c r="MY1" s="86"/>
      <c r="MZ1" s="86"/>
      <c r="NA1" s="86"/>
      <c r="NB1" s="86"/>
      <c r="NC1" s="86"/>
      <c r="ND1" s="86"/>
      <c r="NE1" s="86"/>
      <c r="NF1" s="86"/>
      <c r="NG1" s="86"/>
      <c r="NH1" s="86"/>
      <c r="NI1" s="86"/>
      <c r="NJ1" s="86"/>
      <c r="NK1" s="86"/>
      <c r="NL1" s="86"/>
      <c r="NM1" s="86"/>
      <c r="NN1" s="86"/>
      <c r="NO1" s="86"/>
      <c r="NP1" s="86"/>
      <c r="NQ1" s="86"/>
      <c r="NR1" s="86"/>
      <c r="NS1" s="86"/>
      <c r="NT1" s="86"/>
      <c r="NU1" s="86"/>
      <c r="NY1" s="85" t="s">
        <v>264</v>
      </c>
      <c r="NZ1" s="86"/>
      <c r="OA1" s="86"/>
      <c r="OB1" s="86"/>
      <c r="OC1" s="86"/>
      <c r="OD1" s="86"/>
      <c r="OE1" s="86"/>
      <c r="OF1" s="86"/>
      <c r="OG1" s="86"/>
      <c r="OH1" s="86"/>
      <c r="OI1" s="86"/>
      <c r="OJ1" s="86"/>
      <c r="OK1" s="86"/>
      <c r="OL1" s="86"/>
      <c r="OM1" s="86"/>
      <c r="ON1" s="86"/>
      <c r="OO1" s="86"/>
      <c r="OP1" s="86"/>
      <c r="OQ1" s="86"/>
      <c r="OR1" s="86"/>
      <c r="OS1" s="86"/>
      <c r="OT1" s="86"/>
      <c r="OU1" s="86"/>
      <c r="OV1" s="86"/>
      <c r="OW1" s="86"/>
      <c r="OX1" s="86"/>
      <c r="OY1" s="86"/>
      <c r="OZ1" s="86"/>
      <c r="PA1" s="86"/>
      <c r="PB1" s="86"/>
      <c r="PC1" s="86"/>
      <c r="PD1" s="86"/>
      <c r="PE1" s="86"/>
      <c r="PF1" s="86"/>
      <c r="PG1" s="86"/>
      <c r="PH1" s="86"/>
      <c r="PI1" s="86"/>
      <c r="PJ1" s="86"/>
      <c r="PK1" s="86"/>
      <c r="PL1" s="86"/>
      <c r="PP1" s="85" t="s">
        <v>265</v>
      </c>
      <c r="PQ1" s="86"/>
      <c r="PR1" s="86"/>
      <c r="PS1" s="86"/>
      <c r="PT1" s="86"/>
      <c r="PU1" s="86"/>
      <c r="PV1" s="86"/>
      <c r="PW1" s="86"/>
      <c r="PX1" s="86"/>
      <c r="PY1" s="86"/>
      <c r="PZ1" s="86"/>
      <c r="QA1" s="86"/>
      <c r="QB1" s="86"/>
      <c r="QC1" s="86"/>
      <c r="QD1" s="86"/>
      <c r="QE1" s="86"/>
      <c r="QF1" s="86"/>
      <c r="QG1" s="86"/>
      <c r="QH1" s="86"/>
      <c r="QI1" s="86"/>
      <c r="QJ1" s="86"/>
      <c r="QK1" s="86"/>
      <c r="QL1" s="86"/>
      <c r="QM1" s="86"/>
      <c r="QN1" s="86"/>
      <c r="QO1" s="86"/>
      <c r="QP1" s="86"/>
      <c r="QQ1" s="86"/>
      <c r="QR1" s="86"/>
      <c r="QS1" s="86"/>
      <c r="QT1" s="86"/>
      <c r="QU1" s="86"/>
      <c r="QV1" s="86"/>
      <c r="QW1" s="86"/>
      <c r="QX1" s="86"/>
      <c r="QY1" s="86"/>
      <c r="QZ1" s="86"/>
      <c r="RA1" s="86"/>
      <c r="RB1" s="86"/>
      <c r="RC1" s="86"/>
      <c r="RG1" s="85" t="s">
        <v>266</v>
      </c>
      <c r="RH1" s="86"/>
      <c r="RI1" s="86"/>
      <c r="RJ1" s="86"/>
      <c r="RK1" s="86"/>
      <c r="RL1" s="86"/>
      <c r="RM1" s="86"/>
      <c r="RN1" s="86"/>
      <c r="RO1" s="86"/>
      <c r="RP1" s="86"/>
      <c r="RQ1" s="86"/>
      <c r="RR1" s="86"/>
      <c r="RS1" s="86"/>
      <c r="RT1" s="86"/>
      <c r="RU1" s="86"/>
      <c r="RV1" s="86"/>
      <c r="RW1" s="86"/>
      <c r="RX1" s="86"/>
      <c r="RY1" s="86"/>
      <c r="RZ1" s="86"/>
      <c r="SA1" s="86"/>
      <c r="SB1" s="86"/>
      <c r="SC1" s="86"/>
      <c r="SD1" s="86"/>
      <c r="SE1" s="86"/>
      <c r="SF1" s="86"/>
      <c r="SG1" s="86"/>
      <c r="SH1" s="86"/>
      <c r="SI1" s="86"/>
      <c r="SJ1" s="86"/>
      <c r="SK1" s="86"/>
      <c r="SL1" s="86"/>
      <c r="SM1" s="86"/>
      <c r="SN1" s="86"/>
      <c r="SO1" s="86"/>
      <c r="SP1" s="86"/>
      <c r="SQ1" s="86"/>
      <c r="SR1" s="86"/>
      <c r="SS1" s="86"/>
      <c r="ST1" s="86"/>
      <c r="SX1" s="85" t="s">
        <v>267</v>
      </c>
      <c r="SY1" s="86"/>
      <c r="SZ1" s="86"/>
      <c r="TA1" s="86"/>
      <c r="TB1" s="86"/>
      <c r="TC1" s="86"/>
      <c r="TD1" s="86"/>
      <c r="TE1" s="86"/>
      <c r="TF1" s="86"/>
      <c r="TG1" s="86"/>
      <c r="TH1" s="86"/>
      <c r="TI1" s="86"/>
      <c r="TJ1" s="86"/>
      <c r="TK1" s="86"/>
      <c r="TL1" s="86"/>
      <c r="TM1" s="86"/>
      <c r="TN1" s="86"/>
      <c r="TO1" s="86"/>
      <c r="TP1" s="86"/>
      <c r="TQ1" s="86"/>
      <c r="TR1" s="86"/>
      <c r="TS1" s="86"/>
      <c r="TT1" s="86"/>
      <c r="TU1" s="86"/>
      <c r="TV1" s="86"/>
      <c r="TW1" s="86"/>
      <c r="TX1" s="86"/>
      <c r="TY1" s="86"/>
      <c r="TZ1" s="86"/>
      <c r="UA1" s="86"/>
      <c r="UB1" s="86"/>
      <c r="UC1" s="86"/>
      <c r="UD1" s="86"/>
      <c r="UE1" s="86"/>
      <c r="UF1" s="86"/>
      <c r="UG1" s="86"/>
      <c r="UH1" s="86"/>
      <c r="UI1" s="86"/>
      <c r="UJ1" s="86"/>
      <c r="UK1" s="86"/>
      <c r="UO1" s="85" t="s">
        <v>268</v>
      </c>
      <c r="UP1" s="86"/>
      <c r="UQ1" s="86"/>
      <c r="UR1" s="86"/>
      <c r="US1" s="86"/>
      <c r="UT1" s="86"/>
      <c r="UU1" s="86"/>
      <c r="UV1" s="86"/>
      <c r="UW1" s="86"/>
      <c r="UX1" s="86"/>
      <c r="UY1" s="86"/>
      <c r="UZ1" s="86"/>
      <c r="VA1" s="86"/>
      <c r="VB1" s="86"/>
      <c r="VC1" s="86"/>
      <c r="VD1" s="86"/>
      <c r="VE1" s="86"/>
      <c r="VF1" s="86"/>
      <c r="VG1" s="86"/>
      <c r="VH1" s="86"/>
      <c r="VI1" s="86"/>
      <c r="VJ1" s="86"/>
      <c r="VK1" s="86"/>
      <c r="VL1" s="86"/>
      <c r="VM1" s="86"/>
      <c r="VN1" s="86"/>
      <c r="VO1" s="86"/>
      <c r="VP1" s="86"/>
      <c r="VQ1" s="86"/>
      <c r="VR1" s="86"/>
      <c r="VS1" s="86"/>
      <c r="VT1" s="86"/>
      <c r="VU1" s="86"/>
      <c r="VV1" s="86"/>
      <c r="VW1" s="86"/>
      <c r="VX1" s="86"/>
      <c r="VY1" s="86"/>
      <c r="VZ1" s="86"/>
      <c r="WA1" s="86"/>
      <c r="WB1" s="86"/>
      <c r="WF1" s="85" t="s">
        <v>269</v>
      </c>
      <c r="WG1" s="86"/>
      <c r="WH1" s="86"/>
      <c r="WI1" s="86"/>
      <c r="WJ1" s="86"/>
      <c r="WK1" s="86"/>
      <c r="WL1" s="86"/>
      <c r="WM1" s="86"/>
      <c r="WN1" s="86"/>
      <c r="WO1" s="86"/>
      <c r="WP1" s="86"/>
      <c r="WQ1" s="86"/>
      <c r="WR1" s="86"/>
      <c r="WS1" s="86"/>
      <c r="WT1" s="86"/>
      <c r="WU1" s="86"/>
      <c r="WV1" s="86"/>
      <c r="WW1" s="86"/>
      <c r="WX1" s="86"/>
      <c r="WY1" s="86"/>
      <c r="WZ1" s="86"/>
      <c r="XA1" s="86"/>
      <c r="XB1" s="86"/>
      <c r="XC1" s="86"/>
      <c r="XD1" s="86"/>
      <c r="XE1" s="86"/>
      <c r="XF1" s="86"/>
      <c r="XG1" s="86"/>
      <c r="XH1" s="86"/>
      <c r="XI1" s="86"/>
      <c r="XJ1" s="86"/>
      <c r="XK1" s="86"/>
      <c r="XL1" s="86"/>
      <c r="XM1" s="86"/>
      <c r="XN1" s="86"/>
      <c r="XO1" s="86"/>
      <c r="XP1" s="86"/>
      <c r="XQ1" s="86"/>
      <c r="XR1" s="86"/>
      <c r="XS1" s="86"/>
      <c r="XW1" s="85" t="s">
        <v>270</v>
      </c>
      <c r="XX1" s="86"/>
      <c r="XY1" s="86"/>
      <c r="XZ1" s="86"/>
      <c r="YA1" s="86"/>
      <c r="YB1" s="86"/>
      <c r="YC1" s="86"/>
      <c r="YD1" s="86"/>
      <c r="YE1" s="86"/>
      <c r="YF1" s="86"/>
      <c r="YG1" s="86"/>
      <c r="YH1" s="86"/>
      <c r="YI1" s="86"/>
      <c r="YJ1" s="86"/>
      <c r="YK1" s="86"/>
      <c r="YL1" s="86"/>
      <c r="YM1" s="86"/>
      <c r="YN1" s="86"/>
      <c r="YO1" s="86"/>
      <c r="YP1" s="86"/>
      <c r="YQ1" s="86"/>
      <c r="YR1" s="86"/>
      <c r="YS1" s="86"/>
      <c r="YT1" s="86"/>
      <c r="YU1" s="86"/>
      <c r="YV1" s="86"/>
      <c r="YW1" s="86"/>
      <c r="YX1" s="86"/>
      <c r="YY1" s="86"/>
      <c r="YZ1" s="86"/>
      <c r="ZA1" s="86"/>
      <c r="ZB1" s="86"/>
      <c r="ZC1" s="86"/>
      <c r="ZD1" s="86"/>
      <c r="ZE1" s="86"/>
      <c r="ZF1" s="86"/>
      <c r="ZG1" s="86"/>
      <c r="ZH1" s="86"/>
      <c r="ZI1" s="86"/>
      <c r="ZJ1" s="86"/>
      <c r="ZN1" s="85" t="s">
        <v>271</v>
      </c>
      <c r="ZO1" s="86"/>
      <c r="ZP1" s="86"/>
      <c r="ZQ1" s="86"/>
      <c r="ZR1" s="86"/>
      <c r="ZS1" s="86"/>
      <c r="ZT1" s="86"/>
      <c r="ZU1" s="86"/>
      <c r="ZV1" s="86"/>
      <c r="ZW1" s="86"/>
      <c r="ZX1" s="86"/>
      <c r="ZY1" s="86"/>
      <c r="ZZ1" s="86"/>
      <c r="AAA1" s="86"/>
      <c r="AAB1" s="86"/>
      <c r="AAC1" s="86"/>
      <c r="AAD1" s="86"/>
      <c r="AAE1" s="86"/>
      <c r="AAF1" s="86"/>
      <c r="AAG1" s="86"/>
      <c r="AAH1" s="86"/>
      <c r="AAI1" s="86"/>
      <c r="AAJ1" s="86"/>
      <c r="AAK1" s="86"/>
      <c r="AAL1" s="86"/>
      <c r="AAM1" s="86"/>
      <c r="AAN1" s="86"/>
      <c r="AAO1" s="86"/>
      <c r="AAP1" s="86"/>
      <c r="AAQ1" s="86"/>
      <c r="AAR1" s="86"/>
      <c r="AAS1" s="86"/>
      <c r="AAT1" s="86"/>
      <c r="AAU1" s="86"/>
      <c r="AAV1" s="86"/>
      <c r="AAW1" s="86"/>
      <c r="AAX1" s="86"/>
      <c r="AAY1" s="86"/>
      <c r="AAZ1" s="86"/>
      <c r="ABA1" s="86"/>
      <c r="ABE1" s="85" t="s">
        <v>272</v>
      </c>
      <c r="ABF1" s="86"/>
      <c r="ABG1" s="86"/>
      <c r="ABH1" s="86"/>
      <c r="ABI1" s="86"/>
      <c r="ABJ1" s="86"/>
      <c r="ABK1" s="86"/>
      <c r="ABL1" s="86"/>
      <c r="ABM1" s="86"/>
      <c r="ABN1" s="86"/>
      <c r="ABO1" s="86"/>
      <c r="ABP1" s="86"/>
      <c r="ABQ1" s="86"/>
      <c r="ABR1" s="86"/>
      <c r="ABS1" s="86"/>
      <c r="ABT1" s="86"/>
      <c r="ABU1" s="86"/>
      <c r="ABV1" s="86"/>
      <c r="ABW1" s="86"/>
      <c r="ABX1" s="86"/>
      <c r="ABY1" s="86"/>
      <c r="ABZ1" s="86"/>
      <c r="ACA1" s="86"/>
      <c r="ACB1" s="86"/>
      <c r="ACC1" s="86"/>
      <c r="ACD1" s="86"/>
      <c r="ACE1" s="86"/>
      <c r="ACF1" s="86"/>
      <c r="ACG1" s="86"/>
      <c r="ACH1" s="86"/>
      <c r="ACI1" s="86"/>
      <c r="ACJ1" s="86"/>
      <c r="ACK1" s="86"/>
      <c r="ACL1" s="86"/>
      <c r="ACM1" s="86"/>
      <c r="ACN1" s="86"/>
      <c r="ACO1" s="86"/>
      <c r="ACP1" s="86"/>
      <c r="ACQ1" s="86"/>
      <c r="ACR1" s="86"/>
      <c r="ACV1" s="85" t="s">
        <v>273</v>
      </c>
      <c r="ACW1" s="86"/>
      <c r="ACX1" s="86"/>
      <c r="ACY1" s="86"/>
      <c r="ACZ1" s="86"/>
      <c r="ADA1" s="86"/>
      <c r="ADB1" s="86"/>
      <c r="ADC1" s="86"/>
      <c r="ADD1" s="86"/>
      <c r="ADE1" s="86"/>
      <c r="ADF1" s="86"/>
      <c r="ADG1" s="86"/>
      <c r="ADH1" s="86"/>
      <c r="ADI1" s="86"/>
      <c r="ADJ1" s="86"/>
      <c r="ADK1" s="86"/>
      <c r="ADL1" s="86"/>
      <c r="ADM1" s="86"/>
      <c r="ADN1" s="86"/>
      <c r="ADO1" s="86"/>
      <c r="ADP1" s="86"/>
      <c r="ADQ1" s="86"/>
      <c r="ADR1" s="86"/>
      <c r="ADS1" s="86"/>
      <c r="ADT1" s="86"/>
      <c r="ADU1" s="86"/>
      <c r="ADV1" s="86"/>
      <c r="ADW1" s="86"/>
      <c r="ADX1" s="86"/>
      <c r="ADY1" s="86"/>
      <c r="ADZ1" s="86"/>
      <c r="AEA1" s="86"/>
      <c r="AEB1" s="86"/>
      <c r="AEC1" s="86"/>
      <c r="AED1" s="86"/>
      <c r="AEE1" s="86"/>
      <c r="AEF1" s="86"/>
      <c r="AEG1" s="86"/>
      <c r="AEH1" s="86"/>
      <c r="AEI1" s="86"/>
      <c r="AEM1" s="85" t="s">
        <v>274</v>
      </c>
      <c r="AEN1" s="86"/>
      <c r="AEO1" s="86"/>
      <c r="AEP1" s="86"/>
      <c r="AEQ1" s="86"/>
      <c r="AER1" s="86"/>
      <c r="AES1" s="86"/>
      <c r="AET1" s="86"/>
      <c r="AEU1" s="86"/>
      <c r="AEV1" s="86"/>
      <c r="AEW1" s="86"/>
      <c r="AEX1" s="86"/>
      <c r="AEY1" s="86"/>
      <c r="AEZ1" s="86"/>
      <c r="AFA1" s="86"/>
      <c r="AFB1" s="86"/>
      <c r="AFC1" s="86"/>
      <c r="AFD1" s="86"/>
      <c r="AFE1" s="86"/>
      <c r="AFF1" s="86"/>
      <c r="AFG1" s="86"/>
      <c r="AFH1" s="86"/>
      <c r="AFI1" s="86"/>
      <c r="AFJ1" s="86"/>
      <c r="AFK1" s="86"/>
      <c r="AFL1" s="86"/>
      <c r="AFM1" s="86"/>
      <c r="AFN1" s="86"/>
      <c r="AFO1" s="86"/>
      <c r="AFP1" s="86"/>
      <c r="AFQ1" s="86"/>
      <c r="AFR1" s="86"/>
      <c r="AFS1" s="86"/>
      <c r="AFT1" s="86"/>
      <c r="AFU1" s="86"/>
      <c r="AFV1" s="86"/>
      <c r="AFW1" s="86"/>
      <c r="AFX1" s="86"/>
      <c r="AFY1" s="86"/>
      <c r="AFZ1" s="86"/>
    </row>
    <row r="3" spans="1:858" x14ac:dyDescent="0.2">
      <c r="B3" s="87" t="s">
        <v>275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S3" s="87" t="s">
        <v>275</v>
      </c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J3" s="87" t="s">
        <v>275</v>
      </c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EA3" s="87" t="s">
        <v>275</v>
      </c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R3" s="87" t="s">
        <v>275</v>
      </c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I3" s="87" t="s">
        <v>275</v>
      </c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Z3" s="87" t="s">
        <v>275</v>
      </c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Q3" s="87" t="s">
        <v>275</v>
      </c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H3" s="87" t="s">
        <v>275</v>
      </c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Y3" s="87" t="s">
        <v>275</v>
      </c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P3" s="87" t="s">
        <v>275</v>
      </c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G3" s="87" t="s">
        <v>275</v>
      </c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X3" s="87" t="s">
        <v>275</v>
      </c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O3" s="87" t="s">
        <v>275</v>
      </c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F3" s="87" t="s">
        <v>275</v>
      </c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W3" s="87" t="s">
        <v>275</v>
      </c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N3" s="87" t="s">
        <v>275</v>
      </c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E3" s="87" t="s">
        <v>275</v>
      </c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V3" s="87" t="s">
        <v>275</v>
      </c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M3" s="87" t="s">
        <v>275</v>
      </c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</row>
    <row r="5" spans="1:858" x14ac:dyDescent="0.2">
      <c r="A5" s="76" t="s">
        <v>276</v>
      </c>
      <c r="B5" s="84" t="s">
        <v>277</v>
      </c>
      <c r="C5" s="81"/>
      <c r="D5" s="81"/>
      <c r="E5" s="82"/>
      <c r="F5" s="84" t="s">
        <v>278</v>
      </c>
      <c r="G5" s="81"/>
      <c r="H5" s="81"/>
      <c r="I5" s="82"/>
      <c r="J5" s="84" t="s">
        <v>279</v>
      </c>
      <c r="K5" s="81"/>
      <c r="L5" s="81"/>
      <c r="M5" s="82"/>
      <c r="N5" s="84" t="s">
        <v>280</v>
      </c>
      <c r="O5" s="81"/>
      <c r="P5" s="81"/>
      <c r="Q5" s="82"/>
      <c r="R5" s="84" t="s">
        <v>281</v>
      </c>
      <c r="S5" s="81"/>
      <c r="T5" s="81"/>
      <c r="U5" s="82"/>
      <c r="V5" s="84" t="s">
        <v>282</v>
      </c>
      <c r="W5" s="81"/>
      <c r="X5" s="81"/>
      <c r="Y5" s="82"/>
      <c r="Z5" s="84" t="s">
        <v>283</v>
      </c>
      <c r="AA5" s="81"/>
      <c r="AB5" s="81"/>
      <c r="AC5" s="82"/>
      <c r="AD5" s="84" t="s">
        <v>284</v>
      </c>
      <c r="AE5" s="81"/>
      <c r="AF5" s="81"/>
      <c r="AG5" s="82"/>
      <c r="AH5" s="84" t="s">
        <v>285</v>
      </c>
      <c r="AI5" s="81"/>
      <c r="AJ5" s="81"/>
      <c r="AK5" s="82"/>
      <c r="AL5" s="84" t="s">
        <v>286</v>
      </c>
      <c r="AM5" s="81"/>
      <c r="AN5" s="81"/>
      <c r="AO5" s="82"/>
      <c r="AR5" s="76" t="s">
        <v>276</v>
      </c>
      <c r="AS5" s="84" t="s">
        <v>277</v>
      </c>
      <c r="AT5" s="81"/>
      <c r="AU5" s="81"/>
      <c r="AV5" s="82"/>
      <c r="AW5" s="84" t="s">
        <v>278</v>
      </c>
      <c r="AX5" s="81"/>
      <c r="AY5" s="81"/>
      <c r="AZ5" s="82"/>
      <c r="BA5" s="84" t="s">
        <v>279</v>
      </c>
      <c r="BB5" s="81"/>
      <c r="BC5" s="81"/>
      <c r="BD5" s="82"/>
      <c r="BE5" s="84" t="s">
        <v>280</v>
      </c>
      <c r="BF5" s="81"/>
      <c r="BG5" s="81"/>
      <c r="BH5" s="82"/>
      <c r="BI5" s="84" t="s">
        <v>281</v>
      </c>
      <c r="BJ5" s="81"/>
      <c r="BK5" s="81"/>
      <c r="BL5" s="82"/>
      <c r="BM5" s="84" t="s">
        <v>282</v>
      </c>
      <c r="BN5" s="81"/>
      <c r="BO5" s="81"/>
      <c r="BP5" s="82"/>
      <c r="BQ5" s="84" t="s">
        <v>283</v>
      </c>
      <c r="BR5" s="81"/>
      <c r="BS5" s="81"/>
      <c r="BT5" s="82"/>
      <c r="BU5" s="84" t="s">
        <v>284</v>
      </c>
      <c r="BV5" s="81"/>
      <c r="BW5" s="81"/>
      <c r="BX5" s="82"/>
      <c r="BY5" s="84" t="s">
        <v>285</v>
      </c>
      <c r="BZ5" s="81"/>
      <c r="CA5" s="81"/>
      <c r="CB5" s="82"/>
      <c r="CC5" s="84" t="s">
        <v>286</v>
      </c>
      <c r="CD5" s="81"/>
      <c r="CE5" s="81"/>
      <c r="CF5" s="82"/>
      <c r="CI5" s="76" t="s">
        <v>276</v>
      </c>
      <c r="CJ5" s="84" t="s">
        <v>277</v>
      </c>
      <c r="CK5" s="81"/>
      <c r="CL5" s="81"/>
      <c r="CM5" s="82"/>
      <c r="CN5" s="84" t="s">
        <v>278</v>
      </c>
      <c r="CO5" s="81"/>
      <c r="CP5" s="81"/>
      <c r="CQ5" s="82"/>
      <c r="CR5" s="84" t="s">
        <v>279</v>
      </c>
      <c r="CS5" s="81"/>
      <c r="CT5" s="81"/>
      <c r="CU5" s="82"/>
      <c r="CV5" s="84" t="s">
        <v>280</v>
      </c>
      <c r="CW5" s="81"/>
      <c r="CX5" s="81"/>
      <c r="CY5" s="82"/>
      <c r="CZ5" s="84" t="s">
        <v>281</v>
      </c>
      <c r="DA5" s="81"/>
      <c r="DB5" s="81"/>
      <c r="DC5" s="82"/>
      <c r="DD5" s="84" t="s">
        <v>282</v>
      </c>
      <c r="DE5" s="81"/>
      <c r="DF5" s="81"/>
      <c r="DG5" s="82"/>
      <c r="DH5" s="84" t="s">
        <v>283</v>
      </c>
      <c r="DI5" s="81"/>
      <c r="DJ5" s="81"/>
      <c r="DK5" s="82"/>
      <c r="DL5" s="84" t="s">
        <v>284</v>
      </c>
      <c r="DM5" s="81"/>
      <c r="DN5" s="81"/>
      <c r="DO5" s="82"/>
      <c r="DP5" s="84" t="s">
        <v>285</v>
      </c>
      <c r="DQ5" s="81"/>
      <c r="DR5" s="81"/>
      <c r="DS5" s="82"/>
      <c r="DT5" s="84" t="s">
        <v>286</v>
      </c>
      <c r="DU5" s="81"/>
      <c r="DV5" s="81"/>
      <c r="DW5" s="82"/>
      <c r="DZ5" s="76" t="s">
        <v>276</v>
      </c>
      <c r="EA5" s="84" t="s">
        <v>277</v>
      </c>
      <c r="EB5" s="81"/>
      <c r="EC5" s="81"/>
      <c r="ED5" s="82"/>
      <c r="EE5" s="84" t="s">
        <v>278</v>
      </c>
      <c r="EF5" s="81"/>
      <c r="EG5" s="81"/>
      <c r="EH5" s="82"/>
      <c r="EI5" s="84" t="s">
        <v>279</v>
      </c>
      <c r="EJ5" s="81"/>
      <c r="EK5" s="81"/>
      <c r="EL5" s="82"/>
      <c r="EM5" s="84" t="s">
        <v>280</v>
      </c>
      <c r="EN5" s="81"/>
      <c r="EO5" s="81"/>
      <c r="EP5" s="82"/>
      <c r="EQ5" s="84" t="s">
        <v>281</v>
      </c>
      <c r="ER5" s="81"/>
      <c r="ES5" s="81"/>
      <c r="ET5" s="82"/>
      <c r="EU5" s="84" t="s">
        <v>282</v>
      </c>
      <c r="EV5" s="81"/>
      <c r="EW5" s="81"/>
      <c r="EX5" s="82"/>
      <c r="EY5" s="84" t="s">
        <v>283</v>
      </c>
      <c r="EZ5" s="81"/>
      <c r="FA5" s="81"/>
      <c r="FB5" s="82"/>
      <c r="FC5" s="84" t="s">
        <v>284</v>
      </c>
      <c r="FD5" s="81"/>
      <c r="FE5" s="81"/>
      <c r="FF5" s="82"/>
      <c r="FG5" s="84" t="s">
        <v>285</v>
      </c>
      <c r="FH5" s="81"/>
      <c r="FI5" s="81"/>
      <c r="FJ5" s="82"/>
      <c r="FK5" s="84" t="s">
        <v>286</v>
      </c>
      <c r="FL5" s="81"/>
      <c r="FM5" s="81"/>
      <c r="FN5" s="82"/>
      <c r="FQ5" s="76" t="s">
        <v>276</v>
      </c>
      <c r="FR5" s="84" t="s">
        <v>277</v>
      </c>
      <c r="FS5" s="81"/>
      <c r="FT5" s="81"/>
      <c r="FU5" s="82"/>
      <c r="FV5" s="84" t="s">
        <v>278</v>
      </c>
      <c r="FW5" s="81"/>
      <c r="FX5" s="81"/>
      <c r="FY5" s="82"/>
      <c r="FZ5" s="84" t="s">
        <v>279</v>
      </c>
      <c r="GA5" s="81"/>
      <c r="GB5" s="81"/>
      <c r="GC5" s="82"/>
      <c r="GD5" s="84" t="s">
        <v>280</v>
      </c>
      <c r="GE5" s="81"/>
      <c r="GF5" s="81"/>
      <c r="GG5" s="82"/>
      <c r="GH5" s="84" t="s">
        <v>281</v>
      </c>
      <c r="GI5" s="81"/>
      <c r="GJ5" s="81"/>
      <c r="GK5" s="82"/>
      <c r="GL5" s="84" t="s">
        <v>282</v>
      </c>
      <c r="GM5" s="81"/>
      <c r="GN5" s="81"/>
      <c r="GO5" s="82"/>
      <c r="GP5" s="84" t="s">
        <v>283</v>
      </c>
      <c r="GQ5" s="81"/>
      <c r="GR5" s="81"/>
      <c r="GS5" s="82"/>
      <c r="GT5" s="84" t="s">
        <v>284</v>
      </c>
      <c r="GU5" s="81"/>
      <c r="GV5" s="81"/>
      <c r="GW5" s="82"/>
      <c r="GX5" s="84" t="s">
        <v>285</v>
      </c>
      <c r="GY5" s="81"/>
      <c r="GZ5" s="81"/>
      <c r="HA5" s="82"/>
      <c r="HB5" s="84" t="s">
        <v>286</v>
      </c>
      <c r="HC5" s="81"/>
      <c r="HD5" s="81"/>
      <c r="HE5" s="82"/>
      <c r="HH5" s="76" t="s">
        <v>276</v>
      </c>
      <c r="HI5" s="84" t="s">
        <v>277</v>
      </c>
      <c r="HJ5" s="81"/>
      <c r="HK5" s="81"/>
      <c r="HL5" s="82"/>
      <c r="HM5" s="84" t="s">
        <v>278</v>
      </c>
      <c r="HN5" s="81"/>
      <c r="HO5" s="81"/>
      <c r="HP5" s="82"/>
      <c r="HQ5" s="84" t="s">
        <v>279</v>
      </c>
      <c r="HR5" s="81"/>
      <c r="HS5" s="81"/>
      <c r="HT5" s="82"/>
      <c r="HU5" s="84" t="s">
        <v>280</v>
      </c>
      <c r="HV5" s="81"/>
      <c r="HW5" s="81"/>
      <c r="HX5" s="82"/>
      <c r="HY5" s="84" t="s">
        <v>281</v>
      </c>
      <c r="HZ5" s="81"/>
      <c r="IA5" s="81"/>
      <c r="IB5" s="82"/>
      <c r="IC5" s="84" t="s">
        <v>282</v>
      </c>
      <c r="ID5" s="81"/>
      <c r="IE5" s="81"/>
      <c r="IF5" s="82"/>
      <c r="IG5" s="84" t="s">
        <v>283</v>
      </c>
      <c r="IH5" s="81"/>
      <c r="II5" s="81"/>
      <c r="IJ5" s="82"/>
      <c r="IK5" s="84" t="s">
        <v>284</v>
      </c>
      <c r="IL5" s="81"/>
      <c r="IM5" s="81"/>
      <c r="IN5" s="82"/>
      <c r="IO5" s="84" t="s">
        <v>285</v>
      </c>
      <c r="IP5" s="81"/>
      <c r="IQ5" s="81"/>
      <c r="IR5" s="82"/>
      <c r="IS5" s="84" t="s">
        <v>286</v>
      </c>
      <c r="IT5" s="81"/>
      <c r="IU5" s="81"/>
      <c r="IV5" s="82"/>
      <c r="IY5" s="76" t="s">
        <v>276</v>
      </c>
      <c r="IZ5" s="84" t="s">
        <v>277</v>
      </c>
      <c r="JA5" s="81"/>
      <c r="JB5" s="81"/>
      <c r="JC5" s="82"/>
      <c r="JD5" s="84" t="s">
        <v>278</v>
      </c>
      <c r="JE5" s="81"/>
      <c r="JF5" s="81"/>
      <c r="JG5" s="82"/>
      <c r="JH5" s="84" t="s">
        <v>279</v>
      </c>
      <c r="JI5" s="81"/>
      <c r="JJ5" s="81"/>
      <c r="JK5" s="82"/>
      <c r="JL5" s="84" t="s">
        <v>280</v>
      </c>
      <c r="JM5" s="81"/>
      <c r="JN5" s="81"/>
      <c r="JO5" s="82"/>
      <c r="JP5" s="84" t="s">
        <v>281</v>
      </c>
      <c r="JQ5" s="81"/>
      <c r="JR5" s="81"/>
      <c r="JS5" s="82"/>
      <c r="JT5" s="84" t="s">
        <v>282</v>
      </c>
      <c r="JU5" s="81"/>
      <c r="JV5" s="81"/>
      <c r="JW5" s="82"/>
      <c r="JX5" s="84" t="s">
        <v>283</v>
      </c>
      <c r="JY5" s="81"/>
      <c r="JZ5" s="81"/>
      <c r="KA5" s="82"/>
      <c r="KB5" s="84" t="s">
        <v>284</v>
      </c>
      <c r="KC5" s="81"/>
      <c r="KD5" s="81"/>
      <c r="KE5" s="82"/>
      <c r="KF5" s="84" t="s">
        <v>285</v>
      </c>
      <c r="KG5" s="81"/>
      <c r="KH5" s="81"/>
      <c r="KI5" s="82"/>
      <c r="KJ5" s="84" t="s">
        <v>286</v>
      </c>
      <c r="KK5" s="81"/>
      <c r="KL5" s="81"/>
      <c r="KM5" s="82"/>
      <c r="KP5" s="76" t="s">
        <v>276</v>
      </c>
      <c r="KQ5" s="84" t="s">
        <v>277</v>
      </c>
      <c r="KR5" s="81"/>
      <c r="KS5" s="81"/>
      <c r="KT5" s="82"/>
      <c r="KU5" s="84" t="s">
        <v>278</v>
      </c>
      <c r="KV5" s="81"/>
      <c r="KW5" s="81"/>
      <c r="KX5" s="82"/>
      <c r="KY5" s="84" t="s">
        <v>279</v>
      </c>
      <c r="KZ5" s="81"/>
      <c r="LA5" s="81"/>
      <c r="LB5" s="82"/>
      <c r="LC5" s="84" t="s">
        <v>280</v>
      </c>
      <c r="LD5" s="81"/>
      <c r="LE5" s="81"/>
      <c r="LF5" s="82"/>
      <c r="LG5" s="84" t="s">
        <v>281</v>
      </c>
      <c r="LH5" s="81"/>
      <c r="LI5" s="81"/>
      <c r="LJ5" s="82"/>
      <c r="LK5" s="84" t="s">
        <v>282</v>
      </c>
      <c r="LL5" s="81"/>
      <c r="LM5" s="81"/>
      <c r="LN5" s="82"/>
      <c r="LO5" s="84" t="s">
        <v>283</v>
      </c>
      <c r="LP5" s="81"/>
      <c r="LQ5" s="81"/>
      <c r="LR5" s="82"/>
      <c r="LS5" s="84" t="s">
        <v>284</v>
      </c>
      <c r="LT5" s="81"/>
      <c r="LU5" s="81"/>
      <c r="LV5" s="82"/>
      <c r="LW5" s="84" t="s">
        <v>285</v>
      </c>
      <c r="LX5" s="81"/>
      <c r="LY5" s="81"/>
      <c r="LZ5" s="82"/>
      <c r="MA5" s="84" t="s">
        <v>286</v>
      </c>
      <c r="MB5" s="81"/>
      <c r="MC5" s="81"/>
      <c r="MD5" s="82"/>
      <c r="MG5" s="76" t="s">
        <v>276</v>
      </c>
      <c r="MH5" s="84" t="s">
        <v>277</v>
      </c>
      <c r="MI5" s="81"/>
      <c r="MJ5" s="81"/>
      <c r="MK5" s="82"/>
      <c r="ML5" s="84" t="s">
        <v>278</v>
      </c>
      <c r="MM5" s="81"/>
      <c r="MN5" s="81"/>
      <c r="MO5" s="82"/>
      <c r="MP5" s="84" t="s">
        <v>279</v>
      </c>
      <c r="MQ5" s="81"/>
      <c r="MR5" s="81"/>
      <c r="MS5" s="82"/>
      <c r="MT5" s="84" t="s">
        <v>280</v>
      </c>
      <c r="MU5" s="81"/>
      <c r="MV5" s="81"/>
      <c r="MW5" s="82"/>
      <c r="MX5" s="84" t="s">
        <v>281</v>
      </c>
      <c r="MY5" s="81"/>
      <c r="MZ5" s="81"/>
      <c r="NA5" s="82"/>
      <c r="NB5" s="84" t="s">
        <v>282</v>
      </c>
      <c r="NC5" s="81"/>
      <c r="ND5" s="81"/>
      <c r="NE5" s="82"/>
      <c r="NF5" s="84" t="s">
        <v>283</v>
      </c>
      <c r="NG5" s="81"/>
      <c r="NH5" s="81"/>
      <c r="NI5" s="82"/>
      <c r="NJ5" s="84" t="s">
        <v>284</v>
      </c>
      <c r="NK5" s="81"/>
      <c r="NL5" s="81"/>
      <c r="NM5" s="82"/>
      <c r="NN5" s="84" t="s">
        <v>285</v>
      </c>
      <c r="NO5" s="81"/>
      <c r="NP5" s="81"/>
      <c r="NQ5" s="82"/>
      <c r="NR5" s="84" t="s">
        <v>286</v>
      </c>
      <c r="NS5" s="81"/>
      <c r="NT5" s="81"/>
      <c r="NU5" s="82"/>
      <c r="NX5" s="76" t="s">
        <v>276</v>
      </c>
      <c r="NY5" s="84" t="s">
        <v>277</v>
      </c>
      <c r="NZ5" s="81"/>
      <c r="OA5" s="81"/>
      <c r="OB5" s="82"/>
      <c r="OC5" s="84" t="s">
        <v>278</v>
      </c>
      <c r="OD5" s="81"/>
      <c r="OE5" s="81"/>
      <c r="OF5" s="82"/>
      <c r="OG5" s="84" t="s">
        <v>279</v>
      </c>
      <c r="OH5" s="81"/>
      <c r="OI5" s="81"/>
      <c r="OJ5" s="82"/>
      <c r="OK5" s="84" t="s">
        <v>280</v>
      </c>
      <c r="OL5" s="81"/>
      <c r="OM5" s="81"/>
      <c r="ON5" s="82"/>
      <c r="OO5" s="84" t="s">
        <v>281</v>
      </c>
      <c r="OP5" s="81"/>
      <c r="OQ5" s="81"/>
      <c r="OR5" s="82"/>
      <c r="OS5" s="84" t="s">
        <v>282</v>
      </c>
      <c r="OT5" s="81"/>
      <c r="OU5" s="81"/>
      <c r="OV5" s="82"/>
      <c r="OW5" s="84" t="s">
        <v>283</v>
      </c>
      <c r="OX5" s="81"/>
      <c r="OY5" s="81"/>
      <c r="OZ5" s="82"/>
      <c r="PA5" s="84" t="s">
        <v>284</v>
      </c>
      <c r="PB5" s="81"/>
      <c r="PC5" s="81"/>
      <c r="PD5" s="82"/>
      <c r="PE5" s="84" t="s">
        <v>285</v>
      </c>
      <c r="PF5" s="81"/>
      <c r="PG5" s="81"/>
      <c r="PH5" s="82"/>
      <c r="PI5" s="84" t="s">
        <v>286</v>
      </c>
      <c r="PJ5" s="81"/>
      <c r="PK5" s="81"/>
      <c r="PL5" s="82"/>
      <c r="PO5" s="76" t="s">
        <v>276</v>
      </c>
      <c r="PP5" s="84" t="s">
        <v>277</v>
      </c>
      <c r="PQ5" s="81"/>
      <c r="PR5" s="81"/>
      <c r="PS5" s="82"/>
      <c r="PT5" s="84" t="s">
        <v>278</v>
      </c>
      <c r="PU5" s="81"/>
      <c r="PV5" s="81"/>
      <c r="PW5" s="82"/>
      <c r="PX5" s="84" t="s">
        <v>279</v>
      </c>
      <c r="PY5" s="81"/>
      <c r="PZ5" s="81"/>
      <c r="QA5" s="82"/>
      <c r="QB5" s="84" t="s">
        <v>280</v>
      </c>
      <c r="QC5" s="81"/>
      <c r="QD5" s="81"/>
      <c r="QE5" s="82"/>
      <c r="QF5" s="84" t="s">
        <v>281</v>
      </c>
      <c r="QG5" s="81"/>
      <c r="QH5" s="81"/>
      <c r="QI5" s="82"/>
      <c r="QJ5" s="84" t="s">
        <v>282</v>
      </c>
      <c r="QK5" s="81"/>
      <c r="QL5" s="81"/>
      <c r="QM5" s="82"/>
      <c r="QN5" s="84" t="s">
        <v>283</v>
      </c>
      <c r="QO5" s="81"/>
      <c r="QP5" s="81"/>
      <c r="QQ5" s="82"/>
      <c r="QR5" s="84" t="s">
        <v>284</v>
      </c>
      <c r="QS5" s="81"/>
      <c r="QT5" s="81"/>
      <c r="QU5" s="82"/>
      <c r="QV5" s="84" t="s">
        <v>285</v>
      </c>
      <c r="QW5" s="81"/>
      <c r="QX5" s="81"/>
      <c r="QY5" s="82"/>
      <c r="QZ5" s="84" t="s">
        <v>286</v>
      </c>
      <c r="RA5" s="81"/>
      <c r="RB5" s="81"/>
      <c r="RC5" s="82"/>
      <c r="RF5" s="76" t="s">
        <v>276</v>
      </c>
      <c r="RG5" s="84" t="s">
        <v>277</v>
      </c>
      <c r="RH5" s="81"/>
      <c r="RI5" s="81"/>
      <c r="RJ5" s="82"/>
      <c r="RK5" s="84" t="s">
        <v>278</v>
      </c>
      <c r="RL5" s="81"/>
      <c r="RM5" s="81"/>
      <c r="RN5" s="82"/>
      <c r="RO5" s="84" t="s">
        <v>279</v>
      </c>
      <c r="RP5" s="81"/>
      <c r="RQ5" s="81"/>
      <c r="RR5" s="82"/>
      <c r="RS5" s="84" t="s">
        <v>280</v>
      </c>
      <c r="RT5" s="81"/>
      <c r="RU5" s="81"/>
      <c r="RV5" s="82"/>
      <c r="RW5" s="84" t="s">
        <v>281</v>
      </c>
      <c r="RX5" s="81"/>
      <c r="RY5" s="81"/>
      <c r="RZ5" s="82"/>
      <c r="SA5" s="84" t="s">
        <v>282</v>
      </c>
      <c r="SB5" s="81"/>
      <c r="SC5" s="81"/>
      <c r="SD5" s="82"/>
      <c r="SE5" s="84" t="s">
        <v>283</v>
      </c>
      <c r="SF5" s="81"/>
      <c r="SG5" s="81"/>
      <c r="SH5" s="82"/>
      <c r="SI5" s="84" t="s">
        <v>284</v>
      </c>
      <c r="SJ5" s="81"/>
      <c r="SK5" s="81"/>
      <c r="SL5" s="82"/>
      <c r="SM5" s="84" t="s">
        <v>285</v>
      </c>
      <c r="SN5" s="81"/>
      <c r="SO5" s="81"/>
      <c r="SP5" s="82"/>
      <c r="SQ5" s="84" t="s">
        <v>286</v>
      </c>
      <c r="SR5" s="81"/>
      <c r="SS5" s="81"/>
      <c r="ST5" s="82"/>
      <c r="SW5" s="76" t="s">
        <v>276</v>
      </c>
      <c r="SX5" s="84" t="s">
        <v>277</v>
      </c>
      <c r="SY5" s="81"/>
      <c r="SZ5" s="81"/>
      <c r="TA5" s="82"/>
      <c r="TB5" s="84" t="s">
        <v>278</v>
      </c>
      <c r="TC5" s="81"/>
      <c r="TD5" s="81"/>
      <c r="TE5" s="82"/>
      <c r="TF5" s="84" t="s">
        <v>279</v>
      </c>
      <c r="TG5" s="81"/>
      <c r="TH5" s="81"/>
      <c r="TI5" s="82"/>
      <c r="TJ5" s="84" t="s">
        <v>280</v>
      </c>
      <c r="TK5" s="81"/>
      <c r="TL5" s="81"/>
      <c r="TM5" s="82"/>
      <c r="TN5" s="84" t="s">
        <v>281</v>
      </c>
      <c r="TO5" s="81"/>
      <c r="TP5" s="81"/>
      <c r="TQ5" s="82"/>
      <c r="TR5" s="84" t="s">
        <v>282</v>
      </c>
      <c r="TS5" s="81"/>
      <c r="TT5" s="81"/>
      <c r="TU5" s="82"/>
      <c r="TV5" s="84" t="s">
        <v>283</v>
      </c>
      <c r="TW5" s="81"/>
      <c r="TX5" s="81"/>
      <c r="TY5" s="82"/>
      <c r="TZ5" s="84" t="s">
        <v>284</v>
      </c>
      <c r="UA5" s="81"/>
      <c r="UB5" s="81"/>
      <c r="UC5" s="82"/>
      <c r="UD5" s="84" t="s">
        <v>285</v>
      </c>
      <c r="UE5" s="81"/>
      <c r="UF5" s="81"/>
      <c r="UG5" s="82"/>
      <c r="UH5" s="84" t="s">
        <v>286</v>
      </c>
      <c r="UI5" s="81"/>
      <c r="UJ5" s="81"/>
      <c r="UK5" s="82"/>
      <c r="UN5" s="76" t="s">
        <v>276</v>
      </c>
      <c r="UO5" s="84" t="s">
        <v>277</v>
      </c>
      <c r="UP5" s="81"/>
      <c r="UQ5" s="81"/>
      <c r="UR5" s="82"/>
      <c r="US5" s="84" t="s">
        <v>278</v>
      </c>
      <c r="UT5" s="81"/>
      <c r="UU5" s="81"/>
      <c r="UV5" s="82"/>
      <c r="UW5" s="84" t="s">
        <v>279</v>
      </c>
      <c r="UX5" s="81"/>
      <c r="UY5" s="81"/>
      <c r="UZ5" s="82"/>
      <c r="VA5" s="84" t="s">
        <v>280</v>
      </c>
      <c r="VB5" s="81"/>
      <c r="VC5" s="81"/>
      <c r="VD5" s="82"/>
      <c r="VE5" s="84" t="s">
        <v>281</v>
      </c>
      <c r="VF5" s="81"/>
      <c r="VG5" s="81"/>
      <c r="VH5" s="82"/>
      <c r="VI5" s="84" t="s">
        <v>282</v>
      </c>
      <c r="VJ5" s="81"/>
      <c r="VK5" s="81"/>
      <c r="VL5" s="82"/>
      <c r="VM5" s="84" t="s">
        <v>283</v>
      </c>
      <c r="VN5" s="81"/>
      <c r="VO5" s="81"/>
      <c r="VP5" s="82"/>
      <c r="VQ5" s="84" t="s">
        <v>284</v>
      </c>
      <c r="VR5" s="81"/>
      <c r="VS5" s="81"/>
      <c r="VT5" s="82"/>
      <c r="VU5" s="84" t="s">
        <v>285</v>
      </c>
      <c r="VV5" s="81"/>
      <c r="VW5" s="81"/>
      <c r="VX5" s="82"/>
      <c r="VY5" s="84" t="s">
        <v>286</v>
      </c>
      <c r="VZ5" s="81"/>
      <c r="WA5" s="81"/>
      <c r="WB5" s="82"/>
      <c r="WE5" s="76" t="s">
        <v>276</v>
      </c>
      <c r="WF5" s="84" t="s">
        <v>277</v>
      </c>
      <c r="WG5" s="81"/>
      <c r="WH5" s="81"/>
      <c r="WI5" s="82"/>
      <c r="WJ5" s="84" t="s">
        <v>278</v>
      </c>
      <c r="WK5" s="81"/>
      <c r="WL5" s="81"/>
      <c r="WM5" s="82"/>
      <c r="WN5" s="84" t="s">
        <v>279</v>
      </c>
      <c r="WO5" s="81"/>
      <c r="WP5" s="81"/>
      <c r="WQ5" s="82"/>
      <c r="WR5" s="84" t="s">
        <v>280</v>
      </c>
      <c r="WS5" s="81"/>
      <c r="WT5" s="81"/>
      <c r="WU5" s="82"/>
      <c r="WV5" s="84" t="s">
        <v>281</v>
      </c>
      <c r="WW5" s="81"/>
      <c r="WX5" s="81"/>
      <c r="WY5" s="82"/>
      <c r="WZ5" s="84" t="s">
        <v>282</v>
      </c>
      <c r="XA5" s="81"/>
      <c r="XB5" s="81"/>
      <c r="XC5" s="82"/>
      <c r="XD5" s="84" t="s">
        <v>283</v>
      </c>
      <c r="XE5" s="81"/>
      <c r="XF5" s="81"/>
      <c r="XG5" s="82"/>
      <c r="XH5" s="84" t="s">
        <v>284</v>
      </c>
      <c r="XI5" s="81"/>
      <c r="XJ5" s="81"/>
      <c r="XK5" s="82"/>
      <c r="XL5" s="84" t="s">
        <v>285</v>
      </c>
      <c r="XM5" s="81"/>
      <c r="XN5" s="81"/>
      <c r="XO5" s="82"/>
      <c r="XP5" s="84" t="s">
        <v>286</v>
      </c>
      <c r="XQ5" s="81"/>
      <c r="XR5" s="81"/>
      <c r="XS5" s="82"/>
      <c r="XV5" s="76" t="s">
        <v>276</v>
      </c>
      <c r="XW5" s="84" t="s">
        <v>277</v>
      </c>
      <c r="XX5" s="81"/>
      <c r="XY5" s="81"/>
      <c r="XZ5" s="82"/>
      <c r="YA5" s="84" t="s">
        <v>278</v>
      </c>
      <c r="YB5" s="81"/>
      <c r="YC5" s="81"/>
      <c r="YD5" s="82"/>
      <c r="YE5" s="84" t="s">
        <v>279</v>
      </c>
      <c r="YF5" s="81"/>
      <c r="YG5" s="81"/>
      <c r="YH5" s="82"/>
      <c r="YI5" s="84" t="s">
        <v>280</v>
      </c>
      <c r="YJ5" s="81"/>
      <c r="YK5" s="81"/>
      <c r="YL5" s="82"/>
      <c r="YM5" s="84" t="s">
        <v>281</v>
      </c>
      <c r="YN5" s="81"/>
      <c r="YO5" s="81"/>
      <c r="YP5" s="82"/>
      <c r="YQ5" s="84" t="s">
        <v>282</v>
      </c>
      <c r="YR5" s="81"/>
      <c r="YS5" s="81"/>
      <c r="YT5" s="82"/>
      <c r="YU5" s="84" t="s">
        <v>283</v>
      </c>
      <c r="YV5" s="81"/>
      <c r="YW5" s="81"/>
      <c r="YX5" s="82"/>
      <c r="YY5" s="84" t="s">
        <v>284</v>
      </c>
      <c r="YZ5" s="81"/>
      <c r="ZA5" s="81"/>
      <c r="ZB5" s="82"/>
      <c r="ZC5" s="84" t="s">
        <v>285</v>
      </c>
      <c r="ZD5" s="81"/>
      <c r="ZE5" s="81"/>
      <c r="ZF5" s="82"/>
      <c r="ZG5" s="84" t="s">
        <v>286</v>
      </c>
      <c r="ZH5" s="81"/>
      <c r="ZI5" s="81"/>
      <c r="ZJ5" s="82"/>
      <c r="ZM5" s="76" t="s">
        <v>276</v>
      </c>
      <c r="ZN5" s="84" t="s">
        <v>277</v>
      </c>
      <c r="ZO5" s="81"/>
      <c r="ZP5" s="81"/>
      <c r="ZQ5" s="82"/>
      <c r="ZR5" s="84" t="s">
        <v>278</v>
      </c>
      <c r="ZS5" s="81"/>
      <c r="ZT5" s="81"/>
      <c r="ZU5" s="82"/>
      <c r="ZV5" s="84" t="s">
        <v>279</v>
      </c>
      <c r="ZW5" s="81"/>
      <c r="ZX5" s="81"/>
      <c r="ZY5" s="82"/>
      <c r="ZZ5" s="84" t="s">
        <v>280</v>
      </c>
      <c r="AAA5" s="81"/>
      <c r="AAB5" s="81"/>
      <c r="AAC5" s="82"/>
      <c r="AAD5" s="84" t="s">
        <v>281</v>
      </c>
      <c r="AAE5" s="81"/>
      <c r="AAF5" s="81"/>
      <c r="AAG5" s="82"/>
      <c r="AAH5" s="84" t="s">
        <v>282</v>
      </c>
      <c r="AAI5" s="81"/>
      <c r="AAJ5" s="81"/>
      <c r="AAK5" s="82"/>
      <c r="AAL5" s="84" t="s">
        <v>283</v>
      </c>
      <c r="AAM5" s="81"/>
      <c r="AAN5" s="81"/>
      <c r="AAO5" s="82"/>
      <c r="AAP5" s="84" t="s">
        <v>284</v>
      </c>
      <c r="AAQ5" s="81"/>
      <c r="AAR5" s="81"/>
      <c r="AAS5" s="82"/>
      <c r="AAT5" s="84" t="s">
        <v>285</v>
      </c>
      <c r="AAU5" s="81"/>
      <c r="AAV5" s="81"/>
      <c r="AAW5" s="82"/>
      <c r="AAX5" s="84" t="s">
        <v>286</v>
      </c>
      <c r="AAY5" s="81"/>
      <c r="AAZ5" s="81"/>
      <c r="ABA5" s="82"/>
      <c r="ABD5" s="76" t="s">
        <v>276</v>
      </c>
      <c r="ABE5" s="84" t="s">
        <v>277</v>
      </c>
      <c r="ABF5" s="81"/>
      <c r="ABG5" s="81"/>
      <c r="ABH5" s="82"/>
      <c r="ABI5" s="84" t="s">
        <v>278</v>
      </c>
      <c r="ABJ5" s="81"/>
      <c r="ABK5" s="81"/>
      <c r="ABL5" s="82"/>
      <c r="ABM5" s="84" t="s">
        <v>279</v>
      </c>
      <c r="ABN5" s="81"/>
      <c r="ABO5" s="81"/>
      <c r="ABP5" s="82"/>
      <c r="ABQ5" s="84" t="s">
        <v>280</v>
      </c>
      <c r="ABR5" s="81"/>
      <c r="ABS5" s="81"/>
      <c r="ABT5" s="82"/>
      <c r="ABU5" s="84" t="s">
        <v>281</v>
      </c>
      <c r="ABV5" s="81"/>
      <c r="ABW5" s="81"/>
      <c r="ABX5" s="82"/>
      <c r="ABY5" s="84" t="s">
        <v>282</v>
      </c>
      <c r="ABZ5" s="81"/>
      <c r="ACA5" s="81"/>
      <c r="ACB5" s="82"/>
      <c r="ACC5" s="84" t="s">
        <v>283</v>
      </c>
      <c r="ACD5" s="81"/>
      <c r="ACE5" s="81"/>
      <c r="ACF5" s="82"/>
      <c r="ACG5" s="84" t="s">
        <v>284</v>
      </c>
      <c r="ACH5" s="81"/>
      <c r="ACI5" s="81"/>
      <c r="ACJ5" s="82"/>
      <c r="ACK5" s="84" t="s">
        <v>285</v>
      </c>
      <c r="ACL5" s="81"/>
      <c r="ACM5" s="81"/>
      <c r="ACN5" s="82"/>
      <c r="ACO5" s="84" t="s">
        <v>286</v>
      </c>
      <c r="ACP5" s="81"/>
      <c r="ACQ5" s="81"/>
      <c r="ACR5" s="82"/>
      <c r="ACU5" s="76" t="s">
        <v>276</v>
      </c>
      <c r="ACV5" s="84" t="s">
        <v>277</v>
      </c>
      <c r="ACW5" s="81"/>
      <c r="ACX5" s="81"/>
      <c r="ACY5" s="82"/>
      <c r="ACZ5" s="84" t="s">
        <v>278</v>
      </c>
      <c r="ADA5" s="81"/>
      <c r="ADB5" s="81"/>
      <c r="ADC5" s="82"/>
      <c r="ADD5" s="84" t="s">
        <v>279</v>
      </c>
      <c r="ADE5" s="81"/>
      <c r="ADF5" s="81"/>
      <c r="ADG5" s="82"/>
      <c r="ADH5" s="84" t="s">
        <v>280</v>
      </c>
      <c r="ADI5" s="81"/>
      <c r="ADJ5" s="81"/>
      <c r="ADK5" s="82"/>
      <c r="ADL5" s="84" t="s">
        <v>281</v>
      </c>
      <c r="ADM5" s="81"/>
      <c r="ADN5" s="81"/>
      <c r="ADO5" s="82"/>
      <c r="ADP5" s="84" t="s">
        <v>282</v>
      </c>
      <c r="ADQ5" s="81"/>
      <c r="ADR5" s="81"/>
      <c r="ADS5" s="82"/>
      <c r="ADT5" s="84" t="s">
        <v>283</v>
      </c>
      <c r="ADU5" s="81"/>
      <c r="ADV5" s="81"/>
      <c r="ADW5" s="82"/>
      <c r="ADX5" s="84" t="s">
        <v>284</v>
      </c>
      <c r="ADY5" s="81"/>
      <c r="ADZ5" s="81"/>
      <c r="AEA5" s="82"/>
      <c r="AEB5" s="84" t="s">
        <v>285</v>
      </c>
      <c r="AEC5" s="81"/>
      <c r="AED5" s="81"/>
      <c r="AEE5" s="82"/>
      <c r="AEF5" s="84" t="s">
        <v>286</v>
      </c>
      <c r="AEG5" s="81"/>
      <c r="AEH5" s="81"/>
      <c r="AEI5" s="82"/>
      <c r="AEL5" s="76" t="s">
        <v>276</v>
      </c>
      <c r="AEM5" s="84" t="s">
        <v>277</v>
      </c>
      <c r="AEN5" s="81"/>
      <c r="AEO5" s="81"/>
      <c r="AEP5" s="82"/>
      <c r="AEQ5" s="84" t="s">
        <v>278</v>
      </c>
      <c r="AER5" s="81"/>
      <c r="AES5" s="81"/>
      <c r="AET5" s="82"/>
      <c r="AEU5" s="84" t="s">
        <v>279</v>
      </c>
      <c r="AEV5" s="81"/>
      <c r="AEW5" s="81"/>
      <c r="AEX5" s="82"/>
      <c r="AEY5" s="84" t="s">
        <v>280</v>
      </c>
      <c r="AEZ5" s="81"/>
      <c r="AFA5" s="81"/>
      <c r="AFB5" s="82"/>
      <c r="AFC5" s="84" t="s">
        <v>281</v>
      </c>
      <c r="AFD5" s="81"/>
      <c r="AFE5" s="81"/>
      <c r="AFF5" s="82"/>
      <c r="AFG5" s="84" t="s">
        <v>282</v>
      </c>
      <c r="AFH5" s="81"/>
      <c r="AFI5" s="81"/>
      <c r="AFJ5" s="82"/>
      <c r="AFK5" s="84" t="s">
        <v>283</v>
      </c>
      <c r="AFL5" s="81"/>
      <c r="AFM5" s="81"/>
      <c r="AFN5" s="82"/>
      <c r="AFO5" s="84" t="s">
        <v>284</v>
      </c>
      <c r="AFP5" s="81"/>
      <c r="AFQ5" s="81"/>
      <c r="AFR5" s="82"/>
      <c r="AFS5" s="84" t="s">
        <v>285</v>
      </c>
      <c r="AFT5" s="81"/>
      <c r="AFU5" s="81"/>
      <c r="AFV5" s="82"/>
      <c r="AFW5" s="84" t="s">
        <v>286</v>
      </c>
      <c r="AFX5" s="81"/>
      <c r="AFY5" s="81"/>
      <c r="AFZ5" s="82"/>
    </row>
    <row r="6" spans="1:858" x14ac:dyDescent="0.2">
      <c r="A6" s="77" t="s">
        <v>287</v>
      </c>
      <c r="B6" s="77" t="s">
        <v>288</v>
      </c>
      <c r="C6" s="77" t="s">
        <v>289</v>
      </c>
      <c r="D6" s="77" t="s">
        <v>290</v>
      </c>
      <c r="E6" s="77" t="s">
        <v>291</v>
      </c>
      <c r="F6" s="77" t="s">
        <v>288</v>
      </c>
      <c r="G6" s="77" t="s">
        <v>289</v>
      </c>
      <c r="H6" s="77" t="s">
        <v>290</v>
      </c>
      <c r="I6" s="77" t="s">
        <v>291</v>
      </c>
      <c r="J6" s="77" t="s">
        <v>288</v>
      </c>
      <c r="K6" s="77" t="s">
        <v>289</v>
      </c>
      <c r="L6" s="77" t="s">
        <v>290</v>
      </c>
      <c r="M6" s="77" t="s">
        <v>291</v>
      </c>
      <c r="N6" s="77" t="s">
        <v>288</v>
      </c>
      <c r="O6" s="77" t="s">
        <v>289</v>
      </c>
      <c r="P6" s="77" t="s">
        <v>290</v>
      </c>
      <c r="Q6" s="77" t="s">
        <v>291</v>
      </c>
      <c r="R6" s="77" t="s">
        <v>288</v>
      </c>
      <c r="S6" s="77" t="s">
        <v>289</v>
      </c>
      <c r="T6" s="77" t="s">
        <v>290</v>
      </c>
      <c r="U6" s="77" t="s">
        <v>291</v>
      </c>
      <c r="V6" s="77" t="s">
        <v>288</v>
      </c>
      <c r="W6" s="77" t="s">
        <v>289</v>
      </c>
      <c r="X6" s="77" t="s">
        <v>290</v>
      </c>
      <c r="Y6" s="77" t="s">
        <v>291</v>
      </c>
      <c r="Z6" s="77" t="s">
        <v>288</v>
      </c>
      <c r="AA6" s="77" t="s">
        <v>289</v>
      </c>
      <c r="AB6" s="77" t="s">
        <v>290</v>
      </c>
      <c r="AC6" s="77" t="s">
        <v>291</v>
      </c>
      <c r="AD6" s="77" t="s">
        <v>288</v>
      </c>
      <c r="AE6" s="77" t="s">
        <v>289</v>
      </c>
      <c r="AF6" s="77" t="s">
        <v>290</v>
      </c>
      <c r="AG6" s="77" t="s">
        <v>291</v>
      </c>
      <c r="AH6" s="77" t="s">
        <v>288</v>
      </c>
      <c r="AI6" s="77" t="s">
        <v>289</v>
      </c>
      <c r="AJ6" s="77" t="s">
        <v>290</v>
      </c>
      <c r="AK6" s="77" t="s">
        <v>291</v>
      </c>
      <c r="AL6" s="77" t="s">
        <v>288</v>
      </c>
      <c r="AM6" s="77" t="s">
        <v>289</v>
      </c>
      <c r="AN6" s="77" t="s">
        <v>290</v>
      </c>
      <c r="AO6" s="77" t="s">
        <v>291</v>
      </c>
      <c r="AR6" s="77" t="s">
        <v>287</v>
      </c>
      <c r="AS6" s="77" t="s">
        <v>288</v>
      </c>
      <c r="AT6" s="77" t="s">
        <v>289</v>
      </c>
      <c r="AU6" s="77" t="s">
        <v>290</v>
      </c>
      <c r="AV6" s="77" t="s">
        <v>291</v>
      </c>
      <c r="AW6" s="77" t="s">
        <v>288</v>
      </c>
      <c r="AX6" s="77" t="s">
        <v>289</v>
      </c>
      <c r="AY6" s="77" t="s">
        <v>290</v>
      </c>
      <c r="AZ6" s="77" t="s">
        <v>291</v>
      </c>
      <c r="BA6" s="77" t="s">
        <v>288</v>
      </c>
      <c r="BB6" s="77" t="s">
        <v>289</v>
      </c>
      <c r="BC6" s="77" t="s">
        <v>290</v>
      </c>
      <c r="BD6" s="77" t="s">
        <v>291</v>
      </c>
      <c r="BE6" s="77" t="s">
        <v>288</v>
      </c>
      <c r="BF6" s="77" t="s">
        <v>289</v>
      </c>
      <c r="BG6" s="77" t="s">
        <v>290</v>
      </c>
      <c r="BH6" s="77" t="s">
        <v>291</v>
      </c>
      <c r="BI6" s="77" t="s">
        <v>288</v>
      </c>
      <c r="BJ6" s="77" t="s">
        <v>289</v>
      </c>
      <c r="BK6" s="77" t="s">
        <v>290</v>
      </c>
      <c r="BL6" s="77" t="s">
        <v>291</v>
      </c>
      <c r="BM6" s="77" t="s">
        <v>288</v>
      </c>
      <c r="BN6" s="77" t="s">
        <v>289</v>
      </c>
      <c r="BO6" s="77" t="s">
        <v>290</v>
      </c>
      <c r="BP6" s="77" t="s">
        <v>291</v>
      </c>
      <c r="BQ6" s="77" t="s">
        <v>288</v>
      </c>
      <c r="BR6" s="77" t="s">
        <v>289</v>
      </c>
      <c r="BS6" s="77" t="s">
        <v>290</v>
      </c>
      <c r="BT6" s="77" t="s">
        <v>291</v>
      </c>
      <c r="BU6" s="77" t="s">
        <v>288</v>
      </c>
      <c r="BV6" s="77" t="s">
        <v>289</v>
      </c>
      <c r="BW6" s="77" t="s">
        <v>290</v>
      </c>
      <c r="BX6" s="77" t="s">
        <v>291</v>
      </c>
      <c r="BY6" s="77" t="s">
        <v>288</v>
      </c>
      <c r="BZ6" s="77" t="s">
        <v>289</v>
      </c>
      <c r="CA6" s="77" t="s">
        <v>290</v>
      </c>
      <c r="CB6" s="77" t="s">
        <v>291</v>
      </c>
      <c r="CC6" s="77" t="s">
        <v>288</v>
      </c>
      <c r="CD6" s="77" t="s">
        <v>289</v>
      </c>
      <c r="CE6" s="77" t="s">
        <v>290</v>
      </c>
      <c r="CF6" s="77" t="s">
        <v>291</v>
      </c>
      <c r="CI6" s="77" t="s">
        <v>287</v>
      </c>
      <c r="CJ6" s="77" t="s">
        <v>288</v>
      </c>
      <c r="CK6" s="77" t="s">
        <v>289</v>
      </c>
      <c r="CL6" s="77" t="s">
        <v>290</v>
      </c>
      <c r="CM6" s="77" t="s">
        <v>291</v>
      </c>
      <c r="CN6" s="77" t="s">
        <v>288</v>
      </c>
      <c r="CO6" s="77" t="s">
        <v>289</v>
      </c>
      <c r="CP6" s="77" t="s">
        <v>290</v>
      </c>
      <c r="CQ6" s="77" t="s">
        <v>291</v>
      </c>
      <c r="CR6" s="77" t="s">
        <v>288</v>
      </c>
      <c r="CS6" s="77" t="s">
        <v>289</v>
      </c>
      <c r="CT6" s="77" t="s">
        <v>290</v>
      </c>
      <c r="CU6" s="77" t="s">
        <v>291</v>
      </c>
      <c r="CV6" s="77" t="s">
        <v>288</v>
      </c>
      <c r="CW6" s="77" t="s">
        <v>289</v>
      </c>
      <c r="CX6" s="77" t="s">
        <v>290</v>
      </c>
      <c r="CY6" s="77" t="s">
        <v>291</v>
      </c>
      <c r="CZ6" s="77" t="s">
        <v>288</v>
      </c>
      <c r="DA6" s="77" t="s">
        <v>289</v>
      </c>
      <c r="DB6" s="77" t="s">
        <v>290</v>
      </c>
      <c r="DC6" s="77" t="s">
        <v>291</v>
      </c>
      <c r="DD6" s="77" t="s">
        <v>288</v>
      </c>
      <c r="DE6" s="77" t="s">
        <v>289</v>
      </c>
      <c r="DF6" s="77" t="s">
        <v>290</v>
      </c>
      <c r="DG6" s="77" t="s">
        <v>291</v>
      </c>
      <c r="DH6" s="77" t="s">
        <v>288</v>
      </c>
      <c r="DI6" s="77" t="s">
        <v>289</v>
      </c>
      <c r="DJ6" s="77" t="s">
        <v>290</v>
      </c>
      <c r="DK6" s="77" t="s">
        <v>291</v>
      </c>
      <c r="DL6" s="77" t="s">
        <v>288</v>
      </c>
      <c r="DM6" s="77" t="s">
        <v>289</v>
      </c>
      <c r="DN6" s="77" t="s">
        <v>290</v>
      </c>
      <c r="DO6" s="77" t="s">
        <v>291</v>
      </c>
      <c r="DP6" s="77" t="s">
        <v>288</v>
      </c>
      <c r="DQ6" s="77" t="s">
        <v>289</v>
      </c>
      <c r="DR6" s="77" t="s">
        <v>290</v>
      </c>
      <c r="DS6" s="77" t="s">
        <v>291</v>
      </c>
      <c r="DT6" s="77" t="s">
        <v>288</v>
      </c>
      <c r="DU6" s="77" t="s">
        <v>289</v>
      </c>
      <c r="DV6" s="77" t="s">
        <v>290</v>
      </c>
      <c r="DW6" s="77" t="s">
        <v>291</v>
      </c>
      <c r="DZ6" s="77" t="s">
        <v>287</v>
      </c>
      <c r="EA6" s="77" t="s">
        <v>288</v>
      </c>
      <c r="EB6" s="77" t="s">
        <v>289</v>
      </c>
      <c r="EC6" s="77" t="s">
        <v>290</v>
      </c>
      <c r="ED6" s="77" t="s">
        <v>291</v>
      </c>
      <c r="EE6" s="77" t="s">
        <v>288</v>
      </c>
      <c r="EF6" s="77" t="s">
        <v>289</v>
      </c>
      <c r="EG6" s="77" t="s">
        <v>290</v>
      </c>
      <c r="EH6" s="77" t="s">
        <v>291</v>
      </c>
      <c r="EI6" s="77" t="s">
        <v>288</v>
      </c>
      <c r="EJ6" s="77" t="s">
        <v>289</v>
      </c>
      <c r="EK6" s="77" t="s">
        <v>290</v>
      </c>
      <c r="EL6" s="77" t="s">
        <v>291</v>
      </c>
      <c r="EM6" s="77" t="s">
        <v>288</v>
      </c>
      <c r="EN6" s="77" t="s">
        <v>289</v>
      </c>
      <c r="EO6" s="77" t="s">
        <v>290</v>
      </c>
      <c r="EP6" s="77" t="s">
        <v>291</v>
      </c>
      <c r="EQ6" s="77" t="s">
        <v>288</v>
      </c>
      <c r="ER6" s="77" t="s">
        <v>289</v>
      </c>
      <c r="ES6" s="77" t="s">
        <v>290</v>
      </c>
      <c r="ET6" s="77" t="s">
        <v>291</v>
      </c>
      <c r="EU6" s="77" t="s">
        <v>288</v>
      </c>
      <c r="EV6" s="77" t="s">
        <v>289</v>
      </c>
      <c r="EW6" s="77" t="s">
        <v>290</v>
      </c>
      <c r="EX6" s="77" t="s">
        <v>291</v>
      </c>
      <c r="EY6" s="77" t="s">
        <v>288</v>
      </c>
      <c r="EZ6" s="77" t="s">
        <v>289</v>
      </c>
      <c r="FA6" s="77" t="s">
        <v>290</v>
      </c>
      <c r="FB6" s="77" t="s">
        <v>291</v>
      </c>
      <c r="FC6" s="77" t="s">
        <v>288</v>
      </c>
      <c r="FD6" s="77" t="s">
        <v>289</v>
      </c>
      <c r="FE6" s="77" t="s">
        <v>290</v>
      </c>
      <c r="FF6" s="77" t="s">
        <v>291</v>
      </c>
      <c r="FG6" s="77" t="s">
        <v>288</v>
      </c>
      <c r="FH6" s="77" t="s">
        <v>289</v>
      </c>
      <c r="FI6" s="77" t="s">
        <v>290</v>
      </c>
      <c r="FJ6" s="77" t="s">
        <v>291</v>
      </c>
      <c r="FK6" s="77" t="s">
        <v>288</v>
      </c>
      <c r="FL6" s="77" t="s">
        <v>289</v>
      </c>
      <c r="FM6" s="77" t="s">
        <v>290</v>
      </c>
      <c r="FN6" s="77" t="s">
        <v>291</v>
      </c>
      <c r="FQ6" s="77" t="s">
        <v>287</v>
      </c>
      <c r="FR6" s="77" t="s">
        <v>288</v>
      </c>
      <c r="FS6" s="77" t="s">
        <v>289</v>
      </c>
      <c r="FT6" s="77" t="s">
        <v>290</v>
      </c>
      <c r="FU6" s="77" t="s">
        <v>291</v>
      </c>
      <c r="FV6" s="77" t="s">
        <v>288</v>
      </c>
      <c r="FW6" s="77" t="s">
        <v>289</v>
      </c>
      <c r="FX6" s="77" t="s">
        <v>290</v>
      </c>
      <c r="FY6" s="77" t="s">
        <v>291</v>
      </c>
      <c r="FZ6" s="77" t="s">
        <v>288</v>
      </c>
      <c r="GA6" s="77" t="s">
        <v>289</v>
      </c>
      <c r="GB6" s="77" t="s">
        <v>290</v>
      </c>
      <c r="GC6" s="77" t="s">
        <v>291</v>
      </c>
      <c r="GD6" s="77" t="s">
        <v>288</v>
      </c>
      <c r="GE6" s="77" t="s">
        <v>289</v>
      </c>
      <c r="GF6" s="77" t="s">
        <v>290</v>
      </c>
      <c r="GG6" s="77" t="s">
        <v>291</v>
      </c>
      <c r="GH6" s="77" t="s">
        <v>288</v>
      </c>
      <c r="GI6" s="77" t="s">
        <v>289</v>
      </c>
      <c r="GJ6" s="77" t="s">
        <v>290</v>
      </c>
      <c r="GK6" s="77" t="s">
        <v>291</v>
      </c>
      <c r="GL6" s="77" t="s">
        <v>288</v>
      </c>
      <c r="GM6" s="77" t="s">
        <v>289</v>
      </c>
      <c r="GN6" s="77" t="s">
        <v>290</v>
      </c>
      <c r="GO6" s="77" t="s">
        <v>291</v>
      </c>
      <c r="GP6" s="77" t="s">
        <v>288</v>
      </c>
      <c r="GQ6" s="77" t="s">
        <v>289</v>
      </c>
      <c r="GR6" s="77" t="s">
        <v>290</v>
      </c>
      <c r="GS6" s="77" t="s">
        <v>291</v>
      </c>
      <c r="GT6" s="77" t="s">
        <v>288</v>
      </c>
      <c r="GU6" s="77" t="s">
        <v>289</v>
      </c>
      <c r="GV6" s="77" t="s">
        <v>290</v>
      </c>
      <c r="GW6" s="77" t="s">
        <v>291</v>
      </c>
      <c r="GX6" s="77" t="s">
        <v>288</v>
      </c>
      <c r="GY6" s="77" t="s">
        <v>289</v>
      </c>
      <c r="GZ6" s="77" t="s">
        <v>290</v>
      </c>
      <c r="HA6" s="77" t="s">
        <v>291</v>
      </c>
      <c r="HB6" s="77" t="s">
        <v>288</v>
      </c>
      <c r="HC6" s="77" t="s">
        <v>289</v>
      </c>
      <c r="HD6" s="77" t="s">
        <v>290</v>
      </c>
      <c r="HE6" s="77" t="s">
        <v>291</v>
      </c>
      <c r="HH6" s="77" t="s">
        <v>287</v>
      </c>
      <c r="HI6" s="77" t="s">
        <v>288</v>
      </c>
      <c r="HJ6" s="77" t="s">
        <v>289</v>
      </c>
      <c r="HK6" s="77" t="s">
        <v>290</v>
      </c>
      <c r="HL6" s="77" t="s">
        <v>291</v>
      </c>
      <c r="HM6" s="77" t="s">
        <v>288</v>
      </c>
      <c r="HN6" s="77" t="s">
        <v>289</v>
      </c>
      <c r="HO6" s="77" t="s">
        <v>290</v>
      </c>
      <c r="HP6" s="77" t="s">
        <v>291</v>
      </c>
      <c r="HQ6" s="77" t="s">
        <v>288</v>
      </c>
      <c r="HR6" s="77" t="s">
        <v>289</v>
      </c>
      <c r="HS6" s="77" t="s">
        <v>290</v>
      </c>
      <c r="HT6" s="77" t="s">
        <v>291</v>
      </c>
      <c r="HU6" s="77" t="s">
        <v>288</v>
      </c>
      <c r="HV6" s="77" t="s">
        <v>289</v>
      </c>
      <c r="HW6" s="77" t="s">
        <v>290</v>
      </c>
      <c r="HX6" s="77" t="s">
        <v>291</v>
      </c>
      <c r="HY6" s="77" t="s">
        <v>288</v>
      </c>
      <c r="HZ6" s="77" t="s">
        <v>289</v>
      </c>
      <c r="IA6" s="77" t="s">
        <v>290</v>
      </c>
      <c r="IB6" s="77" t="s">
        <v>291</v>
      </c>
      <c r="IC6" s="77" t="s">
        <v>288</v>
      </c>
      <c r="ID6" s="77" t="s">
        <v>289</v>
      </c>
      <c r="IE6" s="77" t="s">
        <v>290</v>
      </c>
      <c r="IF6" s="77" t="s">
        <v>291</v>
      </c>
      <c r="IG6" s="77" t="s">
        <v>288</v>
      </c>
      <c r="IH6" s="77" t="s">
        <v>289</v>
      </c>
      <c r="II6" s="77" t="s">
        <v>290</v>
      </c>
      <c r="IJ6" s="77" t="s">
        <v>291</v>
      </c>
      <c r="IK6" s="77" t="s">
        <v>288</v>
      </c>
      <c r="IL6" s="77" t="s">
        <v>289</v>
      </c>
      <c r="IM6" s="77" t="s">
        <v>290</v>
      </c>
      <c r="IN6" s="77" t="s">
        <v>291</v>
      </c>
      <c r="IO6" s="77" t="s">
        <v>288</v>
      </c>
      <c r="IP6" s="77" t="s">
        <v>289</v>
      </c>
      <c r="IQ6" s="77" t="s">
        <v>290</v>
      </c>
      <c r="IR6" s="77" t="s">
        <v>291</v>
      </c>
      <c r="IS6" s="77" t="s">
        <v>288</v>
      </c>
      <c r="IT6" s="77" t="s">
        <v>289</v>
      </c>
      <c r="IU6" s="77" t="s">
        <v>290</v>
      </c>
      <c r="IV6" s="77" t="s">
        <v>291</v>
      </c>
      <c r="IY6" s="77" t="s">
        <v>287</v>
      </c>
      <c r="IZ6" s="77" t="s">
        <v>288</v>
      </c>
      <c r="JA6" s="77" t="s">
        <v>289</v>
      </c>
      <c r="JB6" s="77" t="s">
        <v>290</v>
      </c>
      <c r="JC6" s="77" t="s">
        <v>291</v>
      </c>
      <c r="JD6" s="77" t="s">
        <v>288</v>
      </c>
      <c r="JE6" s="77" t="s">
        <v>289</v>
      </c>
      <c r="JF6" s="77" t="s">
        <v>290</v>
      </c>
      <c r="JG6" s="77" t="s">
        <v>291</v>
      </c>
      <c r="JH6" s="77" t="s">
        <v>288</v>
      </c>
      <c r="JI6" s="77" t="s">
        <v>289</v>
      </c>
      <c r="JJ6" s="77" t="s">
        <v>290</v>
      </c>
      <c r="JK6" s="77" t="s">
        <v>291</v>
      </c>
      <c r="JL6" s="77" t="s">
        <v>288</v>
      </c>
      <c r="JM6" s="77" t="s">
        <v>289</v>
      </c>
      <c r="JN6" s="77" t="s">
        <v>290</v>
      </c>
      <c r="JO6" s="77" t="s">
        <v>291</v>
      </c>
      <c r="JP6" s="77" t="s">
        <v>288</v>
      </c>
      <c r="JQ6" s="77" t="s">
        <v>289</v>
      </c>
      <c r="JR6" s="77" t="s">
        <v>290</v>
      </c>
      <c r="JS6" s="77" t="s">
        <v>291</v>
      </c>
      <c r="JT6" s="77" t="s">
        <v>288</v>
      </c>
      <c r="JU6" s="77" t="s">
        <v>289</v>
      </c>
      <c r="JV6" s="77" t="s">
        <v>290</v>
      </c>
      <c r="JW6" s="77" t="s">
        <v>291</v>
      </c>
      <c r="JX6" s="77" t="s">
        <v>288</v>
      </c>
      <c r="JY6" s="77" t="s">
        <v>289</v>
      </c>
      <c r="JZ6" s="77" t="s">
        <v>290</v>
      </c>
      <c r="KA6" s="77" t="s">
        <v>291</v>
      </c>
      <c r="KB6" s="77" t="s">
        <v>288</v>
      </c>
      <c r="KC6" s="77" t="s">
        <v>289</v>
      </c>
      <c r="KD6" s="77" t="s">
        <v>290</v>
      </c>
      <c r="KE6" s="77" t="s">
        <v>291</v>
      </c>
      <c r="KF6" s="77" t="s">
        <v>288</v>
      </c>
      <c r="KG6" s="77" t="s">
        <v>289</v>
      </c>
      <c r="KH6" s="77" t="s">
        <v>290</v>
      </c>
      <c r="KI6" s="77" t="s">
        <v>291</v>
      </c>
      <c r="KJ6" s="77" t="s">
        <v>288</v>
      </c>
      <c r="KK6" s="77" t="s">
        <v>289</v>
      </c>
      <c r="KL6" s="77" t="s">
        <v>290</v>
      </c>
      <c r="KM6" s="77" t="s">
        <v>291</v>
      </c>
      <c r="KP6" s="77" t="s">
        <v>287</v>
      </c>
      <c r="KQ6" s="77" t="s">
        <v>288</v>
      </c>
      <c r="KR6" s="77" t="s">
        <v>289</v>
      </c>
      <c r="KS6" s="77" t="s">
        <v>290</v>
      </c>
      <c r="KT6" s="77" t="s">
        <v>291</v>
      </c>
      <c r="KU6" s="77" t="s">
        <v>288</v>
      </c>
      <c r="KV6" s="77" t="s">
        <v>289</v>
      </c>
      <c r="KW6" s="77" t="s">
        <v>290</v>
      </c>
      <c r="KX6" s="77" t="s">
        <v>291</v>
      </c>
      <c r="KY6" s="77" t="s">
        <v>288</v>
      </c>
      <c r="KZ6" s="77" t="s">
        <v>289</v>
      </c>
      <c r="LA6" s="77" t="s">
        <v>290</v>
      </c>
      <c r="LB6" s="77" t="s">
        <v>291</v>
      </c>
      <c r="LC6" s="77" t="s">
        <v>288</v>
      </c>
      <c r="LD6" s="77" t="s">
        <v>289</v>
      </c>
      <c r="LE6" s="77" t="s">
        <v>290</v>
      </c>
      <c r="LF6" s="77" t="s">
        <v>291</v>
      </c>
      <c r="LG6" s="77" t="s">
        <v>288</v>
      </c>
      <c r="LH6" s="77" t="s">
        <v>289</v>
      </c>
      <c r="LI6" s="77" t="s">
        <v>290</v>
      </c>
      <c r="LJ6" s="77" t="s">
        <v>291</v>
      </c>
      <c r="LK6" s="77" t="s">
        <v>288</v>
      </c>
      <c r="LL6" s="77" t="s">
        <v>289</v>
      </c>
      <c r="LM6" s="77" t="s">
        <v>290</v>
      </c>
      <c r="LN6" s="77" t="s">
        <v>291</v>
      </c>
      <c r="LO6" s="77" t="s">
        <v>288</v>
      </c>
      <c r="LP6" s="77" t="s">
        <v>289</v>
      </c>
      <c r="LQ6" s="77" t="s">
        <v>290</v>
      </c>
      <c r="LR6" s="77" t="s">
        <v>291</v>
      </c>
      <c r="LS6" s="77" t="s">
        <v>288</v>
      </c>
      <c r="LT6" s="77" t="s">
        <v>289</v>
      </c>
      <c r="LU6" s="77" t="s">
        <v>290</v>
      </c>
      <c r="LV6" s="77" t="s">
        <v>291</v>
      </c>
      <c r="LW6" s="77" t="s">
        <v>288</v>
      </c>
      <c r="LX6" s="77" t="s">
        <v>289</v>
      </c>
      <c r="LY6" s="77" t="s">
        <v>290</v>
      </c>
      <c r="LZ6" s="77" t="s">
        <v>291</v>
      </c>
      <c r="MA6" s="77" t="s">
        <v>288</v>
      </c>
      <c r="MB6" s="77" t="s">
        <v>289</v>
      </c>
      <c r="MC6" s="77" t="s">
        <v>290</v>
      </c>
      <c r="MD6" s="77" t="s">
        <v>291</v>
      </c>
      <c r="MG6" s="77" t="s">
        <v>287</v>
      </c>
      <c r="MH6" s="77" t="s">
        <v>288</v>
      </c>
      <c r="MI6" s="77" t="s">
        <v>289</v>
      </c>
      <c r="MJ6" s="77" t="s">
        <v>290</v>
      </c>
      <c r="MK6" s="77" t="s">
        <v>291</v>
      </c>
      <c r="ML6" s="77" t="s">
        <v>288</v>
      </c>
      <c r="MM6" s="77" t="s">
        <v>289</v>
      </c>
      <c r="MN6" s="77" t="s">
        <v>290</v>
      </c>
      <c r="MO6" s="77" t="s">
        <v>291</v>
      </c>
      <c r="MP6" s="77" t="s">
        <v>288</v>
      </c>
      <c r="MQ6" s="77" t="s">
        <v>289</v>
      </c>
      <c r="MR6" s="77" t="s">
        <v>290</v>
      </c>
      <c r="MS6" s="77" t="s">
        <v>291</v>
      </c>
      <c r="MT6" s="77" t="s">
        <v>288</v>
      </c>
      <c r="MU6" s="77" t="s">
        <v>289</v>
      </c>
      <c r="MV6" s="77" t="s">
        <v>290</v>
      </c>
      <c r="MW6" s="77" t="s">
        <v>291</v>
      </c>
      <c r="MX6" s="77" t="s">
        <v>288</v>
      </c>
      <c r="MY6" s="77" t="s">
        <v>289</v>
      </c>
      <c r="MZ6" s="77" t="s">
        <v>290</v>
      </c>
      <c r="NA6" s="77" t="s">
        <v>291</v>
      </c>
      <c r="NB6" s="77" t="s">
        <v>288</v>
      </c>
      <c r="NC6" s="77" t="s">
        <v>289</v>
      </c>
      <c r="ND6" s="77" t="s">
        <v>290</v>
      </c>
      <c r="NE6" s="77" t="s">
        <v>291</v>
      </c>
      <c r="NF6" s="77" t="s">
        <v>288</v>
      </c>
      <c r="NG6" s="77" t="s">
        <v>289</v>
      </c>
      <c r="NH6" s="77" t="s">
        <v>290</v>
      </c>
      <c r="NI6" s="77" t="s">
        <v>291</v>
      </c>
      <c r="NJ6" s="77" t="s">
        <v>288</v>
      </c>
      <c r="NK6" s="77" t="s">
        <v>289</v>
      </c>
      <c r="NL6" s="77" t="s">
        <v>290</v>
      </c>
      <c r="NM6" s="77" t="s">
        <v>291</v>
      </c>
      <c r="NN6" s="77" t="s">
        <v>288</v>
      </c>
      <c r="NO6" s="77" t="s">
        <v>289</v>
      </c>
      <c r="NP6" s="77" t="s">
        <v>290</v>
      </c>
      <c r="NQ6" s="77" t="s">
        <v>291</v>
      </c>
      <c r="NR6" s="77" t="s">
        <v>288</v>
      </c>
      <c r="NS6" s="77" t="s">
        <v>289</v>
      </c>
      <c r="NT6" s="77" t="s">
        <v>290</v>
      </c>
      <c r="NU6" s="77" t="s">
        <v>291</v>
      </c>
      <c r="NX6" s="77" t="s">
        <v>287</v>
      </c>
      <c r="NY6" s="77" t="s">
        <v>288</v>
      </c>
      <c r="NZ6" s="77" t="s">
        <v>289</v>
      </c>
      <c r="OA6" s="77" t="s">
        <v>290</v>
      </c>
      <c r="OB6" s="77" t="s">
        <v>291</v>
      </c>
      <c r="OC6" s="77" t="s">
        <v>288</v>
      </c>
      <c r="OD6" s="77" t="s">
        <v>289</v>
      </c>
      <c r="OE6" s="77" t="s">
        <v>290</v>
      </c>
      <c r="OF6" s="77" t="s">
        <v>291</v>
      </c>
      <c r="OG6" s="77" t="s">
        <v>288</v>
      </c>
      <c r="OH6" s="77" t="s">
        <v>289</v>
      </c>
      <c r="OI6" s="77" t="s">
        <v>290</v>
      </c>
      <c r="OJ6" s="77" t="s">
        <v>291</v>
      </c>
      <c r="OK6" s="77" t="s">
        <v>288</v>
      </c>
      <c r="OL6" s="77" t="s">
        <v>289</v>
      </c>
      <c r="OM6" s="77" t="s">
        <v>290</v>
      </c>
      <c r="ON6" s="77" t="s">
        <v>291</v>
      </c>
      <c r="OO6" s="77" t="s">
        <v>288</v>
      </c>
      <c r="OP6" s="77" t="s">
        <v>289</v>
      </c>
      <c r="OQ6" s="77" t="s">
        <v>290</v>
      </c>
      <c r="OR6" s="77" t="s">
        <v>291</v>
      </c>
      <c r="OS6" s="77" t="s">
        <v>288</v>
      </c>
      <c r="OT6" s="77" t="s">
        <v>289</v>
      </c>
      <c r="OU6" s="77" t="s">
        <v>290</v>
      </c>
      <c r="OV6" s="77" t="s">
        <v>291</v>
      </c>
      <c r="OW6" s="77" t="s">
        <v>288</v>
      </c>
      <c r="OX6" s="77" t="s">
        <v>289</v>
      </c>
      <c r="OY6" s="77" t="s">
        <v>290</v>
      </c>
      <c r="OZ6" s="77" t="s">
        <v>291</v>
      </c>
      <c r="PA6" s="77" t="s">
        <v>288</v>
      </c>
      <c r="PB6" s="77" t="s">
        <v>289</v>
      </c>
      <c r="PC6" s="77" t="s">
        <v>290</v>
      </c>
      <c r="PD6" s="77" t="s">
        <v>291</v>
      </c>
      <c r="PE6" s="77" t="s">
        <v>288</v>
      </c>
      <c r="PF6" s="77" t="s">
        <v>289</v>
      </c>
      <c r="PG6" s="77" t="s">
        <v>290</v>
      </c>
      <c r="PH6" s="77" t="s">
        <v>291</v>
      </c>
      <c r="PI6" s="77" t="s">
        <v>288</v>
      </c>
      <c r="PJ6" s="77" t="s">
        <v>289</v>
      </c>
      <c r="PK6" s="77" t="s">
        <v>290</v>
      </c>
      <c r="PL6" s="77" t="s">
        <v>291</v>
      </c>
      <c r="PO6" s="77" t="s">
        <v>287</v>
      </c>
      <c r="PP6" s="77" t="s">
        <v>288</v>
      </c>
      <c r="PQ6" s="77" t="s">
        <v>289</v>
      </c>
      <c r="PR6" s="77" t="s">
        <v>290</v>
      </c>
      <c r="PS6" s="77" t="s">
        <v>291</v>
      </c>
      <c r="PT6" s="77" t="s">
        <v>288</v>
      </c>
      <c r="PU6" s="77" t="s">
        <v>289</v>
      </c>
      <c r="PV6" s="77" t="s">
        <v>290</v>
      </c>
      <c r="PW6" s="77" t="s">
        <v>291</v>
      </c>
      <c r="PX6" s="77" t="s">
        <v>288</v>
      </c>
      <c r="PY6" s="77" t="s">
        <v>289</v>
      </c>
      <c r="PZ6" s="77" t="s">
        <v>290</v>
      </c>
      <c r="QA6" s="77" t="s">
        <v>291</v>
      </c>
      <c r="QB6" s="77" t="s">
        <v>288</v>
      </c>
      <c r="QC6" s="77" t="s">
        <v>289</v>
      </c>
      <c r="QD6" s="77" t="s">
        <v>290</v>
      </c>
      <c r="QE6" s="77" t="s">
        <v>291</v>
      </c>
      <c r="QF6" s="77" t="s">
        <v>288</v>
      </c>
      <c r="QG6" s="77" t="s">
        <v>289</v>
      </c>
      <c r="QH6" s="77" t="s">
        <v>290</v>
      </c>
      <c r="QI6" s="77" t="s">
        <v>291</v>
      </c>
      <c r="QJ6" s="77" t="s">
        <v>288</v>
      </c>
      <c r="QK6" s="77" t="s">
        <v>289</v>
      </c>
      <c r="QL6" s="77" t="s">
        <v>290</v>
      </c>
      <c r="QM6" s="77" t="s">
        <v>291</v>
      </c>
      <c r="QN6" s="77" t="s">
        <v>288</v>
      </c>
      <c r="QO6" s="77" t="s">
        <v>289</v>
      </c>
      <c r="QP6" s="77" t="s">
        <v>290</v>
      </c>
      <c r="QQ6" s="77" t="s">
        <v>291</v>
      </c>
      <c r="QR6" s="77" t="s">
        <v>288</v>
      </c>
      <c r="QS6" s="77" t="s">
        <v>289</v>
      </c>
      <c r="QT6" s="77" t="s">
        <v>290</v>
      </c>
      <c r="QU6" s="77" t="s">
        <v>291</v>
      </c>
      <c r="QV6" s="77" t="s">
        <v>288</v>
      </c>
      <c r="QW6" s="77" t="s">
        <v>289</v>
      </c>
      <c r="QX6" s="77" t="s">
        <v>290</v>
      </c>
      <c r="QY6" s="77" t="s">
        <v>291</v>
      </c>
      <c r="QZ6" s="77" t="s">
        <v>288</v>
      </c>
      <c r="RA6" s="77" t="s">
        <v>289</v>
      </c>
      <c r="RB6" s="77" t="s">
        <v>290</v>
      </c>
      <c r="RC6" s="77" t="s">
        <v>291</v>
      </c>
      <c r="RF6" s="77" t="s">
        <v>287</v>
      </c>
      <c r="RG6" s="77" t="s">
        <v>288</v>
      </c>
      <c r="RH6" s="77" t="s">
        <v>289</v>
      </c>
      <c r="RI6" s="77" t="s">
        <v>290</v>
      </c>
      <c r="RJ6" s="77" t="s">
        <v>291</v>
      </c>
      <c r="RK6" s="77" t="s">
        <v>288</v>
      </c>
      <c r="RL6" s="77" t="s">
        <v>289</v>
      </c>
      <c r="RM6" s="77" t="s">
        <v>290</v>
      </c>
      <c r="RN6" s="77" t="s">
        <v>291</v>
      </c>
      <c r="RO6" s="77" t="s">
        <v>288</v>
      </c>
      <c r="RP6" s="77" t="s">
        <v>289</v>
      </c>
      <c r="RQ6" s="77" t="s">
        <v>290</v>
      </c>
      <c r="RR6" s="77" t="s">
        <v>291</v>
      </c>
      <c r="RS6" s="77" t="s">
        <v>288</v>
      </c>
      <c r="RT6" s="77" t="s">
        <v>289</v>
      </c>
      <c r="RU6" s="77" t="s">
        <v>290</v>
      </c>
      <c r="RV6" s="77" t="s">
        <v>291</v>
      </c>
      <c r="RW6" s="77" t="s">
        <v>288</v>
      </c>
      <c r="RX6" s="77" t="s">
        <v>289</v>
      </c>
      <c r="RY6" s="77" t="s">
        <v>290</v>
      </c>
      <c r="RZ6" s="77" t="s">
        <v>291</v>
      </c>
      <c r="SA6" s="77" t="s">
        <v>288</v>
      </c>
      <c r="SB6" s="77" t="s">
        <v>289</v>
      </c>
      <c r="SC6" s="77" t="s">
        <v>290</v>
      </c>
      <c r="SD6" s="77" t="s">
        <v>291</v>
      </c>
      <c r="SE6" s="77" t="s">
        <v>288</v>
      </c>
      <c r="SF6" s="77" t="s">
        <v>289</v>
      </c>
      <c r="SG6" s="77" t="s">
        <v>290</v>
      </c>
      <c r="SH6" s="77" t="s">
        <v>291</v>
      </c>
      <c r="SI6" s="77" t="s">
        <v>288</v>
      </c>
      <c r="SJ6" s="77" t="s">
        <v>289</v>
      </c>
      <c r="SK6" s="77" t="s">
        <v>290</v>
      </c>
      <c r="SL6" s="77" t="s">
        <v>291</v>
      </c>
      <c r="SM6" s="77" t="s">
        <v>288</v>
      </c>
      <c r="SN6" s="77" t="s">
        <v>289</v>
      </c>
      <c r="SO6" s="77" t="s">
        <v>290</v>
      </c>
      <c r="SP6" s="77" t="s">
        <v>291</v>
      </c>
      <c r="SQ6" s="77" t="s">
        <v>288</v>
      </c>
      <c r="SR6" s="77" t="s">
        <v>289</v>
      </c>
      <c r="SS6" s="77" t="s">
        <v>290</v>
      </c>
      <c r="ST6" s="77" t="s">
        <v>291</v>
      </c>
      <c r="SW6" s="77" t="s">
        <v>287</v>
      </c>
      <c r="SX6" s="77" t="s">
        <v>288</v>
      </c>
      <c r="SY6" s="77" t="s">
        <v>289</v>
      </c>
      <c r="SZ6" s="77" t="s">
        <v>290</v>
      </c>
      <c r="TA6" s="77" t="s">
        <v>291</v>
      </c>
      <c r="TB6" s="77" t="s">
        <v>288</v>
      </c>
      <c r="TC6" s="77" t="s">
        <v>289</v>
      </c>
      <c r="TD6" s="77" t="s">
        <v>290</v>
      </c>
      <c r="TE6" s="77" t="s">
        <v>291</v>
      </c>
      <c r="TF6" s="77" t="s">
        <v>288</v>
      </c>
      <c r="TG6" s="77" t="s">
        <v>289</v>
      </c>
      <c r="TH6" s="77" t="s">
        <v>290</v>
      </c>
      <c r="TI6" s="77" t="s">
        <v>291</v>
      </c>
      <c r="TJ6" s="77" t="s">
        <v>288</v>
      </c>
      <c r="TK6" s="77" t="s">
        <v>289</v>
      </c>
      <c r="TL6" s="77" t="s">
        <v>290</v>
      </c>
      <c r="TM6" s="77" t="s">
        <v>291</v>
      </c>
      <c r="TN6" s="77" t="s">
        <v>288</v>
      </c>
      <c r="TO6" s="77" t="s">
        <v>289</v>
      </c>
      <c r="TP6" s="77" t="s">
        <v>290</v>
      </c>
      <c r="TQ6" s="77" t="s">
        <v>291</v>
      </c>
      <c r="TR6" s="77" t="s">
        <v>288</v>
      </c>
      <c r="TS6" s="77" t="s">
        <v>289</v>
      </c>
      <c r="TT6" s="77" t="s">
        <v>290</v>
      </c>
      <c r="TU6" s="77" t="s">
        <v>291</v>
      </c>
      <c r="TV6" s="77" t="s">
        <v>288</v>
      </c>
      <c r="TW6" s="77" t="s">
        <v>289</v>
      </c>
      <c r="TX6" s="77" t="s">
        <v>290</v>
      </c>
      <c r="TY6" s="77" t="s">
        <v>291</v>
      </c>
      <c r="TZ6" s="77" t="s">
        <v>288</v>
      </c>
      <c r="UA6" s="77" t="s">
        <v>289</v>
      </c>
      <c r="UB6" s="77" t="s">
        <v>290</v>
      </c>
      <c r="UC6" s="77" t="s">
        <v>291</v>
      </c>
      <c r="UD6" s="77" t="s">
        <v>288</v>
      </c>
      <c r="UE6" s="77" t="s">
        <v>289</v>
      </c>
      <c r="UF6" s="77" t="s">
        <v>290</v>
      </c>
      <c r="UG6" s="77" t="s">
        <v>291</v>
      </c>
      <c r="UH6" s="77" t="s">
        <v>288</v>
      </c>
      <c r="UI6" s="77" t="s">
        <v>289</v>
      </c>
      <c r="UJ6" s="77" t="s">
        <v>290</v>
      </c>
      <c r="UK6" s="77" t="s">
        <v>291</v>
      </c>
      <c r="UN6" s="77" t="s">
        <v>287</v>
      </c>
      <c r="UO6" s="77" t="s">
        <v>288</v>
      </c>
      <c r="UP6" s="77" t="s">
        <v>289</v>
      </c>
      <c r="UQ6" s="77" t="s">
        <v>290</v>
      </c>
      <c r="UR6" s="77" t="s">
        <v>291</v>
      </c>
      <c r="US6" s="77" t="s">
        <v>288</v>
      </c>
      <c r="UT6" s="77" t="s">
        <v>289</v>
      </c>
      <c r="UU6" s="77" t="s">
        <v>290</v>
      </c>
      <c r="UV6" s="77" t="s">
        <v>291</v>
      </c>
      <c r="UW6" s="77" t="s">
        <v>288</v>
      </c>
      <c r="UX6" s="77" t="s">
        <v>289</v>
      </c>
      <c r="UY6" s="77" t="s">
        <v>290</v>
      </c>
      <c r="UZ6" s="77" t="s">
        <v>291</v>
      </c>
      <c r="VA6" s="77" t="s">
        <v>288</v>
      </c>
      <c r="VB6" s="77" t="s">
        <v>289</v>
      </c>
      <c r="VC6" s="77" t="s">
        <v>290</v>
      </c>
      <c r="VD6" s="77" t="s">
        <v>291</v>
      </c>
      <c r="VE6" s="77" t="s">
        <v>288</v>
      </c>
      <c r="VF6" s="77" t="s">
        <v>289</v>
      </c>
      <c r="VG6" s="77" t="s">
        <v>290</v>
      </c>
      <c r="VH6" s="77" t="s">
        <v>291</v>
      </c>
      <c r="VI6" s="77" t="s">
        <v>288</v>
      </c>
      <c r="VJ6" s="77" t="s">
        <v>289</v>
      </c>
      <c r="VK6" s="77" t="s">
        <v>290</v>
      </c>
      <c r="VL6" s="77" t="s">
        <v>291</v>
      </c>
      <c r="VM6" s="77" t="s">
        <v>288</v>
      </c>
      <c r="VN6" s="77" t="s">
        <v>289</v>
      </c>
      <c r="VO6" s="77" t="s">
        <v>290</v>
      </c>
      <c r="VP6" s="77" t="s">
        <v>291</v>
      </c>
      <c r="VQ6" s="77" t="s">
        <v>288</v>
      </c>
      <c r="VR6" s="77" t="s">
        <v>289</v>
      </c>
      <c r="VS6" s="77" t="s">
        <v>290</v>
      </c>
      <c r="VT6" s="77" t="s">
        <v>291</v>
      </c>
      <c r="VU6" s="77" t="s">
        <v>288</v>
      </c>
      <c r="VV6" s="77" t="s">
        <v>289</v>
      </c>
      <c r="VW6" s="77" t="s">
        <v>290</v>
      </c>
      <c r="VX6" s="77" t="s">
        <v>291</v>
      </c>
      <c r="VY6" s="77" t="s">
        <v>288</v>
      </c>
      <c r="VZ6" s="77" t="s">
        <v>289</v>
      </c>
      <c r="WA6" s="77" t="s">
        <v>290</v>
      </c>
      <c r="WB6" s="77" t="s">
        <v>291</v>
      </c>
      <c r="WE6" s="77" t="s">
        <v>287</v>
      </c>
      <c r="WF6" s="77" t="s">
        <v>288</v>
      </c>
      <c r="WG6" s="77" t="s">
        <v>289</v>
      </c>
      <c r="WH6" s="77" t="s">
        <v>290</v>
      </c>
      <c r="WI6" s="77" t="s">
        <v>291</v>
      </c>
      <c r="WJ6" s="77" t="s">
        <v>288</v>
      </c>
      <c r="WK6" s="77" t="s">
        <v>289</v>
      </c>
      <c r="WL6" s="77" t="s">
        <v>290</v>
      </c>
      <c r="WM6" s="77" t="s">
        <v>291</v>
      </c>
      <c r="WN6" s="77" t="s">
        <v>288</v>
      </c>
      <c r="WO6" s="77" t="s">
        <v>289</v>
      </c>
      <c r="WP6" s="77" t="s">
        <v>290</v>
      </c>
      <c r="WQ6" s="77" t="s">
        <v>291</v>
      </c>
      <c r="WR6" s="77" t="s">
        <v>288</v>
      </c>
      <c r="WS6" s="77" t="s">
        <v>289</v>
      </c>
      <c r="WT6" s="77" t="s">
        <v>290</v>
      </c>
      <c r="WU6" s="77" t="s">
        <v>291</v>
      </c>
      <c r="WV6" s="77" t="s">
        <v>288</v>
      </c>
      <c r="WW6" s="77" t="s">
        <v>289</v>
      </c>
      <c r="WX6" s="77" t="s">
        <v>290</v>
      </c>
      <c r="WY6" s="77" t="s">
        <v>291</v>
      </c>
      <c r="WZ6" s="77" t="s">
        <v>288</v>
      </c>
      <c r="XA6" s="77" t="s">
        <v>289</v>
      </c>
      <c r="XB6" s="77" t="s">
        <v>290</v>
      </c>
      <c r="XC6" s="77" t="s">
        <v>291</v>
      </c>
      <c r="XD6" s="77" t="s">
        <v>288</v>
      </c>
      <c r="XE6" s="77" t="s">
        <v>289</v>
      </c>
      <c r="XF6" s="77" t="s">
        <v>290</v>
      </c>
      <c r="XG6" s="77" t="s">
        <v>291</v>
      </c>
      <c r="XH6" s="77" t="s">
        <v>288</v>
      </c>
      <c r="XI6" s="77" t="s">
        <v>289</v>
      </c>
      <c r="XJ6" s="77" t="s">
        <v>290</v>
      </c>
      <c r="XK6" s="77" t="s">
        <v>291</v>
      </c>
      <c r="XL6" s="77" t="s">
        <v>288</v>
      </c>
      <c r="XM6" s="77" t="s">
        <v>289</v>
      </c>
      <c r="XN6" s="77" t="s">
        <v>290</v>
      </c>
      <c r="XO6" s="77" t="s">
        <v>291</v>
      </c>
      <c r="XP6" s="77" t="s">
        <v>288</v>
      </c>
      <c r="XQ6" s="77" t="s">
        <v>289</v>
      </c>
      <c r="XR6" s="77" t="s">
        <v>290</v>
      </c>
      <c r="XS6" s="77" t="s">
        <v>291</v>
      </c>
      <c r="XV6" s="77" t="s">
        <v>287</v>
      </c>
      <c r="XW6" s="77" t="s">
        <v>288</v>
      </c>
      <c r="XX6" s="77" t="s">
        <v>289</v>
      </c>
      <c r="XY6" s="77" t="s">
        <v>290</v>
      </c>
      <c r="XZ6" s="77" t="s">
        <v>291</v>
      </c>
      <c r="YA6" s="77" t="s">
        <v>288</v>
      </c>
      <c r="YB6" s="77" t="s">
        <v>289</v>
      </c>
      <c r="YC6" s="77" t="s">
        <v>290</v>
      </c>
      <c r="YD6" s="77" t="s">
        <v>291</v>
      </c>
      <c r="YE6" s="77" t="s">
        <v>288</v>
      </c>
      <c r="YF6" s="77" t="s">
        <v>289</v>
      </c>
      <c r="YG6" s="77" t="s">
        <v>290</v>
      </c>
      <c r="YH6" s="77" t="s">
        <v>291</v>
      </c>
      <c r="YI6" s="77" t="s">
        <v>288</v>
      </c>
      <c r="YJ6" s="77" t="s">
        <v>289</v>
      </c>
      <c r="YK6" s="77" t="s">
        <v>290</v>
      </c>
      <c r="YL6" s="77" t="s">
        <v>291</v>
      </c>
      <c r="YM6" s="77" t="s">
        <v>288</v>
      </c>
      <c r="YN6" s="77" t="s">
        <v>289</v>
      </c>
      <c r="YO6" s="77" t="s">
        <v>290</v>
      </c>
      <c r="YP6" s="77" t="s">
        <v>291</v>
      </c>
      <c r="YQ6" s="77" t="s">
        <v>288</v>
      </c>
      <c r="YR6" s="77" t="s">
        <v>289</v>
      </c>
      <c r="YS6" s="77" t="s">
        <v>290</v>
      </c>
      <c r="YT6" s="77" t="s">
        <v>291</v>
      </c>
      <c r="YU6" s="77" t="s">
        <v>288</v>
      </c>
      <c r="YV6" s="77" t="s">
        <v>289</v>
      </c>
      <c r="YW6" s="77" t="s">
        <v>290</v>
      </c>
      <c r="YX6" s="77" t="s">
        <v>291</v>
      </c>
      <c r="YY6" s="77" t="s">
        <v>288</v>
      </c>
      <c r="YZ6" s="77" t="s">
        <v>289</v>
      </c>
      <c r="ZA6" s="77" t="s">
        <v>290</v>
      </c>
      <c r="ZB6" s="77" t="s">
        <v>291</v>
      </c>
      <c r="ZC6" s="77" t="s">
        <v>288</v>
      </c>
      <c r="ZD6" s="77" t="s">
        <v>289</v>
      </c>
      <c r="ZE6" s="77" t="s">
        <v>290</v>
      </c>
      <c r="ZF6" s="77" t="s">
        <v>291</v>
      </c>
      <c r="ZG6" s="77" t="s">
        <v>288</v>
      </c>
      <c r="ZH6" s="77" t="s">
        <v>289</v>
      </c>
      <c r="ZI6" s="77" t="s">
        <v>290</v>
      </c>
      <c r="ZJ6" s="77" t="s">
        <v>291</v>
      </c>
      <c r="ZM6" s="77" t="s">
        <v>287</v>
      </c>
      <c r="ZN6" s="77" t="s">
        <v>288</v>
      </c>
      <c r="ZO6" s="77" t="s">
        <v>289</v>
      </c>
      <c r="ZP6" s="77" t="s">
        <v>290</v>
      </c>
      <c r="ZQ6" s="77" t="s">
        <v>291</v>
      </c>
      <c r="ZR6" s="77" t="s">
        <v>288</v>
      </c>
      <c r="ZS6" s="77" t="s">
        <v>289</v>
      </c>
      <c r="ZT6" s="77" t="s">
        <v>290</v>
      </c>
      <c r="ZU6" s="77" t="s">
        <v>291</v>
      </c>
      <c r="ZV6" s="77" t="s">
        <v>288</v>
      </c>
      <c r="ZW6" s="77" t="s">
        <v>289</v>
      </c>
      <c r="ZX6" s="77" t="s">
        <v>290</v>
      </c>
      <c r="ZY6" s="77" t="s">
        <v>291</v>
      </c>
      <c r="ZZ6" s="77" t="s">
        <v>288</v>
      </c>
      <c r="AAA6" s="77" t="s">
        <v>289</v>
      </c>
      <c r="AAB6" s="77" t="s">
        <v>290</v>
      </c>
      <c r="AAC6" s="77" t="s">
        <v>291</v>
      </c>
      <c r="AAD6" s="77" t="s">
        <v>288</v>
      </c>
      <c r="AAE6" s="77" t="s">
        <v>289</v>
      </c>
      <c r="AAF6" s="77" t="s">
        <v>290</v>
      </c>
      <c r="AAG6" s="77" t="s">
        <v>291</v>
      </c>
      <c r="AAH6" s="77" t="s">
        <v>288</v>
      </c>
      <c r="AAI6" s="77" t="s">
        <v>289</v>
      </c>
      <c r="AAJ6" s="77" t="s">
        <v>290</v>
      </c>
      <c r="AAK6" s="77" t="s">
        <v>291</v>
      </c>
      <c r="AAL6" s="77" t="s">
        <v>288</v>
      </c>
      <c r="AAM6" s="77" t="s">
        <v>289</v>
      </c>
      <c r="AAN6" s="77" t="s">
        <v>290</v>
      </c>
      <c r="AAO6" s="77" t="s">
        <v>291</v>
      </c>
      <c r="AAP6" s="77" t="s">
        <v>288</v>
      </c>
      <c r="AAQ6" s="77" t="s">
        <v>289</v>
      </c>
      <c r="AAR6" s="77" t="s">
        <v>290</v>
      </c>
      <c r="AAS6" s="77" t="s">
        <v>291</v>
      </c>
      <c r="AAT6" s="77" t="s">
        <v>288</v>
      </c>
      <c r="AAU6" s="77" t="s">
        <v>289</v>
      </c>
      <c r="AAV6" s="77" t="s">
        <v>290</v>
      </c>
      <c r="AAW6" s="77" t="s">
        <v>291</v>
      </c>
      <c r="AAX6" s="77" t="s">
        <v>288</v>
      </c>
      <c r="AAY6" s="77" t="s">
        <v>289</v>
      </c>
      <c r="AAZ6" s="77" t="s">
        <v>290</v>
      </c>
      <c r="ABA6" s="77" t="s">
        <v>291</v>
      </c>
      <c r="ABD6" s="77" t="s">
        <v>287</v>
      </c>
      <c r="ABE6" s="77" t="s">
        <v>288</v>
      </c>
      <c r="ABF6" s="77" t="s">
        <v>289</v>
      </c>
      <c r="ABG6" s="77" t="s">
        <v>290</v>
      </c>
      <c r="ABH6" s="77" t="s">
        <v>291</v>
      </c>
      <c r="ABI6" s="77" t="s">
        <v>288</v>
      </c>
      <c r="ABJ6" s="77" t="s">
        <v>289</v>
      </c>
      <c r="ABK6" s="77" t="s">
        <v>290</v>
      </c>
      <c r="ABL6" s="77" t="s">
        <v>291</v>
      </c>
      <c r="ABM6" s="77" t="s">
        <v>288</v>
      </c>
      <c r="ABN6" s="77" t="s">
        <v>289</v>
      </c>
      <c r="ABO6" s="77" t="s">
        <v>290</v>
      </c>
      <c r="ABP6" s="77" t="s">
        <v>291</v>
      </c>
      <c r="ABQ6" s="77" t="s">
        <v>288</v>
      </c>
      <c r="ABR6" s="77" t="s">
        <v>289</v>
      </c>
      <c r="ABS6" s="77" t="s">
        <v>290</v>
      </c>
      <c r="ABT6" s="77" t="s">
        <v>291</v>
      </c>
      <c r="ABU6" s="77" t="s">
        <v>288</v>
      </c>
      <c r="ABV6" s="77" t="s">
        <v>289</v>
      </c>
      <c r="ABW6" s="77" t="s">
        <v>290</v>
      </c>
      <c r="ABX6" s="77" t="s">
        <v>291</v>
      </c>
      <c r="ABY6" s="77" t="s">
        <v>288</v>
      </c>
      <c r="ABZ6" s="77" t="s">
        <v>289</v>
      </c>
      <c r="ACA6" s="77" t="s">
        <v>290</v>
      </c>
      <c r="ACB6" s="77" t="s">
        <v>291</v>
      </c>
      <c r="ACC6" s="77" t="s">
        <v>288</v>
      </c>
      <c r="ACD6" s="77" t="s">
        <v>289</v>
      </c>
      <c r="ACE6" s="77" t="s">
        <v>290</v>
      </c>
      <c r="ACF6" s="77" t="s">
        <v>291</v>
      </c>
      <c r="ACG6" s="77" t="s">
        <v>288</v>
      </c>
      <c r="ACH6" s="77" t="s">
        <v>289</v>
      </c>
      <c r="ACI6" s="77" t="s">
        <v>290</v>
      </c>
      <c r="ACJ6" s="77" t="s">
        <v>291</v>
      </c>
      <c r="ACK6" s="77" t="s">
        <v>288</v>
      </c>
      <c r="ACL6" s="77" t="s">
        <v>289</v>
      </c>
      <c r="ACM6" s="77" t="s">
        <v>290</v>
      </c>
      <c r="ACN6" s="77" t="s">
        <v>291</v>
      </c>
      <c r="ACO6" s="77" t="s">
        <v>288</v>
      </c>
      <c r="ACP6" s="77" t="s">
        <v>289</v>
      </c>
      <c r="ACQ6" s="77" t="s">
        <v>290</v>
      </c>
      <c r="ACR6" s="77" t="s">
        <v>291</v>
      </c>
      <c r="ACU6" s="77" t="s">
        <v>287</v>
      </c>
      <c r="ACV6" s="77" t="s">
        <v>288</v>
      </c>
      <c r="ACW6" s="77" t="s">
        <v>289</v>
      </c>
      <c r="ACX6" s="77" t="s">
        <v>290</v>
      </c>
      <c r="ACY6" s="77" t="s">
        <v>291</v>
      </c>
      <c r="ACZ6" s="77" t="s">
        <v>288</v>
      </c>
      <c r="ADA6" s="77" t="s">
        <v>289</v>
      </c>
      <c r="ADB6" s="77" t="s">
        <v>290</v>
      </c>
      <c r="ADC6" s="77" t="s">
        <v>291</v>
      </c>
      <c r="ADD6" s="77" t="s">
        <v>288</v>
      </c>
      <c r="ADE6" s="77" t="s">
        <v>289</v>
      </c>
      <c r="ADF6" s="77" t="s">
        <v>290</v>
      </c>
      <c r="ADG6" s="77" t="s">
        <v>291</v>
      </c>
      <c r="ADH6" s="77" t="s">
        <v>288</v>
      </c>
      <c r="ADI6" s="77" t="s">
        <v>289</v>
      </c>
      <c r="ADJ6" s="77" t="s">
        <v>290</v>
      </c>
      <c r="ADK6" s="77" t="s">
        <v>291</v>
      </c>
      <c r="ADL6" s="77" t="s">
        <v>288</v>
      </c>
      <c r="ADM6" s="77" t="s">
        <v>289</v>
      </c>
      <c r="ADN6" s="77" t="s">
        <v>290</v>
      </c>
      <c r="ADO6" s="77" t="s">
        <v>291</v>
      </c>
      <c r="ADP6" s="77" t="s">
        <v>288</v>
      </c>
      <c r="ADQ6" s="77" t="s">
        <v>289</v>
      </c>
      <c r="ADR6" s="77" t="s">
        <v>290</v>
      </c>
      <c r="ADS6" s="77" t="s">
        <v>291</v>
      </c>
      <c r="ADT6" s="77" t="s">
        <v>288</v>
      </c>
      <c r="ADU6" s="77" t="s">
        <v>289</v>
      </c>
      <c r="ADV6" s="77" t="s">
        <v>290</v>
      </c>
      <c r="ADW6" s="77" t="s">
        <v>291</v>
      </c>
      <c r="ADX6" s="77" t="s">
        <v>288</v>
      </c>
      <c r="ADY6" s="77" t="s">
        <v>289</v>
      </c>
      <c r="ADZ6" s="77" t="s">
        <v>290</v>
      </c>
      <c r="AEA6" s="77" t="s">
        <v>291</v>
      </c>
      <c r="AEB6" s="77" t="s">
        <v>288</v>
      </c>
      <c r="AEC6" s="77" t="s">
        <v>289</v>
      </c>
      <c r="AED6" s="77" t="s">
        <v>290</v>
      </c>
      <c r="AEE6" s="77" t="s">
        <v>291</v>
      </c>
      <c r="AEF6" s="77" t="s">
        <v>288</v>
      </c>
      <c r="AEG6" s="77" t="s">
        <v>289</v>
      </c>
      <c r="AEH6" s="77" t="s">
        <v>290</v>
      </c>
      <c r="AEI6" s="77" t="s">
        <v>291</v>
      </c>
      <c r="AEL6" s="77" t="s">
        <v>287</v>
      </c>
      <c r="AEM6" s="77" t="s">
        <v>288</v>
      </c>
      <c r="AEN6" s="77" t="s">
        <v>289</v>
      </c>
      <c r="AEO6" s="77" t="s">
        <v>290</v>
      </c>
      <c r="AEP6" s="77" t="s">
        <v>291</v>
      </c>
      <c r="AEQ6" s="77" t="s">
        <v>288</v>
      </c>
      <c r="AER6" s="77" t="s">
        <v>289</v>
      </c>
      <c r="AES6" s="77" t="s">
        <v>290</v>
      </c>
      <c r="AET6" s="77" t="s">
        <v>291</v>
      </c>
      <c r="AEU6" s="77" t="s">
        <v>288</v>
      </c>
      <c r="AEV6" s="77" t="s">
        <v>289</v>
      </c>
      <c r="AEW6" s="77" t="s">
        <v>290</v>
      </c>
      <c r="AEX6" s="77" t="s">
        <v>291</v>
      </c>
      <c r="AEY6" s="77" t="s">
        <v>288</v>
      </c>
      <c r="AEZ6" s="77" t="s">
        <v>289</v>
      </c>
      <c r="AFA6" s="77" t="s">
        <v>290</v>
      </c>
      <c r="AFB6" s="77" t="s">
        <v>291</v>
      </c>
      <c r="AFC6" s="77" t="s">
        <v>288</v>
      </c>
      <c r="AFD6" s="77" t="s">
        <v>289</v>
      </c>
      <c r="AFE6" s="77" t="s">
        <v>290</v>
      </c>
      <c r="AFF6" s="77" t="s">
        <v>291</v>
      </c>
      <c r="AFG6" s="77" t="s">
        <v>288</v>
      </c>
      <c r="AFH6" s="77" t="s">
        <v>289</v>
      </c>
      <c r="AFI6" s="77" t="s">
        <v>290</v>
      </c>
      <c r="AFJ6" s="77" t="s">
        <v>291</v>
      </c>
      <c r="AFK6" s="77" t="s">
        <v>288</v>
      </c>
      <c r="AFL6" s="77" t="s">
        <v>289</v>
      </c>
      <c r="AFM6" s="77" t="s">
        <v>290</v>
      </c>
      <c r="AFN6" s="77" t="s">
        <v>291</v>
      </c>
      <c r="AFO6" s="77" t="s">
        <v>288</v>
      </c>
      <c r="AFP6" s="77" t="s">
        <v>289</v>
      </c>
      <c r="AFQ6" s="77" t="s">
        <v>290</v>
      </c>
      <c r="AFR6" s="77" t="s">
        <v>291</v>
      </c>
      <c r="AFS6" s="77" t="s">
        <v>288</v>
      </c>
      <c r="AFT6" s="77" t="s">
        <v>289</v>
      </c>
      <c r="AFU6" s="77" t="s">
        <v>290</v>
      </c>
      <c r="AFV6" s="77" t="s">
        <v>291</v>
      </c>
      <c r="AFW6" s="77" t="s">
        <v>288</v>
      </c>
      <c r="AFX6" s="77" t="s">
        <v>289</v>
      </c>
      <c r="AFY6" s="77" t="s">
        <v>290</v>
      </c>
      <c r="AFZ6" s="77" t="s">
        <v>291</v>
      </c>
    </row>
    <row r="7" spans="1:858" x14ac:dyDescent="0.2">
      <c r="A7" s="78">
        <v>1</v>
      </c>
      <c r="B7" s="79">
        <f>Input!D55*Input!D58*Input!D66</f>
        <v>0.125</v>
      </c>
      <c r="C7" s="79"/>
      <c r="D7" s="79"/>
      <c r="E7" s="79"/>
      <c r="F7" s="79"/>
      <c r="G7" s="79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79"/>
      <c r="AH7" s="79"/>
      <c r="AI7" s="79"/>
      <c r="AJ7" s="79"/>
      <c r="AK7" s="79"/>
      <c r="AL7" s="79"/>
      <c r="AM7" s="79"/>
      <c r="AN7" s="79"/>
      <c r="AO7" s="79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79"/>
      <c r="C8" s="79">
        <f>Input!D55*Input!E58*Input!D66</f>
        <v>0.125</v>
      </c>
      <c r="D8" s="7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79"/>
      <c r="C9" s="79"/>
      <c r="D9" s="79">
        <f>Input!D55*Input!F58*Input!D66</f>
        <v>0.125</v>
      </c>
      <c r="E9" s="79"/>
      <c r="F9" s="79"/>
      <c r="G9" s="79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79"/>
      <c r="AH9" s="79"/>
      <c r="AI9" s="79"/>
      <c r="AJ9" s="79"/>
      <c r="AK9" s="79"/>
      <c r="AL9" s="79"/>
      <c r="AM9" s="79"/>
      <c r="AN9" s="79"/>
      <c r="AO9" s="79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79"/>
      <c r="C10" s="79"/>
      <c r="D10" s="79"/>
      <c r="E10" s="79">
        <f>Input!D55*Input!G58*Input!D66</f>
        <v>0.125</v>
      </c>
      <c r="F10" s="79"/>
      <c r="G10" s="79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79"/>
      <c r="AH10" s="79"/>
      <c r="AI10" s="79"/>
      <c r="AJ10" s="79"/>
      <c r="AK10" s="79"/>
      <c r="AL10" s="79"/>
      <c r="AM10" s="79"/>
      <c r="AN10" s="79"/>
      <c r="AO10" s="79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79"/>
      <c r="C11" s="79"/>
      <c r="D11" s="79"/>
      <c r="E11" s="79"/>
      <c r="F11" s="79">
        <f>Input!E55*Input!D58*Input!D66</f>
        <v>0</v>
      </c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79"/>
      <c r="C12" s="79"/>
      <c r="D12" s="79"/>
      <c r="E12" s="79"/>
      <c r="F12" s="79"/>
      <c r="G12" s="79">
        <f>Input!E55*Input!E58*Input!D66</f>
        <v>0</v>
      </c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79"/>
      <c r="C13" s="79"/>
      <c r="D13" s="79"/>
      <c r="E13" s="79"/>
      <c r="F13" s="79"/>
      <c r="G13" s="79"/>
      <c r="H13" s="79">
        <f>Input!E55*Input!F58*Input!D66</f>
        <v>0</v>
      </c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/>
      <c r="T13" s="79"/>
      <c r="U13" s="79"/>
      <c r="V13" s="79"/>
      <c r="W13" s="79"/>
      <c r="X13" s="79"/>
      <c r="Y13" s="79"/>
      <c r="Z13" s="79"/>
      <c r="AA13" s="79"/>
      <c r="AB13" s="79"/>
      <c r="AC13" s="79"/>
      <c r="AD13" s="79"/>
      <c r="AE13" s="79"/>
      <c r="AF13" s="79"/>
      <c r="AG13" s="79"/>
      <c r="AH13" s="79"/>
      <c r="AI13" s="79"/>
      <c r="AJ13" s="79"/>
      <c r="AK13" s="79"/>
      <c r="AL13" s="79"/>
      <c r="AM13" s="79"/>
      <c r="AN13" s="79"/>
      <c r="AO13" s="79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79"/>
      <c r="C14" s="79"/>
      <c r="D14" s="79"/>
      <c r="E14" s="79"/>
      <c r="F14" s="79"/>
      <c r="G14" s="79"/>
      <c r="H14" s="79"/>
      <c r="I14" s="79">
        <f>Input!E55*Input!G58*Input!D66</f>
        <v>0</v>
      </c>
      <c r="J14" s="79"/>
      <c r="K14" s="79"/>
      <c r="L14" s="79"/>
      <c r="M14" s="79"/>
      <c r="N14" s="79"/>
      <c r="O14" s="79"/>
      <c r="P14" s="79"/>
      <c r="Q14" s="79"/>
      <c r="R14" s="79"/>
      <c r="S14" s="79"/>
      <c r="T14" s="79"/>
      <c r="U14" s="79"/>
      <c r="V14" s="79"/>
      <c r="W14" s="79"/>
      <c r="X14" s="79"/>
      <c r="Y14" s="79"/>
      <c r="Z14" s="79"/>
      <c r="AA14" s="79"/>
      <c r="AB14" s="79"/>
      <c r="AC14" s="79"/>
      <c r="AD14" s="79"/>
      <c r="AE14" s="79"/>
      <c r="AF14" s="79"/>
      <c r="AG14" s="79"/>
      <c r="AH14" s="79"/>
      <c r="AI14" s="79"/>
      <c r="AJ14" s="79"/>
      <c r="AK14" s="79"/>
      <c r="AL14" s="79"/>
      <c r="AM14" s="79"/>
      <c r="AN14" s="79"/>
      <c r="AO14" s="79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79"/>
      <c r="C15" s="79"/>
      <c r="D15" s="79"/>
      <c r="E15" s="79"/>
      <c r="F15" s="79"/>
      <c r="G15" s="79"/>
      <c r="H15" s="79"/>
      <c r="I15" s="79"/>
      <c r="J15" s="79">
        <f>Input!F55*Input!D58*Input!D66</f>
        <v>0.125</v>
      </c>
      <c r="K15" s="79"/>
      <c r="L15" s="79"/>
      <c r="M15" s="79"/>
      <c r="N15" s="79"/>
      <c r="O15" s="79"/>
      <c r="P15" s="79"/>
      <c r="Q15" s="79"/>
      <c r="R15" s="79"/>
      <c r="S15" s="79"/>
      <c r="T15" s="79"/>
      <c r="U15" s="79"/>
      <c r="V15" s="79"/>
      <c r="W15" s="79"/>
      <c r="X15" s="79"/>
      <c r="Y15" s="79"/>
      <c r="Z15" s="79"/>
      <c r="AA15" s="79"/>
      <c r="AB15" s="79"/>
      <c r="AC15" s="79"/>
      <c r="AD15" s="79"/>
      <c r="AE15" s="79"/>
      <c r="AF15" s="79"/>
      <c r="AG15" s="79"/>
      <c r="AH15" s="79"/>
      <c r="AI15" s="79"/>
      <c r="AJ15" s="79"/>
      <c r="AK15" s="79"/>
      <c r="AL15" s="79"/>
      <c r="AM15" s="79"/>
      <c r="AN15" s="79"/>
      <c r="AO15" s="79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79"/>
      <c r="C16" s="79"/>
      <c r="D16" s="79"/>
      <c r="E16" s="79"/>
      <c r="F16" s="79"/>
      <c r="G16" s="79"/>
      <c r="H16" s="79"/>
      <c r="I16" s="79"/>
      <c r="J16" s="79"/>
      <c r="K16" s="79">
        <f>Input!F55*Input!E58*Input!D66</f>
        <v>0.125</v>
      </c>
      <c r="L16" s="79"/>
      <c r="M16" s="79"/>
      <c r="N16" s="79"/>
      <c r="O16" s="79"/>
      <c r="P16" s="79"/>
      <c r="Q16" s="79"/>
      <c r="R16" s="79"/>
      <c r="S16" s="79"/>
      <c r="T16" s="79"/>
      <c r="U16" s="79"/>
      <c r="V16" s="79"/>
      <c r="W16" s="79"/>
      <c r="X16" s="79"/>
      <c r="Y16" s="79"/>
      <c r="Z16" s="79"/>
      <c r="AA16" s="79"/>
      <c r="AB16" s="79"/>
      <c r="AC16" s="79"/>
      <c r="AD16" s="79"/>
      <c r="AE16" s="79"/>
      <c r="AF16" s="79"/>
      <c r="AG16" s="79"/>
      <c r="AH16" s="79"/>
      <c r="AI16" s="79"/>
      <c r="AJ16" s="79"/>
      <c r="AK16" s="79"/>
      <c r="AL16" s="79"/>
      <c r="AM16" s="79"/>
      <c r="AN16" s="79"/>
      <c r="AO16" s="79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>
        <f>Input!F55*Input!F58*Input!D66</f>
        <v>0.125</v>
      </c>
      <c r="M17" s="79"/>
      <c r="N17" s="79"/>
      <c r="O17" s="79"/>
      <c r="P17" s="79"/>
      <c r="Q17" s="79"/>
      <c r="R17" s="79"/>
      <c r="S17" s="79"/>
      <c r="T17" s="79"/>
      <c r="U17" s="79"/>
      <c r="V17" s="79"/>
      <c r="W17" s="79"/>
      <c r="X17" s="79"/>
      <c r="Y17" s="79"/>
      <c r="Z17" s="79"/>
      <c r="AA17" s="79"/>
      <c r="AB17" s="79"/>
      <c r="AC17" s="79"/>
      <c r="AD17" s="79"/>
      <c r="AE17" s="79"/>
      <c r="AF17" s="79"/>
      <c r="AG17" s="79"/>
      <c r="AH17" s="79"/>
      <c r="AI17" s="79"/>
      <c r="AJ17" s="79"/>
      <c r="AK17" s="79"/>
      <c r="AL17" s="79"/>
      <c r="AM17" s="79"/>
      <c r="AN17" s="79"/>
      <c r="AO17" s="79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/>
      <c r="M18" s="79">
        <f>Input!F55*Input!G58*Input!D66</f>
        <v>0.125</v>
      </c>
      <c r="N18" s="79"/>
      <c r="O18" s="79"/>
      <c r="P18" s="79"/>
      <c r="Q18" s="79"/>
      <c r="R18" s="79"/>
      <c r="S18" s="79"/>
      <c r="T18" s="79"/>
      <c r="U18" s="79"/>
      <c r="V18" s="79"/>
      <c r="W18" s="79"/>
      <c r="X18" s="79"/>
      <c r="Y18" s="79"/>
      <c r="Z18" s="79"/>
      <c r="AA18" s="79"/>
      <c r="AB18" s="79"/>
      <c r="AC18" s="79"/>
      <c r="AD18" s="79"/>
      <c r="AE18" s="79"/>
      <c r="AF18" s="79"/>
      <c r="AG18" s="79"/>
      <c r="AH18" s="79"/>
      <c r="AI18" s="79"/>
      <c r="AJ18" s="79"/>
      <c r="AK18" s="79"/>
      <c r="AL18" s="79"/>
      <c r="AM18" s="79"/>
      <c r="AN18" s="79"/>
      <c r="AO18" s="79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>
        <f>Input!G55*Input!D58*Input!D66</f>
        <v>0.125</v>
      </c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/>
      <c r="AH19" s="79"/>
      <c r="AI19" s="79"/>
      <c r="AJ19" s="79"/>
      <c r="AK19" s="79"/>
      <c r="AL19" s="79"/>
      <c r="AM19" s="79"/>
      <c r="AN19" s="79"/>
      <c r="AO19" s="79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>
        <f>Input!G55*Input!E58*Input!D66</f>
        <v>0.125</v>
      </c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79"/>
      <c r="AC20" s="79"/>
      <c r="AD20" s="79"/>
      <c r="AE20" s="79"/>
      <c r="AF20" s="79"/>
      <c r="AG20" s="79"/>
      <c r="AH20" s="79"/>
      <c r="AI20" s="79"/>
      <c r="AJ20" s="79"/>
      <c r="AK20" s="79"/>
      <c r="AL20" s="79"/>
      <c r="AM20" s="79"/>
      <c r="AN20" s="79"/>
      <c r="AO20" s="79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>
        <f>Input!G55*Input!F58*Input!D66</f>
        <v>0.125</v>
      </c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79"/>
      <c r="AC21" s="79"/>
      <c r="AD21" s="79"/>
      <c r="AE21" s="79"/>
      <c r="AF21" s="79"/>
      <c r="AG21" s="79"/>
      <c r="AH21" s="79"/>
      <c r="AI21" s="79"/>
      <c r="AJ21" s="79"/>
      <c r="AK21" s="79"/>
      <c r="AL21" s="79"/>
      <c r="AM21" s="79"/>
      <c r="AN21" s="79"/>
      <c r="AO21" s="79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/>
      <c r="M22" s="79"/>
      <c r="N22" s="79"/>
      <c r="O22" s="79"/>
      <c r="P22" s="79"/>
      <c r="Q22" s="79">
        <f>Input!G55*Input!G58*Input!D66</f>
        <v>0.125</v>
      </c>
      <c r="R22" s="79"/>
      <c r="S22" s="79"/>
      <c r="T22" s="79"/>
      <c r="U22" s="79"/>
      <c r="V22" s="79"/>
      <c r="W22" s="79"/>
      <c r="X22" s="79"/>
      <c r="Y22" s="79"/>
      <c r="Z22" s="79"/>
      <c r="AA22" s="79"/>
      <c r="AB22" s="79"/>
      <c r="AC22" s="79"/>
      <c r="AD22" s="79"/>
      <c r="AE22" s="79"/>
      <c r="AF22" s="79"/>
      <c r="AG22" s="79"/>
      <c r="AH22" s="79"/>
      <c r="AI22" s="79"/>
      <c r="AJ22" s="79"/>
      <c r="AK22" s="79"/>
      <c r="AL22" s="79"/>
      <c r="AM22" s="79"/>
      <c r="AN22" s="79"/>
      <c r="AO22" s="79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/>
      <c r="M23" s="79"/>
      <c r="N23" s="79"/>
      <c r="O23" s="79"/>
      <c r="P23" s="79"/>
      <c r="Q23" s="79"/>
      <c r="R23" s="79">
        <f>Input!H55*Input!D58*Input!D66</f>
        <v>0.125</v>
      </c>
      <c r="S23" s="79"/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79"/>
      <c r="AJ23" s="79"/>
      <c r="AK23" s="79"/>
      <c r="AL23" s="79"/>
      <c r="AM23" s="79"/>
      <c r="AN23" s="79"/>
      <c r="AO23" s="79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>
        <f>Input!H55*Input!E58*Input!D66</f>
        <v>0.125</v>
      </c>
      <c r="T24" s="79"/>
      <c r="U24" s="79"/>
      <c r="V24" s="79"/>
      <c r="W24" s="79"/>
      <c r="X24" s="79"/>
      <c r="Y24" s="79"/>
      <c r="Z24" s="79"/>
      <c r="AA24" s="79"/>
      <c r="AB24" s="79"/>
      <c r="AC24" s="79"/>
      <c r="AD24" s="79"/>
      <c r="AE24" s="79"/>
      <c r="AF24" s="79"/>
      <c r="AG24" s="79"/>
      <c r="AH24" s="79"/>
      <c r="AI24" s="79"/>
      <c r="AJ24" s="79"/>
      <c r="AK24" s="79"/>
      <c r="AL24" s="79"/>
      <c r="AM24" s="79"/>
      <c r="AN24" s="79"/>
      <c r="AO24" s="79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  <c r="N25" s="79"/>
      <c r="O25" s="79"/>
      <c r="P25" s="79"/>
      <c r="Q25" s="79"/>
      <c r="R25" s="79"/>
      <c r="S25" s="79"/>
      <c r="T25" s="79">
        <f>Input!H55*Input!F58*Input!D66</f>
        <v>0.125</v>
      </c>
      <c r="U25" s="79"/>
      <c r="V25" s="79"/>
      <c r="W25" s="79"/>
      <c r="X25" s="79"/>
      <c r="Y25" s="79"/>
      <c r="Z25" s="79"/>
      <c r="AA25" s="79"/>
      <c r="AB25" s="79"/>
      <c r="AC25" s="79"/>
      <c r="AD25" s="79"/>
      <c r="AE25" s="79"/>
      <c r="AF25" s="79"/>
      <c r="AG25" s="79"/>
      <c r="AH25" s="79"/>
      <c r="AI25" s="79"/>
      <c r="AJ25" s="79"/>
      <c r="AK25" s="79"/>
      <c r="AL25" s="79"/>
      <c r="AM25" s="79"/>
      <c r="AN25" s="79"/>
      <c r="AO25" s="79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79"/>
      <c r="Q26" s="79"/>
      <c r="R26" s="79"/>
      <c r="S26" s="79"/>
      <c r="T26" s="79"/>
      <c r="U26" s="79">
        <f>Input!H55*Input!G58*Input!D66</f>
        <v>0.125</v>
      </c>
      <c r="V26" s="79"/>
      <c r="W26" s="79"/>
      <c r="X26" s="79"/>
      <c r="Y26" s="79"/>
      <c r="Z26" s="79"/>
      <c r="AA26" s="79"/>
      <c r="AB26" s="79"/>
      <c r="AC26" s="79"/>
      <c r="AD26" s="79"/>
      <c r="AE26" s="79"/>
      <c r="AF26" s="79"/>
      <c r="AG26" s="79"/>
      <c r="AH26" s="79"/>
      <c r="AI26" s="79"/>
      <c r="AJ26" s="79"/>
      <c r="AK26" s="79"/>
      <c r="AL26" s="79"/>
      <c r="AM26" s="79"/>
      <c r="AN26" s="79"/>
      <c r="AO26" s="79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>
        <f>Input!I55*Input!D58*Input!D66</f>
        <v>0.125</v>
      </c>
      <c r="W27" s="79"/>
      <c r="X27" s="79"/>
      <c r="Y27" s="79"/>
      <c r="Z27" s="79"/>
      <c r="AA27" s="79"/>
      <c r="AB27" s="79"/>
      <c r="AC27" s="79"/>
      <c r="AD27" s="79"/>
      <c r="AE27" s="79"/>
      <c r="AF27" s="79"/>
      <c r="AG27" s="79"/>
      <c r="AH27" s="79"/>
      <c r="AI27" s="79"/>
      <c r="AJ27" s="79"/>
      <c r="AK27" s="79"/>
      <c r="AL27" s="79"/>
      <c r="AM27" s="79"/>
      <c r="AN27" s="79"/>
      <c r="AO27" s="79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>
        <f>Input!I55*Input!E58*Input!D66</f>
        <v>0.125</v>
      </c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  <c r="P29" s="79"/>
      <c r="Q29" s="79"/>
      <c r="R29" s="79"/>
      <c r="S29" s="79"/>
      <c r="T29" s="79"/>
      <c r="U29" s="79"/>
      <c r="V29" s="79"/>
      <c r="W29" s="79"/>
      <c r="X29" s="79">
        <f>Input!I55*Input!F58*Input!D66</f>
        <v>0.125</v>
      </c>
      <c r="Y29" s="79"/>
      <c r="Z29" s="79"/>
      <c r="AA29" s="79"/>
      <c r="AB29" s="79"/>
      <c r="AC29" s="79"/>
      <c r="AD29" s="79"/>
      <c r="AE29" s="79"/>
      <c r="AF29" s="79"/>
      <c r="AG29" s="79"/>
      <c r="AH29" s="79"/>
      <c r="AI29" s="79"/>
      <c r="AJ29" s="79"/>
      <c r="AK29" s="79"/>
      <c r="AL29" s="79"/>
      <c r="AM29" s="79"/>
      <c r="AN29" s="79"/>
      <c r="AO29" s="79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79"/>
      <c r="Q30" s="79"/>
      <c r="R30" s="79"/>
      <c r="S30" s="79"/>
      <c r="T30" s="79"/>
      <c r="U30" s="79"/>
      <c r="V30" s="79"/>
      <c r="W30" s="79"/>
      <c r="X30" s="79"/>
      <c r="Y30" s="79">
        <f>Input!I55*Input!G58*Input!D66</f>
        <v>0.125</v>
      </c>
      <c r="Z30" s="79"/>
      <c r="AA30" s="79"/>
      <c r="AB30" s="79"/>
      <c r="AC30" s="79"/>
      <c r="AD30" s="79"/>
      <c r="AE30" s="79"/>
      <c r="AF30" s="79"/>
      <c r="AG30" s="79"/>
      <c r="AH30" s="79"/>
      <c r="AI30" s="79"/>
      <c r="AJ30" s="79"/>
      <c r="AK30" s="79"/>
      <c r="AL30" s="79"/>
      <c r="AM30" s="79"/>
      <c r="AN30" s="79"/>
      <c r="AO30" s="79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/>
      <c r="M31" s="79"/>
      <c r="N31" s="79"/>
      <c r="O31" s="79"/>
      <c r="P31" s="79"/>
      <c r="Q31" s="79"/>
      <c r="R31" s="79"/>
      <c r="S31" s="79"/>
      <c r="T31" s="79"/>
      <c r="U31" s="79"/>
      <c r="V31" s="79"/>
      <c r="W31" s="79"/>
      <c r="X31" s="79"/>
      <c r="Y31" s="79"/>
      <c r="Z31" s="79">
        <f>Input!J55*Input!D58*Input!D66</f>
        <v>0.125</v>
      </c>
      <c r="AA31" s="79"/>
      <c r="AB31" s="79"/>
      <c r="AC31" s="79"/>
      <c r="AD31" s="79"/>
      <c r="AE31" s="79"/>
      <c r="AF31" s="79"/>
      <c r="AG31" s="79"/>
      <c r="AH31" s="79"/>
      <c r="AI31" s="79"/>
      <c r="AJ31" s="79"/>
      <c r="AK31" s="79"/>
      <c r="AL31" s="79"/>
      <c r="AM31" s="79"/>
      <c r="AN31" s="79"/>
      <c r="AO31" s="79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/>
      <c r="W32" s="79"/>
      <c r="X32" s="79"/>
      <c r="Y32" s="79"/>
      <c r="Z32" s="79"/>
      <c r="AA32" s="79">
        <f>Input!J55*Input!E58*Input!D66</f>
        <v>0.125</v>
      </c>
      <c r="AB32" s="79"/>
      <c r="AC32" s="79"/>
      <c r="AD32" s="79"/>
      <c r="AE32" s="79"/>
      <c r="AF32" s="79"/>
      <c r="AG32" s="79"/>
      <c r="AH32" s="79"/>
      <c r="AI32" s="79"/>
      <c r="AJ32" s="79"/>
      <c r="AK32" s="79"/>
      <c r="AL32" s="79"/>
      <c r="AM32" s="79"/>
      <c r="AN32" s="79"/>
      <c r="AO32" s="79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>
        <f>Input!J55*Input!F58*Input!D66</f>
        <v>0.125</v>
      </c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79"/>
      <c r="AC34" s="79">
        <f>Input!J55*Input!G58*Input!D66</f>
        <v>0.125</v>
      </c>
      <c r="AD34" s="79"/>
      <c r="AE34" s="79"/>
      <c r="AF34" s="79"/>
      <c r="AG34" s="79"/>
      <c r="AH34" s="79"/>
      <c r="AI34" s="79"/>
      <c r="AJ34" s="79"/>
      <c r="AK34" s="79"/>
      <c r="AL34" s="79"/>
      <c r="AM34" s="79"/>
      <c r="AN34" s="79"/>
      <c r="AO34" s="79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79"/>
      <c r="AC35" s="79"/>
      <c r="AD35" s="79">
        <f>Input!K55*Input!D58*Input!D66</f>
        <v>0.125</v>
      </c>
      <c r="AE35" s="79"/>
      <c r="AF35" s="79"/>
      <c r="AG35" s="79"/>
      <c r="AH35" s="79"/>
      <c r="AI35" s="79"/>
      <c r="AJ35" s="79"/>
      <c r="AK35" s="79"/>
      <c r="AL35" s="79"/>
      <c r="AM35" s="79"/>
      <c r="AN35" s="79"/>
      <c r="AO35" s="79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79"/>
      <c r="AC36" s="79"/>
      <c r="AD36" s="79"/>
      <c r="AE36" s="79">
        <f>Input!K55*Input!E58*Input!D66</f>
        <v>0.125</v>
      </c>
      <c r="AF36" s="79"/>
      <c r="AG36" s="79"/>
      <c r="AH36" s="79"/>
      <c r="AI36" s="79"/>
      <c r="AJ36" s="79"/>
      <c r="AK36" s="79"/>
      <c r="AL36" s="79"/>
      <c r="AM36" s="79"/>
      <c r="AN36" s="79"/>
      <c r="AO36" s="79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  <c r="N37" s="79"/>
      <c r="O37" s="79"/>
      <c r="P37" s="79"/>
      <c r="Q37" s="79"/>
      <c r="R37" s="79"/>
      <c r="S37" s="79"/>
      <c r="T37" s="79"/>
      <c r="U37" s="79"/>
      <c r="V37" s="79"/>
      <c r="W37" s="79"/>
      <c r="X37" s="79"/>
      <c r="Y37" s="79"/>
      <c r="Z37" s="79"/>
      <c r="AA37" s="79"/>
      <c r="AB37" s="79"/>
      <c r="AC37" s="79"/>
      <c r="AD37" s="79"/>
      <c r="AE37" s="79"/>
      <c r="AF37" s="79">
        <f>Input!K55*Input!F58*Input!D66</f>
        <v>0.125</v>
      </c>
      <c r="AG37" s="79"/>
      <c r="AH37" s="79"/>
      <c r="AI37" s="79"/>
      <c r="AJ37" s="79"/>
      <c r="AK37" s="79"/>
      <c r="AL37" s="79"/>
      <c r="AM37" s="79"/>
      <c r="AN37" s="79"/>
      <c r="AO37" s="79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79"/>
      <c r="AC38" s="79"/>
      <c r="AD38" s="79"/>
      <c r="AE38" s="79"/>
      <c r="AF38" s="79"/>
      <c r="AG38" s="79">
        <f>Input!K55*Input!G58*Input!D66</f>
        <v>0.125</v>
      </c>
      <c r="AH38" s="79"/>
      <c r="AI38" s="79"/>
      <c r="AJ38" s="79"/>
      <c r="AK38" s="79"/>
      <c r="AL38" s="79"/>
      <c r="AM38" s="79"/>
      <c r="AN38" s="79"/>
      <c r="AO38" s="79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/>
      <c r="M39" s="79"/>
      <c r="N39" s="79"/>
      <c r="O39" s="79"/>
      <c r="P39" s="79"/>
      <c r="Q39" s="79"/>
      <c r="R39" s="79"/>
      <c r="S39" s="79"/>
      <c r="T39" s="79"/>
      <c r="U39" s="79"/>
      <c r="V39" s="79"/>
      <c r="W39" s="79"/>
      <c r="X39" s="79"/>
      <c r="Y39" s="79"/>
      <c r="Z39" s="79"/>
      <c r="AA39" s="79"/>
      <c r="AB39" s="79"/>
      <c r="AC39" s="79"/>
      <c r="AD39" s="79"/>
      <c r="AE39" s="79"/>
      <c r="AF39" s="79"/>
      <c r="AG39" s="79"/>
      <c r="AH39" s="79">
        <f>Input!L55*Input!D58*Input!D66</f>
        <v>0.125</v>
      </c>
      <c r="AI39" s="79"/>
      <c r="AJ39" s="79"/>
      <c r="AK39" s="79"/>
      <c r="AL39" s="79"/>
      <c r="AM39" s="79"/>
      <c r="AN39" s="79"/>
      <c r="AO39" s="79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/>
      <c r="M40" s="79"/>
      <c r="N40" s="79"/>
      <c r="O40" s="79"/>
      <c r="P40" s="79"/>
      <c r="Q40" s="79"/>
      <c r="R40" s="79"/>
      <c r="S40" s="79"/>
      <c r="T40" s="79"/>
      <c r="U40" s="79"/>
      <c r="V40" s="79"/>
      <c r="W40" s="79"/>
      <c r="X40" s="79"/>
      <c r="Y40" s="79"/>
      <c r="Z40" s="79"/>
      <c r="AA40" s="79"/>
      <c r="AB40" s="79"/>
      <c r="AC40" s="79"/>
      <c r="AD40" s="79"/>
      <c r="AE40" s="79"/>
      <c r="AF40" s="79"/>
      <c r="AG40" s="79"/>
      <c r="AH40" s="79"/>
      <c r="AI40" s="79">
        <f>Input!L55*Input!E58*Input!D66</f>
        <v>0.125</v>
      </c>
      <c r="AJ40" s="79"/>
      <c r="AK40" s="79"/>
      <c r="AL40" s="79"/>
      <c r="AM40" s="79"/>
      <c r="AN40" s="79"/>
      <c r="AO40" s="79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/>
      <c r="V41" s="79"/>
      <c r="W41" s="79"/>
      <c r="X41" s="79"/>
      <c r="Y41" s="79"/>
      <c r="Z41" s="79"/>
      <c r="AA41" s="79"/>
      <c r="AB41" s="79"/>
      <c r="AC41" s="79"/>
      <c r="AD41" s="79"/>
      <c r="AE41" s="79"/>
      <c r="AF41" s="79"/>
      <c r="AG41" s="79"/>
      <c r="AH41" s="79"/>
      <c r="AI41" s="79"/>
      <c r="AJ41" s="79">
        <f>Input!L55*Input!F58*Input!D66</f>
        <v>0.125</v>
      </c>
      <c r="AK41" s="79"/>
      <c r="AL41" s="79"/>
      <c r="AM41" s="79"/>
      <c r="AN41" s="79"/>
      <c r="AO41" s="79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79"/>
      <c r="AK42" s="79">
        <f>Input!L55*Input!G58*Input!D66</f>
        <v>0.125</v>
      </c>
      <c r="AL42" s="79"/>
      <c r="AM42" s="79"/>
      <c r="AN42" s="79"/>
      <c r="AO42" s="79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/>
      <c r="M43" s="79"/>
      <c r="N43" s="79"/>
      <c r="O43" s="79"/>
      <c r="P43" s="79"/>
      <c r="Q43" s="79"/>
      <c r="R43" s="79"/>
      <c r="S43" s="79"/>
      <c r="T43" s="79"/>
      <c r="U43" s="79"/>
      <c r="V43" s="79"/>
      <c r="W43" s="79"/>
      <c r="X43" s="79"/>
      <c r="Y43" s="79"/>
      <c r="Z43" s="79"/>
      <c r="AA43" s="79"/>
      <c r="AB43" s="79"/>
      <c r="AC43" s="79"/>
      <c r="AD43" s="79"/>
      <c r="AE43" s="79"/>
      <c r="AF43" s="79"/>
      <c r="AG43" s="79"/>
      <c r="AH43" s="79"/>
      <c r="AI43" s="79"/>
      <c r="AJ43" s="79"/>
      <c r="AK43" s="79"/>
      <c r="AL43" s="79">
        <f>Input!M55*Input!D58*Input!D66</f>
        <v>0.125</v>
      </c>
      <c r="AM43" s="79"/>
      <c r="AN43" s="79"/>
      <c r="AO43" s="79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/>
      <c r="M44" s="79"/>
      <c r="N44" s="79"/>
      <c r="O44" s="79"/>
      <c r="P44" s="79"/>
      <c r="Q44" s="79"/>
      <c r="R44" s="79"/>
      <c r="S44" s="79"/>
      <c r="T44" s="79"/>
      <c r="U44" s="79"/>
      <c r="V44" s="79"/>
      <c r="W44" s="79"/>
      <c r="X44" s="79"/>
      <c r="Y44" s="79"/>
      <c r="Z44" s="79"/>
      <c r="AA44" s="79"/>
      <c r="AB44" s="79"/>
      <c r="AC44" s="79"/>
      <c r="AD44" s="79"/>
      <c r="AE44" s="79"/>
      <c r="AF44" s="79"/>
      <c r="AG44" s="79"/>
      <c r="AH44" s="79"/>
      <c r="AI44" s="79"/>
      <c r="AJ44" s="79"/>
      <c r="AK44" s="79"/>
      <c r="AL44" s="79"/>
      <c r="AM44" s="79">
        <f>Input!M55*Input!E58*Input!D66</f>
        <v>0.125</v>
      </c>
      <c r="AN44" s="79"/>
      <c r="AO44" s="79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/>
      <c r="M45" s="79"/>
      <c r="N45" s="79"/>
      <c r="O45" s="79"/>
      <c r="P45" s="79"/>
      <c r="Q45" s="79"/>
      <c r="R45" s="79"/>
      <c r="S45" s="79"/>
      <c r="T45" s="79"/>
      <c r="U45" s="79"/>
      <c r="V45" s="79"/>
      <c r="W45" s="79"/>
      <c r="X45" s="79"/>
      <c r="Y45" s="79"/>
      <c r="Z45" s="79"/>
      <c r="AA45" s="79"/>
      <c r="AB45" s="79"/>
      <c r="AC45" s="79"/>
      <c r="AD45" s="79"/>
      <c r="AE45" s="79"/>
      <c r="AF45" s="79"/>
      <c r="AG45" s="79"/>
      <c r="AH45" s="79"/>
      <c r="AI45" s="79"/>
      <c r="AJ45" s="79"/>
      <c r="AK45" s="79"/>
      <c r="AL45" s="79"/>
      <c r="AM45" s="79"/>
      <c r="AN45" s="79">
        <f>Input!M55*Input!F58*Input!D66</f>
        <v>0.125</v>
      </c>
      <c r="AO45" s="79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/>
      <c r="M46" s="79"/>
      <c r="N46" s="79"/>
      <c r="O46" s="79"/>
      <c r="P46" s="79"/>
      <c r="Q46" s="79"/>
      <c r="R46" s="79"/>
      <c r="S46" s="79"/>
      <c r="T46" s="79"/>
      <c r="U46" s="79"/>
      <c r="V46" s="79"/>
      <c r="W46" s="79"/>
      <c r="X46" s="79"/>
      <c r="Y46" s="79"/>
      <c r="Z46" s="79"/>
      <c r="AA46" s="79"/>
      <c r="AB46" s="79"/>
      <c r="AC46" s="79"/>
      <c r="AD46" s="79"/>
      <c r="AE46" s="79"/>
      <c r="AF46" s="79"/>
      <c r="AG46" s="79"/>
      <c r="AH46" s="79"/>
      <c r="AI46" s="79"/>
      <c r="AJ46" s="79"/>
      <c r="AK46" s="79"/>
      <c r="AL46" s="79"/>
      <c r="AM46" s="79"/>
      <c r="AN46" s="79"/>
      <c r="AO46" s="79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7" t="s">
        <v>292</v>
      </c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  <c r="AG49" s="86"/>
      <c r="AH49" s="86"/>
      <c r="AI49" s="86"/>
      <c r="AJ49" s="86"/>
      <c r="AK49" s="86"/>
      <c r="AL49" s="86"/>
      <c r="AM49" s="86"/>
      <c r="AN49" s="86"/>
      <c r="AO49" s="86"/>
      <c r="AS49" s="87" t="s">
        <v>292</v>
      </c>
      <c r="AT49" s="86"/>
      <c r="AU49" s="86"/>
      <c r="AV49" s="86"/>
      <c r="AW49" s="86"/>
      <c r="AX49" s="86"/>
      <c r="AY49" s="86"/>
      <c r="AZ49" s="86"/>
      <c r="BA49" s="86"/>
      <c r="BB49" s="86"/>
      <c r="BC49" s="86"/>
      <c r="BD49" s="86"/>
      <c r="BE49" s="86"/>
      <c r="BF49" s="86"/>
      <c r="BG49" s="86"/>
      <c r="BH49" s="86"/>
      <c r="BI49" s="86"/>
      <c r="BJ49" s="86"/>
      <c r="BK49" s="86"/>
      <c r="BL49" s="86"/>
      <c r="BM49" s="86"/>
      <c r="BN49" s="86"/>
      <c r="BO49" s="86"/>
      <c r="BP49" s="86"/>
      <c r="BQ49" s="86"/>
      <c r="BR49" s="86"/>
      <c r="BS49" s="86"/>
      <c r="BT49" s="86"/>
      <c r="BU49" s="86"/>
      <c r="BV49" s="86"/>
      <c r="BW49" s="86"/>
      <c r="BX49" s="86"/>
      <c r="BY49" s="86"/>
      <c r="BZ49" s="86"/>
      <c r="CA49" s="86"/>
      <c r="CB49" s="86"/>
      <c r="CC49" s="86"/>
      <c r="CD49" s="86"/>
      <c r="CE49" s="86"/>
      <c r="CF49" s="86"/>
      <c r="CJ49" s="87" t="s">
        <v>292</v>
      </c>
      <c r="CK49" s="86"/>
      <c r="CL49" s="86"/>
      <c r="CM49" s="86"/>
      <c r="CN49" s="86"/>
      <c r="CO49" s="86"/>
      <c r="CP49" s="86"/>
      <c r="CQ49" s="86"/>
      <c r="CR49" s="86"/>
      <c r="CS49" s="86"/>
      <c r="CT49" s="86"/>
      <c r="CU49" s="86"/>
      <c r="CV49" s="86"/>
      <c r="CW49" s="86"/>
      <c r="CX49" s="86"/>
      <c r="CY49" s="86"/>
      <c r="CZ49" s="86"/>
      <c r="DA49" s="86"/>
      <c r="DB49" s="86"/>
      <c r="DC49" s="86"/>
      <c r="DD49" s="86"/>
      <c r="DE49" s="86"/>
      <c r="DF49" s="86"/>
      <c r="DG49" s="86"/>
      <c r="DH49" s="86"/>
      <c r="DI49" s="86"/>
      <c r="DJ49" s="86"/>
      <c r="DK49" s="86"/>
      <c r="DL49" s="86"/>
      <c r="DM49" s="86"/>
      <c r="DN49" s="86"/>
      <c r="DO49" s="86"/>
      <c r="DP49" s="86"/>
      <c r="DQ49" s="86"/>
      <c r="DR49" s="86"/>
      <c r="DS49" s="86"/>
      <c r="DT49" s="86"/>
      <c r="DU49" s="86"/>
      <c r="DV49" s="86"/>
      <c r="DW49" s="86"/>
      <c r="EA49" s="87" t="s">
        <v>292</v>
      </c>
      <c r="EB49" s="86"/>
      <c r="EC49" s="86"/>
      <c r="ED49" s="86"/>
      <c r="EE49" s="86"/>
      <c r="EF49" s="86"/>
      <c r="EG49" s="86"/>
      <c r="EH49" s="86"/>
      <c r="EI49" s="86"/>
      <c r="EJ49" s="86"/>
      <c r="EK49" s="86"/>
      <c r="EL49" s="86"/>
      <c r="EM49" s="86"/>
      <c r="EN49" s="86"/>
      <c r="EO49" s="86"/>
      <c r="EP49" s="86"/>
      <c r="EQ49" s="86"/>
      <c r="ER49" s="86"/>
      <c r="ES49" s="86"/>
      <c r="ET49" s="86"/>
      <c r="EU49" s="86"/>
      <c r="EV49" s="86"/>
      <c r="EW49" s="86"/>
      <c r="EX49" s="86"/>
      <c r="EY49" s="86"/>
      <c r="EZ49" s="86"/>
      <c r="FA49" s="86"/>
      <c r="FB49" s="86"/>
      <c r="FC49" s="86"/>
      <c r="FD49" s="86"/>
      <c r="FE49" s="86"/>
      <c r="FF49" s="86"/>
      <c r="FG49" s="86"/>
      <c r="FH49" s="86"/>
      <c r="FI49" s="86"/>
      <c r="FJ49" s="86"/>
      <c r="FK49" s="86"/>
      <c r="FL49" s="86"/>
      <c r="FM49" s="86"/>
      <c r="FN49" s="86"/>
      <c r="FR49" s="87" t="s">
        <v>292</v>
      </c>
      <c r="FS49" s="86"/>
      <c r="FT49" s="86"/>
      <c r="FU49" s="86"/>
      <c r="FV49" s="86"/>
      <c r="FW49" s="86"/>
      <c r="FX49" s="86"/>
      <c r="FY49" s="86"/>
      <c r="FZ49" s="86"/>
      <c r="GA49" s="86"/>
      <c r="GB49" s="86"/>
      <c r="GC49" s="86"/>
      <c r="GD49" s="86"/>
      <c r="GE49" s="86"/>
      <c r="GF49" s="86"/>
      <c r="GG49" s="86"/>
      <c r="GH49" s="86"/>
      <c r="GI49" s="86"/>
      <c r="GJ49" s="86"/>
      <c r="GK49" s="86"/>
      <c r="GL49" s="86"/>
      <c r="GM49" s="86"/>
      <c r="GN49" s="86"/>
      <c r="GO49" s="86"/>
      <c r="GP49" s="86"/>
      <c r="GQ49" s="86"/>
      <c r="GR49" s="86"/>
      <c r="GS49" s="86"/>
      <c r="GT49" s="86"/>
      <c r="GU49" s="86"/>
      <c r="GV49" s="86"/>
      <c r="GW49" s="86"/>
      <c r="GX49" s="86"/>
      <c r="GY49" s="86"/>
      <c r="GZ49" s="86"/>
      <c r="HA49" s="86"/>
      <c r="HB49" s="86"/>
      <c r="HC49" s="86"/>
      <c r="HD49" s="86"/>
      <c r="HE49" s="86"/>
      <c r="HI49" s="87" t="s">
        <v>292</v>
      </c>
      <c r="HJ49" s="86"/>
      <c r="HK49" s="86"/>
      <c r="HL49" s="86"/>
      <c r="HM49" s="86"/>
      <c r="HN49" s="86"/>
      <c r="HO49" s="86"/>
      <c r="HP49" s="86"/>
      <c r="HQ49" s="86"/>
      <c r="HR49" s="86"/>
      <c r="HS49" s="86"/>
      <c r="HT49" s="86"/>
      <c r="HU49" s="86"/>
      <c r="HV49" s="86"/>
      <c r="HW49" s="86"/>
      <c r="HX49" s="86"/>
      <c r="HY49" s="86"/>
      <c r="HZ49" s="86"/>
      <c r="IA49" s="86"/>
      <c r="IB49" s="86"/>
      <c r="IC49" s="86"/>
      <c r="ID49" s="86"/>
      <c r="IE49" s="86"/>
      <c r="IF49" s="86"/>
      <c r="IG49" s="86"/>
      <c r="IH49" s="86"/>
      <c r="II49" s="86"/>
      <c r="IJ49" s="86"/>
      <c r="IK49" s="86"/>
      <c r="IL49" s="86"/>
      <c r="IM49" s="86"/>
      <c r="IN49" s="86"/>
      <c r="IO49" s="86"/>
      <c r="IP49" s="86"/>
      <c r="IQ49" s="86"/>
      <c r="IR49" s="86"/>
      <c r="IS49" s="86"/>
      <c r="IT49" s="86"/>
      <c r="IU49" s="86"/>
      <c r="IV49" s="86"/>
      <c r="IZ49" s="87" t="s">
        <v>292</v>
      </c>
      <c r="JA49" s="86"/>
      <c r="JB49" s="86"/>
      <c r="JC49" s="86"/>
      <c r="JD49" s="86"/>
      <c r="JE49" s="86"/>
      <c r="JF49" s="86"/>
      <c r="JG49" s="86"/>
      <c r="JH49" s="86"/>
      <c r="JI49" s="86"/>
      <c r="JJ49" s="86"/>
      <c r="JK49" s="86"/>
      <c r="JL49" s="86"/>
      <c r="JM49" s="86"/>
      <c r="JN49" s="86"/>
      <c r="JO49" s="86"/>
      <c r="JP49" s="86"/>
      <c r="JQ49" s="86"/>
      <c r="JR49" s="86"/>
      <c r="JS49" s="86"/>
      <c r="JT49" s="86"/>
      <c r="JU49" s="86"/>
      <c r="JV49" s="86"/>
      <c r="JW49" s="86"/>
      <c r="JX49" s="86"/>
      <c r="JY49" s="86"/>
      <c r="JZ49" s="86"/>
      <c r="KA49" s="86"/>
      <c r="KB49" s="86"/>
      <c r="KC49" s="86"/>
      <c r="KD49" s="86"/>
      <c r="KE49" s="86"/>
      <c r="KF49" s="86"/>
      <c r="KG49" s="86"/>
      <c r="KH49" s="86"/>
      <c r="KI49" s="86"/>
      <c r="KJ49" s="86"/>
      <c r="KK49" s="86"/>
      <c r="KL49" s="86"/>
      <c r="KM49" s="86"/>
      <c r="KQ49" s="87" t="s">
        <v>292</v>
      </c>
      <c r="KR49" s="86"/>
      <c r="KS49" s="86"/>
      <c r="KT49" s="86"/>
      <c r="KU49" s="86"/>
      <c r="KV49" s="86"/>
      <c r="KW49" s="86"/>
      <c r="KX49" s="86"/>
      <c r="KY49" s="86"/>
      <c r="KZ49" s="86"/>
      <c r="LA49" s="86"/>
      <c r="LB49" s="86"/>
      <c r="LC49" s="86"/>
      <c r="LD49" s="86"/>
      <c r="LE49" s="86"/>
      <c r="LF49" s="86"/>
      <c r="LG49" s="86"/>
      <c r="LH49" s="86"/>
      <c r="LI49" s="86"/>
      <c r="LJ49" s="86"/>
      <c r="LK49" s="86"/>
      <c r="LL49" s="86"/>
      <c r="LM49" s="86"/>
      <c r="LN49" s="86"/>
      <c r="LO49" s="86"/>
      <c r="LP49" s="86"/>
      <c r="LQ49" s="86"/>
      <c r="LR49" s="86"/>
      <c r="LS49" s="86"/>
      <c r="LT49" s="86"/>
      <c r="LU49" s="86"/>
      <c r="LV49" s="86"/>
      <c r="LW49" s="86"/>
      <c r="LX49" s="86"/>
      <c r="LY49" s="86"/>
      <c r="LZ49" s="86"/>
      <c r="MA49" s="86"/>
      <c r="MB49" s="86"/>
      <c r="MC49" s="86"/>
      <c r="MD49" s="86"/>
      <c r="MH49" s="87" t="s">
        <v>292</v>
      </c>
      <c r="MI49" s="86"/>
      <c r="MJ49" s="86"/>
      <c r="MK49" s="86"/>
      <c r="ML49" s="86"/>
      <c r="MM49" s="86"/>
      <c r="MN49" s="86"/>
      <c r="MO49" s="86"/>
      <c r="MP49" s="86"/>
      <c r="MQ49" s="86"/>
      <c r="MR49" s="86"/>
      <c r="MS49" s="86"/>
      <c r="MT49" s="86"/>
      <c r="MU49" s="86"/>
      <c r="MV49" s="86"/>
      <c r="MW49" s="86"/>
      <c r="MX49" s="86"/>
      <c r="MY49" s="86"/>
      <c r="MZ49" s="86"/>
      <c r="NA49" s="86"/>
      <c r="NB49" s="86"/>
      <c r="NC49" s="86"/>
      <c r="ND49" s="86"/>
      <c r="NE49" s="86"/>
      <c r="NF49" s="86"/>
      <c r="NG49" s="86"/>
      <c r="NH49" s="86"/>
      <c r="NI49" s="86"/>
      <c r="NJ49" s="86"/>
      <c r="NK49" s="86"/>
      <c r="NL49" s="86"/>
      <c r="NM49" s="86"/>
      <c r="NN49" s="86"/>
      <c r="NO49" s="86"/>
      <c r="NP49" s="86"/>
      <c r="NQ49" s="86"/>
      <c r="NR49" s="86"/>
      <c r="NS49" s="86"/>
      <c r="NT49" s="86"/>
      <c r="NU49" s="86"/>
      <c r="NY49" s="87" t="s">
        <v>292</v>
      </c>
      <c r="NZ49" s="86"/>
      <c r="OA49" s="86"/>
      <c r="OB49" s="86"/>
      <c r="OC49" s="86"/>
      <c r="OD49" s="86"/>
      <c r="OE49" s="86"/>
      <c r="OF49" s="86"/>
      <c r="OG49" s="86"/>
      <c r="OH49" s="86"/>
      <c r="OI49" s="86"/>
      <c r="OJ49" s="86"/>
      <c r="OK49" s="86"/>
      <c r="OL49" s="86"/>
      <c r="OM49" s="86"/>
      <c r="ON49" s="86"/>
      <c r="OO49" s="86"/>
      <c r="OP49" s="86"/>
      <c r="OQ49" s="86"/>
      <c r="OR49" s="86"/>
      <c r="OS49" s="86"/>
      <c r="OT49" s="86"/>
      <c r="OU49" s="86"/>
      <c r="OV49" s="86"/>
      <c r="OW49" s="86"/>
      <c r="OX49" s="86"/>
      <c r="OY49" s="86"/>
      <c r="OZ49" s="86"/>
      <c r="PA49" s="86"/>
      <c r="PB49" s="86"/>
      <c r="PC49" s="86"/>
      <c r="PD49" s="86"/>
      <c r="PE49" s="86"/>
      <c r="PF49" s="86"/>
      <c r="PG49" s="86"/>
      <c r="PH49" s="86"/>
      <c r="PI49" s="86"/>
      <c r="PJ49" s="86"/>
      <c r="PK49" s="86"/>
      <c r="PL49" s="86"/>
      <c r="PP49" s="87" t="s">
        <v>292</v>
      </c>
      <c r="PQ49" s="86"/>
      <c r="PR49" s="86"/>
      <c r="PS49" s="86"/>
      <c r="PT49" s="86"/>
      <c r="PU49" s="86"/>
      <c r="PV49" s="86"/>
      <c r="PW49" s="86"/>
      <c r="PX49" s="86"/>
      <c r="PY49" s="86"/>
      <c r="PZ49" s="86"/>
      <c r="QA49" s="86"/>
      <c r="QB49" s="86"/>
      <c r="QC49" s="86"/>
      <c r="QD49" s="86"/>
      <c r="QE49" s="86"/>
      <c r="QF49" s="86"/>
      <c r="QG49" s="86"/>
      <c r="QH49" s="86"/>
      <c r="QI49" s="86"/>
      <c r="QJ49" s="86"/>
      <c r="QK49" s="86"/>
      <c r="QL49" s="86"/>
      <c r="QM49" s="86"/>
      <c r="QN49" s="86"/>
      <c r="QO49" s="86"/>
      <c r="QP49" s="86"/>
      <c r="QQ49" s="86"/>
      <c r="QR49" s="86"/>
      <c r="QS49" s="86"/>
      <c r="QT49" s="86"/>
      <c r="QU49" s="86"/>
      <c r="QV49" s="86"/>
      <c r="QW49" s="86"/>
      <c r="QX49" s="86"/>
      <c r="QY49" s="86"/>
      <c r="QZ49" s="86"/>
      <c r="RA49" s="86"/>
      <c r="RB49" s="86"/>
      <c r="RC49" s="86"/>
      <c r="RG49" s="87" t="s">
        <v>292</v>
      </c>
      <c r="RH49" s="86"/>
      <c r="RI49" s="86"/>
      <c r="RJ49" s="86"/>
      <c r="RK49" s="86"/>
      <c r="RL49" s="86"/>
      <c r="RM49" s="86"/>
      <c r="RN49" s="86"/>
      <c r="RO49" s="86"/>
      <c r="RP49" s="86"/>
      <c r="RQ49" s="86"/>
      <c r="RR49" s="86"/>
      <c r="RS49" s="86"/>
      <c r="RT49" s="86"/>
      <c r="RU49" s="86"/>
      <c r="RV49" s="86"/>
      <c r="RW49" s="86"/>
      <c r="RX49" s="86"/>
      <c r="RY49" s="86"/>
      <c r="RZ49" s="86"/>
      <c r="SA49" s="86"/>
      <c r="SB49" s="86"/>
      <c r="SC49" s="86"/>
      <c r="SD49" s="86"/>
      <c r="SE49" s="86"/>
      <c r="SF49" s="86"/>
      <c r="SG49" s="86"/>
      <c r="SH49" s="86"/>
      <c r="SI49" s="86"/>
      <c r="SJ49" s="86"/>
      <c r="SK49" s="86"/>
      <c r="SL49" s="86"/>
      <c r="SM49" s="86"/>
      <c r="SN49" s="86"/>
      <c r="SO49" s="86"/>
      <c r="SP49" s="86"/>
      <c r="SQ49" s="86"/>
      <c r="SR49" s="86"/>
      <c r="SS49" s="86"/>
      <c r="ST49" s="86"/>
      <c r="SX49" s="87" t="s">
        <v>292</v>
      </c>
      <c r="SY49" s="86"/>
      <c r="SZ49" s="86"/>
      <c r="TA49" s="86"/>
      <c r="TB49" s="86"/>
      <c r="TC49" s="86"/>
      <c r="TD49" s="86"/>
      <c r="TE49" s="86"/>
      <c r="TF49" s="86"/>
      <c r="TG49" s="86"/>
      <c r="TH49" s="86"/>
      <c r="TI49" s="86"/>
      <c r="TJ49" s="86"/>
      <c r="TK49" s="86"/>
      <c r="TL49" s="86"/>
      <c r="TM49" s="86"/>
      <c r="TN49" s="86"/>
      <c r="TO49" s="86"/>
      <c r="TP49" s="86"/>
      <c r="TQ49" s="86"/>
      <c r="TR49" s="86"/>
      <c r="TS49" s="86"/>
      <c r="TT49" s="86"/>
      <c r="TU49" s="86"/>
      <c r="TV49" s="86"/>
      <c r="TW49" s="86"/>
      <c r="TX49" s="86"/>
      <c r="TY49" s="86"/>
      <c r="TZ49" s="86"/>
      <c r="UA49" s="86"/>
      <c r="UB49" s="86"/>
      <c r="UC49" s="86"/>
      <c r="UD49" s="86"/>
      <c r="UE49" s="86"/>
      <c r="UF49" s="86"/>
      <c r="UG49" s="86"/>
      <c r="UH49" s="86"/>
      <c r="UI49" s="86"/>
      <c r="UJ49" s="86"/>
      <c r="UK49" s="86"/>
      <c r="UO49" s="87" t="s">
        <v>292</v>
      </c>
      <c r="UP49" s="86"/>
      <c r="UQ49" s="86"/>
      <c r="UR49" s="86"/>
      <c r="US49" s="86"/>
      <c r="UT49" s="86"/>
      <c r="UU49" s="86"/>
      <c r="UV49" s="86"/>
      <c r="UW49" s="86"/>
      <c r="UX49" s="86"/>
      <c r="UY49" s="86"/>
      <c r="UZ49" s="86"/>
      <c r="VA49" s="86"/>
      <c r="VB49" s="86"/>
      <c r="VC49" s="86"/>
      <c r="VD49" s="86"/>
      <c r="VE49" s="86"/>
      <c r="VF49" s="86"/>
      <c r="VG49" s="86"/>
      <c r="VH49" s="86"/>
      <c r="VI49" s="86"/>
      <c r="VJ49" s="86"/>
      <c r="VK49" s="86"/>
      <c r="VL49" s="86"/>
      <c r="VM49" s="86"/>
      <c r="VN49" s="86"/>
      <c r="VO49" s="86"/>
      <c r="VP49" s="86"/>
      <c r="VQ49" s="86"/>
      <c r="VR49" s="86"/>
      <c r="VS49" s="86"/>
      <c r="VT49" s="86"/>
      <c r="VU49" s="86"/>
      <c r="VV49" s="86"/>
      <c r="VW49" s="86"/>
      <c r="VX49" s="86"/>
      <c r="VY49" s="86"/>
      <c r="VZ49" s="86"/>
      <c r="WA49" s="86"/>
      <c r="WB49" s="86"/>
      <c r="WF49" s="87" t="s">
        <v>292</v>
      </c>
      <c r="WG49" s="86"/>
      <c r="WH49" s="86"/>
      <c r="WI49" s="86"/>
      <c r="WJ49" s="86"/>
      <c r="WK49" s="86"/>
      <c r="WL49" s="86"/>
      <c r="WM49" s="86"/>
      <c r="WN49" s="86"/>
      <c r="WO49" s="86"/>
      <c r="WP49" s="86"/>
      <c r="WQ49" s="86"/>
      <c r="WR49" s="86"/>
      <c r="WS49" s="86"/>
      <c r="WT49" s="86"/>
      <c r="WU49" s="86"/>
      <c r="WV49" s="86"/>
      <c r="WW49" s="86"/>
      <c r="WX49" s="86"/>
      <c r="WY49" s="86"/>
      <c r="WZ49" s="86"/>
      <c r="XA49" s="86"/>
      <c r="XB49" s="86"/>
      <c r="XC49" s="86"/>
      <c r="XD49" s="86"/>
      <c r="XE49" s="86"/>
      <c r="XF49" s="86"/>
      <c r="XG49" s="86"/>
      <c r="XH49" s="86"/>
      <c r="XI49" s="86"/>
      <c r="XJ49" s="86"/>
      <c r="XK49" s="86"/>
      <c r="XL49" s="86"/>
      <c r="XM49" s="86"/>
      <c r="XN49" s="86"/>
      <c r="XO49" s="86"/>
      <c r="XP49" s="86"/>
      <c r="XQ49" s="86"/>
      <c r="XR49" s="86"/>
      <c r="XS49" s="86"/>
      <c r="XW49" s="87" t="s">
        <v>292</v>
      </c>
      <c r="XX49" s="86"/>
      <c r="XY49" s="86"/>
      <c r="XZ49" s="86"/>
      <c r="YA49" s="86"/>
      <c r="YB49" s="86"/>
      <c r="YC49" s="86"/>
      <c r="YD49" s="86"/>
      <c r="YE49" s="86"/>
      <c r="YF49" s="86"/>
      <c r="YG49" s="86"/>
      <c r="YH49" s="86"/>
      <c r="YI49" s="86"/>
      <c r="YJ49" s="86"/>
      <c r="YK49" s="86"/>
      <c r="YL49" s="86"/>
      <c r="YM49" s="86"/>
      <c r="YN49" s="86"/>
      <c r="YO49" s="86"/>
      <c r="YP49" s="86"/>
      <c r="YQ49" s="86"/>
      <c r="YR49" s="86"/>
      <c r="YS49" s="86"/>
      <c r="YT49" s="86"/>
      <c r="YU49" s="86"/>
      <c r="YV49" s="86"/>
      <c r="YW49" s="86"/>
      <c r="YX49" s="86"/>
      <c r="YY49" s="86"/>
      <c r="YZ49" s="86"/>
      <c r="ZA49" s="86"/>
      <c r="ZB49" s="86"/>
      <c r="ZC49" s="86"/>
      <c r="ZD49" s="86"/>
      <c r="ZE49" s="86"/>
      <c r="ZF49" s="86"/>
      <c r="ZG49" s="86"/>
      <c r="ZH49" s="86"/>
      <c r="ZI49" s="86"/>
      <c r="ZJ49" s="86"/>
      <c r="ZN49" s="87" t="s">
        <v>292</v>
      </c>
      <c r="ZO49" s="86"/>
      <c r="ZP49" s="86"/>
      <c r="ZQ49" s="86"/>
      <c r="ZR49" s="86"/>
      <c r="ZS49" s="86"/>
      <c r="ZT49" s="86"/>
      <c r="ZU49" s="86"/>
      <c r="ZV49" s="86"/>
      <c r="ZW49" s="86"/>
      <c r="ZX49" s="86"/>
      <c r="ZY49" s="86"/>
      <c r="ZZ49" s="86"/>
      <c r="AAA49" s="86"/>
      <c r="AAB49" s="86"/>
      <c r="AAC49" s="86"/>
      <c r="AAD49" s="86"/>
      <c r="AAE49" s="86"/>
      <c r="AAF49" s="86"/>
      <c r="AAG49" s="86"/>
      <c r="AAH49" s="86"/>
      <c r="AAI49" s="86"/>
      <c r="AAJ49" s="86"/>
      <c r="AAK49" s="86"/>
      <c r="AAL49" s="86"/>
      <c r="AAM49" s="86"/>
      <c r="AAN49" s="86"/>
      <c r="AAO49" s="86"/>
      <c r="AAP49" s="86"/>
      <c r="AAQ49" s="86"/>
      <c r="AAR49" s="86"/>
      <c r="AAS49" s="86"/>
      <c r="AAT49" s="86"/>
      <c r="AAU49" s="86"/>
      <c r="AAV49" s="86"/>
      <c r="AAW49" s="86"/>
      <c r="AAX49" s="86"/>
      <c r="AAY49" s="86"/>
      <c r="AAZ49" s="86"/>
      <c r="ABA49" s="86"/>
      <c r="ABE49" s="87" t="s">
        <v>292</v>
      </c>
      <c r="ABF49" s="86"/>
      <c r="ABG49" s="86"/>
      <c r="ABH49" s="86"/>
      <c r="ABI49" s="86"/>
      <c r="ABJ49" s="86"/>
      <c r="ABK49" s="86"/>
      <c r="ABL49" s="86"/>
      <c r="ABM49" s="86"/>
      <c r="ABN49" s="86"/>
      <c r="ABO49" s="86"/>
      <c r="ABP49" s="86"/>
      <c r="ABQ49" s="86"/>
      <c r="ABR49" s="86"/>
      <c r="ABS49" s="86"/>
      <c r="ABT49" s="86"/>
      <c r="ABU49" s="86"/>
      <c r="ABV49" s="86"/>
      <c r="ABW49" s="86"/>
      <c r="ABX49" s="86"/>
      <c r="ABY49" s="86"/>
      <c r="ABZ49" s="86"/>
      <c r="ACA49" s="86"/>
      <c r="ACB49" s="86"/>
      <c r="ACC49" s="86"/>
      <c r="ACD49" s="86"/>
      <c r="ACE49" s="86"/>
      <c r="ACF49" s="86"/>
      <c r="ACG49" s="86"/>
      <c r="ACH49" s="86"/>
      <c r="ACI49" s="86"/>
      <c r="ACJ49" s="86"/>
      <c r="ACK49" s="86"/>
      <c r="ACL49" s="86"/>
      <c r="ACM49" s="86"/>
      <c r="ACN49" s="86"/>
      <c r="ACO49" s="86"/>
      <c r="ACP49" s="86"/>
      <c r="ACQ49" s="86"/>
      <c r="ACR49" s="86"/>
      <c r="ACV49" s="87" t="s">
        <v>292</v>
      </c>
      <c r="ACW49" s="86"/>
      <c r="ACX49" s="86"/>
      <c r="ACY49" s="86"/>
      <c r="ACZ49" s="86"/>
      <c r="ADA49" s="86"/>
      <c r="ADB49" s="86"/>
      <c r="ADC49" s="86"/>
      <c r="ADD49" s="86"/>
      <c r="ADE49" s="86"/>
      <c r="ADF49" s="86"/>
      <c r="ADG49" s="86"/>
      <c r="ADH49" s="86"/>
      <c r="ADI49" s="86"/>
      <c r="ADJ49" s="86"/>
      <c r="ADK49" s="86"/>
      <c r="ADL49" s="86"/>
      <c r="ADM49" s="86"/>
      <c r="ADN49" s="86"/>
      <c r="ADO49" s="86"/>
      <c r="ADP49" s="86"/>
      <c r="ADQ49" s="86"/>
      <c r="ADR49" s="86"/>
      <c r="ADS49" s="86"/>
      <c r="ADT49" s="86"/>
      <c r="ADU49" s="86"/>
      <c r="ADV49" s="86"/>
      <c r="ADW49" s="86"/>
      <c r="ADX49" s="86"/>
      <c r="ADY49" s="86"/>
      <c r="ADZ49" s="86"/>
      <c r="AEA49" s="86"/>
      <c r="AEB49" s="86"/>
      <c r="AEC49" s="86"/>
      <c r="AED49" s="86"/>
      <c r="AEE49" s="86"/>
      <c r="AEF49" s="86"/>
      <c r="AEG49" s="86"/>
      <c r="AEH49" s="86"/>
      <c r="AEI49" s="86"/>
      <c r="AEM49" s="87" t="s">
        <v>292</v>
      </c>
      <c r="AEN49" s="86"/>
      <c r="AEO49" s="86"/>
      <c r="AEP49" s="86"/>
      <c r="AEQ49" s="86"/>
      <c r="AER49" s="86"/>
      <c r="AES49" s="86"/>
      <c r="AET49" s="86"/>
      <c r="AEU49" s="86"/>
      <c r="AEV49" s="86"/>
      <c r="AEW49" s="86"/>
      <c r="AEX49" s="86"/>
      <c r="AEY49" s="86"/>
      <c r="AEZ49" s="86"/>
      <c r="AFA49" s="86"/>
      <c r="AFB49" s="86"/>
      <c r="AFC49" s="86"/>
      <c r="AFD49" s="86"/>
      <c r="AFE49" s="86"/>
      <c r="AFF49" s="86"/>
      <c r="AFG49" s="86"/>
      <c r="AFH49" s="86"/>
      <c r="AFI49" s="86"/>
      <c r="AFJ49" s="86"/>
      <c r="AFK49" s="86"/>
      <c r="AFL49" s="86"/>
      <c r="AFM49" s="86"/>
      <c r="AFN49" s="86"/>
      <c r="AFO49" s="86"/>
      <c r="AFP49" s="86"/>
      <c r="AFQ49" s="86"/>
      <c r="AFR49" s="86"/>
      <c r="AFS49" s="86"/>
      <c r="AFT49" s="86"/>
      <c r="AFU49" s="86"/>
      <c r="AFV49" s="86"/>
      <c r="AFW49" s="86"/>
      <c r="AFX49" s="86"/>
      <c r="AFY49" s="86"/>
      <c r="AFZ49" s="86"/>
    </row>
    <row r="51" spans="1:858" x14ac:dyDescent="0.2">
      <c r="A51" s="76" t="s">
        <v>276</v>
      </c>
      <c r="B51" s="84" t="s">
        <v>277</v>
      </c>
      <c r="C51" s="81"/>
      <c r="D51" s="81"/>
      <c r="E51" s="82"/>
      <c r="F51" s="84" t="s">
        <v>278</v>
      </c>
      <c r="G51" s="81"/>
      <c r="H51" s="81"/>
      <c r="I51" s="82"/>
      <c r="J51" s="84" t="s">
        <v>279</v>
      </c>
      <c r="K51" s="81"/>
      <c r="L51" s="81"/>
      <c r="M51" s="82"/>
      <c r="N51" s="84" t="s">
        <v>280</v>
      </c>
      <c r="O51" s="81"/>
      <c r="P51" s="81"/>
      <c r="Q51" s="82"/>
      <c r="R51" s="84" t="s">
        <v>281</v>
      </c>
      <c r="S51" s="81"/>
      <c r="T51" s="81"/>
      <c r="U51" s="82"/>
      <c r="V51" s="84" t="s">
        <v>282</v>
      </c>
      <c r="W51" s="81"/>
      <c r="X51" s="81"/>
      <c r="Y51" s="82"/>
      <c r="Z51" s="84" t="s">
        <v>283</v>
      </c>
      <c r="AA51" s="81"/>
      <c r="AB51" s="81"/>
      <c r="AC51" s="82"/>
      <c r="AD51" s="84" t="s">
        <v>284</v>
      </c>
      <c r="AE51" s="81"/>
      <c r="AF51" s="81"/>
      <c r="AG51" s="82"/>
      <c r="AH51" s="84" t="s">
        <v>285</v>
      </c>
      <c r="AI51" s="81"/>
      <c r="AJ51" s="81"/>
      <c r="AK51" s="82"/>
      <c r="AL51" s="84" t="s">
        <v>286</v>
      </c>
      <c r="AM51" s="81"/>
      <c r="AN51" s="81"/>
      <c r="AO51" s="82"/>
      <c r="AR51" s="76" t="s">
        <v>276</v>
      </c>
      <c r="AS51" s="84" t="s">
        <v>277</v>
      </c>
      <c r="AT51" s="81"/>
      <c r="AU51" s="81"/>
      <c r="AV51" s="82"/>
      <c r="AW51" s="84" t="s">
        <v>278</v>
      </c>
      <c r="AX51" s="81"/>
      <c r="AY51" s="81"/>
      <c r="AZ51" s="82"/>
      <c r="BA51" s="84" t="s">
        <v>279</v>
      </c>
      <c r="BB51" s="81"/>
      <c r="BC51" s="81"/>
      <c r="BD51" s="82"/>
      <c r="BE51" s="84" t="s">
        <v>280</v>
      </c>
      <c r="BF51" s="81"/>
      <c r="BG51" s="81"/>
      <c r="BH51" s="82"/>
      <c r="BI51" s="84" t="s">
        <v>281</v>
      </c>
      <c r="BJ51" s="81"/>
      <c r="BK51" s="81"/>
      <c r="BL51" s="82"/>
      <c r="BM51" s="84" t="s">
        <v>282</v>
      </c>
      <c r="BN51" s="81"/>
      <c r="BO51" s="81"/>
      <c r="BP51" s="82"/>
      <c r="BQ51" s="84" t="s">
        <v>283</v>
      </c>
      <c r="BR51" s="81"/>
      <c r="BS51" s="81"/>
      <c r="BT51" s="82"/>
      <c r="BU51" s="84" t="s">
        <v>284</v>
      </c>
      <c r="BV51" s="81"/>
      <c r="BW51" s="81"/>
      <c r="BX51" s="82"/>
      <c r="BY51" s="84" t="s">
        <v>285</v>
      </c>
      <c r="BZ51" s="81"/>
      <c r="CA51" s="81"/>
      <c r="CB51" s="82"/>
      <c r="CC51" s="84" t="s">
        <v>286</v>
      </c>
      <c r="CD51" s="81"/>
      <c r="CE51" s="81"/>
      <c r="CF51" s="82"/>
      <c r="CI51" s="76" t="s">
        <v>276</v>
      </c>
      <c r="CJ51" s="84" t="s">
        <v>277</v>
      </c>
      <c r="CK51" s="81"/>
      <c r="CL51" s="81"/>
      <c r="CM51" s="82"/>
      <c r="CN51" s="84" t="s">
        <v>278</v>
      </c>
      <c r="CO51" s="81"/>
      <c r="CP51" s="81"/>
      <c r="CQ51" s="82"/>
      <c r="CR51" s="84" t="s">
        <v>279</v>
      </c>
      <c r="CS51" s="81"/>
      <c r="CT51" s="81"/>
      <c r="CU51" s="82"/>
      <c r="CV51" s="84" t="s">
        <v>280</v>
      </c>
      <c r="CW51" s="81"/>
      <c r="CX51" s="81"/>
      <c r="CY51" s="82"/>
      <c r="CZ51" s="84" t="s">
        <v>281</v>
      </c>
      <c r="DA51" s="81"/>
      <c r="DB51" s="81"/>
      <c r="DC51" s="82"/>
      <c r="DD51" s="84" t="s">
        <v>282</v>
      </c>
      <c r="DE51" s="81"/>
      <c r="DF51" s="81"/>
      <c r="DG51" s="82"/>
      <c r="DH51" s="84" t="s">
        <v>283</v>
      </c>
      <c r="DI51" s="81"/>
      <c r="DJ51" s="81"/>
      <c r="DK51" s="82"/>
      <c r="DL51" s="84" t="s">
        <v>284</v>
      </c>
      <c r="DM51" s="81"/>
      <c r="DN51" s="81"/>
      <c r="DO51" s="82"/>
      <c r="DP51" s="84" t="s">
        <v>285</v>
      </c>
      <c r="DQ51" s="81"/>
      <c r="DR51" s="81"/>
      <c r="DS51" s="82"/>
      <c r="DT51" s="84" t="s">
        <v>286</v>
      </c>
      <c r="DU51" s="81"/>
      <c r="DV51" s="81"/>
      <c r="DW51" s="82"/>
      <c r="DZ51" s="76" t="s">
        <v>276</v>
      </c>
      <c r="EA51" s="84" t="s">
        <v>277</v>
      </c>
      <c r="EB51" s="81"/>
      <c r="EC51" s="81"/>
      <c r="ED51" s="82"/>
      <c r="EE51" s="84" t="s">
        <v>278</v>
      </c>
      <c r="EF51" s="81"/>
      <c r="EG51" s="81"/>
      <c r="EH51" s="82"/>
      <c r="EI51" s="84" t="s">
        <v>279</v>
      </c>
      <c r="EJ51" s="81"/>
      <c r="EK51" s="81"/>
      <c r="EL51" s="82"/>
      <c r="EM51" s="84" t="s">
        <v>280</v>
      </c>
      <c r="EN51" s="81"/>
      <c r="EO51" s="81"/>
      <c r="EP51" s="82"/>
      <c r="EQ51" s="84" t="s">
        <v>281</v>
      </c>
      <c r="ER51" s="81"/>
      <c r="ES51" s="81"/>
      <c r="ET51" s="82"/>
      <c r="EU51" s="84" t="s">
        <v>282</v>
      </c>
      <c r="EV51" s="81"/>
      <c r="EW51" s="81"/>
      <c r="EX51" s="82"/>
      <c r="EY51" s="84" t="s">
        <v>283</v>
      </c>
      <c r="EZ51" s="81"/>
      <c r="FA51" s="81"/>
      <c r="FB51" s="82"/>
      <c r="FC51" s="84" t="s">
        <v>284</v>
      </c>
      <c r="FD51" s="81"/>
      <c r="FE51" s="81"/>
      <c r="FF51" s="82"/>
      <c r="FG51" s="84" t="s">
        <v>285</v>
      </c>
      <c r="FH51" s="81"/>
      <c r="FI51" s="81"/>
      <c r="FJ51" s="82"/>
      <c r="FK51" s="84" t="s">
        <v>286</v>
      </c>
      <c r="FL51" s="81"/>
      <c r="FM51" s="81"/>
      <c r="FN51" s="82"/>
      <c r="FQ51" s="76" t="s">
        <v>276</v>
      </c>
      <c r="FR51" s="84" t="s">
        <v>277</v>
      </c>
      <c r="FS51" s="81"/>
      <c r="FT51" s="81"/>
      <c r="FU51" s="82"/>
      <c r="FV51" s="84" t="s">
        <v>278</v>
      </c>
      <c r="FW51" s="81"/>
      <c r="FX51" s="81"/>
      <c r="FY51" s="82"/>
      <c r="FZ51" s="84" t="s">
        <v>279</v>
      </c>
      <c r="GA51" s="81"/>
      <c r="GB51" s="81"/>
      <c r="GC51" s="82"/>
      <c r="GD51" s="84" t="s">
        <v>280</v>
      </c>
      <c r="GE51" s="81"/>
      <c r="GF51" s="81"/>
      <c r="GG51" s="82"/>
      <c r="GH51" s="84" t="s">
        <v>281</v>
      </c>
      <c r="GI51" s="81"/>
      <c r="GJ51" s="81"/>
      <c r="GK51" s="82"/>
      <c r="GL51" s="84" t="s">
        <v>282</v>
      </c>
      <c r="GM51" s="81"/>
      <c r="GN51" s="81"/>
      <c r="GO51" s="82"/>
      <c r="GP51" s="84" t="s">
        <v>283</v>
      </c>
      <c r="GQ51" s="81"/>
      <c r="GR51" s="81"/>
      <c r="GS51" s="82"/>
      <c r="GT51" s="84" t="s">
        <v>284</v>
      </c>
      <c r="GU51" s="81"/>
      <c r="GV51" s="81"/>
      <c r="GW51" s="82"/>
      <c r="GX51" s="84" t="s">
        <v>285</v>
      </c>
      <c r="GY51" s="81"/>
      <c r="GZ51" s="81"/>
      <c r="HA51" s="82"/>
      <c r="HB51" s="84" t="s">
        <v>286</v>
      </c>
      <c r="HC51" s="81"/>
      <c r="HD51" s="81"/>
      <c r="HE51" s="82"/>
      <c r="HH51" s="76" t="s">
        <v>276</v>
      </c>
      <c r="HI51" s="84" t="s">
        <v>277</v>
      </c>
      <c r="HJ51" s="81"/>
      <c r="HK51" s="81"/>
      <c r="HL51" s="82"/>
      <c r="HM51" s="84" t="s">
        <v>278</v>
      </c>
      <c r="HN51" s="81"/>
      <c r="HO51" s="81"/>
      <c r="HP51" s="82"/>
      <c r="HQ51" s="84" t="s">
        <v>279</v>
      </c>
      <c r="HR51" s="81"/>
      <c r="HS51" s="81"/>
      <c r="HT51" s="82"/>
      <c r="HU51" s="84" t="s">
        <v>280</v>
      </c>
      <c r="HV51" s="81"/>
      <c r="HW51" s="81"/>
      <c r="HX51" s="82"/>
      <c r="HY51" s="84" t="s">
        <v>281</v>
      </c>
      <c r="HZ51" s="81"/>
      <c r="IA51" s="81"/>
      <c r="IB51" s="82"/>
      <c r="IC51" s="84" t="s">
        <v>282</v>
      </c>
      <c r="ID51" s="81"/>
      <c r="IE51" s="81"/>
      <c r="IF51" s="82"/>
      <c r="IG51" s="84" t="s">
        <v>283</v>
      </c>
      <c r="IH51" s="81"/>
      <c r="II51" s="81"/>
      <c r="IJ51" s="82"/>
      <c r="IK51" s="84" t="s">
        <v>284</v>
      </c>
      <c r="IL51" s="81"/>
      <c r="IM51" s="81"/>
      <c r="IN51" s="82"/>
      <c r="IO51" s="84" t="s">
        <v>285</v>
      </c>
      <c r="IP51" s="81"/>
      <c r="IQ51" s="81"/>
      <c r="IR51" s="82"/>
      <c r="IS51" s="84" t="s">
        <v>286</v>
      </c>
      <c r="IT51" s="81"/>
      <c r="IU51" s="81"/>
      <c r="IV51" s="82"/>
      <c r="IY51" s="76" t="s">
        <v>276</v>
      </c>
      <c r="IZ51" s="84" t="s">
        <v>277</v>
      </c>
      <c r="JA51" s="81"/>
      <c r="JB51" s="81"/>
      <c r="JC51" s="82"/>
      <c r="JD51" s="84" t="s">
        <v>278</v>
      </c>
      <c r="JE51" s="81"/>
      <c r="JF51" s="81"/>
      <c r="JG51" s="82"/>
      <c r="JH51" s="84" t="s">
        <v>279</v>
      </c>
      <c r="JI51" s="81"/>
      <c r="JJ51" s="81"/>
      <c r="JK51" s="82"/>
      <c r="JL51" s="84" t="s">
        <v>280</v>
      </c>
      <c r="JM51" s="81"/>
      <c r="JN51" s="81"/>
      <c r="JO51" s="82"/>
      <c r="JP51" s="84" t="s">
        <v>281</v>
      </c>
      <c r="JQ51" s="81"/>
      <c r="JR51" s="81"/>
      <c r="JS51" s="82"/>
      <c r="JT51" s="84" t="s">
        <v>282</v>
      </c>
      <c r="JU51" s="81"/>
      <c r="JV51" s="81"/>
      <c r="JW51" s="82"/>
      <c r="JX51" s="84" t="s">
        <v>283</v>
      </c>
      <c r="JY51" s="81"/>
      <c r="JZ51" s="81"/>
      <c r="KA51" s="82"/>
      <c r="KB51" s="84" t="s">
        <v>284</v>
      </c>
      <c r="KC51" s="81"/>
      <c r="KD51" s="81"/>
      <c r="KE51" s="82"/>
      <c r="KF51" s="84" t="s">
        <v>285</v>
      </c>
      <c r="KG51" s="81"/>
      <c r="KH51" s="81"/>
      <c r="KI51" s="82"/>
      <c r="KJ51" s="84" t="s">
        <v>286</v>
      </c>
      <c r="KK51" s="81"/>
      <c r="KL51" s="81"/>
      <c r="KM51" s="82"/>
      <c r="KP51" s="76" t="s">
        <v>276</v>
      </c>
      <c r="KQ51" s="84" t="s">
        <v>277</v>
      </c>
      <c r="KR51" s="81"/>
      <c r="KS51" s="81"/>
      <c r="KT51" s="82"/>
      <c r="KU51" s="84" t="s">
        <v>278</v>
      </c>
      <c r="KV51" s="81"/>
      <c r="KW51" s="81"/>
      <c r="KX51" s="82"/>
      <c r="KY51" s="84" t="s">
        <v>279</v>
      </c>
      <c r="KZ51" s="81"/>
      <c r="LA51" s="81"/>
      <c r="LB51" s="82"/>
      <c r="LC51" s="84" t="s">
        <v>280</v>
      </c>
      <c r="LD51" s="81"/>
      <c r="LE51" s="81"/>
      <c r="LF51" s="82"/>
      <c r="LG51" s="84" t="s">
        <v>281</v>
      </c>
      <c r="LH51" s="81"/>
      <c r="LI51" s="81"/>
      <c r="LJ51" s="82"/>
      <c r="LK51" s="84" t="s">
        <v>282</v>
      </c>
      <c r="LL51" s="81"/>
      <c r="LM51" s="81"/>
      <c r="LN51" s="82"/>
      <c r="LO51" s="84" t="s">
        <v>283</v>
      </c>
      <c r="LP51" s="81"/>
      <c r="LQ51" s="81"/>
      <c r="LR51" s="82"/>
      <c r="LS51" s="84" t="s">
        <v>284</v>
      </c>
      <c r="LT51" s="81"/>
      <c r="LU51" s="81"/>
      <c r="LV51" s="82"/>
      <c r="LW51" s="84" t="s">
        <v>285</v>
      </c>
      <c r="LX51" s="81"/>
      <c r="LY51" s="81"/>
      <c r="LZ51" s="82"/>
      <c r="MA51" s="84" t="s">
        <v>286</v>
      </c>
      <c r="MB51" s="81"/>
      <c r="MC51" s="81"/>
      <c r="MD51" s="82"/>
      <c r="MG51" s="76" t="s">
        <v>276</v>
      </c>
      <c r="MH51" s="84" t="s">
        <v>277</v>
      </c>
      <c r="MI51" s="81"/>
      <c r="MJ51" s="81"/>
      <c r="MK51" s="82"/>
      <c r="ML51" s="84" t="s">
        <v>278</v>
      </c>
      <c r="MM51" s="81"/>
      <c r="MN51" s="81"/>
      <c r="MO51" s="82"/>
      <c r="MP51" s="84" t="s">
        <v>279</v>
      </c>
      <c r="MQ51" s="81"/>
      <c r="MR51" s="81"/>
      <c r="MS51" s="82"/>
      <c r="MT51" s="84" t="s">
        <v>280</v>
      </c>
      <c r="MU51" s="81"/>
      <c r="MV51" s="81"/>
      <c r="MW51" s="82"/>
      <c r="MX51" s="84" t="s">
        <v>281</v>
      </c>
      <c r="MY51" s="81"/>
      <c r="MZ51" s="81"/>
      <c r="NA51" s="82"/>
      <c r="NB51" s="84" t="s">
        <v>282</v>
      </c>
      <c r="NC51" s="81"/>
      <c r="ND51" s="81"/>
      <c r="NE51" s="82"/>
      <c r="NF51" s="84" t="s">
        <v>283</v>
      </c>
      <c r="NG51" s="81"/>
      <c r="NH51" s="81"/>
      <c r="NI51" s="82"/>
      <c r="NJ51" s="84" t="s">
        <v>284</v>
      </c>
      <c r="NK51" s="81"/>
      <c r="NL51" s="81"/>
      <c r="NM51" s="82"/>
      <c r="NN51" s="84" t="s">
        <v>285</v>
      </c>
      <c r="NO51" s="81"/>
      <c r="NP51" s="81"/>
      <c r="NQ51" s="82"/>
      <c r="NR51" s="84" t="s">
        <v>286</v>
      </c>
      <c r="NS51" s="81"/>
      <c r="NT51" s="81"/>
      <c r="NU51" s="82"/>
      <c r="NX51" s="76" t="s">
        <v>276</v>
      </c>
      <c r="NY51" s="84" t="s">
        <v>277</v>
      </c>
      <c r="NZ51" s="81"/>
      <c r="OA51" s="81"/>
      <c r="OB51" s="82"/>
      <c r="OC51" s="84" t="s">
        <v>278</v>
      </c>
      <c r="OD51" s="81"/>
      <c r="OE51" s="81"/>
      <c r="OF51" s="82"/>
      <c r="OG51" s="84" t="s">
        <v>279</v>
      </c>
      <c r="OH51" s="81"/>
      <c r="OI51" s="81"/>
      <c r="OJ51" s="82"/>
      <c r="OK51" s="84" t="s">
        <v>280</v>
      </c>
      <c r="OL51" s="81"/>
      <c r="OM51" s="81"/>
      <c r="ON51" s="82"/>
      <c r="OO51" s="84" t="s">
        <v>281</v>
      </c>
      <c r="OP51" s="81"/>
      <c r="OQ51" s="81"/>
      <c r="OR51" s="82"/>
      <c r="OS51" s="84" t="s">
        <v>282</v>
      </c>
      <c r="OT51" s="81"/>
      <c r="OU51" s="81"/>
      <c r="OV51" s="82"/>
      <c r="OW51" s="84" t="s">
        <v>283</v>
      </c>
      <c r="OX51" s="81"/>
      <c r="OY51" s="81"/>
      <c r="OZ51" s="82"/>
      <c r="PA51" s="84" t="s">
        <v>284</v>
      </c>
      <c r="PB51" s="81"/>
      <c r="PC51" s="81"/>
      <c r="PD51" s="82"/>
      <c r="PE51" s="84" t="s">
        <v>285</v>
      </c>
      <c r="PF51" s="81"/>
      <c r="PG51" s="81"/>
      <c r="PH51" s="82"/>
      <c r="PI51" s="84" t="s">
        <v>286</v>
      </c>
      <c r="PJ51" s="81"/>
      <c r="PK51" s="81"/>
      <c r="PL51" s="82"/>
      <c r="PO51" s="76" t="s">
        <v>276</v>
      </c>
      <c r="PP51" s="84" t="s">
        <v>277</v>
      </c>
      <c r="PQ51" s="81"/>
      <c r="PR51" s="81"/>
      <c r="PS51" s="82"/>
      <c r="PT51" s="84" t="s">
        <v>278</v>
      </c>
      <c r="PU51" s="81"/>
      <c r="PV51" s="81"/>
      <c r="PW51" s="82"/>
      <c r="PX51" s="84" t="s">
        <v>279</v>
      </c>
      <c r="PY51" s="81"/>
      <c r="PZ51" s="81"/>
      <c r="QA51" s="82"/>
      <c r="QB51" s="84" t="s">
        <v>280</v>
      </c>
      <c r="QC51" s="81"/>
      <c r="QD51" s="81"/>
      <c r="QE51" s="82"/>
      <c r="QF51" s="84" t="s">
        <v>281</v>
      </c>
      <c r="QG51" s="81"/>
      <c r="QH51" s="81"/>
      <c r="QI51" s="82"/>
      <c r="QJ51" s="84" t="s">
        <v>282</v>
      </c>
      <c r="QK51" s="81"/>
      <c r="QL51" s="81"/>
      <c r="QM51" s="82"/>
      <c r="QN51" s="84" t="s">
        <v>283</v>
      </c>
      <c r="QO51" s="81"/>
      <c r="QP51" s="81"/>
      <c r="QQ51" s="82"/>
      <c r="QR51" s="84" t="s">
        <v>284</v>
      </c>
      <c r="QS51" s="81"/>
      <c r="QT51" s="81"/>
      <c r="QU51" s="82"/>
      <c r="QV51" s="84" t="s">
        <v>285</v>
      </c>
      <c r="QW51" s="81"/>
      <c r="QX51" s="81"/>
      <c r="QY51" s="82"/>
      <c r="QZ51" s="84" t="s">
        <v>286</v>
      </c>
      <c r="RA51" s="81"/>
      <c r="RB51" s="81"/>
      <c r="RC51" s="82"/>
      <c r="RF51" s="76" t="s">
        <v>276</v>
      </c>
      <c r="RG51" s="84" t="s">
        <v>277</v>
      </c>
      <c r="RH51" s="81"/>
      <c r="RI51" s="81"/>
      <c r="RJ51" s="82"/>
      <c r="RK51" s="84" t="s">
        <v>278</v>
      </c>
      <c r="RL51" s="81"/>
      <c r="RM51" s="81"/>
      <c r="RN51" s="82"/>
      <c r="RO51" s="84" t="s">
        <v>279</v>
      </c>
      <c r="RP51" s="81"/>
      <c r="RQ51" s="81"/>
      <c r="RR51" s="82"/>
      <c r="RS51" s="84" t="s">
        <v>280</v>
      </c>
      <c r="RT51" s="81"/>
      <c r="RU51" s="81"/>
      <c r="RV51" s="82"/>
      <c r="RW51" s="84" t="s">
        <v>281</v>
      </c>
      <c r="RX51" s="81"/>
      <c r="RY51" s="81"/>
      <c r="RZ51" s="82"/>
      <c r="SA51" s="84" t="s">
        <v>282</v>
      </c>
      <c r="SB51" s="81"/>
      <c r="SC51" s="81"/>
      <c r="SD51" s="82"/>
      <c r="SE51" s="84" t="s">
        <v>283</v>
      </c>
      <c r="SF51" s="81"/>
      <c r="SG51" s="81"/>
      <c r="SH51" s="82"/>
      <c r="SI51" s="84" t="s">
        <v>284</v>
      </c>
      <c r="SJ51" s="81"/>
      <c r="SK51" s="81"/>
      <c r="SL51" s="82"/>
      <c r="SM51" s="84" t="s">
        <v>285</v>
      </c>
      <c r="SN51" s="81"/>
      <c r="SO51" s="81"/>
      <c r="SP51" s="82"/>
      <c r="SQ51" s="84" t="s">
        <v>286</v>
      </c>
      <c r="SR51" s="81"/>
      <c r="SS51" s="81"/>
      <c r="ST51" s="82"/>
      <c r="SW51" s="76" t="s">
        <v>276</v>
      </c>
      <c r="SX51" s="84" t="s">
        <v>277</v>
      </c>
      <c r="SY51" s="81"/>
      <c r="SZ51" s="81"/>
      <c r="TA51" s="82"/>
      <c r="TB51" s="84" t="s">
        <v>278</v>
      </c>
      <c r="TC51" s="81"/>
      <c r="TD51" s="81"/>
      <c r="TE51" s="82"/>
      <c r="TF51" s="84" t="s">
        <v>279</v>
      </c>
      <c r="TG51" s="81"/>
      <c r="TH51" s="81"/>
      <c r="TI51" s="82"/>
      <c r="TJ51" s="84" t="s">
        <v>280</v>
      </c>
      <c r="TK51" s="81"/>
      <c r="TL51" s="81"/>
      <c r="TM51" s="82"/>
      <c r="TN51" s="84" t="s">
        <v>281</v>
      </c>
      <c r="TO51" s="81"/>
      <c r="TP51" s="81"/>
      <c r="TQ51" s="82"/>
      <c r="TR51" s="84" t="s">
        <v>282</v>
      </c>
      <c r="TS51" s="81"/>
      <c r="TT51" s="81"/>
      <c r="TU51" s="82"/>
      <c r="TV51" s="84" t="s">
        <v>283</v>
      </c>
      <c r="TW51" s="81"/>
      <c r="TX51" s="81"/>
      <c r="TY51" s="82"/>
      <c r="TZ51" s="84" t="s">
        <v>284</v>
      </c>
      <c r="UA51" s="81"/>
      <c r="UB51" s="81"/>
      <c r="UC51" s="82"/>
      <c r="UD51" s="84" t="s">
        <v>285</v>
      </c>
      <c r="UE51" s="81"/>
      <c r="UF51" s="81"/>
      <c r="UG51" s="82"/>
      <c r="UH51" s="84" t="s">
        <v>286</v>
      </c>
      <c r="UI51" s="81"/>
      <c r="UJ51" s="81"/>
      <c r="UK51" s="82"/>
      <c r="UN51" s="76" t="s">
        <v>276</v>
      </c>
      <c r="UO51" s="84" t="s">
        <v>277</v>
      </c>
      <c r="UP51" s="81"/>
      <c r="UQ51" s="81"/>
      <c r="UR51" s="82"/>
      <c r="US51" s="84" t="s">
        <v>278</v>
      </c>
      <c r="UT51" s="81"/>
      <c r="UU51" s="81"/>
      <c r="UV51" s="82"/>
      <c r="UW51" s="84" t="s">
        <v>279</v>
      </c>
      <c r="UX51" s="81"/>
      <c r="UY51" s="81"/>
      <c r="UZ51" s="82"/>
      <c r="VA51" s="84" t="s">
        <v>280</v>
      </c>
      <c r="VB51" s="81"/>
      <c r="VC51" s="81"/>
      <c r="VD51" s="82"/>
      <c r="VE51" s="84" t="s">
        <v>281</v>
      </c>
      <c r="VF51" s="81"/>
      <c r="VG51" s="81"/>
      <c r="VH51" s="82"/>
      <c r="VI51" s="84" t="s">
        <v>282</v>
      </c>
      <c r="VJ51" s="81"/>
      <c r="VK51" s="81"/>
      <c r="VL51" s="82"/>
      <c r="VM51" s="84" t="s">
        <v>283</v>
      </c>
      <c r="VN51" s="81"/>
      <c r="VO51" s="81"/>
      <c r="VP51" s="82"/>
      <c r="VQ51" s="84" t="s">
        <v>284</v>
      </c>
      <c r="VR51" s="81"/>
      <c r="VS51" s="81"/>
      <c r="VT51" s="82"/>
      <c r="VU51" s="84" t="s">
        <v>285</v>
      </c>
      <c r="VV51" s="81"/>
      <c r="VW51" s="81"/>
      <c r="VX51" s="82"/>
      <c r="VY51" s="84" t="s">
        <v>286</v>
      </c>
      <c r="VZ51" s="81"/>
      <c r="WA51" s="81"/>
      <c r="WB51" s="82"/>
      <c r="WE51" s="76" t="s">
        <v>276</v>
      </c>
      <c r="WF51" s="84" t="s">
        <v>277</v>
      </c>
      <c r="WG51" s="81"/>
      <c r="WH51" s="81"/>
      <c r="WI51" s="82"/>
      <c r="WJ51" s="84" t="s">
        <v>278</v>
      </c>
      <c r="WK51" s="81"/>
      <c r="WL51" s="81"/>
      <c r="WM51" s="82"/>
      <c r="WN51" s="84" t="s">
        <v>279</v>
      </c>
      <c r="WO51" s="81"/>
      <c r="WP51" s="81"/>
      <c r="WQ51" s="82"/>
      <c r="WR51" s="84" t="s">
        <v>280</v>
      </c>
      <c r="WS51" s="81"/>
      <c r="WT51" s="81"/>
      <c r="WU51" s="82"/>
      <c r="WV51" s="84" t="s">
        <v>281</v>
      </c>
      <c r="WW51" s="81"/>
      <c r="WX51" s="81"/>
      <c r="WY51" s="82"/>
      <c r="WZ51" s="84" t="s">
        <v>282</v>
      </c>
      <c r="XA51" s="81"/>
      <c r="XB51" s="81"/>
      <c r="XC51" s="82"/>
      <c r="XD51" s="84" t="s">
        <v>283</v>
      </c>
      <c r="XE51" s="81"/>
      <c r="XF51" s="81"/>
      <c r="XG51" s="82"/>
      <c r="XH51" s="84" t="s">
        <v>284</v>
      </c>
      <c r="XI51" s="81"/>
      <c r="XJ51" s="81"/>
      <c r="XK51" s="82"/>
      <c r="XL51" s="84" t="s">
        <v>285</v>
      </c>
      <c r="XM51" s="81"/>
      <c r="XN51" s="81"/>
      <c r="XO51" s="82"/>
      <c r="XP51" s="84" t="s">
        <v>286</v>
      </c>
      <c r="XQ51" s="81"/>
      <c r="XR51" s="81"/>
      <c r="XS51" s="82"/>
      <c r="XV51" s="76" t="s">
        <v>276</v>
      </c>
      <c r="XW51" s="84" t="s">
        <v>277</v>
      </c>
      <c r="XX51" s="81"/>
      <c r="XY51" s="81"/>
      <c r="XZ51" s="82"/>
      <c r="YA51" s="84" t="s">
        <v>278</v>
      </c>
      <c r="YB51" s="81"/>
      <c r="YC51" s="81"/>
      <c r="YD51" s="82"/>
      <c r="YE51" s="84" t="s">
        <v>279</v>
      </c>
      <c r="YF51" s="81"/>
      <c r="YG51" s="81"/>
      <c r="YH51" s="82"/>
      <c r="YI51" s="84" t="s">
        <v>280</v>
      </c>
      <c r="YJ51" s="81"/>
      <c r="YK51" s="81"/>
      <c r="YL51" s="82"/>
      <c r="YM51" s="84" t="s">
        <v>281</v>
      </c>
      <c r="YN51" s="81"/>
      <c r="YO51" s="81"/>
      <c r="YP51" s="82"/>
      <c r="YQ51" s="84" t="s">
        <v>282</v>
      </c>
      <c r="YR51" s="81"/>
      <c r="YS51" s="81"/>
      <c r="YT51" s="82"/>
      <c r="YU51" s="84" t="s">
        <v>283</v>
      </c>
      <c r="YV51" s="81"/>
      <c r="YW51" s="81"/>
      <c r="YX51" s="82"/>
      <c r="YY51" s="84" t="s">
        <v>284</v>
      </c>
      <c r="YZ51" s="81"/>
      <c r="ZA51" s="81"/>
      <c r="ZB51" s="82"/>
      <c r="ZC51" s="84" t="s">
        <v>285</v>
      </c>
      <c r="ZD51" s="81"/>
      <c r="ZE51" s="81"/>
      <c r="ZF51" s="82"/>
      <c r="ZG51" s="84" t="s">
        <v>286</v>
      </c>
      <c r="ZH51" s="81"/>
      <c r="ZI51" s="81"/>
      <c r="ZJ51" s="82"/>
      <c r="ZM51" s="76" t="s">
        <v>276</v>
      </c>
      <c r="ZN51" s="84" t="s">
        <v>277</v>
      </c>
      <c r="ZO51" s="81"/>
      <c r="ZP51" s="81"/>
      <c r="ZQ51" s="82"/>
      <c r="ZR51" s="84" t="s">
        <v>278</v>
      </c>
      <c r="ZS51" s="81"/>
      <c r="ZT51" s="81"/>
      <c r="ZU51" s="82"/>
      <c r="ZV51" s="84" t="s">
        <v>279</v>
      </c>
      <c r="ZW51" s="81"/>
      <c r="ZX51" s="81"/>
      <c r="ZY51" s="82"/>
      <c r="ZZ51" s="84" t="s">
        <v>280</v>
      </c>
      <c r="AAA51" s="81"/>
      <c r="AAB51" s="81"/>
      <c r="AAC51" s="82"/>
      <c r="AAD51" s="84" t="s">
        <v>281</v>
      </c>
      <c r="AAE51" s="81"/>
      <c r="AAF51" s="81"/>
      <c r="AAG51" s="82"/>
      <c r="AAH51" s="84" t="s">
        <v>282</v>
      </c>
      <c r="AAI51" s="81"/>
      <c r="AAJ51" s="81"/>
      <c r="AAK51" s="82"/>
      <c r="AAL51" s="84" t="s">
        <v>283</v>
      </c>
      <c r="AAM51" s="81"/>
      <c r="AAN51" s="81"/>
      <c r="AAO51" s="82"/>
      <c r="AAP51" s="84" t="s">
        <v>284</v>
      </c>
      <c r="AAQ51" s="81"/>
      <c r="AAR51" s="81"/>
      <c r="AAS51" s="82"/>
      <c r="AAT51" s="84" t="s">
        <v>285</v>
      </c>
      <c r="AAU51" s="81"/>
      <c r="AAV51" s="81"/>
      <c r="AAW51" s="82"/>
      <c r="AAX51" s="84" t="s">
        <v>286</v>
      </c>
      <c r="AAY51" s="81"/>
      <c r="AAZ51" s="81"/>
      <c r="ABA51" s="82"/>
      <c r="ABD51" s="76" t="s">
        <v>276</v>
      </c>
      <c r="ABE51" s="84" t="s">
        <v>277</v>
      </c>
      <c r="ABF51" s="81"/>
      <c r="ABG51" s="81"/>
      <c r="ABH51" s="82"/>
      <c r="ABI51" s="84" t="s">
        <v>278</v>
      </c>
      <c r="ABJ51" s="81"/>
      <c r="ABK51" s="81"/>
      <c r="ABL51" s="82"/>
      <c r="ABM51" s="84" t="s">
        <v>279</v>
      </c>
      <c r="ABN51" s="81"/>
      <c r="ABO51" s="81"/>
      <c r="ABP51" s="82"/>
      <c r="ABQ51" s="84" t="s">
        <v>280</v>
      </c>
      <c r="ABR51" s="81"/>
      <c r="ABS51" s="81"/>
      <c r="ABT51" s="82"/>
      <c r="ABU51" s="84" t="s">
        <v>281</v>
      </c>
      <c r="ABV51" s="81"/>
      <c r="ABW51" s="81"/>
      <c r="ABX51" s="82"/>
      <c r="ABY51" s="84" t="s">
        <v>282</v>
      </c>
      <c r="ABZ51" s="81"/>
      <c r="ACA51" s="81"/>
      <c r="ACB51" s="82"/>
      <c r="ACC51" s="84" t="s">
        <v>283</v>
      </c>
      <c r="ACD51" s="81"/>
      <c r="ACE51" s="81"/>
      <c r="ACF51" s="82"/>
      <c r="ACG51" s="84" t="s">
        <v>284</v>
      </c>
      <c r="ACH51" s="81"/>
      <c r="ACI51" s="81"/>
      <c r="ACJ51" s="82"/>
      <c r="ACK51" s="84" t="s">
        <v>285</v>
      </c>
      <c r="ACL51" s="81"/>
      <c r="ACM51" s="81"/>
      <c r="ACN51" s="82"/>
      <c r="ACO51" s="84" t="s">
        <v>286</v>
      </c>
      <c r="ACP51" s="81"/>
      <c r="ACQ51" s="81"/>
      <c r="ACR51" s="82"/>
      <c r="ACU51" s="76" t="s">
        <v>276</v>
      </c>
      <c r="ACV51" s="84" t="s">
        <v>277</v>
      </c>
      <c r="ACW51" s="81"/>
      <c r="ACX51" s="81"/>
      <c r="ACY51" s="82"/>
      <c r="ACZ51" s="84" t="s">
        <v>278</v>
      </c>
      <c r="ADA51" s="81"/>
      <c r="ADB51" s="81"/>
      <c r="ADC51" s="82"/>
      <c r="ADD51" s="84" t="s">
        <v>279</v>
      </c>
      <c r="ADE51" s="81"/>
      <c r="ADF51" s="81"/>
      <c r="ADG51" s="82"/>
      <c r="ADH51" s="84" t="s">
        <v>280</v>
      </c>
      <c r="ADI51" s="81"/>
      <c r="ADJ51" s="81"/>
      <c r="ADK51" s="82"/>
      <c r="ADL51" s="84" t="s">
        <v>281</v>
      </c>
      <c r="ADM51" s="81"/>
      <c r="ADN51" s="81"/>
      <c r="ADO51" s="82"/>
      <c r="ADP51" s="84" t="s">
        <v>282</v>
      </c>
      <c r="ADQ51" s="81"/>
      <c r="ADR51" s="81"/>
      <c r="ADS51" s="82"/>
      <c r="ADT51" s="84" t="s">
        <v>283</v>
      </c>
      <c r="ADU51" s="81"/>
      <c r="ADV51" s="81"/>
      <c r="ADW51" s="82"/>
      <c r="ADX51" s="84" t="s">
        <v>284</v>
      </c>
      <c r="ADY51" s="81"/>
      <c r="ADZ51" s="81"/>
      <c r="AEA51" s="82"/>
      <c r="AEB51" s="84" t="s">
        <v>285</v>
      </c>
      <c r="AEC51" s="81"/>
      <c r="AED51" s="81"/>
      <c r="AEE51" s="82"/>
      <c r="AEF51" s="84" t="s">
        <v>286</v>
      </c>
      <c r="AEG51" s="81"/>
      <c r="AEH51" s="81"/>
      <c r="AEI51" s="82"/>
      <c r="AEL51" s="76" t="s">
        <v>276</v>
      </c>
      <c r="AEM51" s="84" t="s">
        <v>277</v>
      </c>
      <c r="AEN51" s="81"/>
      <c r="AEO51" s="81"/>
      <c r="AEP51" s="82"/>
      <c r="AEQ51" s="84" t="s">
        <v>278</v>
      </c>
      <c r="AER51" s="81"/>
      <c r="AES51" s="81"/>
      <c r="AET51" s="82"/>
      <c r="AEU51" s="84" t="s">
        <v>279</v>
      </c>
      <c r="AEV51" s="81"/>
      <c r="AEW51" s="81"/>
      <c r="AEX51" s="82"/>
      <c r="AEY51" s="84" t="s">
        <v>280</v>
      </c>
      <c r="AEZ51" s="81"/>
      <c r="AFA51" s="81"/>
      <c r="AFB51" s="82"/>
      <c r="AFC51" s="84" t="s">
        <v>281</v>
      </c>
      <c r="AFD51" s="81"/>
      <c r="AFE51" s="81"/>
      <c r="AFF51" s="82"/>
      <c r="AFG51" s="84" t="s">
        <v>282</v>
      </c>
      <c r="AFH51" s="81"/>
      <c r="AFI51" s="81"/>
      <c r="AFJ51" s="82"/>
      <c r="AFK51" s="84" t="s">
        <v>283</v>
      </c>
      <c r="AFL51" s="81"/>
      <c r="AFM51" s="81"/>
      <c r="AFN51" s="82"/>
      <c r="AFO51" s="84" t="s">
        <v>284</v>
      </c>
      <c r="AFP51" s="81"/>
      <c r="AFQ51" s="81"/>
      <c r="AFR51" s="82"/>
      <c r="AFS51" s="84" t="s">
        <v>285</v>
      </c>
      <c r="AFT51" s="81"/>
      <c r="AFU51" s="81"/>
      <c r="AFV51" s="82"/>
      <c r="AFW51" s="84" t="s">
        <v>286</v>
      </c>
      <c r="AFX51" s="81"/>
      <c r="AFY51" s="81"/>
      <c r="AFZ51" s="82"/>
    </row>
    <row r="52" spans="1:858" x14ac:dyDescent="0.2">
      <c r="A52" s="77" t="s">
        <v>287</v>
      </c>
      <c r="B52" s="77" t="s">
        <v>288</v>
      </c>
      <c r="C52" s="77" t="s">
        <v>289</v>
      </c>
      <c r="D52" s="77" t="s">
        <v>290</v>
      </c>
      <c r="E52" s="77" t="s">
        <v>291</v>
      </c>
      <c r="F52" s="77" t="s">
        <v>288</v>
      </c>
      <c r="G52" s="77" t="s">
        <v>289</v>
      </c>
      <c r="H52" s="77" t="s">
        <v>290</v>
      </c>
      <c r="I52" s="77" t="s">
        <v>291</v>
      </c>
      <c r="J52" s="77" t="s">
        <v>288</v>
      </c>
      <c r="K52" s="77" t="s">
        <v>289</v>
      </c>
      <c r="L52" s="77" t="s">
        <v>290</v>
      </c>
      <c r="M52" s="77" t="s">
        <v>291</v>
      </c>
      <c r="N52" s="77" t="s">
        <v>288</v>
      </c>
      <c r="O52" s="77" t="s">
        <v>289</v>
      </c>
      <c r="P52" s="77" t="s">
        <v>290</v>
      </c>
      <c r="Q52" s="77" t="s">
        <v>291</v>
      </c>
      <c r="R52" s="77" t="s">
        <v>288</v>
      </c>
      <c r="S52" s="77" t="s">
        <v>289</v>
      </c>
      <c r="T52" s="77" t="s">
        <v>290</v>
      </c>
      <c r="U52" s="77" t="s">
        <v>291</v>
      </c>
      <c r="V52" s="77" t="s">
        <v>288</v>
      </c>
      <c r="W52" s="77" t="s">
        <v>289</v>
      </c>
      <c r="X52" s="77" t="s">
        <v>290</v>
      </c>
      <c r="Y52" s="77" t="s">
        <v>291</v>
      </c>
      <c r="Z52" s="77" t="s">
        <v>288</v>
      </c>
      <c r="AA52" s="77" t="s">
        <v>289</v>
      </c>
      <c r="AB52" s="77" t="s">
        <v>290</v>
      </c>
      <c r="AC52" s="77" t="s">
        <v>291</v>
      </c>
      <c r="AD52" s="77" t="s">
        <v>288</v>
      </c>
      <c r="AE52" s="77" t="s">
        <v>289</v>
      </c>
      <c r="AF52" s="77" t="s">
        <v>290</v>
      </c>
      <c r="AG52" s="77" t="s">
        <v>291</v>
      </c>
      <c r="AH52" s="77" t="s">
        <v>288</v>
      </c>
      <c r="AI52" s="77" t="s">
        <v>289</v>
      </c>
      <c r="AJ52" s="77" t="s">
        <v>290</v>
      </c>
      <c r="AK52" s="77" t="s">
        <v>291</v>
      </c>
      <c r="AL52" s="77" t="s">
        <v>288</v>
      </c>
      <c r="AM52" s="77" t="s">
        <v>289</v>
      </c>
      <c r="AN52" s="77" t="s">
        <v>290</v>
      </c>
      <c r="AO52" s="77" t="s">
        <v>291</v>
      </c>
      <c r="AR52" s="77" t="s">
        <v>287</v>
      </c>
      <c r="AS52" s="77" t="s">
        <v>288</v>
      </c>
      <c r="AT52" s="77" t="s">
        <v>289</v>
      </c>
      <c r="AU52" s="77" t="s">
        <v>290</v>
      </c>
      <c r="AV52" s="77" t="s">
        <v>291</v>
      </c>
      <c r="AW52" s="77" t="s">
        <v>288</v>
      </c>
      <c r="AX52" s="77" t="s">
        <v>289</v>
      </c>
      <c r="AY52" s="77" t="s">
        <v>290</v>
      </c>
      <c r="AZ52" s="77" t="s">
        <v>291</v>
      </c>
      <c r="BA52" s="77" t="s">
        <v>288</v>
      </c>
      <c r="BB52" s="77" t="s">
        <v>289</v>
      </c>
      <c r="BC52" s="77" t="s">
        <v>290</v>
      </c>
      <c r="BD52" s="77" t="s">
        <v>291</v>
      </c>
      <c r="BE52" s="77" t="s">
        <v>288</v>
      </c>
      <c r="BF52" s="77" t="s">
        <v>289</v>
      </c>
      <c r="BG52" s="77" t="s">
        <v>290</v>
      </c>
      <c r="BH52" s="77" t="s">
        <v>291</v>
      </c>
      <c r="BI52" s="77" t="s">
        <v>288</v>
      </c>
      <c r="BJ52" s="77" t="s">
        <v>289</v>
      </c>
      <c r="BK52" s="77" t="s">
        <v>290</v>
      </c>
      <c r="BL52" s="77" t="s">
        <v>291</v>
      </c>
      <c r="BM52" s="77" t="s">
        <v>288</v>
      </c>
      <c r="BN52" s="77" t="s">
        <v>289</v>
      </c>
      <c r="BO52" s="77" t="s">
        <v>290</v>
      </c>
      <c r="BP52" s="77" t="s">
        <v>291</v>
      </c>
      <c r="BQ52" s="77" t="s">
        <v>288</v>
      </c>
      <c r="BR52" s="77" t="s">
        <v>289</v>
      </c>
      <c r="BS52" s="77" t="s">
        <v>290</v>
      </c>
      <c r="BT52" s="77" t="s">
        <v>291</v>
      </c>
      <c r="BU52" s="77" t="s">
        <v>288</v>
      </c>
      <c r="BV52" s="77" t="s">
        <v>289</v>
      </c>
      <c r="BW52" s="77" t="s">
        <v>290</v>
      </c>
      <c r="BX52" s="77" t="s">
        <v>291</v>
      </c>
      <c r="BY52" s="77" t="s">
        <v>288</v>
      </c>
      <c r="BZ52" s="77" t="s">
        <v>289</v>
      </c>
      <c r="CA52" s="77" t="s">
        <v>290</v>
      </c>
      <c r="CB52" s="77" t="s">
        <v>291</v>
      </c>
      <c r="CC52" s="77" t="s">
        <v>288</v>
      </c>
      <c r="CD52" s="77" t="s">
        <v>289</v>
      </c>
      <c r="CE52" s="77" t="s">
        <v>290</v>
      </c>
      <c r="CF52" s="77" t="s">
        <v>291</v>
      </c>
      <c r="CI52" s="77" t="s">
        <v>287</v>
      </c>
      <c r="CJ52" s="77" t="s">
        <v>288</v>
      </c>
      <c r="CK52" s="77" t="s">
        <v>289</v>
      </c>
      <c r="CL52" s="77" t="s">
        <v>290</v>
      </c>
      <c r="CM52" s="77" t="s">
        <v>291</v>
      </c>
      <c r="CN52" s="77" t="s">
        <v>288</v>
      </c>
      <c r="CO52" s="77" t="s">
        <v>289</v>
      </c>
      <c r="CP52" s="77" t="s">
        <v>290</v>
      </c>
      <c r="CQ52" s="77" t="s">
        <v>291</v>
      </c>
      <c r="CR52" s="77" t="s">
        <v>288</v>
      </c>
      <c r="CS52" s="77" t="s">
        <v>289</v>
      </c>
      <c r="CT52" s="77" t="s">
        <v>290</v>
      </c>
      <c r="CU52" s="77" t="s">
        <v>291</v>
      </c>
      <c r="CV52" s="77" t="s">
        <v>288</v>
      </c>
      <c r="CW52" s="77" t="s">
        <v>289</v>
      </c>
      <c r="CX52" s="77" t="s">
        <v>290</v>
      </c>
      <c r="CY52" s="77" t="s">
        <v>291</v>
      </c>
      <c r="CZ52" s="77" t="s">
        <v>288</v>
      </c>
      <c r="DA52" s="77" t="s">
        <v>289</v>
      </c>
      <c r="DB52" s="77" t="s">
        <v>290</v>
      </c>
      <c r="DC52" s="77" t="s">
        <v>291</v>
      </c>
      <c r="DD52" s="77" t="s">
        <v>288</v>
      </c>
      <c r="DE52" s="77" t="s">
        <v>289</v>
      </c>
      <c r="DF52" s="77" t="s">
        <v>290</v>
      </c>
      <c r="DG52" s="77" t="s">
        <v>291</v>
      </c>
      <c r="DH52" s="77" t="s">
        <v>288</v>
      </c>
      <c r="DI52" s="77" t="s">
        <v>289</v>
      </c>
      <c r="DJ52" s="77" t="s">
        <v>290</v>
      </c>
      <c r="DK52" s="77" t="s">
        <v>291</v>
      </c>
      <c r="DL52" s="77" t="s">
        <v>288</v>
      </c>
      <c r="DM52" s="77" t="s">
        <v>289</v>
      </c>
      <c r="DN52" s="77" t="s">
        <v>290</v>
      </c>
      <c r="DO52" s="77" t="s">
        <v>291</v>
      </c>
      <c r="DP52" s="77" t="s">
        <v>288</v>
      </c>
      <c r="DQ52" s="77" t="s">
        <v>289</v>
      </c>
      <c r="DR52" s="77" t="s">
        <v>290</v>
      </c>
      <c r="DS52" s="77" t="s">
        <v>291</v>
      </c>
      <c r="DT52" s="77" t="s">
        <v>288</v>
      </c>
      <c r="DU52" s="77" t="s">
        <v>289</v>
      </c>
      <c r="DV52" s="77" t="s">
        <v>290</v>
      </c>
      <c r="DW52" s="77" t="s">
        <v>291</v>
      </c>
      <c r="DZ52" s="77" t="s">
        <v>287</v>
      </c>
      <c r="EA52" s="77" t="s">
        <v>288</v>
      </c>
      <c r="EB52" s="77" t="s">
        <v>289</v>
      </c>
      <c r="EC52" s="77" t="s">
        <v>290</v>
      </c>
      <c r="ED52" s="77" t="s">
        <v>291</v>
      </c>
      <c r="EE52" s="77" t="s">
        <v>288</v>
      </c>
      <c r="EF52" s="77" t="s">
        <v>289</v>
      </c>
      <c r="EG52" s="77" t="s">
        <v>290</v>
      </c>
      <c r="EH52" s="77" t="s">
        <v>291</v>
      </c>
      <c r="EI52" s="77" t="s">
        <v>288</v>
      </c>
      <c r="EJ52" s="77" t="s">
        <v>289</v>
      </c>
      <c r="EK52" s="77" t="s">
        <v>290</v>
      </c>
      <c r="EL52" s="77" t="s">
        <v>291</v>
      </c>
      <c r="EM52" s="77" t="s">
        <v>288</v>
      </c>
      <c r="EN52" s="77" t="s">
        <v>289</v>
      </c>
      <c r="EO52" s="77" t="s">
        <v>290</v>
      </c>
      <c r="EP52" s="77" t="s">
        <v>291</v>
      </c>
      <c r="EQ52" s="77" t="s">
        <v>288</v>
      </c>
      <c r="ER52" s="77" t="s">
        <v>289</v>
      </c>
      <c r="ES52" s="77" t="s">
        <v>290</v>
      </c>
      <c r="ET52" s="77" t="s">
        <v>291</v>
      </c>
      <c r="EU52" s="77" t="s">
        <v>288</v>
      </c>
      <c r="EV52" s="77" t="s">
        <v>289</v>
      </c>
      <c r="EW52" s="77" t="s">
        <v>290</v>
      </c>
      <c r="EX52" s="77" t="s">
        <v>291</v>
      </c>
      <c r="EY52" s="77" t="s">
        <v>288</v>
      </c>
      <c r="EZ52" s="77" t="s">
        <v>289</v>
      </c>
      <c r="FA52" s="77" t="s">
        <v>290</v>
      </c>
      <c r="FB52" s="77" t="s">
        <v>291</v>
      </c>
      <c r="FC52" s="77" t="s">
        <v>288</v>
      </c>
      <c r="FD52" s="77" t="s">
        <v>289</v>
      </c>
      <c r="FE52" s="77" t="s">
        <v>290</v>
      </c>
      <c r="FF52" s="77" t="s">
        <v>291</v>
      </c>
      <c r="FG52" s="77" t="s">
        <v>288</v>
      </c>
      <c r="FH52" s="77" t="s">
        <v>289</v>
      </c>
      <c r="FI52" s="77" t="s">
        <v>290</v>
      </c>
      <c r="FJ52" s="77" t="s">
        <v>291</v>
      </c>
      <c r="FK52" s="77" t="s">
        <v>288</v>
      </c>
      <c r="FL52" s="77" t="s">
        <v>289</v>
      </c>
      <c r="FM52" s="77" t="s">
        <v>290</v>
      </c>
      <c r="FN52" s="77" t="s">
        <v>291</v>
      </c>
      <c r="FQ52" s="77" t="s">
        <v>287</v>
      </c>
      <c r="FR52" s="77" t="s">
        <v>288</v>
      </c>
      <c r="FS52" s="77" t="s">
        <v>289</v>
      </c>
      <c r="FT52" s="77" t="s">
        <v>290</v>
      </c>
      <c r="FU52" s="77" t="s">
        <v>291</v>
      </c>
      <c r="FV52" s="77" t="s">
        <v>288</v>
      </c>
      <c r="FW52" s="77" t="s">
        <v>289</v>
      </c>
      <c r="FX52" s="77" t="s">
        <v>290</v>
      </c>
      <c r="FY52" s="77" t="s">
        <v>291</v>
      </c>
      <c r="FZ52" s="77" t="s">
        <v>288</v>
      </c>
      <c r="GA52" s="77" t="s">
        <v>289</v>
      </c>
      <c r="GB52" s="77" t="s">
        <v>290</v>
      </c>
      <c r="GC52" s="77" t="s">
        <v>291</v>
      </c>
      <c r="GD52" s="77" t="s">
        <v>288</v>
      </c>
      <c r="GE52" s="77" t="s">
        <v>289</v>
      </c>
      <c r="GF52" s="77" t="s">
        <v>290</v>
      </c>
      <c r="GG52" s="77" t="s">
        <v>291</v>
      </c>
      <c r="GH52" s="77" t="s">
        <v>288</v>
      </c>
      <c r="GI52" s="77" t="s">
        <v>289</v>
      </c>
      <c r="GJ52" s="77" t="s">
        <v>290</v>
      </c>
      <c r="GK52" s="77" t="s">
        <v>291</v>
      </c>
      <c r="GL52" s="77" t="s">
        <v>288</v>
      </c>
      <c r="GM52" s="77" t="s">
        <v>289</v>
      </c>
      <c r="GN52" s="77" t="s">
        <v>290</v>
      </c>
      <c r="GO52" s="77" t="s">
        <v>291</v>
      </c>
      <c r="GP52" s="77" t="s">
        <v>288</v>
      </c>
      <c r="GQ52" s="77" t="s">
        <v>289</v>
      </c>
      <c r="GR52" s="77" t="s">
        <v>290</v>
      </c>
      <c r="GS52" s="77" t="s">
        <v>291</v>
      </c>
      <c r="GT52" s="77" t="s">
        <v>288</v>
      </c>
      <c r="GU52" s="77" t="s">
        <v>289</v>
      </c>
      <c r="GV52" s="77" t="s">
        <v>290</v>
      </c>
      <c r="GW52" s="77" t="s">
        <v>291</v>
      </c>
      <c r="GX52" s="77" t="s">
        <v>288</v>
      </c>
      <c r="GY52" s="77" t="s">
        <v>289</v>
      </c>
      <c r="GZ52" s="77" t="s">
        <v>290</v>
      </c>
      <c r="HA52" s="77" t="s">
        <v>291</v>
      </c>
      <c r="HB52" s="77" t="s">
        <v>288</v>
      </c>
      <c r="HC52" s="77" t="s">
        <v>289</v>
      </c>
      <c r="HD52" s="77" t="s">
        <v>290</v>
      </c>
      <c r="HE52" s="77" t="s">
        <v>291</v>
      </c>
      <c r="HH52" s="77" t="s">
        <v>287</v>
      </c>
      <c r="HI52" s="77" t="s">
        <v>288</v>
      </c>
      <c r="HJ52" s="77" t="s">
        <v>289</v>
      </c>
      <c r="HK52" s="77" t="s">
        <v>290</v>
      </c>
      <c r="HL52" s="77" t="s">
        <v>291</v>
      </c>
      <c r="HM52" s="77" t="s">
        <v>288</v>
      </c>
      <c r="HN52" s="77" t="s">
        <v>289</v>
      </c>
      <c r="HO52" s="77" t="s">
        <v>290</v>
      </c>
      <c r="HP52" s="77" t="s">
        <v>291</v>
      </c>
      <c r="HQ52" s="77" t="s">
        <v>288</v>
      </c>
      <c r="HR52" s="77" t="s">
        <v>289</v>
      </c>
      <c r="HS52" s="77" t="s">
        <v>290</v>
      </c>
      <c r="HT52" s="77" t="s">
        <v>291</v>
      </c>
      <c r="HU52" s="77" t="s">
        <v>288</v>
      </c>
      <c r="HV52" s="77" t="s">
        <v>289</v>
      </c>
      <c r="HW52" s="77" t="s">
        <v>290</v>
      </c>
      <c r="HX52" s="77" t="s">
        <v>291</v>
      </c>
      <c r="HY52" s="77" t="s">
        <v>288</v>
      </c>
      <c r="HZ52" s="77" t="s">
        <v>289</v>
      </c>
      <c r="IA52" s="77" t="s">
        <v>290</v>
      </c>
      <c r="IB52" s="77" t="s">
        <v>291</v>
      </c>
      <c r="IC52" s="77" t="s">
        <v>288</v>
      </c>
      <c r="ID52" s="77" t="s">
        <v>289</v>
      </c>
      <c r="IE52" s="77" t="s">
        <v>290</v>
      </c>
      <c r="IF52" s="77" t="s">
        <v>291</v>
      </c>
      <c r="IG52" s="77" t="s">
        <v>288</v>
      </c>
      <c r="IH52" s="77" t="s">
        <v>289</v>
      </c>
      <c r="II52" s="77" t="s">
        <v>290</v>
      </c>
      <c r="IJ52" s="77" t="s">
        <v>291</v>
      </c>
      <c r="IK52" s="77" t="s">
        <v>288</v>
      </c>
      <c r="IL52" s="77" t="s">
        <v>289</v>
      </c>
      <c r="IM52" s="77" t="s">
        <v>290</v>
      </c>
      <c r="IN52" s="77" t="s">
        <v>291</v>
      </c>
      <c r="IO52" s="77" t="s">
        <v>288</v>
      </c>
      <c r="IP52" s="77" t="s">
        <v>289</v>
      </c>
      <c r="IQ52" s="77" t="s">
        <v>290</v>
      </c>
      <c r="IR52" s="77" t="s">
        <v>291</v>
      </c>
      <c r="IS52" s="77" t="s">
        <v>288</v>
      </c>
      <c r="IT52" s="77" t="s">
        <v>289</v>
      </c>
      <c r="IU52" s="77" t="s">
        <v>290</v>
      </c>
      <c r="IV52" s="77" t="s">
        <v>291</v>
      </c>
      <c r="IY52" s="77" t="s">
        <v>287</v>
      </c>
      <c r="IZ52" s="77" t="s">
        <v>288</v>
      </c>
      <c r="JA52" s="77" t="s">
        <v>289</v>
      </c>
      <c r="JB52" s="77" t="s">
        <v>290</v>
      </c>
      <c r="JC52" s="77" t="s">
        <v>291</v>
      </c>
      <c r="JD52" s="77" t="s">
        <v>288</v>
      </c>
      <c r="JE52" s="77" t="s">
        <v>289</v>
      </c>
      <c r="JF52" s="77" t="s">
        <v>290</v>
      </c>
      <c r="JG52" s="77" t="s">
        <v>291</v>
      </c>
      <c r="JH52" s="77" t="s">
        <v>288</v>
      </c>
      <c r="JI52" s="77" t="s">
        <v>289</v>
      </c>
      <c r="JJ52" s="77" t="s">
        <v>290</v>
      </c>
      <c r="JK52" s="77" t="s">
        <v>291</v>
      </c>
      <c r="JL52" s="77" t="s">
        <v>288</v>
      </c>
      <c r="JM52" s="77" t="s">
        <v>289</v>
      </c>
      <c r="JN52" s="77" t="s">
        <v>290</v>
      </c>
      <c r="JO52" s="77" t="s">
        <v>291</v>
      </c>
      <c r="JP52" s="77" t="s">
        <v>288</v>
      </c>
      <c r="JQ52" s="77" t="s">
        <v>289</v>
      </c>
      <c r="JR52" s="77" t="s">
        <v>290</v>
      </c>
      <c r="JS52" s="77" t="s">
        <v>291</v>
      </c>
      <c r="JT52" s="77" t="s">
        <v>288</v>
      </c>
      <c r="JU52" s="77" t="s">
        <v>289</v>
      </c>
      <c r="JV52" s="77" t="s">
        <v>290</v>
      </c>
      <c r="JW52" s="77" t="s">
        <v>291</v>
      </c>
      <c r="JX52" s="77" t="s">
        <v>288</v>
      </c>
      <c r="JY52" s="77" t="s">
        <v>289</v>
      </c>
      <c r="JZ52" s="77" t="s">
        <v>290</v>
      </c>
      <c r="KA52" s="77" t="s">
        <v>291</v>
      </c>
      <c r="KB52" s="77" t="s">
        <v>288</v>
      </c>
      <c r="KC52" s="77" t="s">
        <v>289</v>
      </c>
      <c r="KD52" s="77" t="s">
        <v>290</v>
      </c>
      <c r="KE52" s="77" t="s">
        <v>291</v>
      </c>
      <c r="KF52" s="77" t="s">
        <v>288</v>
      </c>
      <c r="KG52" s="77" t="s">
        <v>289</v>
      </c>
      <c r="KH52" s="77" t="s">
        <v>290</v>
      </c>
      <c r="KI52" s="77" t="s">
        <v>291</v>
      </c>
      <c r="KJ52" s="77" t="s">
        <v>288</v>
      </c>
      <c r="KK52" s="77" t="s">
        <v>289</v>
      </c>
      <c r="KL52" s="77" t="s">
        <v>290</v>
      </c>
      <c r="KM52" s="77" t="s">
        <v>291</v>
      </c>
      <c r="KP52" s="77" t="s">
        <v>287</v>
      </c>
      <c r="KQ52" s="77" t="s">
        <v>288</v>
      </c>
      <c r="KR52" s="77" t="s">
        <v>289</v>
      </c>
      <c r="KS52" s="77" t="s">
        <v>290</v>
      </c>
      <c r="KT52" s="77" t="s">
        <v>291</v>
      </c>
      <c r="KU52" s="77" t="s">
        <v>288</v>
      </c>
      <c r="KV52" s="77" t="s">
        <v>289</v>
      </c>
      <c r="KW52" s="77" t="s">
        <v>290</v>
      </c>
      <c r="KX52" s="77" t="s">
        <v>291</v>
      </c>
      <c r="KY52" s="77" t="s">
        <v>288</v>
      </c>
      <c r="KZ52" s="77" t="s">
        <v>289</v>
      </c>
      <c r="LA52" s="77" t="s">
        <v>290</v>
      </c>
      <c r="LB52" s="77" t="s">
        <v>291</v>
      </c>
      <c r="LC52" s="77" t="s">
        <v>288</v>
      </c>
      <c r="LD52" s="77" t="s">
        <v>289</v>
      </c>
      <c r="LE52" s="77" t="s">
        <v>290</v>
      </c>
      <c r="LF52" s="77" t="s">
        <v>291</v>
      </c>
      <c r="LG52" s="77" t="s">
        <v>288</v>
      </c>
      <c r="LH52" s="77" t="s">
        <v>289</v>
      </c>
      <c r="LI52" s="77" t="s">
        <v>290</v>
      </c>
      <c r="LJ52" s="77" t="s">
        <v>291</v>
      </c>
      <c r="LK52" s="77" t="s">
        <v>288</v>
      </c>
      <c r="LL52" s="77" t="s">
        <v>289</v>
      </c>
      <c r="LM52" s="77" t="s">
        <v>290</v>
      </c>
      <c r="LN52" s="77" t="s">
        <v>291</v>
      </c>
      <c r="LO52" s="77" t="s">
        <v>288</v>
      </c>
      <c r="LP52" s="77" t="s">
        <v>289</v>
      </c>
      <c r="LQ52" s="77" t="s">
        <v>290</v>
      </c>
      <c r="LR52" s="77" t="s">
        <v>291</v>
      </c>
      <c r="LS52" s="77" t="s">
        <v>288</v>
      </c>
      <c r="LT52" s="77" t="s">
        <v>289</v>
      </c>
      <c r="LU52" s="77" t="s">
        <v>290</v>
      </c>
      <c r="LV52" s="77" t="s">
        <v>291</v>
      </c>
      <c r="LW52" s="77" t="s">
        <v>288</v>
      </c>
      <c r="LX52" s="77" t="s">
        <v>289</v>
      </c>
      <c r="LY52" s="77" t="s">
        <v>290</v>
      </c>
      <c r="LZ52" s="77" t="s">
        <v>291</v>
      </c>
      <c r="MA52" s="77" t="s">
        <v>288</v>
      </c>
      <c r="MB52" s="77" t="s">
        <v>289</v>
      </c>
      <c r="MC52" s="77" t="s">
        <v>290</v>
      </c>
      <c r="MD52" s="77" t="s">
        <v>291</v>
      </c>
      <c r="MG52" s="77" t="s">
        <v>287</v>
      </c>
      <c r="MH52" s="77" t="s">
        <v>288</v>
      </c>
      <c r="MI52" s="77" t="s">
        <v>289</v>
      </c>
      <c r="MJ52" s="77" t="s">
        <v>290</v>
      </c>
      <c r="MK52" s="77" t="s">
        <v>291</v>
      </c>
      <c r="ML52" s="77" t="s">
        <v>288</v>
      </c>
      <c r="MM52" s="77" t="s">
        <v>289</v>
      </c>
      <c r="MN52" s="77" t="s">
        <v>290</v>
      </c>
      <c r="MO52" s="77" t="s">
        <v>291</v>
      </c>
      <c r="MP52" s="77" t="s">
        <v>288</v>
      </c>
      <c r="MQ52" s="77" t="s">
        <v>289</v>
      </c>
      <c r="MR52" s="77" t="s">
        <v>290</v>
      </c>
      <c r="MS52" s="77" t="s">
        <v>291</v>
      </c>
      <c r="MT52" s="77" t="s">
        <v>288</v>
      </c>
      <c r="MU52" s="77" t="s">
        <v>289</v>
      </c>
      <c r="MV52" s="77" t="s">
        <v>290</v>
      </c>
      <c r="MW52" s="77" t="s">
        <v>291</v>
      </c>
      <c r="MX52" s="77" t="s">
        <v>288</v>
      </c>
      <c r="MY52" s="77" t="s">
        <v>289</v>
      </c>
      <c r="MZ52" s="77" t="s">
        <v>290</v>
      </c>
      <c r="NA52" s="77" t="s">
        <v>291</v>
      </c>
      <c r="NB52" s="77" t="s">
        <v>288</v>
      </c>
      <c r="NC52" s="77" t="s">
        <v>289</v>
      </c>
      <c r="ND52" s="77" t="s">
        <v>290</v>
      </c>
      <c r="NE52" s="77" t="s">
        <v>291</v>
      </c>
      <c r="NF52" s="77" t="s">
        <v>288</v>
      </c>
      <c r="NG52" s="77" t="s">
        <v>289</v>
      </c>
      <c r="NH52" s="77" t="s">
        <v>290</v>
      </c>
      <c r="NI52" s="77" t="s">
        <v>291</v>
      </c>
      <c r="NJ52" s="77" t="s">
        <v>288</v>
      </c>
      <c r="NK52" s="77" t="s">
        <v>289</v>
      </c>
      <c r="NL52" s="77" t="s">
        <v>290</v>
      </c>
      <c r="NM52" s="77" t="s">
        <v>291</v>
      </c>
      <c r="NN52" s="77" t="s">
        <v>288</v>
      </c>
      <c r="NO52" s="77" t="s">
        <v>289</v>
      </c>
      <c r="NP52" s="77" t="s">
        <v>290</v>
      </c>
      <c r="NQ52" s="77" t="s">
        <v>291</v>
      </c>
      <c r="NR52" s="77" t="s">
        <v>288</v>
      </c>
      <c r="NS52" s="77" t="s">
        <v>289</v>
      </c>
      <c r="NT52" s="77" t="s">
        <v>290</v>
      </c>
      <c r="NU52" s="77" t="s">
        <v>291</v>
      </c>
      <c r="NX52" s="77" t="s">
        <v>287</v>
      </c>
      <c r="NY52" s="77" t="s">
        <v>288</v>
      </c>
      <c r="NZ52" s="77" t="s">
        <v>289</v>
      </c>
      <c r="OA52" s="77" t="s">
        <v>290</v>
      </c>
      <c r="OB52" s="77" t="s">
        <v>291</v>
      </c>
      <c r="OC52" s="77" t="s">
        <v>288</v>
      </c>
      <c r="OD52" s="77" t="s">
        <v>289</v>
      </c>
      <c r="OE52" s="77" t="s">
        <v>290</v>
      </c>
      <c r="OF52" s="77" t="s">
        <v>291</v>
      </c>
      <c r="OG52" s="77" t="s">
        <v>288</v>
      </c>
      <c r="OH52" s="77" t="s">
        <v>289</v>
      </c>
      <c r="OI52" s="77" t="s">
        <v>290</v>
      </c>
      <c r="OJ52" s="77" t="s">
        <v>291</v>
      </c>
      <c r="OK52" s="77" t="s">
        <v>288</v>
      </c>
      <c r="OL52" s="77" t="s">
        <v>289</v>
      </c>
      <c r="OM52" s="77" t="s">
        <v>290</v>
      </c>
      <c r="ON52" s="77" t="s">
        <v>291</v>
      </c>
      <c r="OO52" s="77" t="s">
        <v>288</v>
      </c>
      <c r="OP52" s="77" t="s">
        <v>289</v>
      </c>
      <c r="OQ52" s="77" t="s">
        <v>290</v>
      </c>
      <c r="OR52" s="77" t="s">
        <v>291</v>
      </c>
      <c r="OS52" s="77" t="s">
        <v>288</v>
      </c>
      <c r="OT52" s="77" t="s">
        <v>289</v>
      </c>
      <c r="OU52" s="77" t="s">
        <v>290</v>
      </c>
      <c r="OV52" s="77" t="s">
        <v>291</v>
      </c>
      <c r="OW52" s="77" t="s">
        <v>288</v>
      </c>
      <c r="OX52" s="77" t="s">
        <v>289</v>
      </c>
      <c r="OY52" s="77" t="s">
        <v>290</v>
      </c>
      <c r="OZ52" s="77" t="s">
        <v>291</v>
      </c>
      <c r="PA52" s="77" t="s">
        <v>288</v>
      </c>
      <c r="PB52" s="77" t="s">
        <v>289</v>
      </c>
      <c r="PC52" s="77" t="s">
        <v>290</v>
      </c>
      <c r="PD52" s="77" t="s">
        <v>291</v>
      </c>
      <c r="PE52" s="77" t="s">
        <v>288</v>
      </c>
      <c r="PF52" s="77" t="s">
        <v>289</v>
      </c>
      <c r="PG52" s="77" t="s">
        <v>290</v>
      </c>
      <c r="PH52" s="77" t="s">
        <v>291</v>
      </c>
      <c r="PI52" s="77" t="s">
        <v>288</v>
      </c>
      <c r="PJ52" s="77" t="s">
        <v>289</v>
      </c>
      <c r="PK52" s="77" t="s">
        <v>290</v>
      </c>
      <c r="PL52" s="77" t="s">
        <v>291</v>
      </c>
      <c r="PO52" s="77" t="s">
        <v>287</v>
      </c>
      <c r="PP52" s="77" t="s">
        <v>288</v>
      </c>
      <c r="PQ52" s="77" t="s">
        <v>289</v>
      </c>
      <c r="PR52" s="77" t="s">
        <v>290</v>
      </c>
      <c r="PS52" s="77" t="s">
        <v>291</v>
      </c>
      <c r="PT52" s="77" t="s">
        <v>288</v>
      </c>
      <c r="PU52" s="77" t="s">
        <v>289</v>
      </c>
      <c r="PV52" s="77" t="s">
        <v>290</v>
      </c>
      <c r="PW52" s="77" t="s">
        <v>291</v>
      </c>
      <c r="PX52" s="77" t="s">
        <v>288</v>
      </c>
      <c r="PY52" s="77" t="s">
        <v>289</v>
      </c>
      <c r="PZ52" s="77" t="s">
        <v>290</v>
      </c>
      <c r="QA52" s="77" t="s">
        <v>291</v>
      </c>
      <c r="QB52" s="77" t="s">
        <v>288</v>
      </c>
      <c r="QC52" s="77" t="s">
        <v>289</v>
      </c>
      <c r="QD52" s="77" t="s">
        <v>290</v>
      </c>
      <c r="QE52" s="77" t="s">
        <v>291</v>
      </c>
      <c r="QF52" s="77" t="s">
        <v>288</v>
      </c>
      <c r="QG52" s="77" t="s">
        <v>289</v>
      </c>
      <c r="QH52" s="77" t="s">
        <v>290</v>
      </c>
      <c r="QI52" s="77" t="s">
        <v>291</v>
      </c>
      <c r="QJ52" s="77" t="s">
        <v>288</v>
      </c>
      <c r="QK52" s="77" t="s">
        <v>289</v>
      </c>
      <c r="QL52" s="77" t="s">
        <v>290</v>
      </c>
      <c r="QM52" s="77" t="s">
        <v>291</v>
      </c>
      <c r="QN52" s="77" t="s">
        <v>288</v>
      </c>
      <c r="QO52" s="77" t="s">
        <v>289</v>
      </c>
      <c r="QP52" s="77" t="s">
        <v>290</v>
      </c>
      <c r="QQ52" s="77" t="s">
        <v>291</v>
      </c>
      <c r="QR52" s="77" t="s">
        <v>288</v>
      </c>
      <c r="QS52" s="77" t="s">
        <v>289</v>
      </c>
      <c r="QT52" s="77" t="s">
        <v>290</v>
      </c>
      <c r="QU52" s="77" t="s">
        <v>291</v>
      </c>
      <c r="QV52" s="77" t="s">
        <v>288</v>
      </c>
      <c r="QW52" s="77" t="s">
        <v>289</v>
      </c>
      <c r="QX52" s="77" t="s">
        <v>290</v>
      </c>
      <c r="QY52" s="77" t="s">
        <v>291</v>
      </c>
      <c r="QZ52" s="77" t="s">
        <v>288</v>
      </c>
      <c r="RA52" s="77" t="s">
        <v>289</v>
      </c>
      <c r="RB52" s="77" t="s">
        <v>290</v>
      </c>
      <c r="RC52" s="77" t="s">
        <v>291</v>
      </c>
      <c r="RF52" s="77" t="s">
        <v>287</v>
      </c>
      <c r="RG52" s="77" t="s">
        <v>288</v>
      </c>
      <c r="RH52" s="77" t="s">
        <v>289</v>
      </c>
      <c r="RI52" s="77" t="s">
        <v>290</v>
      </c>
      <c r="RJ52" s="77" t="s">
        <v>291</v>
      </c>
      <c r="RK52" s="77" t="s">
        <v>288</v>
      </c>
      <c r="RL52" s="77" t="s">
        <v>289</v>
      </c>
      <c r="RM52" s="77" t="s">
        <v>290</v>
      </c>
      <c r="RN52" s="77" t="s">
        <v>291</v>
      </c>
      <c r="RO52" s="77" t="s">
        <v>288</v>
      </c>
      <c r="RP52" s="77" t="s">
        <v>289</v>
      </c>
      <c r="RQ52" s="77" t="s">
        <v>290</v>
      </c>
      <c r="RR52" s="77" t="s">
        <v>291</v>
      </c>
      <c r="RS52" s="77" t="s">
        <v>288</v>
      </c>
      <c r="RT52" s="77" t="s">
        <v>289</v>
      </c>
      <c r="RU52" s="77" t="s">
        <v>290</v>
      </c>
      <c r="RV52" s="77" t="s">
        <v>291</v>
      </c>
      <c r="RW52" s="77" t="s">
        <v>288</v>
      </c>
      <c r="RX52" s="77" t="s">
        <v>289</v>
      </c>
      <c r="RY52" s="77" t="s">
        <v>290</v>
      </c>
      <c r="RZ52" s="77" t="s">
        <v>291</v>
      </c>
      <c r="SA52" s="77" t="s">
        <v>288</v>
      </c>
      <c r="SB52" s="77" t="s">
        <v>289</v>
      </c>
      <c r="SC52" s="77" t="s">
        <v>290</v>
      </c>
      <c r="SD52" s="77" t="s">
        <v>291</v>
      </c>
      <c r="SE52" s="77" t="s">
        <v>288</v>
      </c>
      <c r="SF52" s="77" t="s">
        <v>289</v>
      </c>
      <c r="SG52" s="77" t="s">
        <v>290</v>
      </c>
      <c r="SH52" s="77" t="s">
        <v>291</v>
      </c>
      <c r="SI52" s="77" t="s">
        <v>288</v>
      </c>
      <c r="SJ52" s="77" t="s">
        <v>289</v>
      </c>
      <c r="SK52" s="77" t="s">
        <v>290</v>
      </c>
      <c r="SL52" s="77" t="s">
        <v>291</v>
      </c>
      <c r="SM52" s="77" t="s">
        <v>288</v>
      </c>
      <c r="SN52" s="77" t="s">
        <v>289</v>
      </c>
      <c r="SO52" s="77" t="s">
        <v>290</v>
      </c>
      <c r="SP52" s="77" t="s">
        <v>291</v>
      </c>
      <c r="SQ52" s="77" t="s">
        <v>288</v>
      </c>
      <c r="SR52" s="77" t="s">
        <v>289</v>
      </c>
      <c r="SS52" s="77" t="s">
        <v>290</v>
      </c>
      <c r="ST52" s="77" t="s">
        <v>291</v>
      </c>
      <c r="SW52" s="77" t="s">
        <v>287</v>
      </c>
      <c r="SX52" s="77" t="s">
        <v>288</v>
      </c>
      <c r="SY52" s="77" t="s">
        <v>289</v>
      </c>
      <c r="SZ52" s="77" t="s">
        <v>290</v>
      </c>
      <c r="TA52" s="77" t="s">
        <v>291</v>
      </c>
      <c r="TB52" s="77" t="s">
        <v>288</v>
      </c>
      <c r="TC52" s="77" t="s">
        <v>289</v>
      </c>
      <c r="TD52" s="77" t="s">
        <v>290</v>
      </c>
      <c r="TE52" s="77" t="s">
        <v>291</v>
      </c>
      <c r="TF52" s="77" t="s">
        <v>288</v>
      </c>
      <c r="TG52" s="77" t="s">
        <v>289</v>
      </c>
      <c r="TH52" s="77" t="s">
        <v>290</v>
      </c>
      <c r="TI52" s="77" t="s">
        <v>291</v>
      </c>
      <c r="TJ52" s="77" t="s">
        <v>288</v>
      </c>
      <c r="TK52" s="77" t="s">
        <v>289</v>
      </c>
      <c r="TL52" s="77" t="s">
        <v>290</v>
      </c>
      <c r="TM52" s="77" t="s">
        <v>291</v>
      </c>
      <c r="TN52" s="77" t="s">
        <v>288</v>
      </c>
      <c r="TO52" s="77" t="s">
        <v>289</v>
      </c>
      <c r="TP52" s="77" t="s">
        <v>290</v>
      </c>
      <c r="TQ52" s="77" t="s">
        <v>291</v>
      </c>
      <c r="TR52" s="77" t="s">
        <v>288</v>
      </c>
      <c r="TS52" s="77" t="s">
        <v>289</v>
      </c>
      <c r="TT52" s="77" t="s">
        <v>290</v>
      </c>
      <c r="TU52" s="77" t="s">
        <v>291</v>
      </c>
      <c r="TV52" s="77" t="s">
        <v>288</v>
      </c>
      <c r="TW52" s="77" t="s">
        <v>289</v>
      </c>
      <c r="TX52" s="77" t="s">
        <v>290</v>
      </c>
      <c r="TY52" s="77" t="s">
        <v>291</v>
      </c>
      <c r="TZ52" s="77" t="s">
        <v>288</v>
      </c>
      <c r="UA52" s="77" t="s">
        <v>289</v>
      </c>
      <c r="UB52" s="77" t="s">
        <v>290</v>
      </c>
      <c r="UC52" s="77" t="s">
        <v>291</v>
      </c>
      <c r="UD52" s="77" t="s">
        <v>288</v>
      </c>
      <c r="UE52" s="77" t="s">
        <v>289</v>
      </c>
      <c r="UF52" s="77" t="s">
        <v>290</v>
      </c>
      <c r="UG52" s="77" t="s">
        <v>291</v>
      </c>
      <c r="UH52" s="77" t="s">
        <v>288</v>
      </c>
      <c r="UI52" s="77" t="s">
        <v>289</v>
      </c>
      <c r="UJ52" s="77" t="s">
        <v>290</v>
      </c>
      <c r="UK52" s="77" t="s">
        <v>291</v>
      </c>
      <c r="UN52" s="77" t="s">
        <v>287</v>
      </c>
      <c r="UO52" s="77" t="s">
        <v>288</v>
      </c>
      <c r="UP52" s="77" t="s">
        <v>289</v>
      </c>
      <c r="UQ52" s="77" t="s">
        <v>290</v>
      </c>
      <c r="UR52" s="77" t="s">
        <v>291</v>
      </c>
      <c r="US52" s="77" t="s">
        <v>288</v>
      </c>
      <c r="UT52" s="77" t="s">
        <v>289</v>
      </c>
      <c r="UU52" s="77" t="s">
        <v>290</v>
      </c>
      <c r="UV52" s="77" t="s">
        <v>291</v>
      </c>
      <c r="UW52" s="77" t="s">
        <v>288</v>
      </c>
      <c r="UX52" s="77" t="s">
        <v>289</v>
      </c>
      <c r="UY52" s="77" t="s">
        <v>290</v>
      </c>
      <c r="UZ52" s="77" t="s">
        <v>291</v>
      </c>
      <c r="VA52" s="77" t="s">
        <v>288</v>
      </c>
      <c r="VB52" s="77" t="s">
        <v>289</v>
      </c>
      <c r="VC52" s="77" t="s">
        <v>290</v>
      </c>
      <c r="VD52" s="77" t="s">
        <v>291</v>
      </c>
      <c r="VE52" s="77" t="s">
        <v>288</v>
      </c>
      <c r="VF52" s="77" t="s">
        <v>289</v>
      </c>
      <c r="VG52" s="77" t="s">
        <v>290</v>
      </c>
      <c r="VH52" s="77" t="s">
        <v>291</v>
      </c>
      <c r="VI52" s="77" t="s">
        <v>288</v>
      </c>
      <c r="VJ52" s="77" t="s">
        <v>289</v>
      </c>
      <c r="VK52" s="77" t="s">
        <v>290</v>
      </c>
      <c r="VL52" s="77" t="s">
        <v>291</v>
      </c>
      <c r="VM52" s="77" t="s">
        <v>288</v>
      </c>
      <c r="VN52" s="77" t="s">
        <v>289</v>
      </c>
      <c r="VO52" s="77" t="s">
        <v>290</v>
      </c>
      <c r="VP52" s="77" t="s">
        <v>291</v>
      </c>
      <c r="VQ52" s="77" t="s">
        <v>288</v>
      </c>
      <c r="VR52" s="77" t="s">
        <v>289</v>
      </c>
      <c r="VS52" s="77" t="s">
        <v>290</v>
      </c>
      <c r="VT52" s="77" t="s">
        <v>291</v>
      </c>
      <c r="VU52" s="77" t="s">
        <v>288</v>
      </c>
      <c r="VV52" s="77" t="s">
        <v>289</v>
      </c>
      <c r="VW52" s="77" t="s">
        <v>290</v>
      </c>
      <c r="VX52" s="77" t="s">
        <v>291</v>
      </c>
      <c r="VY52" s="77" t="s">
        <v>288</v>
      </c>
      <c r="VZ52" s="77" t="s">
        <v>289</v>
      </c>
      <c r="WA52" s="77" t="s">
        <v>290</v>
      </c>
      <c r="WB52" s="77" t="s">
        <v>291</v>
      </c>
      <c r="WE52" s="77" t="s">
        <v>287</v>
      </c>
      <c r="WF52" s="77" t="s">
        <v>288</v>
      </c>
      <c r="WG52" s="77" t="s">
        <v>289</v>
      </c>
      <c r="WH52" s="77" t="s">
        <v>290</v>
      </c>
      <c r="WI52" s="77" t="s">
        <v>291</v>
      </c>
      <c r="WJ52" s="77" t="s">
        <v>288</v>
      </c>
      <c r="WK52" s="77" t="s">
        <v>289</v>
      </c>
      <c r="WL52" s="77" t="s">
        <v>290</v>
      </c>
      <c r="WM52" s="77" t="s">
        <v>291</v>
      </c>
      <c r="WN52" s="77" t="s">
        <v>288</v>
      </c>
      <c r="WO52" s="77" t="s">
        <v>289</v>
      </c>
      <c r="WP52" s="77" t="s">
        <v>290</v>
      </c>
      <c r="WQ52" s="77" t="s">
        <v>291</v>
      </c>
      <c r="WR52" s="77" t="s">
        <v>288</v>
      </c>
      <c r="WS52" s="77" t="s">
        <v>289</v>
      </c>
      <c r="WT52" s="77" t="s">
        <v>290</v>
      </c>
      <c r="WU52" s="77" t="s">
        <v>291</v>
      </c>
      <c r="WV52" s="77" t="s">
        <v>288</v>
      </c>
      <c r="WW52" s="77" t="s">
        <v>289</v>
      </c>
      <c r="WX52" s="77" t="s">
        <v>290</v>
      </c>
      <c r="WY52" s="77" t="s">
        <v>291</v>
      </c>
      <c r="WZ52" s="77" t="s">
        <v>288</v>
      </c>
      <c r="XA52" s="77" t="s">
        <v>289</v>
      </c>
      <c r="XB52" s="77" t="s">
        <v>290</v>
      </c>
      <c r="XC52" s="77" t="s">
        <v>291</v>
      </c>
      <c r="XD52" s="77" t="s">
        <v>288</v>
      </c>
      <c r="XE52" s="77" t="s">
        <v>289</v>
      </c>
      <c r="XF52" s="77" t="s">
        <v>290</v>
      </c>
      <c r="XG52" s="77" t="s">
        <v>291</v>
      </c>
      <c r="XH52" s="77" t="s">
        <v>288</v>
      </c>
      <c r="XI52" s="77" t="s">
        <v>289</v>
      </c>
      <c r="XJ52" s="77" t="s">
        <v>290</v>
      </c>
      <c r="XK52" s="77" t="s">
        <v>291</v>
      </c>
      <c r="XL52" s="77" t="s">
        <v>288</v>
      </c>
      <c r="XM52" s="77" t="s">
        <v>289</v>
      </c>
      <c r="XN52" s="77" t="s">
        <v>290</v>
      </c>
      <c r="XO52" s="77" t="s">
        <v>291</v>
      </c>
      <c r="XP52" s="77" t="s">
        <v>288</v>
      </c>
      <c r="XQ52" s="77" t="s">
        <v>289</v>
      </c>
      <c r="XR52" s="77" t="s">
        <v>290</v>
      </c>
      <c r="XS52" s="77" t="s">
        <v>291</v>
      </c>
      <c r="XV52" s="77" t="s">
        <v>287</v>
      </c>
      <c r="XW52" s="77" t="s">
        <v>288</v>
      </c>
      <c r="XX52" s="77" t="s">
        <v>289</v>
      </c>
      <c r="XY52" s="77" t="s">
        <v>290</v>
      </c>
      <c r="XZ52" s="77" t="s">
        <v>291</v>
      </c>
      <c r="YA52" s="77" t="s">
        <v>288</v>
      </c>
      <c r="YB52" s="77" t="s">
        <v>289</v>
      </c>
      <c r="YC52" s="77" t="s">
        <v>290</v>
      </c>
      <c r="YD52" s="77" t="s">
        <v>291</v>
      </c>
      <c r="YE52" s="77" t="s">
        <v>288</v>
      </c>
      <c r="YF52" s="77" t="s">
        <v>289</v>
      </c>
      <c r="YG52" s="77" t="s">
        <v>290</v>
      </c>
      <c r="YH52" s="77" t="s">
        <v>291</v>
      </c>
      <c r="YI52" s="77" t="s">
        <v>288</v>
      </c>
      <c r="YJ52" s="77" t="s">
        <v>289</v>
      </c>
      <c r="YK52" s="77" t="s">
        <v>290</v>
      </c>
      <c r="YL52" s="77" t="s">
        <v>291</v>
      </c>
      <c r="YM52" s="77" t="s">
        <v>288</v>
      </c>
      <c r="YN52" s="77" t="s">
        <v>289</v>
      </c>
      <c r="YO52" s="77" t="s">
        <v>290</v>
      </c>
      <c r="YP52" s="77" t="s">
        <v>291</v>
      </c>
      <c r="YQ52" s="77" t="s">
        <v>288</v>
      </c>
      <c r="YR52" s="77" t="s">
        <v>289</v>
      </c>
      <c r="YS52" s="77" t="s">
        <v>290</v>
      </c>
      <c r="YT52" s="77" t="s">
        <v>291</v>
      </c>
      <c r="YU52" s="77" t="s">
        <v>288</v>
      </c>
      <c r="YV52" s="77" t="s">
        <v>289</v>
      </c>
      <c r="YW52" s="77" t="s">
        <v>290</v>
      </c>
      <c r="YX52" s="77" t="s">
        <v>291</v>
      </c>
      <c r="YY52" s="77" t="s">
        <v>288</v>
      </c>
      <c r="YZ52" s="77" t="s">
        <v>289</v>
      </c>
      <c r="ZA52" s="77" t="s">
        <v>290</v>
      </c>
      <c r="ZB52" s="77" t="s">
        <v>291</v>
      </c>
      <c r="ZC52" s="77" t="s">
        <v>288</v>
      </c>
      <c r="ZD52" s="77" t="s">
        <v>289</v>
      </c>
      <c r="ZE52" s="77" t="s">
        <v>290</v>
      </c>
      <c r="ZF52" s="77" t="s">
        <v>291</v>
      </c>
      <c r="ZG52" s="77" t="s">
        <v>288</v>
      </c>
      <c r="ZH52" s="77" t="s">
        <v>289</v>
      </c>
      <c r="ZI52" s="77" t="s">
        <v>290</v>
      </c>
      <c r="ZJ52" s="77" t="s">
        <v>291</v>
      </c>
      <c r="ZM52" s="77" t="s">
        <v>287</v>
      </c>
      <c r="ZN52" s="77" t="s">
        <v>288</v>
      </c>
      <c r="ZO52" s="77" t="s">
        <v>289</v>
      </c>
      <c r="ZP52" s="77" t="s">
        <v>290</v>
      </c>
      <c r="ZQ52" s="77" t="s">
        <v>291</v>
      </c>
      <c r="ZR52" s="77" t="s">
        <v>288</v>
      </c>
      <c r="ZS52" s="77" t="s">
        <v>289</v>
      </c>
      <c r="ZT52" s="77" t="s">
        <v>290</v>
      </c>
      <c r="ZU52" s="77" t="s">
        <v>291</v>
      </c>
      <c r="ZV52" s="77" t="s">
        <v>288</v>
      </c>
      <c r="ZW52" s="77" t="s">
        <v>289</v>
      </c>
      <c r="ZX52" s="77" t="s">
        <v>290</v>
      </c>
      <c r="ZY52" s="77" t="s">
        <v>291</v>
      </c>
      <c r="ZZ52" s="77" t="s">
        <v>288</v>
      </c>
      <c r="AAA52" s="77" t="s">
        <v>289</v>
      </c>
      <c r="AAB52" s="77" t="s">
        <v>290</v>
      </c>
      <c r="AAC52" s="77" t="s">
        <v>291</v>
      </c>
      <c r="AAD52" s="77" t="s">
        <v>288</v>
      </c>
      <c r="AAE52" s="77" t="s">
        <v>289</v>
      </c>
      <c r="AAF52" s="77" t="s">
        <v>290</v>
      </c>
      <c r="AAG52" s="77" t="s">
        <v>291</v>
      </c>
      <c r="AAH52" s="77" t="s">
        <v>288</v>
      </c>
      <c r="AAI52" s="77" t="s">
        <v>289</v>
      </c>
      <c r="AAJ52" s="77" t="s">
        <v>290</v>
      </c>
      <c r="AAK52" s="77" t="s">
        <v>291</v>
      </c>
      <c r="AAL52" s="77" t="s">
        <v>288</v>
      </c>
      <c r="AAM52" s="77" t="s">
        <v>289</v>
      </c>
      <c r="AAN52" s="77" t="s">
        <v>290</v>
      </c>
      <c r="AAO52" s="77" t="s">
        <v>291</v>
      </c>
      <c r="AAP52" s="77" t="s">
        <v>288</v>
      </c>
      <c r="AAQ52" s="77" t="s">
        <v>289</v>
      </c>
      <c r="AAR52" s="77" t="s">
        <v>290</v>
      </c>
      <c r="AAS52" s="77" t="s">
        <v>291</v>
      </c>
      <c r="AAT52" s="77" t="s">
        <v>288</v>
      </c>
      <c r="AAU52" s="77" t="s">
        <v>289</v>
      </c>
      <c r="AAV52" s="77" t="s">
        <v>290</v>
      </c>
      <c r="AAW52" s="77" t="s">
        <v>291</v>
      </c>
      <c r="AAX52" s="77" t="s">
        <v>288</v>
      </c>
      <c r="AAY52" s="77" t="s">
        <v>289</v>
      </c>
      <c r="AAZ52" s="77" t="s">
        <v>290</v>
      </c>
      <c r="ABA52" s="77" t="s">
        <v>291</v>
      </c>
      <c r="ABD52" s="77" t="s">
        <v>287</v>
      </c>
      <c r="ABE52" s="77" t="s">
        <v>288</v>
      </c>
      <c r="ABF52" s="77" t="s">
        <v>289</v>
      </c>
      <c r="ABG52" s="77" t="s">
        <v>290</v>
      </c>
      <c r="ABH52" s="77" t="s">
        <v>291</v>
      </c>
      <c r="ABI52" s="77" t="s">
        <v>288</v>
      </c>
      <c r="ABJ52" s="77" t="s">
        <v>289</v>
      </c>
      <c r="ABK52" s="77" t="s">
        <v>290</v>
      </c>
      <c r="ABL52" s="77" t="s">
        <v>291</v>
      </c>
      <c r="ABM52" s="77" t="s">
        <v>288</v>
      </c>
      <c r="ABN52" s="77" t="s">
        <v>289</v>
      </c>
      <c r="ABO52" s="77" t="s">
        <v>290</v>
      </c>
      <c r="ABP52" s="77" t="s">
        <v>291</v>
      </c>
      <c r="ABQ52" s="77" t="s">
        <v>288</v>
      </c>
      <c r="ABR52" s="77" t="s">
        <v>289</v>
      </c>
      <c r="ABS52" s="77" t="s">
        <v>290</v>
      </c>
      <c r="ABT52" s="77" t="s">
        <v>291</v>
      </c>
      <c r="ABU52" s="77" t="s">
        <v>288</v>
      </c>
      <c r="ABV52" s="77" t="s">
        <v>289</v>
      </c>
      <c r="ABW52" s="77" t="s">
        <v>290</v>
      </c>
      <c r="ABX52" s="77" t="s">
        <v>291</v>
      </c>
      <c r="ABY52" s="77" t="s">
        <v>288</v>
      </c>
      <c r="ABZ52" s="77" t="s">
        <v>289</v>
      </c>
      <c r="ACA52" s="77" t="s">
        <v>290</v>
      </c>
      <c r="ACB52" s="77" t="s">
        <v>291</v>
      </c>
      <c r="ACC52" s="77" t="s">
        <v>288</v>
      </c>
      <c r="ACD52" s="77" t="s">
        <v>289</v>
      </c>
      <c r="ACE52" s="77" t="s">
        <v>290</v>
      </c>
      <c r="ACF52" s="77" t="s">
        <v>291</v>
      </c>
      <c r="ACG52" s="77" t="s">
        <v>288</v>
      </c>
      <c r="ACH52" s="77" t="s">
        <v>289</v>
      </c>
      <c r="ACI52" s="77" t="s">
        <v>290</v>
      </c>
      <c r="ACJ52" s="77" t="s">
        <v>291</v>
      </c>
      <c r="ACK52" s="77" t="s">
        <v>288</v>
      </c>
      <c r="ACL52" s="77" t="s">
        <v>289</v>
      </c>
      <c r="ACM52" s="77" t="s">
        <v>290</v>
      </c>
      <c r="ACN52" s="77" t="s">
        <v>291</v>
      </c>
      <c r="ACO52" s="77" t="s">
        <v>288</v>
      </c>
      <c r="ACP52" s="77" t="s">
        <v>289</v>
      </c>
      <c r="ACQ52" s="77" t="s">
        <v>290</v>
      </c>
      <c r="ACR52" s="77" t="s">
        <v>291</v>
      </c>
      <c r="ACU52" s="77" t="s">
        <v>287</v>
      </c>
      <c r="ACV52" s="77" t="s">
        <v>288</v>
      </c>
      <c r="ACW52" s="77" t="s">
        <v>289</v>
      </c>
      <c r="ACX52" s="77" t="s">
        <v>290</v>
      </c>
      <c r="ACY52" s="77" t="s">
        <v>291</v>
      </c>
      <c r="ACZ52" s="77" t="s">
        <v>288</v>
      </c>
      <c r="ADA52" s="77" t="s">
        <v>289</v>
      </c>
      <c r="ADB52" s="77" t="s">
        <v>290</v>
      </c>
      <c r="ADC52" s="77" t="s">
        <v>291</v>
      </c>
      <c r="ADD52" s="77" t="s">
        <v>288</v>
      </c>
      <c r="ADE52" s="77" t="s">
        <v>289</v>
      </c>
      <c r="ADF52" s="77" t="s">
        <v>290</v>
      </c>
      <c r="ADG52" s="77" t="s">
        <v>291</v>
      </c>
      <c r="ADH52" s="77" t="s">
        <v>288</v>
      </c>
      <c r="ADI52" s="77" t="s">
        <v>289</v>
      </c>
      <c r="ADJ52" s="77" t="s">
        <v>290</v>
      </c>
      <c r="ADK52" s="77" t="s">
        <v>291</v>
      </c>
      <c r="ADL52" s="77" t="s">
        <v>288</v>
      </c>
      <c r="ADM52" s="77" t="s">
        <v>289</v>
      </c>
      <c r="ADN52" s="77" t="s">
        <v>290</v>
      </c>
      <c r="ADO52" s="77" t="s">
        <v>291</v>
      </c>
      <c r="ADP52" s="77" t="s">
        <v>288</v>
      </c>
      <c r="ADQ52" s="77" t="s">
        <v>289</v>
      </c>
      <c r="ADR52" s="77" t="s">
        <v>290</v>
      </c>
      <c r="ADS52" s="77" t="s">
        <v>291</v>
      </c>
      <c r="ADT52" s="77" t="s">
        <v>288</v>
      </c>
      <c r="ADU52" s="77" t="s">
        <v>289</v>
      </c>
      <c r="ADV52" s="77" t="s">
        <v>290</v>
      </c>
      <c r="ADW52" s="77" t="s">
        <v>291</v>
      </c>
      <c r="ADX52" s="77" t="s">
        <v>288</v>
      </c>
      <c r="ADY52" s="77" t="s">
        <v>289</v>
      </c>
      <c r="ADZ52" s="77" t="s">
        <v>290</v>
      </c>
      <c r="AEA52" s="77" t="s">
        <v>291</v>
      </c>
      <c r="AEB52" s="77" t="s">
        <v>288</v>
      </c>
      <c r="AEC52" s="77" t="s">
        <v>289</v>
      </c>
      <c r="AED52" s="77" t="s">
        <v>290</v>
      </c>
      <c r="AEE52" s="77" t="s">
        <v>291</v>
      </c>
      <c r="AEF52" s="77" t="s">
        <v>288</v>
      </c>
      <c r="AEG52" s="77" t="s">
        <v>289</v>
      </c>
      <c r="AEH52" s="77" t="s">
        <v>290</v>
      </c>
      <c r="AEI52" s="77" t="s">
        <v>291</v>
      </c>
      <c r="AEL52" s="77" t="s">
        <v>287</v>
      </c>
      <c r="AEM52" s="77" t="s">
        <v>288</v>
      </c>
      <c r="AEN52" s="77" t="s">
        <v>289</v>
      </c>
      <c r="AEO52" s="77" t="s">
        <v>290</v>
      </c>
      <c r="AEP52" s="77" t="s">
        <v>291</v>
      </c>
      <c r="AEQ52" s="77" t="s">
        <v>288</v>
      </c>
      <c r="AER52" s="77" t="s">
        <v>289</v>
      </c>
      <c r="AES52" s="77" t="s">
        <v>290</v>
      </c>
      <c r="AET52" s="77" t="s">
        <v>291</v>
      </c>
      <c r="AEU52" s="77" t="s">
        <v>288</v>
      </c>
      <c r="AEV52" s="77" t="s">
        <v>289</v>
      </c>
      <c r="AEW52" s="77" t="s">
        <v>290</v>
      </c>
      <c r="AEX52" s="77" t="s">
        <v>291</v>
      </c>
      <c r="AEY52" s="77" t="s">
        <v>288</v>
      </c>
      <c r="AEZ52" s="77" t="s">
        <v>289</v>
      </c>
      <c r="AFA52" s="77" t="s">
        <v>290</v>
      </c>
      <c r="AFB52" s="77" t="s">
        <v>291</v>
      </c>
      <c r="AFC52" s="77" t="s">
        <v>288</v>
      </c>
      <c r="AFD52" s="77" t="s">
        <v>289</v>
      </c>
      <c r="AFE52" s="77" t="s">
        <v>290</v>
      </c>
      <c r="AFF52" s="77" t="s">
        <v>291</v>
      </c>
      <c r="AFG52" s="77" t="s">
        <v>288</v>
      </c>
      <c r="AFH52" s="77" t="s">
        <v>289</v>
      </c>
      <c r="AFI52" s="77" t="s">
        <v>290</v>
      </c>
      <c r="AFJ52" s="77" t="s">
        <v>291</v>
      </c>
      <c r="AFK52" s="77" t="s">
        <v>288</v>
      </c>
      <c r="AFL52" s="77" t="s">
        <v>289</v>
      </c>
      <c r="AFM52" s="77" t="s">
        <v>290</v>
      </c>
      <c r="AFN52" s="77" t="s">
        <v>291</v>
      </c>
      <c r="AFO52" s="77" t="s">
        <v>288</v>
      </c>
      <c r="AFP52" s="77" t="s">
        <v>289</v>
      </c>
      <c r="AFQ52" s="77" t="s">
        <v>290</v>
      </c>
      <c r="AFR52" s="77" t="s">
        <v>291</v>
      </c>
      <c r="AFS52" s="77" t="s">
        <v>288</v>
      </c>
      <c r="AFT52" s="77" t="s">
        <v>289</v>
      </c>
      <c r="AFU52" s="77" t="s">
        <v>290</v>
      </c>
      <c r="AFV52" s="77" t="s">
        <v>291</v>
      </c>
      <c r="AFW52" s="77" t="s">
        <v>288</v>
      </c>
      <c r="AFX52" s="77" t="s">
        <v>289</v>
      </c>
      <c r="AFY52" s="77" t="s">
        <v>290</v>
      </c>
      <c r="AFZ52" s="77" t="s">
        <v>291</v>
      </c>
    </row>
    <row r="53" spans="1:858" x14ac:dyDescent="0.2">
      <c r="A53" s="78">
        <v>1</v>
      </c>
      <c r="B53" s="79">
        <f>0</f>
        <v>0</v>
      </c>
      <c r="C53" s="79">
        <f>0</f>
        <v>0</v>
      </c>
      <c r="D53" s="79">
        <f>B7/2</f>
        <v>6.25E-2</v>
      </c>
      <c r="E53" s="79">
        <f>B7/2</f>
        <v>6.25E-2</v>
      </c>
      <c r="F53" s="79">
        <f>0</f>
        <v>0</v>
      </c>
      <c r="G53" s="79">
        <f>0</f>
        <v>0</v>
      </c>
      <c r="H53" s="79">
        <f>0</f>
        <v>0</v>
      </c>
      <c r="I53" s="79">
        <f>0</f>
        <v>0</v>
      </c>
      <c r="J53" s="79">
        <f>0</f>
        <v>0</v>
      </c>
      <c r="K53" s="79">
        <f>0</f>
        <v>0</v>
      </c>
      <c r="L53" s="79">
        <f>0</f>
        <v>0</v>
      </c>
      <c r="M53" s="79">
        <f>0</f>
        <v>0</v>
      </c>
      <c r="N53" s="79">
        <f>0</f>
        <v>0</v>
      </c>
      <c r="O53" s="79">
        <f>0</f>
        <v>0</v>
      </c>
      <c r="P53" s="79">
        <f>0</f>
        <v>0</v>
      </c>
      <c r="Q53" s="79">
        <f>0</f>
        <v>0</v>
      </c>
      <c r="R53" s="79">
        <f>0</f>
        <v>0</v>
      </c>
      <c r="S53" s="79">
        <f>0</f>
        <v>0</v>
      </c>
      <c r="T53" s="79">
        <f>0</f>
        <v>0</v>
      </c>
      <c r="U53" s="79">
        <f>0</f>
        <v>0</v>
      </c>
      <c r="V53" s="79">
        <f>0</f>
        <v>0</v>
      </c>
      <c r="W53" s="79">
        <f>0</f>
        <v>0</v>
      </c>
      <c r="X53" s="79">
        <f>0</f>
        <v>0</v>
      </c>
      <c r="Y53" s="79">
        <f>0</f>
        <v>0</v>
      </c>
      <c r="Z53" s="79">
        <f>0</f>
        <v>0</v>
      </c>
      <c r="AA53" s="79">
        <f>0</f>
        <v>0</v>
      </c>
      <c r="AB53" s="79">
        <f>0</f>
        <v>0</v>
      </c>
      <c r="AC53" s="79">
        <f>0</f>
        <v>0</v>
      </c>
      <c r="AD53" s="79">
        <f>0</f>
        <v>0</v>
      </c>
      <c r="AE53" s="79">
        <f>0</f>
        <v>0</v>
      </c>
      <c r="AF53" s="79">
        <f>0</f>
        <v>0</v>
      </c>
      <c r="AG53" s="79">
        <f>0</f>
        <v>0</v>
      </c>
      <c r="AH53" s="79">
        <f>0</f>
        <v>0</v>
      </c>
      <c r="AI53" s="79">
        <f>0</f>
        <v>0</v>
      </c>
      <c r="AJ53" s="79">
        <f>0</f>
        <v>0</v>
      </c>
      <c r="AK53" s="79">
        <f>0</f>
        <v>0</v>
      </c>
      <c r="AL53" s="79">
        <f>0</f>
        <v>0</v>
      </c>
      <c r="AM53" s="79">
        <f>0</f>
        <v>0</v>
      </c>
      <c r="AN53" s="79">
        <f>0</f>
        <v>0</v>
      </c>
      <c r="AO53" s="79">
        <f>0</f>
        <v>0</v>
      </c>
      <c r="AR53" s="78">
        <v>1</v>
      </c>
      <c r="AS53" s="79">
        <f>AS7/7</f>
        <v>3.5714285714285712E-2</v>
      </c>
      <c r="AT53" s="79">
        <f>AS7/7</f>
        <v>3.5714285714285712E-2</v>
      </c>
      <c r="AU53" s="79">
        <f>AS7/7</f>
        <v>3.5714285714285712E-2</v>
      </c>
      <c r="AV53" s="79">
        <f>AS7/7</f>
        <v>3.5714285714285712E-2</v>
      </c>
      <c r="AW53" s="79">
        <f>AS7/7</f>
        <v>3.5714285714285712E-2</v>
      </c>
      <c r="AX53" s="79">
        <f>AS7/7</f>
        <v>3.5714285714285712E-2</v>
      </c>
      <c r="AY53" s="79">
        <f>AS7/7</f>
        <v>3.5714285714285712E-2</v>
      </c>
      <c r="AZ53" s="79">
        <f>0</f>
        <v>0</v>
      </c>
      <c r="BA53" s="79">
        <f>0</f>
        <v>0</v>
      </c>
      <c r="BB53" s="79">
        <f>0</f>
        <v>0</v>
      </c>
      <c r="BC53" s="79">
        <f>0</f>
        <v>0</v>
      </c>
      <c r="BD53" s="79">
        <f>0</f>
        <v>0</v>
      </c>
      <c r="BE53" s="79">
        <f>0</f>
        <v>0</v>
      </c>
      <c r="BF53" s="79">
        <f>0</f>
        <v>0</v>
      </c>
      <c r="BG53" s="79">
        <f>0</f>
        <v>0</v>
      </c>
      <c r="BH53" s="79">
        <f>0</f>
        <v>0</v>
      </c>
      <c r="BI53" s="79">
        <f>0</f>
        <v>0</v>
      </c>
      <c r="BJ53" s="79">
        <f>0</f>
        <v>0</v>
      </c>
      <c r="BK53" s="79">
        <f>0</f>
        <v>0</v>
      </c>
      <c r="BL53" s="79">
        <f>0</f>
        <v>0</v>
      </c>
      <c r="BM53" s="79">
        <f>0</f>
        <v>0</v>
      </c>
      <c r="BN53" s="79">
        <f>0</f>
        <v>0</v>
      </c>
      <c r="BO53" s="79">
        <f>0</f>
        <v>0</v>
      </c>
      <c r="BP53" s="79">
        <f>0</f>
        <v>0</v>
      </c>
      <c r="BQ53" s="79">
        <f>0</f>
        <v>0</v>
      </c>
      <c r="BR53" s="79">
        <f>0</f>
        <v>0</v>
      </c>
      <c r="BS53" s="79">
        <f>0</f>
        <v>0</v>
      </c>
      <c r="BT53" s="79">
        <f>0</f>
        <v>0</v>
      </c>
      <c r="BU53" s="79">
        <f>0</f>
        <v>0</v>
      </c>
      <c r="BV53" s="79">
        <f>0</f>
        <v>0</v>
      </c>
      <c r="BW53" s="79">
        <f>0</f>
        <v>0</v>
      </c>
      <c r="BX53" s="79">
        <f>0</f>
        <v>0</v>
      </c>
      <c r="BY53" s="79">
        <f>0</f>
        <v>0</v>
      </c>
      <c r="BZ53" s="79">
        <f>0</f>
        <v>0</v>
      </c>
      <c r="CA53" s="79">
        <f>0</f>
        <v>0</v>
      </c>
      <c r="CB53" s="79">
        <f>0</f>
        <v>0</v>
      </c>
      <c r="CC53" s="79">
        <f>0</f>
        <v>0</v>
      </c>
      <c r="CD53" s="79">
        <f>0</f>
        <v>0</v>
      </c>
      <c r="CE53" s="79">
        <f>0</f>
        <v>0</v>
      </c>
      <c r="CF53" s="79">
        <f>0</f>
        <v>0</v>
      </c>
      <c r="CI53" s="78">
        <v>1</v>
      </c>
      <c r="CJ53" s="79">
        <f>CJ7/7</f>
        <v>5.3571428571428568E-2</v>
      </c>
      <c r="CK53" s="79">
        <f>CJ7/7</f>
        <v>5.3571428571428568E-2</v>
      </c>
      <c r="CL53" s="79">
        <f>CJ7/7</f>
        <v>5.3571428571428568E-2</v>
      </c>
      <c r="CM53" s="79">
        <f>CJ7/7</f>
        <v>5.3571428571428568E-2</v>
      </c>
      <c r="CN53" s="79">
        <f>CJ7/7</f>
        <v>5.3571428571428568E-2</v>
      </c>
      <c r="CO53" s="79">
        <f>CJ7/7</f>
        <v>5.3571428571428568E-2</v>
      </c>
      <c r="CP53" s="79">
        <f>CJ7/7</f>
        <v>5.3571428571428568E-2</v>
      </c>
      <c r="CQ53" s="79">
        <f>0</f>
        <v>0</v>
      </c>
      <c r="CR53" s="79">
        <f>0</f>
        <v>0</v>
      </c>
      <c r="CS53" s="79">
        <f>0</f>
        <v>0</v>
      </c>
      <c r="CT53" s="79">
        <f>0</f>
        <v>0</v>
      </c>
      <c r="CU53" s="79">
        <f>0</f>
        <v>0</v>
      </c>
      <c r="CV53" s="79">
        <f>0</f>
        <v>0</v>
      </c>
      <c r="CW53" s="79">
        <f>0</f>
        <v>0</v>
      </c>
      <c r="CX53" s="79">
        <f>0</f>
        <v>0</v>
      </c>
      <c r="CY53" s="79">
        <f>0</f>
        <v>0</v>
      </c>
      <c r="CZ53" s="79">
        <f>0</f>
        <v>0</v>
      </c>
      <c r="DA53" s="79">
        <f>0</f>
        <v>0</v>
      </c>
      <c r="DB53" s="79">
        <f>0</f>
        <v>0</v>
      </c>
      <c r="DC53" s="79">
        <f>0</f>
        <v>0</v>
      </c>
      <c r="DD53" s="79">
        <f>0</f>
        <v>0</v>
      </c>
      <c r="DE53" s="79">
        <f>0</f>
        <v>0</v>
      </c>
      <c r="DF53" s="79">
        <f>0</f>
        <v>0</v>
      </c>
      <c r="DG53" s="79">
        <f>0</f>
        <v>0</v>
      </c>
      <c r="DH53" s="79">
        <f>0</f>
        <v>0</v>
      </c>
      <c r="DI53" s="79">
        <f>0</f>
        <v>0</v>
      </c>
      <c r="DJ53" s="79">
        <f>0</f>
        <v>0</v>
      </c>
      <c r="DK53" s="79">
        <f>0</f>
        <v>0</v>
      </c>
      <c r="DL53" s="79">
        <f>0</f>
        <v>0</v>
      </c>
      <c r="DM53" s="79">
        <f>0</f>
        <v>0</v>
      </c>
      <c r="DN53" s="79">
        <f>0</f>
        <v>0</v>
      </c>
      <c r="DO53" s="79">
        <f>0</f>
        <v>0</v>
      </c>
      <c r="DP53" s="79">
        <f>0</f>
        <v>0</v>
      </c>
      <c r="DQ53" s="79">
        <f>0</f>
        <v>0</v>
      </c>
      <c r="DR53" s="79">
        <f>0</f>
        <v>0</v>
      </c>
      <c r="DS53" s="79">
        <f>0</f>
        <v>0</v>
      </c>
      <c r="DT53" s="79">
        <f>0</f>
        <v>0</v>
      </c>
      <c r="DU53" s="79">
        <f>0</f>
        <v>0</v>
      </c>
      <c r="DV53" s="79">
        <f>0</f>
        <v>0</v>
      </c>
      <c r="DW53" s="79">
        <f>0</f>
        <v>0</v>
      </c>
      <c r="DZ53" s="78">
        <v>1</v>
      </c>
      <c r="EA53" s="79">
        <f>0</f>
        <v>0</v>
      </c>
      <c r="EB53" s="79">
        <f>EA7/6</f>
        <v>8.3333333333333329E-2</v>
      </c>
      <c r="EC53" s="79">
        <f>EA7/6</f>
        <v>8.3333333333333329E-2</v>
      </c>
      <c r="ED53" s="79">
        <f>EA7/6</f>
        <v>8.3333333333333329E-2</v>
      </c>
      <c r="EE53" s="79">
        <f>EA7/6</f>
        <v>8.3333333333333329E-2</v>
      </c>
      <c r="EF53" s="79">
        <f>EA7/6</f>
        <v>8.3333333333333329E-2</v>
      </c>
      <c r="EG53" s="79">
        <f>EA7/6</f>
        <v>8.3333333333333329E-2</v>
      </c>
      <c r="EH53" s="79">
        <f>0</f>
        <v>0</v>
      </c>
      <c r="EI53" s="79">
        <f>0</f>
        <v>0</v>
      </c>
      <c r="EJ53" s="79">
        <f>0</f>
        <v>0</v>
      </c>
      <c r="EK53" s="79">
        <f>0</f>
        <v>0</v>
      </c>
      <c r="EL53" s="79">
        <f>0</f>
        <v>0</v>
      </c>
      <c r="EM53" s="79">
        <f>0</f>
        <v>0</v>
      </c>
      <c r="EN53" s="79">
        <f>0</f>
        <v>0</v>
      </c>
      <c r="EO53" s="79">
        <f>0</f>
        <v>0</v>
      </c>
      <c r="EP53" s="79">
        <f>0</f>
        <v>0</v>
      </c>
      <c r="EQ53" s="79">
        <f>0</f>
        <v>0</v>
      </c>
      <c r="ER53" s="79">
        <f>0</f>
        <v>0</v>
      </c>
      <c r="ES53" s="79">
        <f>0</f>
        <v>0</v>
      </c>
      <c r="ET53" s="79">
        <f>0</f>
        <v>0</v>
      </c>
      <c r="EU53" s="79">
        <f>0</f>
        <v>0</v>
      </c>
      <c r="EV53" s="79">
        <f>0</f>
        <v>0</v>
      </c>
      <c r="EW53" s="79">
        <f>0</f>
        <v>0</v>
      </c>
      <c r="EX53" s="79">
        <f>0</f>
        <v>0</v>
      </c>
      <c r="EY53" s="79">
        <f>0</f>
        <v>0</v>
      </c>
      <c r="EZ53" s="79">
        <f>0</f>
        <v>0</v>
      </c>
      <c r="FA53" s="79">
        <f>0</f>
        <v>0</v>
      </c>
      <c r="FB53" s="79">
        <f>0</f>
        <v>0</v>
      </c>
      <c r="FC53" s="79">
        <f>0</f>
        <v>0</v>
      </c>
      <c r="FD53" s="79">
        <f>0</f>
        <v>0</v>
      </c>
      <c r="FE53" s="79">
        <f>0</f>
        <v>0</v>
      </c>
      <c r="FF53" s="79">
        <f>0</f>
        <v>0</v>
      </c>
      <c r="FG53" s="79">
        <f>0</f>
        <v>0</v>
      </c>
      <c r="FH53" s="79">
        <f>0</f>
        <v>0</v>
      </c>
      <c r="FI53" s="79">
        <f>0</f>
        <v>0</v>
      </c>
      <c r="FJ53" s="79">
        <f>0</f>
        <v>0</v>
      </c>
      <c r="FK53" s="79">
        <f>0</f>
        <v>0</v>
      </c>
      <c r="FL53" s="79">
        <f>0</f>
        <v>0</v>
      </c>
      <c r="FM53" s="79">
        <f>0</f>
        <v>0</v>
      </c>
      <c r="FN53" s="79">
        <f>0</f>
        <v>0</v>
      </c>
      <c r="FQ53" s="78">
        <v>1</v>
      </c>
      <c r="FR53" s="79">
        <f>0</f>
        <v>0</v>
      </c>
      <c r="FS53" s="79">
        <f>FR7/6</f>
        <v>0.10416666666666667</v>
      </c>
      <c r="FT53" s="79">
        <f>FR7/6</f>
        <v>0.10416666666666667</v>
      </c>
      <c r="FU53" s="79">
        <f>FR7/6</f>
        <v>0.10416666666666667</v>
      </c>
      <c r="FV53" s="79">
        <f>FR7/6</f>
        <v>0.10416666666666667</v>
      </c>
      <c r="FW53" s="79">
        <f>FR7/6</f>
        <v>0.10416666666666667</v>
      </c>
      <c r="FX53" s="79">
        <f>FR7/6</f>
        <v>0.10416666666666667</v>
      </c>
      <c r="FY53" s="79">
        <f>0</f>
        <v>0</v>
      </c>
      <c r="FZ53" s="79">
        <f>0</f>
        <v>0</v>
      </c>
      <c r="GA53" s="79">
        <f>0</f>
        <v>0</v>
      </c>
      <c r="GB53" s="79">
        <f>0</f>
        <v>0</v>
      </c>
      <c r="GC53" s="79">
        <f>0</f>
        <v>0</v>
      </c>
      <c r="GD53" s="79">
        <f>0</f>
        <v>0</v>
      </c>
      <c r="GE53" s="79">
        <f>0</f>
        <v>0</v>
      </c>
      <c r="GF53" s="79">
        <f>0</f>
        <v>0</v>
      </c>
      <c r="GG53" s="79">
        <f>0</f>
        <v>0</v>
      </c>
      <c r="GH53" s="79">
        <f>0</f>
        <v>0</v>
      </c>
      <c r="GI53" s="79">
        <f>0</f>
        <v>0</v>
      </c>
      <c r="GJ53" s="79">
        <f>0</f>
        <v>0</v>
      </c>
      <c r="GK53" s="79">
        <f>0</f>
        <v>0</v>
      </c>
      <c r="GL53" s="79">
        <f>0</f>
        <v>0</v>
      </c>
      <c r="GM53" s="79">
        <f>0</f>
        <v>0</v>
      </c>
      <c r="GN53" s="79">
        <f>0</f>
        <v>0</v>
      </c>
      <c r="GO53" s="79">
        <f>0</f>
        <v>0</v>
      </c>
      <c r="GP53" s="79">
        <f>0</f>
        <v>0</v>
      </c>
      <c r="GQ53" s="79">
        <f>0</f>
        <v>0</v>
      </c>
      <c r="GR53" s="79">
        <f>0</f>
        <v>0</v>
      </c>
      <c r="GS53" s="79">
        <f>0</f>
        <v>0</v>
      </c>
      <c r="GT53" s="79">
        <f>0</f>
        <v>0</v>
      </c>
      <c r="GU53" s="79">
        <f>0</f>
        <v>0</v>
      </c>
      <c r="GV53" s="79">
        <f>0</f>
        <v>0</v>
      </c>
      <c r="GW53" s="79">
        <f>0</f>
        <v>0</v>
      </c>
      <c r="GX53" s="79">
        <f>0</f>
        <v>0</v>
      </c>
      <c r="GY53" s="79">
        <f>0</f>
        <v>0</v>
      </c>
      <c r="GZ53" s="79">
        <f>0</f>
        <v>0</v>
      </c>
      <c r="HA53" s="79">
        <f>0</f>
        <v>0</v>
      </c>
      <c r="HB53" s="79">
        <f>0</f>
        <v>0</v>
      </c>
      <c r="HC53" s="79">
        <f>0</f>
        <v>0</v>
      </c>
      <c r="HD53" s="79">
        <f>0</f>
        <v>0</v>
      </c>
      <c r="HE53" s="79">
        <f>0</f>
        <v>0</v>
      </c>
      <c r="HH53" s="78">
        <v>1</v>
      </c>
      <c r="HI53" s="79">
        <f>0</f>
        <v>0</v>
      </c>
      <c r="HJ53" s="79">
        <f>HI7/6</f>
        <v>0.12500000000000003</v>
      </c>
      <c r="HK53" s="79">
        <f>HI7/6</f>
        <v>0.12500000000000003</v>
      </c>
      <c r="HL53" s="79">
        <f>HI7/6</f>
        <v>0.12500000000000003</v>
      </c>
      <c r="HM53" s="79">
        <f>HI7/6</f>
        <v>0.12500000000000003</v>
      </c>
      <c r="HN53" s="79">
        <f>HI7/6</f>
        <v>0.12500000000000003</v>
      </c>
      <c r="HO53" s="79">
        <f>HI7/6</f>
        <v>0.12500000000000003</v>
      </c>
      <c r="HP53" s="79">
        <f>0</f>
        <v>0</v>
      </c>
      <c r="HQ53" s="79">
        <f>0</f>
        <v>0</v>
      </c>
      <c r="HR53" s="79">
        <f>0</f>
        <v>0</v>
      </c>
      <c r="HS53" s="79">
        <f>0</f>
        <v>0</v>
      </c>
      <c r="HT53" s="79">
        <f>0</f>
        <v>0</v>
      </c>
      <c r="HU53" s="79">
        <f>0</f>
        <v>0</v>
      </c>
      <c r="HV53" s="79">
        <f>0</f>
        <v>0</v>
      </c>
      <c r="HW53" s="79">
        <f>0</f>
        <v>0</v>
      </c>
      <c r="HX53" s="79">
        <f>0</f>
        <v>0</v>
      </c>
      <c r="HY53" s="79">
        <f>0</f>
        <v>0</v>
      </c>
      <c r="HZ53" s="79">
        <f>0</f>
        <v>0</v>
      </c>
      <c r="IA53" s="79">
        <f>0</f>
        <v>0</v>
      </c>
      <c r="IB53" s="79">
        <f>0</f>
        <v>0</v>
      </c>
      <c r="IC53" s="79">
        <f>0</f>
        <v>0</v>
      </c>
      <c r="ID53" s="79">
        <f>0</f>
        <v>0</v>
      </c>
      <c r="IE53" s="79">
        <f>0</f>
        <v>0</v>
      </c>
      <c r="IF53" s="79">
        <f>0</f>
        <v>0</v>
      </c>
      <c r="IG53" s="79">
        <f>0</f>
        <v>0</v>
      </c>
      <c r="IH53" s="79">
        <f>0</f>
        <v>0</v>
      </c>
      <c r="II53" s="79">
        <f>0</f>
        <v>0</v>
      </c>
      <c r="IJ53" s="79">
        <f>0</f>
        <v>0</v>
      </c>
      <c r="IK53" s="79">
        <f>0</f>
        <v>0</v>
      </c>
      <c r="IL53" s="79">
        <f>0</f>
        <v>0</v>
      </c>
      <c r="IM53" s="79">
        <f>0</f>
        <v>0</v>
      </c>
      <c r="IN53" s="79">
        <f>0</f>
        <v>0</v>
      </c>
      <c r="IO53" s="79">
        <f>0</f>
        <v>0</v>
      </c>
      <c r="IP53" s="79">
        <f>0</f>
        <v>0</v>
      </c>
      <c r="IQ53" s="79">
        <f>0</f>
        <v>0</v>
      </c>
      <c r="IR53" s="79">
        <f>0</f>
        <v>0</v>
      </c>
      <c r="IS53" s="79">
        <f>0</f>
        <v>0</v>
      </c>
      <c r="IT53" s="79">
        <f>0</f>
        <v>0</v>
      </c>
      <c r="IU53" s="79">
        <f>0</f>
        <v>0</v>
      </c>
      <c r="IV53" s="79">
        <f>0</f>
        <v>0</v>
      </c>
      <c r="IY53" s="78">
        <v>1</v>
      </c>
      <c r="IZ53" s="79">
        <f>0</f>
        <v>0</v>
      </c>
      <c r="JA53" s="79">
        <f>IZ7/6</f>
        <v>0.14583333333333334</v>
      </c>
      <c r="JB53" s="79">
        <f>IZ7/6</f>
        <v>0.14583333333333334</v>
      </c>
      <c r="JC53" s="79">
        <f>IZ7/6</f>
        <v>0.14583333333333334</v>
      </c>
      <c r="JD53" s="79">
        <f>IZ7/6</f>
        <v>0.14583333333333334</v>
      </c>
      <c r="JE53" s="79">
        <f>IZ7/6</f>
        <v>0.14583333333333334</v>
      </c>
      <c r="JF53" s="79">
        <f>IZ7/6</f>
        <v>0.14583333333333334</v>
      </c>
      <c r="JG53" s="79">
        <f>0</f>
        <v>0</v>
      </c>
      <c r="JH53" s="79">
        <f>0</f>
        <v>0</v>
      </c>
      <c r="JI53" s="79">
        <f>0</f>
        <v>0</v>
      </c>
      <c r="JJ53" s="79">
        <f>0</f>
        <v>0</v>
      </c>
      <c r="JK53" s="79">
        <f>0</f>
        <v>0</v>
      </c>
      <c r="JL53" s="79">
        <f>0</f>
        <v>0</v>
      </c>
      <c r="JM53" s="79">
        <f>0</f>
        <v>0</v>
      </c>
      <c r="JN53" s="79">
        <f>0</f>
        <v>0</v>
      </c>
      <c r="JO53" s="79">
        <f>0</f>
        <v>0</v>
      </c>
      <c r="JP53" s="79">
        <f>0</f>
        <v>0</v>
      </c>
      <c r="JQ53" s="79">
        <f>0</f>
        <v>0</v>
      </c>
      <c r="JR53" s="79">
        <f>0</f>
        <v>0</v>
      </c>
      <c r="JS53" s="79">
        <f>0</f>
        <v>0</v>
      </c>
      <c r="JT53" s="79">
        <f>0</f>
        <v>0</v>
      </c>
      <c r="JU53" s="79">
        <f>0</f>
        <v>0</v>
      </c>
      <c r="JV53" s="79">
        <f>0</f>
        <v>0</v>
      </c>
      <c r="JW53" s="79">
        <f>0</f>
        <v>0</v>
      </c>
      <c r="JX53" s="79">
        <f>0</f>
        <v>0</v>
      </c>
      <c r="JY53" s="79">
        <f>0</f>
        <v>0</v>
      </c>
      <c r="JZ53" s="79">
        <f>0</f>
        <v>0</v>
      </c>
      <c r="KA53" s="79">
        <f>0</f>
        <v>0</v>
      </c>
      <c r="KB53" s="79">
        <f>0</f>
        <v>0</v>
      </c>
      <c r="KC53" s="79">
        <f>0</f>
        <v>0</v>
      </c>
      <c r="KD53" s="79">
        <f>0</f>
        <v>0</v>
      </c>
      <c r="KE53" s="79">
        <f>0</f>
        <v>0</v>
      </c>
      <c r="KF53" s="79">
        <f>0</f>
        <v>0</v>
      </c>
      <c r="KG53" s="79">
        <f>0</f>
        <v>0</v>
      </c>
      <c r="KH53" s="79">
        <f>0</f>
        <v>0</v>
      </c>
      <c r="KI53" s="79">
        <f>0</f>
        <v>0</v>
      </c>
      <c r="KJ53" s="79">
        <f>0</f>
        <v>0</v>
      </c>
      <c r="KK53" s="79">
        <f>0</f>
        <v>0</v>
      </c>
      <c r="KL53" s="79">
        <f>0</f>
        <v>0</v>
      </c>
      <c r="KM53" s="79">
        <f>0</f>
        <v>0</v>
      </c>
      <c r="KP53" s="78">
        <v>1</v>
      </c>
      <c r="KQ53" s="79">
        <f>0</f>
        <v>0</v>
      </c>
      <c r="KR53" s="79">
        <f>KQ7/6</f>
        <v>0.16666666666666666</v>
      </c>
      <c r="KS53" s="79">
        <f>KQ7/6</f>
        <v>0.16666666666666666</v>
      </c>
      <c r="KT53" s="79">
        <f>KQ7/6</f>
        <v>0.16666666666666666</v>
      </c>
      <c r="KU53" s="79">
        <f>KQ7/6</f>
        <v>0.16666666666666666</v>
      </c>
      <c r="KV53" s="79">
        <f>KQ7/6</f>
        <v>0.16666666666666666</v>
      </c>
      <c r="KW53" s="79">
        <f>KQ7/6</f>
        <v>0.16666666666666666</v>
      </c>
      <c r="KX53" s="79">
        <f>0</f>
        <v>0</v>
      </c>
      <c r="KY53" s="79">
        <f>0</f>
        <v>0</v>
      </c>
      <c r="KZ53" s="79">
        <f>0</f>
        <v>0</v>
      </c>
      <c r="LA53" s="79">
        <f>0</f>
        <v>0</v>
      </c>
      <c r="LB53" s="79">
        <f>0</f>
        <v>0</v>
      </c>
      <c r="LC53" s="79">
        <f>0</f>
        <v>0</v>
      </c>
      <c r="LD53" s="79">
        <f>0</f>
        <v>0</v>
      </c>
      <c r="LE53" s="79">
        <f>0</f>
        <v>0</v>
      </c>
      <c r="LF53" s="79">
        <f>0</f>
        <v>0</v>
      </c>
      <c r="LG53" s="79">
        <f>0</f>
        <v>0</v>
      </c>
      <c r="LH53" s="79">
        <f>0</f>
        <v>0</v>
      </c>
      <c r="LI53" s="79">
        <f>0</f>
        <v>0</v>
      </c>
      <c r="LJ53" s="79">
        <f>0</f>
        <v>0</v>
      </c>
      <c r="LK53" s="79">
        <f>0</f>
        <v>0</v>
      </c>
      <c r="LL53" s="79">
        <f>0</f>
        <v>0</v>
      </c>
      <c r="LM53" s="79">
        <f>0</f>
        <v>0</v>
      </c>
      <c r="LN53" s="79">
        <f>0</f>
        <v>0</v>
      </c>
      <c r="LO53" s="79">
        <f>0</f>
        <v>0</v>
      </c>
      <c r="LP53" s="79">
        <f>0</f>
        <v>0</v>
      </c>
      <c r="LQ53" s="79">
        <f>0</f>
        <v>0</v>
      </c>
      <c r="LR53" s="79">
        <f>0</f>
        <v>0</v>
      </c>
      <c r="LS53" s="79">
        <f>0</f>
        <v>0</v>
      </c>
      <c r="LT53" s="79">
        <f>0</f>
        <v>0</v>
      </c>
      <c r="LU53" s="79">
        <f>0</f>
        <v>0</v>
      </c>
      <c r="LV53" s="79">
        <f>0</f>
        <v>0</v>
      </c>
      <c r="LW53" s="79">
        <f>0</f>
        <v>0</v>
      </c>
      <c r="LX53" s="79">
        <f>0</f>
        <v>0</v>
      </c>
      <c r="LY53" s="79">
        <f>0</f>
        <v>0</v>
      </c>
      <c r="LZ53" s="79">
        <f>0</f>
        <v>0</v>
      </c>
      <c r="MA53" s="79">
        <f>0</f>
        <v>0</v>
      </c>
      <c r="MB53" s="79">
        <f>0</f>
        <v>0</v>
      </c>
      <c r="MC53" s="79">
        <f>0</f>
        <v>0</v>
      </c>
      <c r="MD53" s="79">
        <f>0</f>
        <v>0</v>
      </c>
      <c r="MG53" s="78">
        <v>1</v>
      </c>
      <c r="MH53" s="79">
        <f>0</f>
        <v>0</v>
      </c>
      <c r="MI53" s="79">
        <f>MH7/6</f>
        <v>0.1875</v>
      </c>
      <c r="MJ53" s="79">
        <f>MH7/6</f>
        <v>0.1875</v>
      </c>
      <c r="MK53" s="79">
        <f>MH7/6</f>
        <v>0.1875</v>
      </c>
      <c r="ML53" s="79">
        <f>MH7/6</f>
        <v>0.1875</v>
      </c>
      <c r="MM53" s="79">
        <f>MH7/6</f>
        <v>0.1875</v>
      </c>
      <c r="MN53" s="79">
        <f>MH7/6</f>
        <v>0.1875</v>
      </c>
      <c r="MO53" s="79">
        <f>0</f>
        <v>0</v>
      </c>
      <c r="MP53" s="79">
        <f>0</f>
        <v>0</v>
      </c>
      <c r="MQ53" s="79">
        <f>0</f>
        <v>0</v>
      </c>
      <c r="MR53" s="79">
        <f>0</f>
        <v>0</v>
      </c>
      <c r="MS53" s="79">
        <f>0</f>
        <v>0</v>
      </c>
      <c r="MT53" s="79">
        <f>0</f>
        <v>0</v>
      </c>
      <c r="MU53" s="79">
        <f>0</f>
        <v>0</v>
      </c>
      <c r="MV53" s="79">
        <f>0</f>
        <v>0</v>
      </c>
      <c r="MW53" s="79">
        <f>0</f>
        <v>0</v>
      </c>
      <c r="MX53" s="79">
        <f>0</f>
        <v>0</v>
      </c>
      <c r="MY53" s="79">
        <f>0</f>
        <v>0</v>
      </c>
      <c r="MZ53" s="79">
        <f>0</f>
        <v>0</v>
      </c>
      <c r="NA53" s="79">
        <f>0</f>
        <v>0</v>
      </c>
      <c r="NB53" s="79">
        <f>0</f>
        <v>0</v>
      </c>
      <c r="NC53" s="79">
        <f>0</f>
        <v>0</v>
      </c>
      <c r="ND53" s="79">
        <f>0</f>
        <v>0</v>
      </c>
      <c r="NE53" s="79">
        <f>0</f>
        <v>0</v>
      </c>
      <c r="NF53" s="79">
        <f>0</f>
        <v>0</v>
      </c>
      <c r="NG53" s="79">
        <f>0</f>
        <v>0</v>
      </c>
      <c r="NH53" s="79">
        <f>0</f>
        <v>0</v>
      </c>
      <c r="NI53" s="79">
        <f>0</f>
        <v>0</v>
      </c>
      <c r="NJ53" s="79">
        <f>0</f>
        <v>0</v>
      </c>
      <c r="NK53" s="79">
        <f>0</f>
        <v>0</v>
      </c>
      <c r="NL53" s="79">
        <f>0</f>
        <v>0</v>
      </c>
      <c r="NM53" s="79">
        <f>0</f>
        <v>0</v>
      </c>
      <c r="NN53" s="79">
        <f>0</f>
        <v>0</v>
      </c>
      <c r="NO53" s="79">
        <f>0</f>
        <v>0</v>
      </c>
      <c r="NP53" s="79">
        <f>0</f>
        <v>0</v>
      </c>
      <c r="NQ53" s="79">
        <f>0</f>
        <v>0</v>
      </c>
      <c r="NR53" s="79">
        <f>0</f>
        <v>0</v>
      </c>
      <c r="NS53" s="79">
        <f>0</f>
        <v>0</v>
      </c>
      <c r="NT53" s="79">
        <f>0</f>
        <v>0</v>
      </c>
      <c r="NU53" s="79">
        <f>0</f>
        <v>0</v>
      </c>
      <c r="NX53" s="78">
        <v>1</v>
      </c>
      <c r="NY53" s="79">
        <f>0</f>
        <v>0</v>
      </c>
      <c r="NZ53" s="79">
        <f>NY7/6</f>
        <v>0.20833333333333334</v>
      </c>
      <c r="OA53" s="79">
        <f>NY7/6</f>
        <v>0.20833333333333334</v>
      </c>
      <c r="OB53" s="79">
        <f>NY7/6</f>
        <v>0.20833333333333334</v>
      </c>
      <c r="OC53" s="79">
        <f>NY7/6</f>
        <v>0.20833333333333334</v>
      </c>
      <c r="OD53" s="79">
        <f>NY7/6</f>
        <v>0.20833333333333334</v>
      </c>
      <c r="OE53" s="79">
        <f>NY7/6</f>
        <v>0.20833333333333334</v>
      </c>
      <c r="OF53" s="79">
        <f>0</f>
        <v>0</v>
      </c>
      <c r="OG53" s="79">
        <f>0</f>
        <v>0</v>
      </c>
      <c r="OH53" s="79">
        <f>0</f>
        <v>0</v>
      </c>
      <c r="OI53" s="79">
        <f>0</f>
        <v>0</v>
      </c>
      <c r="OJ53" s="79">
        <f>0</f>
        <v>0</v>
      </c>
      <c r="OK53" s="79">
        <f>0</f>
        <v>0</v>
      </c>
      <c r="OL53" s="79">
        <f>0</f>
        <v>0</v>
      </c>
      <c r="OM53" s="79">
        <f>0</f>
        <v>0</v>
      </c>
      <c r="ON53" s="79">
        <f>0</f>
        <v>0</v>
      </c>
      <c r="OO53" s="79">
        <f>0</f>
        <v>0</v>
      </c>
      <c r="OP53" s="79">
        <f>0</f>
        <v>0</v>
      </c>
      <c r="OQ53" s="79">
        <f>0</f>
        <v>0</v>
      </c>
      <c r="OR53" s="79">
        <f>0</f>
        <v>0</v>
      </c>
      <c r="OS53" s="79">
        <f>0</f>
        <v>0</v>
      </c>
      <c r="OT53" s="79">
        <f>0</f>
        <v>0</v>
      </c>
      <c r="OU53" s="79">
        <f>0</f>
        <v>0</v>
      </c>
      <c r="OV53" s="79">
        <f>0</f>
        <v>0</v>
      </c>
      <c r="OW53" s="79">
        <f>0</f>
        <v>0</v>
      </c>
      <c r="OX53" s="79">
        <f>0</f>
        <v>0</v>
      </c>
      <c r="OY53" s="79">
        <f>0</f>
        <v>0</v>
      </c>
      <c r="OZ53" s="79">
        <f>0</f>
        <v>0</v>
      </c>
      <c r="PA53" s="79">
        <f>0</f>
        <v>0</v>
      </c>
      <c r="PB53" s="79">
        <f>0</f>
        <v>0</v>
      </c>
      <c r="PC53" s="79">
        <f>0</f>
        <v>0</v>
      </c>
      <c r="PD53" s="79">
        <f>0</f>
        <v>0</v>
      </c>
      <c r="PE53" s="79">
        <f>0</f>
        <v>0</v>
      </c>
      <c r="PF53" s="79">
        <f>0</f>
        <v>0</v>
      </c>
      <c r="PG53" s="79">
        <f>0</f>
        <v>0</v>
      </c>
      <c r="PH53" s="79">
        <f>0</f>
        <v>0</v>
      </c>
      <c r="PI53" s="79">
        <f>0</f>
        <v>0</v>
      </c>
      <c r="PJ53" s="79">
        <f>0</f>
        <v>0</v>
      </c>
      <c r="PK53" s="79">
        <f>0</f>
        <v>0</v>
      </c>
      <c r="PL53" s="79">
        <f>0</f>
        <v>0</v>
      </c>
      <c r="PO53" s="78">
        <v>1</v>
      </c>
      <c r="PP53" s="79">
        <f>0</f>
        <v>0</v>
      </c>
      <c r="PQ53" s="79">
        <f>PP7/6</f>
        <v>0.22916666666666663</v>
      </c>
      <c r="PR53" s="79">
        <f>PP7/6</f>
        <v>0.22916666666666663</v>
      </c>
      <c r="PS53" s="79">
        <f>PP7/6</f>
        <v>0.22916666666666663</v>
      </c>
      <c r="PT53" s="79">
        <f>PP7/6</f>
        <v>0.22916666666666663</v>
      </c>
      <c r="PU53" s="79">
        <f>PP7/6</f>
        <v>0.22916666666666663</v>
      </c>
      <c r="PV53" s="79">
        <f>PP7/6</f>
        <v>0.22916666666666663</v>
      </c>
      <c r="PW53" s="79">
        <f>0</f>
        <v>0</v>
      </c>
      <c r="PX53" s="79">
        <f>0</f>
        <v>0</v>
      </c>
      <c r="PY53" s="79">
        <f>0</f>
        <v>0</v>
      </c>
      <c r="PZ53" s="79">
        <f>0</f>
        <v>0</v>
      </c>
      <c r="QA53" s="79">
        <f>0</f>
        <v>0</v>
      </c>
      <c r="QB53" s="79">
        <f>0</f>
        <v>0</v>
      </c>
      <c r="QC53" s="79">
        <f>0</f>
        <v>0</v>
      </c>
      <c r="QD53" s="79">
        <f>0</f>
        <v>0</v>
      </c>
      <c r="QE53" s="79">
        <f>0</f>
        <v>0</v>
      </c>
      <c r="QF53" s="79">
        <f>0</f>
        <v>0</v>
      </c>
      <c r="QG53" s="79">
        <f>0</f>
        <v>0</v>
      </c>
      <c r="QH53" s="79">
        <f>0</f>
        <v>0</v>
      </c>
      <c r="QI53" s="79">
        <f>0</f>
        <v>0</v>
      </c>
      <c r="QJ53" s="79">
        <f>0</f>
        <v>0</v>
      </c>
      <c r="QK53" s="79">
        <f>0</f>
        <v>0</v>
      </c>
      <c r="QL53" s="79">
        <f>0</f>
        <v>0</v>
      </c>
      <c r="QM53" s="79">
        <f>0</f>
        <v>0</v>
      </c>
      <c r="QN53" s="79">
        <f>0</f>
        <v>0</v>
      </c>
      <c r="QO53" s="79">
        <f>0</f>
        <v>0</v>
      </c>
      <c r="QP53" s="79">
        <f>0</f>
        <v>0</v>
      </c>
      <c r="QQ53" s="79">
        <f>0</f>
        <v>0</v>
      </c>
      <c r="QR53" s="79">
        <f>0</f>
        <v>0</v>
      </c>
      <c r="QS53" s="79">
        <f>0</f>
        <v>0</v>
      </c>
      <c r="QT53" s="79">
        <f>0</f>
        <v>0</v>
      </c>
      <c r="QU53" s="79">
        <f>0</f>
        <v>0</v>
      </c>
      <c r="QV53" s="79">
        <f>0</f>
        <v>0</v>
      </c>
      <c r="QW53" s="79">
        <f>0</f>
        <v>0</v>
      </c>
      <c r="QX53" s="79">
        <f>0</f>
        <v>0</v>
      </c>
      <c r="QY53" s="79">
        <f>0</f>
        <v>0</v>
      </c>
      <c r="QZ53" s="79">
        <f>0</f>
        <v>0</v>
      </c>
      <c r="RA53" s="79">
        <f>0</f>
        <v>0</v>
      </c>
      <c r="RB53" s="79">
        <f>0</f>
        <v>0</v>
      </c>
      <c r="RC53" s="79">
        <f>0</f>
        <v>0</v>
      </c>
      <c r="RF53" s="78">
        <v>1</v>
      </c>
      <c r="RG53" s="79">
        <f>0</f>
        <v>0</v>
      </c>
      <c r="RH53" s="79">
        <f>RG7/6</f>
        <v>0.24999999999999997</v>
      </c>
      <c r="RI53" s="79">
        <f>RG7/6</f>
        <v>0.24999999999999997</v>
      </c>
      <c r="RJ53" s="79">
        <f>RG7/6</f>
        <v>0.24999999999999997</v>
      </c>
      <c r="RK53" s="79">
        <f>RG7/6</f>
        <v>0.24999999999999997</v>
      </c>
      <c r="RL53" s="79">
        <f>RG7/6</f>
        <v>0.24999999999999997</v>
      </c>
      <c r="RM53" s="79">
        <f>RG7/6</f>
        <v>0.24999999999999997</v>
      </c>
      <c r="RN53" s="79">
        <f>0</f>
        <v>0</v>
      </c>
      <c r="RO53" s="79">
        <f>0</f>
        <v>0</v>
      </c>
      <c r="RP53" s="79">
        <f>0</f>
        <v>0</v>
      </c>
      <c r="RQ53" s="79">
        <f>0</f>
        <v>0</v>
      </c>
      <c r="RR53" s="79">
        <f>0</f>
        <v>0</v>
      </c>
      <c r="RS53" s="79">
        <f>0</f>
        <v>0</v>
      </c>
      <c r="RT53" s="79">
        <f>0</f>
        <v>0</v>
      </c>
      <c r="RU53" s="79">
        <f>0</f>
        <v>0</v>
      </c>
      <c r="RV53" s="79">
        <f>0</f>
        <v>0</v>
      </c>
      <c r="RW53" s="79">
        <f>0</f>
        <v>0</v>
      </c>
      <c r="RX53" s="79">
        <f>0</f>
        <v>0</v>
      </c>
      <c r="RY53" s="79">
        <f>0</f>
        <v>0</v>
      </c>
      <c r="RZ53" s="79">
        <f>0</f>
        <v>0</v>
      </c>
      <c r="SA53" s="79">
        <f>0</f>
        <v>0</v>
      </c>
      <c r="SB53" s="79">
        <f>0</f>
        <v>0</v>
      </c>
      <c r="SC53" s="79">
        <f>0</f>
        <v>0</v>
      </c>
      <c r="SD53" s="79">
        <f>0</f>
        <v>0</v>
      </c>
      <c r="SE53" s="79">
        <f>0</f>
        <v>0</v>
      </c>
      <c r="SF53" s="79">
        <f>0</f>
        <v>0</v>
      </c>
      <c r="SG53" s="79">
        <f>0</f>
        <v>0</v>
      </c>
      <c r="SH53" s="79">
        <f>0</f>
        <v>0</v>
      </c>
      <c r="SI53" s="79">
        <f>0</f>
        <v>0</v>
      </c>
      <c r="SJ53" s="79">
        <f>0</f>
        <v>0</v>
      </c>
      <c r="SK53" s="79">
        <f>0</f>
        <v>0</v>
      </c>
      <c r="SL53" s="79">
        <f>0</f>
        <v>0</v>
      </c>
      <c r="SM53" s="79">
        <f>0</f>
        <v>0</v>
      </c>
      <c r="SN53" s="79">
        <f>0</f>
        <v>0</v>
      </c>
      <c r="SO53" s="79">
        <f>0</f>
        <v>0</v>
      </c>
      <c r="SP53" s="79">
        <f>0</f>
        <v>0</v>
      </c>
      <c r="SQ53" s="79">
        <f>0</f>
        <v>0</v>
      </c>
      <c r="SR53" s="79">
        <f>0</f>
        <v>0</v>
      </c>
      <c r="SS53" s="79">
        <f>0</f>
        <v>0</v>
      </c>
      <c r="ST53" s="79">
        <f>0</f>
        <v>0</v>
      </c>
      <c r="SW53" s="78">
        <v>1</v>
      </c>
      <c r="SX53" s="79">
        <f>0</f>
        <v>0</v>
      </c>
      <c r="SY53" s="79">
        <f>SX7/6</f>
        <v>0.27083333333333331</v>
      </c>
      <c r="SZ53" s="79">
        <f>SX7/6</f>
        <v>0.27083333333333331</v>
      </c>
      <c r="TA53" s="79">
        <f>SX7/6</f>
        <v>0.27083333333333331</v>
      </c>
      <c r="TB53" s="79">
        <f>SX7/6</f>
        <v>0.27083333333333331</v>
      </c>
      <c r="TC53" s="79">
        <f>SX7/6</f>
        <v>0.27083333333333331</v>
      </c>
      <c r="TD53" s="79">
        <f>SX7/6</f>
        <v>0.27083333333333331</v>
      </c>
      <c r="TE53" s="79">
        <f>0</f>
        <v>0</v>
      </c>
      <c r="TF53" s="79">
        <f>0</f>
        <v>0</v>
      </c>
      <c r="TG53" s="79">
        <f>0</f>
        <v>0</v>
      </c>
      <c r="TH53" s="79">
        <f>0</f>
        <v>0</v>
      </c>
      <c r="TI53" s="79">
        <f>0</f>
        <v>0</v>
      </c>
      <c r="TJ53" s="79">
        <f>0</f>
        <v>0</v>
      </c>
      <c r="TK53" s="79">
        <f>0</f>
        <v>0</v>
      </c>
      <c r="TL53" s="79">
        <f>0</f>
        <v>0</v>
      </c>
      <c r="TM53" s="79">
        <f>0</f>
        <v>0</v>
      </c>
      <c r="TN53" s="79">
        <f>0</f>
        <v>0</v>
      </c>
      <c r="TO53" s="79">
        <f>0</f>
        <v>0</v>
      </c>
      <c r="TP53" s="79">
        <f>0</f>
        <v>0</v>
      </c>
      <c r="TQ53" s="79">
        <f>0</f>
        <v>0</v>
      </c>
      <c r="TR53" s="79">
        <f>0</f>
        <v>0</v>
      </c>
      <c r="TS53" s="79">
        <f>0</f>
        <v>0</v>
      </c>
      <c r="TT53" s="79">
        <f>0</f>
        <v>0</v>
      </c>
      <c r="TU53" s="79">
        <f>0</f>
        <v>0</v>
      </c>
      <c r="TV53" s="79">
        <f>0</f>
        <v>0</v>
      </c>
      <c r="TW53" s="79">
        <f>0</f>
        <v>0</v>
      </c>
      <c r="TX53" s="79">
        <f>0</f>
        <v>0</v>
      </c>
      <c r="TY53" s="79">
        <f>0</f>
        <v>0</v>
      </c>
      <c r="TZ53" s="79">
        <f>0</f>
        <v>0</v>
      </c>
      <c r="UA53" s="79">
        <f>0</f>
        <v>0</v>
      </c>
      <c r="UB53" s="79">
        <f>0</f>
        <v>0</v>
      </c>
      <c r="UC53" s="79">
        <f>0</f>
        <v>0</v>
      </c>
      <c r="UD53" s="79">
        <f>0</f>
        <v>0</v>
      </c>
      <c r="UE53" s="79">
        <f>0</f>
        <v>0</v>
      </c>
      <c r="UF53" s="79">
        <f>0</f>
        <v>0</v>
      </c>
      <c r="UG53" s="79">
        <f>0</f>
        <v>0</v>
      </c>
      <c r="UH53" s="79">
        <f>0</f>
        <v>0</v>
      </c>
      <c r="UI53" s="79">
        <f>0</f>
        <v>0</v>
      </c>
      <c r="UJ53" s="79">
        <f>0</f>
        <v>0</v>
      </c>
      <c r="UK53" s="79">
        <f>0</f>
        <v>0</v>
      </c>
      <c r="UN53" s="78">
        <v>1</v>
      </c>
      <c r="UO53" s="79">
        <f>0</f>
        <v>0</v>
      </c>
      <c r="UP53" s="79">
        <f>UO7/6</f>
        <v>0.29166666666666663</v>
      </c>
      <c r="UQ53" s="79">
        <f>UO7/6</f>
        <v>0.29166666666666663</v>
      </c>
      <c r="UR53" s="79">
        <f>UO7/6</f>
        <v>0.29166666666666663</v>
      </c>
      <c r="US53" s="79">
        <f>UO7/6</f>
        <v>0.29166666666666663</v>
      </c>
      <c r="UT53" s="79">
        <f>UO7/6</f>
        <v>0.29166666666666663</v>
      </c>
      <c r="UU53" s="79">
        <f>UO7/6</f>
        <v>0.29166666666666663</v>
      </c>
      <c r="UV53" s="79">
        <f>0</f>
        <v>0</v>
      </c>
      <c r="UW53" s="79">
        <f>0</f>
        <v>0</v>
      </c>
      <c r="UX53" s="79">
        <f>0</f>
        <v>0</v>
      </c>
      <c r="UY53" s="79">
        <f>0</f>
        <v>0</v>
      </c>
      <c r="UZ53" s="79">
        <f>0</f>
        <v>0</v>
      </c>
      <c r="VA53" s="79">
        <f>0</f>
        <v>0</v>
      </c>
      <c r="VB53" s="79">
        <f>0</f>
        <v>0</v>
      </c>
      <c r="VC53" s="79">
        <f>0</f>
        <v>0</v>
      </c>
      <c r="VD53" s="79">
        <f>0</f>
        <v>0</v>
      </c>
      <c r="VE53" s="79">
        <f>0</f>
        <v>0</v>
      </c>
      <c r="VF53" s="79">
        <f>0</f>
        <v>0</v>
      </c>
      <c r="VG53" s="79">
        <f>0</f>
        <v>0</v>
      </c>
      <c r="VH53" s="79">
        <f>0</f>
        <v>0</v>
      </c>
      <c r="VI53" s="79">
        <f>0</f>
        <v>0</v>
      </c>
      <c r="VJ53" s="79">
        <f>0</f>
        <v>0</v>
      </c>
      <c r="VK53" s="79">
        <f>0</f>
        <v>0</v>
      </c>
      <c r="VL53" s="79">
        <f>0</f>
        <v>0</v>
      </c>
      <c r="VM53" s="79">
        <f>0</f>
        <v>0</v>
      </c>
      <c r="VN53" s="79">
        <f>0</f>
        <v>0</v>
      </c>
      <c r="VO53" s="79">
        <f>0</f>
        <v>0</v>
      </c>
      <c r="VP53" s="79">
        <f>0</f>
        <v>0</v>
      </c>
      <c r="VQ53" s="79">
        <f>0</f>
        <v>0</v>
      </c>
      <c r="VR53" s="79">
        <f>0</f>
        <v>0</v>
      </c>
      <c r="VS53" s="79">
        <f>0</f>
        <v>0</v>
      </c>
      <c r="VT53" s="79">
        <f>0</f>
        <v>0</v>
      </c>
      <c r="VU53" s="79">
        <f>0</f>
        <v>0</v>
      </c>
      <c r="VV53" s="79">
        <f>0</f>
        <v>0</v>
      </c>
      <c r="VW53" s="79">
        <f>0</f>
        <v>0</v>
      </c>
      <c r="VX53" s="79">
        <f>0</f>
        <v>0</v>
      </c>
      <c r="VY53" s="79">
        <f>0</f>
        <v>0</v>
      </c>
      <c r="VZ53" s="79">
        <f>0</f>
        <v>0</v>
      </c>
      <c r="WA53" s="79">
        <f>0</f>
        <v>0</v>
      </c>
      <c r="WB53" s="79">
        <f>0</f>
        <v>0</v>
      </c>
      <c r="WE53" s="78">
        <v>1</v>
      </c>
      <c r="WF53" s="79">
        <f>0</f>
        <v>0</v>
      </c>
      <c r="WG53" s="79">
        <f>WF7/6</f>
        <v>0.3125</v>
      </c>
      <c r="WH53" s="79">
        <f>WF7/6</f>
        <v>0.3125</v>
      </c>
      <c r="WI53" s="79">
        <f>WF7/6</f>
        <v>0.3125</v>
      </c>
      <c r="WJ53" s="79">
        <f>WF7/6</f>
        <v>0.3125</v>
      </c>
      <c r="WK53" s="79">
        <f>WF7/6</f>
        <v>0.3125</v>
      </c>
      <c r="WL53" s="79">
        <f>WF7/6</f>
        <v>0.3125</v>
      </c>
      <c r="WM53" s="79">
        <f>0</f>
        <v>0</v>
      </c>
      <c r="WN53" s="79">
        <f>0</f>
        <v>0</v>
      </c>
      <c r="WO53" s="79">
        <f>0</f>
        <v>0</v>
      </c>
      <c r="WP53" s="79">
        <f>0</f>
        <v>0</v>
      </c>
      <c r="WQ53" s="79">
        <f>0</f>
        <v>0</v>
      </c>
      <c r="WR53" s="79">
        <f>0</f>
        <v>0</v>
      </c>
      <c r="WS53" s="79">
        <f>0</f>
        <v>0</v>
      </c>
      <c r="WT53" s="79">
        <f>0</f>
        <v>0</v>
      </c>
      <c r="WU53" s="79">
        <f>0</f>
        <v>0</v>
      </c>
      <c r="WV53" s="79">
        <f>0</f>
        <v>0</v>
      </c>
      <c r="WW53" s="79">
        <f>0</f>
        <v>0</v>
      </c>
      <c r="WX53" s="79">
        <f>0</f>
        <v>0</v>
      </c>
      <c r="WY53" s="79">
        <f>0</f>
        <v>0</v>
      </c>
      <c r="WZ53" s="79">
        <f>0</f>
        <v>0</v>
      </c>
      <c r="XA53" s="79">
        <f>0</f>
        <v>0</v>
      </c>
      <c r="XB53" s="79">
        <f>0</f>
        <v>0</v>
      </c>
      <c r="XC53" s="79">
        <f>0</f>
        <v>0</v>
      </c>
      <c r="XD53" s="79">
        <f>0</f>
        <v>0</v>
      </c>
      <c r="XE53" s="79">
        <f>0</f>
        <v>0</v>
      </c>
      <c r="XF53" s="79">
        <f>0</f>
        <v>0</v>
      </c>
      <c r="XG53" s="79">
        <f>0</f>
        <v>0</v>
      </c>
      <c r="XH53" s="79">
        <f>0</f>
        <v>0</v>
      </c>
      <c r="XI53" s="79">
        <f>0</f>
        <v>0</v>
      </c>
      <c r="XJ53" s="79">
        <f>0</f>
        <v>0</v>
      </c>
      <c r="XK53" s="79">
        <f>0</f>
        <v>0</v>
      </c>
      <c r="XL53" s="79">
        <f>0</f>
        <v>0</v>
      </c>
      <c r="XM53" s="79">
        <f>0</f>
        <v>0</v>
      </c>
      <c r="XN53" s="79">
        <f>0</f>
        <v>0</v>
      </c>
      <c r="XO53" s="79">
        <f>0</f>
        <v>0</v>
      </c>
      <c r="XP53" s="79">
        <f>0</f>
        <v>0</v>
      </c>
      <c r="XQ53" s="79">
        <f>0</f>
        <v>0</v>
      </c>
      <c r="XR53" s="79">
        <f>0</f>
        <v>0</v>
      </c>
      <c r="XS53" s="79">
        <f>0</f>
        <v>0</v>
      </c>
      <c r="XV53" s="78">
        <v>1</v>
      </c>
      <c r="XW53" s="79">
        <f>0</f>
        <v>0</v>
      </c>
      <c r="XX53" s="79">
        <f>XW7/6</f>
        <v>0.33333333333333331</v>
      </c>
      <c r="XY53" s="79">
        <f>XW7/6</f>
        <v>0.33333333333333331</v>
      </c>
      <c r="XZ53" s="79">
        <f>XW7/6</f>
        <v>0.33333333333333331</v>
      </c>
      <c r="YA53" s="79">
        <f>XW7/6</f>
        <v>0.33333333333333331</v>
      </c>
      <c r="YB53" s="79">
        <f>XW7/6</f>
        <v>0.33333333333333331</v>
      </c>
      <c r="YC53" s="79">
        <f>XW7/6</f>
        <v>0.33333333333333331</v>
      </c>
      <c r="YD53" s="79">
        <f>0</f>
        <v>0</v>
      </c>
      <c r="YE53" s="79">
        <f>0</f>
        <v>0</v>
      </c>
      <c r="YF53" s="79">
        <f>0</f>
        <v>0</v>
      </c>
      <c r="YG53" s="79">
        <f>0</f>
        <v>0</v>
      </c>
      <c r="YH53" s="79">
        <f>0</f>
        <v>0</v>
      </c>
      <c r="YI53" s="79">
        <f>0</f>
        <v>0</v>
      </c>
      <c r="YJ53" s="79">
        <f>0</f>
        <v>0</v>
      </c>
      <c r="YK53" s="79">
        <f>0</f>
        <v>0</v>
      </c>
      <c r="YL53" s="79">
        <f>0</f>
        <v>0</v>
      </c>
      <c r="YM53" s="79">
        <f>0</f>
        <v>0</v>
      </c>
      <c r="YN53" s="79">
        <f>0</f>
        <v>0</v>
      </c>
      <c r="YO53" s="79">
        <f>0</f>
        <v>0</v>
      </c>
      <c r="YP53" s="79">
        <f>0</f>
        <v>0</v>
      </c>
      <c r="YQ53" s="79">
        <f>0</f>
        <v>0</v>
      </c>
      <c r="YR53" s="79">
        <f>0</f>
        <v>0</v>
      </c>
      <c r="YS53" s="79">
        <f>0</f>
        <v>0</v>
      </c>
      <c r="YT53" s="79">
        <f>0</f>
        <v>0</v>
      </c>
      <c r="YU53" s="79">
        <f>0</f>
        <v>0</v>
      </c>
      <c r="YV53" s="79">
        <f>0</f>
        <v>0</v>
      </c>
      <c r="YW53" s="79">
        <f>0</f>
        <v>0</v>
      </c>
      <c r="YX53" s="79">
        <f>0</f>
        <v>0</v>
      </c>
      <c r="YY53" s="79">
        <f>0</f>
        <v>0</v>
      </c>
      <c r="YZ53" s="79">
        <f>0</f>
        <v>0</v>
      </c>
      <c r="ZA53" s="79">
        <f>0</f>
        <v>0</v>
      </c>
      <c r="ZB53" s="79">
        <f>0</f>
        <v>0</v>
      </c>
      <c r="ZC53" s="79">
        <f>0</f>
        <v>0</v>
      </c>
      <c r="ZD53" s="79">
        <f>0</f>
        <v>0</v>
      </c>
      <c r="ZE53" s="79">
        <f>0</f>
        <v>0</v>
      </c>
      <c r="ZF53" s="79">
        <f>0</f>
        <v>0</v>
      </c>
      <c r="ZG53" s="79">
        <f>0</f>
        <v>0</v>
      </c>
      <c r="ZH53" s="79">
        <f>0</f>
        <v>0</v>
      </c>
      <c r="ZI53" s="79">
        <f>0</f>
        <v>0</v>
      </c>
      <c r="ZJ53" s="79">
        <f>0</f>
        <v>0</v>
      </c>
      <c r="ZM53" s="78">
        <v>1</v>
      </c>
      <c r="ZN53" s="79">
        <f>0</f>
        <v>0</v>
      </c>
      <c r="ZO53" s="79">
        <f>ZN7/6</f>
        <v>0.35416666666666669</v>
      </c>
      <c r="ZP53" s="79">
        <f>ZN7/6</f>
        <v>0.35416666666666669</v>
      </c>
      <c r="ZQ53" s="79">
        <f>ZN7/6</f>
        <v>0.35416666666666669</v>
      </c>
      <c r="ZR53" s="79">
        <f>ZN7/6</f>
        <v>0.35416666666666669</v>
      </c>
      <c r="ZS53" s="79">
        <f>ZN7/6</f>
        <v>0.35416666666666669</v>
      </c>
      <c r="ZT53" s="79">
        <f>ZN7/6</f>
        <v>0.35416666666666669</v>
      </c>
      <c r="ZU53" s="79">
        <f>0</f>
        <v>0</v>
      </c>
      <c r="ZV53" s="79">
        <f>0</f>
        <v>0</v>
      </c>
      <c r="ZW53" s="79">
        <f>0</f>
        <v>0</v>
      </c>
      <c r="ZX53" s="79">
        <f>0</f>
        <v>0</v>
      </c>
      <c r="ZY53" s="79">
        <f>0</f>
        <v>0</v>
      </c>
      <c r="ZZ53" s="79">
        <f>0</f>
        <v>0</v>
      </c>
      <c r="AAA53" s="79">
        <f>0</f>
        <v>0</v>
      </c>
      <c r="AAB53" s="79">
        <f>0</f>
        <v>0</v>
      </c>
      <c r="AAC53" s="79">
        <f>0</f>
        <v>0</v>
      </c>
      <c r="AAD53" s="79">
        <f>0</f>
        <v>0</v>
      </c>
      <c r="AAE53" s="79">
        <f>0</f>
        <v>0</v>
      </c>
      <c r="AAF53" s="79">
        <f>0</f>
        <v>0</v>
      </c>
      <c r="AAG53" s="79">
        <f>0</f>
        <v>0</v>
      </c>
      <c r="AAH53" s="79">
        <f>0</f>
        <v>0</v>
      </c>
      <c r="AAI53" s="79">
        <f>0</f>
        <v>0</v>
      </c>
      <c r="AAJ53" s="79">
        <f>0</f>
        <v>0</v>
      </c>
      <c r="AAK53" s="79">
        <f>0</f>
        <v>0</v>
      </c>
      <c r="AAL53" s="79">
        <f>0</f>
        <v>0</v>
      </c>
      <c r="AAM53" s="79">
        <f>0</f>
        <v>0</v>
      </c>
      <c r="AAN53" s="79">
        <f>0</f>
        <v>0</v>
      </c>
      <c r="AAO53" s="79">
        <f>0</f>
        <v>0</v>
      </c>
      <c r="AAP53" s="79">
        <f>0</f>
        <v>0</v>
      </c>
      <c r="AAQ53" s="79">
        <f>0</f>
        <v>0</v>
      </c>
      <c r="AAR53" s="79">
        <f>0</f>
        <v>0</v>
      </c>
      <c r="AAS53" s="79">
        <f>0</f>
        <v>0</v>
      </c>
      <c r="AAT53" s="79">
        <f>0</f>
        <v>0</v>
      </c>
      <c r="AAU53" s="79">
        <f>0</f>
        <v>0</v>
      </c>
      <c r="AAV53" s="79">
        <f>0</f>
        <v>0</v>
      </c>
      <c r="AAW53" s="79">
        <f>0</f>
        <v>0</v>
      </c>
      <c r="AAX53" s="79">
        <f>0</f>
        <v>0</v>
      </c>
      <c r="AAY53" s="79">
        <f>0</f>
        <v>0</v>
      </c>
      <c r="AAZ53" s="79">
        <f>0</f>
        <v>0</v>
      </c>
      <c r="ABA53" s="79">
        <f>0</f>
        <v>0</v>
      </c>
      <c r="ABD53" s="78">
        <v>1</v>
      </c>
      <c r="ABE53" s="79">
        <f>0</f>
        <v>0</v>
      </c>
      <c r="ABF53" s="79">
        <f>ABE7/6</f>
        <v>0.37500000000000006</v>
      </c>
      <c r="ABG53" s="79">
        <f>ABE7/6</f>
        <v>0.37500000000000006</v>
      </c>
      <c r="ABH53" s="79">
        <f>ABE7/6</f>
        <v>0.37500000000000006</v>
      </c>
      <c r="ABI53" s="79">
        <f>ABE7/6</f>
        <v>0.37500000000000006</v>
      </c>
      <c r="ABJ53" s="79">
        <f>ABE7/6</f>
        <v>0.37500000000000006</v>
      </c>
      <c r="ABK53" s="79">
        <f>ABE7/6</f>
        <v>0.37500000000000006</v>
      </c>
      <c r="ABL53" s="79">
        <f>0</f>
        <v>0</v>
      </c>
      <c r="ABM53" s="79">
        <f>0</f>
        <v>0</v>
      </c>
      <c r="ABN53" s="79">
        <f>0</f>
        <v>0</v>
      </c>
      <c r="ABO53" s="79">
        <f>0</f>
        <v>0</v>
      </c>
      <c r="ABP53" s="79">
        <f>0</f>
        <v>0</v>
      </c>
      <c r="ABQ53" s="79">
        <f>0</f>
        <v>0</v>
      </c>
      <c r="ABR53" s="79">
        <f>0</f>
        <v>0</v>
      </c>
      <c r="ABS53" s="79">
        <f>0</f>
        <v>0</v>
      </c>
      <c r="ABT53" s="79">
        <f>0</f>
        <v>0</v>
      </c>
      <c r="ABU53" s="79">
        <f>0</f>
        <v>0</v>
      </c>
      <c r="ABV53" s="79">
        <f>0</f>
        <v>0</v>
      </c>
      <c r="ABW53" s="79">
        <f>0</f>
        <v>0</v>
      </c>
      <c r="ABX53" s="79">
        <f>0</f>
        <v>0</v>
      </c>
      <c r="ABY53" s="79">
        <f>0</f>
        <v>0</v>
      </c>
      <c r="ABZ53" s="79">
        <f>0</f>
        <v>0</v>
      </c>
      <c r="ACA53" s="79">
        <f>0</f>
        <v>0</v>
      </c>
      <c r="ACB53" s="79">
        <f>0</f>
        <v>0</v>
      </c>
      <c r="ACC53" s="79">
        <f>0</f>
        <v>0</v>
      </c>
      <c r="ACD53" s="79">
        <f>0</f>
        <v>0</v>
      </c>
      <c r="ACE53" s="79">
        <f>0</f>
        <v>0</v>
      </c>
      <c r="ACF53" s="79">
        <f>0</f>
        <v>0</v>
      </c>
      <c r="ACG53" s="79">
        <f>0</f>
        <v>0</v>
      </c>
      <c r="ACH53" s="79">
        <f>0</f>
        <v>0</v>
      </c>
      <c r="ACI53" s="79">
        <f>0</f>
        <v>0</v>
      </c>
      <c r="ACJ53" s="79">
        <f>0</f>
        <v>0</v>
      </c>
      <c r="ACK53" s="79">
        <f>0</f>
        <v>0</v>
      </c>
      <c r="ACL53" s="79">
        <f>0</f>
        <v>0</v>
      </c>
      <c r="ACM53" s="79">
        <f>0</f>
        <v>0</v>
      </c>
      <c r="ACN53" s="79">
        <f>0</f>
        <v>0</v>
      </c>
      <c r="ACO53" s="79">
        <f>0</f>
        <v>0</v>
      </c>
      <c r="ACP53" s="79">
        <f>0</f>
        <v>0</v>
      </c>
      <c r="ACQ53" s="79">
        <f>0</f>
        <v>0</v>
      </c>
      <c r="ACR53" s="79">
        <f>0</f>
        <v>0</v>
      </c>
      <c r="ACU53" s="78">
        <v>1</v>
      </c>
      <c r="ACV53" s="79">
        <f>0</f>
        <v>0</v>
      </c>
      <c r="ACW53" s="79">
        <f>ACV7/6</f>
        <v>0.39583333333333343</v>
      </c>
      <c r="ACX53" s="79">
        <f>ACV7/6</f>
        <v>0.39583333333333343</v>
      </c>
      <c r="ACY53" s="79">
        <f>ACV7/6</f>
        <v>0.39583333333333343</v>
      </c>
      <c r="ACZ53" s="79">
        <f>ACV7/6</f>
        <v>0.39583333333333343</v>
      </c>
      <c r="ADA53" s="79">
        <f>ACV7/6</f>
        <v>0.39583333333333343</v>
      </c>
      <c r="ADB53" s="79">
        <f>ACV7/6</f>
        <v>0.39583333333333343</v>
      </c>
      <c r="ADC53" s="79">
        <f>0</f>
        <v>0</v>
      </c>
      <c r="ADD53" s="79">
        <f>0</f>
        <v>0</v>
      </c>
      <c r="ADE53" s="79">
        <f>0</f>
        <v>0</v>
      </c>
      <c r="ADF53" s="79">
        <f>0</f>
        <v>0</v>
      </c>
      <c r="ADG53" s="79">
        <f>0</f>
        <v>0</v>
      </c>
      <c r="ADH53" s="79">
        <f>0</f>
        <v>0</v>
      </c>
      <c r="ADI53" s="79">
        <f>0</f>
        <v>0</v>
      </c>
      <c r="ADJ53" s="79">
        <f>0</f>
        <v>0</v>
      </c>
      <c r="ADK53" s="79">
        <f>0</f>
        <v>0</v>
      </c>
      <c r="ADL53" s="79">
        <f>0</f>
        <v>0</v>
      </c>
      <c r="ADM53" s="79">
        <f>0</f>
        <v>0</v>
      </c>
      <c r="ADN53" s="79">
        <f>0</f>
        <v>0</v>
      </c>
      <c r="ADO53" s="79">
        <f>0</f>
        <v>0</v>
      </c>
      <c r="ADP53" s="79">
        <f>0</f>
        <v>0</v>
      </c>
      <c r="ADQ53" s="79">
        <f>0</f>
        <v>0</v>
      </c>
      <c r="ADR53" s="79">
        <f>0</f>
        <v>0</v>
      </c>
      <c r="ADS53" s="79">
        <f>0</f>
        <v>0</v>
      </c>
      <c r="ADT53" s="79">
        <f>0</f>
        <v>0</v>
      </c>
      <c r="ADU53" s="79">
        <f>0</f>
        <v>0</v>
      </c>
      <c r="ADV53" s="79">
        <f>0</f>
        <v>0</v>
      </c>
      <c r="ADW53" s="79">
        <f>0</f>
        <v>0</v>
      </c>
      <c r="ADX53" s="79">
        <f>0</f>
        <v>0</v>
      </c>
      <c r="ADY53" s="79">
        <f>0</f>
        <v>0</v>
      </c>
      <c r="ADZ53" s="79">
        <f>0</f>
        <v>0</v>
      </c>
      <c r="AEA53" s="79">
        <f>0</f>
        <v>0</v>
      </c>
      <c r="AEB53" s="79">
        <f>0</f>
        <v>0</v>
      </c>
      <c r="AEC53" s="79">
        <f>0</f>
        <v>0</v>
      </c>
      <c r="AED53" s="79">
        <f>0</f>
        <v>0</v>
      </c>
      <c r="AEE53" s="79">
        <f>0</f>
        <v>0</v>
      </c>
      <c r="AEF53" s="79">
        <f>0</f>
        <v>0</v>
      </c>
      <c r="AEG53" s="79">
        <f>0</f>
        <v>0</v>
      </c>
      <c r="AEH53" s="79">
        <f>0</f>
        <v>0</v>
      </c>
      <c r="AEI53" s="79">
        <f>0</f>
        <v>0</v>
      </c>
      <c r="AEL53" s="78">
        <v>1</v>
      </c>
      <c r="AEM53" s="79">
        <f>0</f>
        <v>0</v>
      </c>
      <c r="AEN53" s="79">
        <f>AEM7/6</f>
        <v>0.20833333333333334</v>
      </c>
      <c r="AEO53" s="79">
        <f>AEM7/6</f>
        <v>0.20833333333333334</v>
      </c>
      <c r="AEP53" s="79">
        <f>AEM7/6</f>
        <v>0.20833333333333334</v>
      </c>
      <c r="AEQ53" s="79">
        <f>AEM7/6</f>
        <v>0.20833333333333334</v>
      </c>
      <c r="AER53" s="79">
        <f>AEM7/6</f>
        <v>0.20833333333333334</v>
      </c>
      <c r="AES53" s="79">
        <f>AEM7/6</f>
        <v>0.20833333333333334</v>
      </c>
      <c r="AET53" s="79">
        <f>0</f>
        <v>0</v>
      </c>
      <c r="AEU53" s="79">
        <f>0</f>
        <v>0</v>
      </c>
      <c r="AEV53" s="79">
        <f>0</f>
        <v>0</v>
      </c>
      <c r="AEW53" s="79">
        <f>0</f>
        <v>0</v>
      </c>
      <c r="AEX53" s="79">
        <f>0</f>
        <v>0</v>
      </c>
      <c r="AEY53" s="79">
        <f>0</f>
        <v>0</v>
      </c>
      <c r="AEZ53" s="79">
        <f>0</f>
        <v>0</v>
      </c>
      <c r="AFA53" s="79">
        <f>0</f>
        <v>0</v>
      </c>
      <c r="AFB53" s="79">
        <f>0</f>
        <v>0</v>
      </c>
      <c r="AFC53" s="79">
        <f>0</f>
        <v>0</v>
      </c>
      <c r="AFD53" s="79">
        <f>0</f>
        <v>0</v>
      </c>
      <c r="AFE53" s="79">
        <f>0</f>
        <v>0</v>
      </c>
      <c r="AFF53" s="79">
        <f>0</f>
        <v>0</v>
      </c>
      <c r="AFG53" s="79">
        <f>0</f>
        <v>0</v>
      </c>
      <c r="AFH53" s="79">
        <f>0</f>
        <v>0</v>
      </c>
      <c r="AFI53" s="79">
        <f>0</f>
        <v>0</v>
      </c>
      <c r="AFJ53" s="79">
        <f>0</f>
        <v>0</v>
      </c>
      <c r="AFK53" s="79">
        <f>0</f>
        <v>0</v>
      </c>
      <c r="AFL53" s="79">
        <f>0</f>
        <v>0</v>
      </c>
      <c r="AFM53" s="79">
        <f>0</f>
        <v>0</v>
      </c>
      <c r="AFN53" s="79">
        <f>0</f>
        <v>0</v>
      </c>
      <c r="AFO53" s="79">
        <f>0</f>
        <v>0</v>
      </c>
      <c r="AFP53" s="79">
        <f>0</f>
        <v>0</v>
      </c>
      <c r="AFQ53" s="79">
        <f>0</f>
        <v>0</v>
      </c>
      <c r="AFR53" s="79">
        <f>0</f>
        <v>0</v>
      </c>
      <c r="AFS53" s="79">
        <f>0</f>
        <v>0</v>
      </c>
      <c r="AFT53" s="79">
        <f>0</f>
        <v>0</v>
      </c>
      <c r="AFU53" s="79">
        <f>0</f>
        <v>0</v>
      </c>
      <c r="AFV53" s="79">
        <f>0</f>
        <v>0</v>
      </c>
      <c r="AFW53" s="79">
        <f>0</f>
        <v>0</v>
      </c>
      <c r="AFX53" s="79">
        <f>0</f>
        <v>0</v>
      </c>
      <c r="AFY53" s="79">
        <f>0</f>
        <v>0</v>
      </c>
      <c r="AFZ53" s="79">
        <f>0</f>
        <v>0</v>
      </c>
    </row>
    <row r="54" spans="1:858" x14ac:dyDescent="0.2">
      <c r="A54" s="78">
        <v>2</v>
      </c>
      <c r="B54" s="79"/>
      <c r="C54" s="79">
        <f>0</f>
        <v>0</v>
      </c>
      <c r="D54" s="79">
        <f>0</f>
        <v>0</v>
      </c>
      <c r="E54" s="79">
        <f>C8/2</f>
        <v>6.25E-2</v>
      </c>
      <c r="F54" s="79">
        <f>C8/2</f>
        <v>6.25E-2</v>
      </c>
      <c r="G54" s="79">
        <f>0</f>
        <v>0</v>
      </c>
      <c r="H54" s="79">
        <f>0</f>
        <v>0</v>
      </c>
      <c r="I54" s="79">
        <f>0</f>
        <v>0</v>
      </c>
      <c r="J54" s="79">
        <f>0</f>
        <v>0</v>
      </c>
      <c r="K54" s="79">
        <f>0</f>
        <v>0</v>
      </c>
      <c r="L54" s="79">
        <f>0</f>
        <v>0</v>
      </c>
      <c r="M54" s="79">
        <f>0</f>
        <v>0</v>
      </c>
      <c r="N54" s="79">
        <f>0</f>
        <v>0</v>
      </c>
      <c r="O54" s="79">
        <f>0</f>
        <v>0</v>
      </c>
      <c r="P54" s="79">
        <f>0</f>
        <v>0</v>
      </c>
      <c r="Q54" s="79">
        <f>0</f>
        <v>0</v>
      </c>
      <c r="R54" s="79">
        <f>0</f>
        <v>0</v>
      </c>
      <c r="S54" s="79">
        <f>0</f>
        <v>0</v>
      </c>
      <c r="T54" s="79">
        <f>0</f>
        <v>0</v>
      </c>
      <c r="U54" s="79">
        <f>0</f>
        <v>0</v>
      </c>
      <c r="V54" s="79">
        <f>0</f>
        <v>0</v>
      </c>
      <c r="W54" s="79">
        <f>0</f>
        <v>0</v>
      </c>
      <c r="X54" s="79">
        <f>0</f>
        <v>0</v>
      </c>
      <c r="Y54" s="79">
        <f>0</f>
        <v>0</v>
      </c>
      <c r="Z54" s="79">
        <f>0</f>
        <v>0</v>
      </c>
      <c r="AA54" s="79">
        <f>0</f>
        <v>0</v>
      </c>
      <c r="AB54" s="79">
        <f>0</f>
        <v>0</v>
      </c>
      <c r="AC54" s="79">
        <f>0</f>
        <v>0</v>
      </c>
      <c r="AD54" s="79">
        <f>0</f>
        <v>0</v>
      </c>
      <c r="AE54" s="79">
        <f>0</f>
        <v>0</v>
      </c>
      <c r="AF54" s="79">
        <f>0</f>
        <v>0</v>
      </c>
      <c r="AG54" s="79">
        <f>0</f>
        <v>0</v>
      </c>
      <c r="AH54" s="79">
        <f>0</f>
        <v>0</v>
      </c>
      <c r="AI54" s="79">
        <f>0</f>
        <v>0</v>
      </c>
      <c r="AJ54" s="79">
        <f>0</f>
        <v>0</v>
      </c>
      <c r="AK54" s="79">
        <f>0</f>
        <v>0</v>
      </c>
      <c r="AL54" s="79">
        <f>0</f>
        <v>0</v>
      </c>
      <c r="AM54" s="79">
        <f>0</f>
        <v>0</v>
      </c>
      <c r="AN54" s="79">
        <f>0</f>
        <v>0</v>
      </c>
      <c r="AO54" s="79">
        <f>0</f>
        <v>0</v>
      </c>
      <c r="AR54" s="78">
        <v>2</v>
      </c>
      <c r="AS54" s="79"/>
      <c r="AT54" s="79">
        <f>AT8/7</f>
        <v>3.5714285714285712E-2</v>
      </c>
      <c r="AU54" s="79">
        <f>AT8/7</f>
        <v>3.5714285714285712E-2</v>
      </c>
      <c r="AV54" s="79">
        <f>AT8/7</f>
        <v>3.5714285714285712E-2</v>
      </c>
      <c r="AW54" s="79">
        <f>AT8/7</f>
        <v>3.5714285714285712E-2</v>
      </c>
      <c r="AX54" s="79">
        <f>AT8/7</f>
        <v>3.5714285714285712E-2</v>
      </c>
      <c r="AY54" s="79">
        <f>AT8/7</f>
        <v>3.5714285714285712E-2</v>
      </c>
      <c r="AZ54" s="79">
        <f>AT8/7</f>
        <v>3.5714285714285712E-2</v>
      </c>
      <c r="BA54" s="79">
        <f>0</f>
        <v>0</v>
      </c>
      <c r="BB54" s="79">
        <f>0</f>
        <v>0</v>
      </c>
      <c r="BC54" s="79">
        <f>0</f>
        <v>0</v>
      </c>
      <c r="BD54" s="79">
        <f>0</f>
        <v>0</v>
      </c>
      <c r="BE54" s="79">
        <f>0</f>
        <v>0</v>
      </c>
      <c r="BF54" s="79">
        <f>0</f>
        <v>0</v>
      </c>
      <c r="BG54" s="79">
        <f>0</f>
        <v>0</v>
      </c>
      <c r="BH54" s="79">
        <f>0</f>
        <v>0</v>
      </c>
      <c r="BI54" s="79">
        <f>0</f>
        <v>0</v>
      </c>
      <c r="BJ54" s="79">
        <f>0</f>
        <v>0</v>
      </c>
      <c r="BK54" s="79">
        <f>0</f>
        <v>0</v>
      </c>
      <c r="BL54" s="79">
        <f>0</f>
        <v>0</v>
      </c>
      <c r="BM54" s="79">
        <f>0</f>
        <v>0</v>
      </c>
      <c r="BN54" s="79">
        <f>0</f>
        <v>0</v>
      </c>
      <c r="BO54" s="79">
        <f>0</f>
        <v>0</v>
      </c>
      <c r="BP54" s="79">
        <f>0</f>
        <v>0</v>
      </c>
      <c r="BQ54" s="79">
        <f>0</f>
        <v>0</v>
      </c>
      <c r="BR54" s="79">
        <f>0</f>
        <v>0</v>
      </c>
      <c r="BS54" s="79">
        <f>0</f>
        <v>0</v>
      </c>
      <c r="BT54" s="79">
        <f>0</f>
        <v>0</v>
      </c>
      <c r="BU54" s="79">
        <f>0</f>
        <v>0</v>
      </c>
      <c r="BV54" s="79">
        <f>0</f>
        <v>0</v>
      </c>
      <c r="BW54" s="79">
        <f>0</f>
        <v>0</v>
      </c>
      <c r="BX54" s="79">
        <f>0</f>
        <v>0</v>
      </c>
      <c r="BY54" s="79">
        <f>0</f>
        <v>0</v>
      </c>
      <c r="BZ54" s="79">
        <f>0</f>
        <v>0</v>
      </c>
      <c r="CA54" s="79">
        <f>0</f>
        <v>0</v>
      </c>
      <c r="CB54" s="79">
        <f>0</f>
        <v>0</v>
      </c>
      <c r="CC54" s="79">
        <f>0</f>
        <v>0</v>
      </c>
      <c r="CD54" s="79">
        <f>0</f>
        <v>0</v>
      </c>
      <c r="CE54" s="79">
        <f>0</f>
        <v>0</v>
      </c>
      <c r="CF54" s="79">
        <f>0</f>
        <v>0</v>
      </c>
      <c r="CI54" s="78">
        <v>2</v>
      </c>
      <c r="CJ54" s="79"/>
      <c r="CK54" s="79">
        <f>CK8/7</f>
        <v>5.3571428571428568E-2</v>
      </c>
      <c r="CL54" s="79">
        <f>CK8/7</f>
        <v>5.3571428571428568E-2</v>
      </c>
      <c r="CM54" s="79">
        <f>CK8/7</f>
        <v>5.3571428571428568E-2</v>
      </c>
      <c r="CN54" s="79">
        <f>CK8/7</f>
        <v>5.3571428571428568E-2</v>
      </c>
      <c r="CO54" s="79">
        <f>CK8/7</f>
        <v>5.3571428571428568E-2</v>
      </c>
      <c r="CP54" s="79">
        <f>CK8/7</f>
        <v>5.3571428571428568E-2</v>
      </c>
      <c r="CQ54" s="79">
        <f>CK8/7</f>
        <v>5.3571428571428568E-2</v>
      </c>
      <c r="CR54" s="79">
        <f>0</f>
        <v>0</v>
      </c>
      <c r="CS54" s="79">
        <f>0</f>
        <v>0</v>
      </c>
      <c r="CT54" s="79">
        <f>0</f>
        <v>0</v>
      </c>
      <c r="CU54" s="79">
        <f>0</f>
        <v>0</v>
      </c>
      <c r="CV54" s="79">
        <f>0</f>
        <v>0</v>
      </c>
      <c r="CW54" s="79">
        <f>0</f>
        <v>0</v>
      </c>
      <c r="CX54" s="79">
        <f>0</f>
        <v>0</v>
      </c>
      <c r="CY54" s="79">
        <f>0</f>
        <v>0</v>
      </c>
      <c r="CZ54" s="79">
        <f>0</f>
        <v>0</v>
      </c>
      <c r="DA54" s="79">
        <f>0</f>
        <v>0</v>
      </c>
      <c r="DB54" s="79">
        <f>0</f>
        <v>0</v>
      </c>
      <c r="DC54" s="79">
        <f>0</f>
        <v>0</v>
      </c>
      <c r="DD54" s="79">
        <f>0</f>
        <v>0</v>
      </c>
      <c r="DE54" s="79">
        <f>0</f>
        <v>0</v>
      </c>
      <c r="DF54" s="79">
        <f>0</f>
        <v>0</v>
      </c>
      <c r="DG54" s="79">
        <f>0</f>
        <v>0</v>
      </c>
      <c r="DH54" s="79">
        <f>0</f>
        <v>0</v>
      </c>
      <c r="DI54" s="79">
        <f>0</f>
        <v>0</v>
      </c>
      <c r="DJ54" s="79">
        <f>0</f>
        <v>0</v>
      </c>
      <c r="DK54" s="79">
        <f>0</f>
        <v>0</v>
      </c>
      <c r="DL54" s="79">
        <f>0</f>
        <v>0</v>
      </c>
      <c r="DM54" s="79">
        <f>0</f>
        <v>0</v>
      </c>
      <c r="DN54" s="79">
        <f>0</f>
        <v>0</v>
      </c>
      <c r="DO54" s="79">
        <f>0</f>
        <v>0</v>
      </c>
      <c r="DP54" s="79">
        <f>0</f>
        <v>0</v>
      </c>
      <c r="DQ54" s="79">
        <f>0</f>
        <v>0</v>
      </c>
      <c r="DR54" s="79">
        <f>0</f>
        <v>0</v>
      </c>
      <c r="DS54" s="79">
        <f>0</f>
        <v>0</v>
      </c>
      <c r="DT54" s="79">
        <f>0</f>
        <v>0</v>
      </c>
      <c r="DU54" s="79">
        <f>0</f>
        <v>0</v>
      </c>
      <c r="DV54" s="79">
        <f>0</f>
        <v>0</v>
      </c>
      <c r="DW54" s="79">
        <f>0</f>
        <v>0</v>
      </c>
      <c r="DZ54" s="78">
        <v>2</v>
      </c>
      <c r="EA54" s="79"/>
      <c r="EB54" s="79">
        <f>0</f>
        <v>0</v>
      </c>
      <c r="EC54" s="79">
        <f>EB8/6</f>
        <v>8.3333333333333329E-2</v>
      </c>
      <c r="ED54" s="79">
        <f>EB8/6</f>
        <v>8.3333333333333329E-2</v>
      </c>
      <c r="EE54" s="79">
        <f>EB8/6</f>
        <v>8.3333333333333329E-2</v>
      </c>
      <c r="EF54" s="79">
        <f>EB8/6</f>
        <v>8.3333333333333329E-2</v>
      </c>
      <c r="EG54" s="79">
        <f>EB8/6</f>
        <v>8.3333333333333329E-2</v>
      </c>
      <c r="EH54" s="79">
        <f>EB8/6</f>
        <v>8.3333333333333329E-2</v>
      </c>
      <c r="EI54" s="79">
        <f>0</f>
        <v>0</v>
      </c>
      <c r="EJ54" s="79">
        <f>0</f>
        <v>0</v>
      </c>
      <c r="EK54" s="79">
        <f>0</f>
        <v>0</v>
      </c>
      <c r="EL54" s="79">
        <f>0</f>
        <v>0</v>
      </c>
      <c r="EM54" s="79">
        <f>0</f>
        <v>0</v>
      </c>
      <c r="EN54" s="79">
        <f>0</f>
        <v>0</v>
      </c>
      <c r="EO54" s="79">
        <f>0</f>
        <v>0</v>
      </c>
      <c r="EP54" s="79">
        <f>0</f>
        <v>0</v>
      </c>
      <c r="EQ54" s="79">
        <f>0</f>
        <v>0</v>
      </c>
      <c r="ER54" s="79">
        <f>0</f>
        <v>0</v>
      </c>
      <c r="ES54" s="79">
        <f>0</f>
        <v>0</v>
      </c>
      <c r="ET54" s="79">
        <f>0</f>
        <v>0</v>
      </c>
      <c r="EU54" s="79">
        <f>0</f>
        <v>0</v>
      </c>
      <c r="EV54" s="79">
        <f>0</f>
        <v>0</v>
      </c>
      <c r="EW54" s="79">
        <f>0</f>
        <v>0</v>
      </c>
      <c r="EX54" s="79">
        <f>0</f>
        <v>0</v>
      </c>
      <c r="EY54" s="79">
        <f>0</f>
        <v>0</v>
      </c>
      <c r="EZ54" s="79">
        <f>0</f>
        <v>0</v>
      </c>
      <c r="FA54" s="79">
        <f>0</f>
        <v>0</v>
      </c>
      <c r="FB54" s="79">
        <f>0</f>
        <v>0</v>
      </c>
      <c r="FC54" s="79">
        <f>0</f>
        <v>0</v>
      </c>
      <c r="FD54" s="79">
        <f>0</f>
        <v>0</v>
      </c>
      <c r="FE54" s="79">
        <f>0</f>
        <v>0</v>
      </c>
      <c r="FF54" s="79">
        <f>0</f>
        <v>0</v>
      </c>
      <c r="FG54" s="79">
        <f>0</f>
        <v>0</v>
      </c>
      <c r="FH54" s="79">
        <f>0</f>
        <v>0</v>
      </c>
      <c r="FI54" s="79">
        <f>0</f>
        <v>0</v>
      </c>
      <c r="FJ54" s="79">
        <f>0</f>
        <v>0</v>
      </c>
      <c r="FK54" s="79">
        <f>0</f>
        <v>0</v>
      </c>
      <c r="FL54" s="79">
        <f>0</f>
        <v>0</v>
      </c>
      <c r="FM54" s="79">
        <f>0</f>
        <v>0</v>
      </c>
      <c r="FN54" s="79">
        <f>0</f>
        <v>0</v>
      </c>
      <c r="FQ54" s="78">
        <v>2</v>
      </c>
      <c r="FR54" s="79"/>
      <c r="FS54" s="79">
        <f>0</f>
        <v>0</v>
      </c>
      <c r="FT54" s="79">
        <f>FS8/6</f>
        <v>0.10416666666666667</v>
      </c>
      <c r="FU54" s="79">
        <f>FS8/6</f>
        <v>0.10416666666666667</v>
      </c>
      <c r="FV54" s="79">
        <f>FS8/6</f>
        <v>0.10416666666666667</v>
      </c>
      <c r="FW54" s="79">
        <f>FS8/6</f>
        <v>0.10416666666666667</v>
      </c>
      <c r="FX54" s="79">
        <f>FS8/6</f>
        <v>0.10416666666666667</v>
      </c>
      <c r="FY54" s="79">
        <f>FS8/6</f>
        <v>0.10416666666666667</v>
      </c>
      <c r="FZ54" s="79">
        <f>0</f>
        <v>0</v>
      </c>
      <c r="GA54" s="79">
        <f>0</f>
        <v>0</v>
      </c>
      <c r="GB54" s="79">
        <f>0</f>
        <v>0</v>
      </c>
      <c r="GC54" s="79">
        <f>0</f>
        <v>0</v>
      </c>
      <c r="GD54" s="79">
        <f>0</f>
        <v>0</v>
      </c>
      <c r="GE54" s="79">
        <f>0</f>
        <v>0</v>
      </c>
      <c r="GF54" s="79">
        <f>0</f>
        <v>0</v>
      </c>
      <c r="GG54" s="79">
        <f>0</f>
        <v>0</v>
      </c>
      <c r="GH54" s="79">
        <f>0</f>
        <v>0</v>
      </c>
      <c r="GI54" s="79">
        <f>0</f>
        <v>0</v>
      </c>
      <c r="GJ54" s="79">
        <f>0</f>
        <v>0</v>
      </c>
      <c r="GK54" s="79">
        <f>0</f>
        <v>0</v>
      </c>
      <c r="GL54" s="79">
        <f>0</f>
        <v>0</v>
      </c>
      <c r="GM54" s="79">
        <f>0</f>
        <v>0</v>
      </c>
      <c r="GN54" s="79">
        <f>0</f>
        <v>0</v>
      </c>
      <c r="GO54" s="79">
        <f>0</f>
        <v>0</v>
      </c>
      <c r="GP54" s="79">
        <f>0</f>
        <v>0</v>
      </c>
      <c r="GQ54" s="79">
        <f>0</f>
        <v>0</v>
      </c>
      <c r="GR54" s="79">
        <f>0</f>
        <v>0</v>
      </c>
      <c r="GS54" s="79">
        <f>0</f>
        <v>0</v>
      </c>
      <c r="GT54" s="79">
        <f>0</f>
        <v>0</v>
      </c>
      <c r="GU54" s="79">
        <f>0</f>
        <v>0</v>
      </c>
      <c r="GV54" s="79">
        <f>0</f>
        <v>0</v>
      </c>
      <c r="GW54" s="79">
        <f>0</f>
        <v>0</v>
      </c>
      <c r="GX54" s="79">
        <f>0</f>
        <v>0</v>
      </c>
      <c r="GY54" s="79">
        <f>0</f>
        <v>0</v>
      </c>
      <c r="GZ54" s="79">
        <f>0</f>
        <v>0</v>
      </c>
      <c r="HA54" s="79">
        <f>0</f>
        <v>0</v>
      </c>
      <c r="HB54" s="79">
        <f>0</f>
        <v>0</v>
      </c>
      <c r="HC54" s="79">
        <f>0</f>
        <v>0</v>
      </c>
      <c r="HD54" s="79">
        <f>0</f>
        <v>0</v>
      </c>
      <c r="HE54" s="79">
        <f>0</f>
        <v>0</v>
      </c>
      <c r="HH54" s="78">
        <v>2</v>
      </c>
      <c r="HI54" s="79"/>
      <c r="HJ54" s="79">
        <f>0</f>
        <v>0</v>
      </c>
      <c r="HK54" s="79">
        <f>HJ8/6</f>
        <v>0.12500000000000003</v>
      </c>
      <c r="HL54" s="79">
        <f>HJ8/6</f>
        <v>0.12500000000000003</v>
      </c>
      <c r="HM54" s="79">
        <f>HJ8/6</f>
        <v>0.12500000000000003</v>
      </c>
      <c r="HN54" s="79">
        <f>HJ8/6</f>
        <v>0.12500000000000003</v>
      </c>
      <c r="HO54" s="79">
        <f>HJ8/6</f>
        <v>0.12500000000000003</v>
      </c>
      <c r="HP54" s="79">
        <f>HJ8/6</f>
        <v>0.12500000000000003</v>
      </c>
      <c r="HQ54" s="79">
        <f>0</f>
        <v>0</v>
      </c>
      <c r="HR54" s="79">
        <f>0</f>
        <v>0</v>
      </c>
      <c r="HS54" s="79">
        <f>0</f>
        <v>0</v>
      </c>
      <c r="HT54" s="79">
        <f>0</f>
        <v>0</v>
      </c>
      <c r="HU54" s="79">
        <f>0</f>
        <v>0</v>
      </c>
      <c r="HV54" s="79">
        <f>0</f>
        <v>0</v>
      </c>
      <c r="HW54" s="79">
        <f>0</f>
        <v>0</v>
      </c>
      <c r="HX54" s="79">
        <f>0</f>
        <v>0</v>
      </c>
      <c r="HY54" s="79">
        <f>0</f>
        <v>0</v>
      </c>
      <c r="HZ54" s="79">
        <f>0</f>
        <v>0</v>
      </c>
      <c r="IA54" s="79">
        <f>0</f>
        <v>0</v>
      </c>
      <c r="IB54" s="79">
        <f>0</f>
        <v>0</v>
      </c>
      <c r="IC54" s="79">
        <f>0</f>
        <v>0</v>
      </c>
      <c r="ID54" s="79">
        <f>0</f>
        <v>0</v>
      </c>
      <c r="IE54" s="79">
        <f>0</f>
        <v>0</v>
      </c>
      <c r="IF54" s="79">
        <f>0</f>
        <v>0</v>
      </c>
      <c r="IG54" s="79">
        <f>0</f>
        <v>0</v>
      </c>
      <c r="IH54" s="79">
        <f>0</f>
        <v>0</v>
      </c>
      <c r="II54" s="79">
        <f>0</f>
        <v>0</v>
      </c>
      <c r="IJ54" s="79">
        <f>0</f>
        <v>0</v>
      </c>
      <c r="IK54" s="79">
        <f>0</f>
        <v>0</v>
      </c>
      <c r="IL54" s="79">
        <f>0</f>
        <v>0</v>
      </c>
      <c r="IM54" s="79">
        <f>0</f>
        <v>0</v>
      </c>
      <c r="IN54" s="79">
        <f>0</f>
        <v>0</v>
      </c>
      <c r="IO54" s="79">
        <f>0</f>
        <v>0</v>
      </c>
      <c r="IP54" s="79">
        <f>0</f>
        <v>0</v>
      </c>
      <c r="IQ54" s="79">
        <f>0</f>
        <v>0</v>
      </c>
      <c r="IR54" s="79">
        <f>0</f>
        <v>0</v>
      </c>
      <c r="IS54" s="79">
        <f>0</f>
        <v>0</v>
      </c>
      <c r="IT54" s="79">
        <f>0</f>
        <v>0</v>
      </c>
      <c r="IU54" s="79">
        <f>0</f>
        <v>0</v>
      </c>
      <c r="IV54" s="79">
        <f>0</f>
        <v>0</v>
      </c>
      <c r="IY54" s="78">
        <v>2</v>
      </c>
      <c r="IZ54" s="79"/>
      <c r="JA54" s="79">
        <f>0</f>
        <v>0</v>
      </c>
      <c r="JB54" s="79">
        <f>JA8/6</f>
        <v>0.14583333333333334</v>
      </c>
      <c r="JC54" s="79">
        <f>JA8/6</f>
        <v>0.14583333333333334</v>
      </c>
      <c r="JD54" s="79">
        <f>JA8/6</f>
        <v>0.14583333333333334</v>
      </c>
      <c r="JE54" s="79">
        <f>JA8/6</f>
        <v>0.14583333333333334</v>
      </c>
      <c r="JF54" s="79">
        <f>JA8/6</f>
        <v>0.14583333333333334</v>
      </c>
      <c r="JG54" s="79">
        <f>JA8/6</f>
        <v>0.14583333333333334</v>
      </c>
      <c r="JH54" s="79">
        <f>0</f>
        <v>0</v>
      </c>
      <c r="JI54" s="79">
        <f>0</f>
        <v>0</v>
      </c>
      <c r="JJ54" s="79">
        <f>0</f>
        <v>0</v>
      </c>
      <c r="JK54" s="79">
        <f>0</f>
        <v>0</v>
      </c>
      <c r="JL54" s="79">
        <f>0</f>
        <v>0</v>
      </c>
      <c r="JM54" s="79">
        <f>0</f>
        <v>0</v>
      </c>
      <c r="JN54" s="79">
        <f>0</f>
        <v>0</v>
      </c>
      <c r="JO54" s="79">
        <f>0</f>
        <v>0</v>
      </c>
      <c r="JP54" s="79">
        <f>0</f>
        <v>0</v>
      </c>
      <c r="JQ54" s="79">
        <f>0</f>
        <v>0</v>
      </c>
      <c r="JR54" s="79">
        <f>0</f>
        <v>0</v>
      </c>
      <c r="JS54" s="79">
        <f>0</f>
        <v>0</v>
      </c>
      <c r="JT54" s="79">
        <f>0</f>
        <v>0</v>
      </c>
      <c r="JU54" s="79">
        <f>0</f>
        <v>0</v>
      </c>
      <c r="JV54" s="79">
        <f>0</f>
        <v>0</v>
      </c>
      <c r="JW54" s="79">
        <f>0</f>
        <v>0</v>
      </c>
      <c r="JX54" s="79">
        <f>0</f>
        <v>0</v>
      </c>
      <c r="JY54" s="79">
        <f>0</f>
        <v>0</v>
      </c>
      <c r="JZ54" s="79">
        <f>0</f>
        <v>0</v>
      </c>
      <c r="KA54" s="79">
        <f>0</f>
        <v>0</v>
      </c>
      <c r="KB54" s="79">
        <f>0</f>
        <v>0</v>
      </c>
      <c r="KC54" s="79">
        <f>0</f>
        <v>0</v>
      </c>
      <c r="KD54" s="79">
        <f>0</f>
        <v>0</v>
      </c>
      <c r="KE54" s="79">
        <f>0</f>
        <v>0</v>
      </c>
      <c r="KF54" s="79">
        <f>0</f>
        <v>0</v>
      </c>
      <c r="KG54" s="79">
        <f>0</f>
        <v>0</v>
      </c>
      <c r="KH54" s="79">
        <f>0</f>
        <v>0</v>
      </c>
      <c r="KI54" s="79">
        <f>0</f>
        <v>0</v>
      </c>
      <c r="KJ54" s="79">
        <f>0</f>
        <v>0</v>
      </c>
      <c r="KK54" s="79">
        <f>0</f>
        <v>0</v>
      </c>
      <c r="KL54" s="79">
        <f>0</f>
        <v>0</v>
      </c>
      <c r="KM54" s="79">
        <f>0</f>
        <v>0</v>
      </c>
      <c r="KP54" s="78">
        <v>2</v>
      </c>
      <c r="KQ54" s="79"/>
      <c r="KR54" s="79">
        <f>0</f>
        <v>0</v>
      </c>
      <c r="KS54" s="79">
        <f>KR8/6</f>
        <v>0.16666666666666666</v>
      </c>
      <c r="KT54" s="79">
        <f>KR8/6</f>
        <v>0.16666666666666666</v>
      </c>
      <c r="KU54" s="79">
        <f>KR8/6</f>
        <v>0.16666666666666666</v>
      </c>
      <c r="KV54" s="79">
        <f>KR8/6</f>
        <v>0.16666666666666666</v>
      </c>
      <c r="KW54" s="79">
        <f>KR8/6</f>
        <v>0.16666666666666666</v>
      </c>
      <c r="KX54" s="79">
        <f>KR8/6</f>
        <v>0.16666666666666666</v>
      </c>
      <c r="KY54" s="79">
        <f>0</f>
        <v>0</v>
      </c>
      <c r="KZ54" s="79">
        <f>0</f>
        <v>0</v>
      </c>
      <c r="LA54" s="79">
        <f>0</f>
        <v>0</v>
      </c>
      <c r="LB54" s="79">
        <f>0</f>
        <v>0</v>
      </c>
      <c r="LC54" s="79">
        <f>0</f>
        <v>0</v>
      </c>
      <c r="LD54" s="79">
        <f>0</f>
        <v>0</v>
      </c>
      <c r="LE54" s="79">
        <f>0</f>
        <v>0</v>
      </c>
      <c r="LF54" s="79">
        <f>0</f>
        <v>0</v>
      </c>
      <c r="LG54" s="79">
        <f>0</f>
        <v>0</v>
      </c>
      <c r="LH54" s="79">
        <f>0</f>
        <v>0</v>
      </c>
      <c r="LI54" s="79">
        <f>0</f>
        <v>0</v>
      </c>
      <c r="LJ54" s="79">
        <f>0</f>
        <v>0</v>
      </c>
      <c r="LK54" s="79">
        <f>0</f>
        <v>0</v>
      </c>
      <c r="LL54" s="79">
        <f>0</f>
        <v>0</v>
      </c>
      <c r="LM54" s="79">
        <f>0</f>
        <v>0</v>
      </c>
      <c r="LN54" s="79">
        <f>0</f>
        <v>0</v>
      </c>
      <c r="LO54" s="79">
        <f>0</f>
        <v>0</v>
      </c>
      <c r="LP54" s="79">
        <f>0</f>
        <v>0</v>
      </c>
      <c r="LQ54" s="79">
        <f>0</f>
        <v>0</v>
      </c>
      <c r="LR54" s="79">
        <f>0</f>
        <v>0</v>
      </c>
      <c r="LS54" s="79">
        <f>0</f>
        <v>0</v>
      </c>
      <c r="LT54" s="79">
        <f>0</f>
        <v>0</v>
      </c>
      <c r="LU54" s="79">
        <f>0</f>
        <v>0</v>
      </c>
      <c r="LV54" s="79">
        <f>0</f>
        <v>0</v>
      </c>
      <c r="LW54" s="79">
        <f>0</f>
        <v>0</v>
      </c>
      <c r="LX54" s="79">
        <f>0</f>
        <v>0</v>
      </c>
      <c r="LY54" s="79">
        <f>0</f>
        <v>0</v>
      </c>
      <c r="LZ54" s="79">
        <f>0</f>
        <v>0</v>
      </c>
      <c r="MA54" s="79">
        <f>0</f>
        <v>0</v>
      </c>
      <c r="MB54" s="79">
        <f>0</f>
        <v>0</v>
      </c>
      <c r="MC54" s="79">
        <f>0</f>
        <v>0</v>
      </c>
      <c r="MD54" s="79">
        <f>0</f>
        <v>0</v>
      </c>
      <c r="MG54" s="78">
        <v>2</v>
      </c>
      <c r="MH54" s="79"/>
      <c r="MI54" s="79">
        <f>0</f>
        <v>0</v>
      </c>
      <c r="MJ54" s="79">
        <f>MI8/6</f>
        <v>0.1875</v>
      </c>
      <c r="MK54" s="79">
        <f>MI8/6</f>
        <v>0.1875</v>
      </c>
      <c r="ML54" s="79">
        <f>MI8/6</f>
        <v>0.1875</v>
      </c>
      <c r="MM54" s="79">
        <f>MI8/6</f>
        <v>0.1875</v>
      </c>
      <c r="MN54" s="79">
        <f>MI8/6</f>
        <v>0.1875</v>
      </c>
      <c r="MO54" s="79">
        <f>MI8/6</f>
        <v>0.1875</v>
      </c>
      <c r="MP54" s="79">
        <f>0</f>
        <v>0</v>
      </c>
      <c r="MQ54" s="79">
        <f>0</f>
        <v>0</v>
      </c>
      <c r="MR54" s="79">
        <f>0</f>
        <v>0</v>
      </c>
      <c r="MS54" s="79">
        <f>0</f>
        <v>0</v>
      </c>
      <c r="MT54" s="79">
        <f>0</f>
        <v>0</v>
      </c>
      <c r="MU54" s="79">
        <f>0</f>
        <v>0</v>
      </c>
      <c r="MV54" s="79">
        <f>0</f>
        <v>0</v>
      </c>
      <c r="MW54" s="79">
        <f>0</f>
        <v>0</v>
      </c>
      <c r="MX54" s="79">
        <f>0</f>
        <v>0</v>
      </c>
      <c r="MY54" s="79">
        <f>0</f>
        <v>0</v>
      </c>
      <c r="MZ54" s="79">
        <f>0</f>
        <v>0</v>
      </c>
      <c r="NA54" s="79">
        <f>0</f>
        <v>0</v>
      </c>
      <c r="NB54" s="79">
        <f>0</f>
        <v>0</v>
      </c>
      <c r="NC54" s="79">
        <f>0</f>
        <v>0</v>
      </c>
      <c r="ND54" s="79">
        <f>0</f>
        <v>0</v>
      </c>
      <c r="NE54" s="79">
        <f>0</f>
        <v>0</v>
      </c>
      <c r="NF54" s="79">
        <f>0</f>
        <v>0</v>
      </c>
      <c r="NG54" s="79">
        <f>0</f>
        <v>0</v>
      </c>
      <c r="NH54" s="79">
        <f>0</f>
        <v>0</v>
      </c>
      <c r="NI54" s="79">
        <f>0</f>
        <v>0</v>
      </c>
      <c r="NJ54" s="79">
        <f>0</f>
        <v>0</v>
      </c>
      <c r="NK54" s="79">
        <f>0</f>
        <v>0</v>
      </c>
      <c r="NL54" s="79">
        <f>0</f>
        <v>0</v>
      </c>
      <c r="NM54" s="79">
        <f>0</f>
        <v>0</v>
      </c>
      <c r="NN54" s="79">
        <f>0</f>
        <v>0</v>
      </c>
      <c r="NO54" s="79">
        <f>0</f>
        <v>0</v>
      </c>
      <c r="NP54" s="79">
        <f>0</f>
        <v>0</v>
      </c>
      <c r="NQ54" s="79">
        <f>0</f>
        <v>0</v>
      </c>
      <c r="NR54" s="79">
        <f>0</f>
        <v>0</v>
      </c>
      <c r="NS54" s="79">
        <f>0</f>
        <v>0</v>
      </c>
      <c r="NT54" s="79">
        <f>0</f>
        <v>0</v>
      </c>
      <c r="NU54" s="79">
        <f>0</f>
        <v>0</v>
      </c>
      <c r="NX54" s="78">
        <v>2</v>
      </c>
      <c r="NY54" s="79"/>
      <c r="NZ54" s="79">
        <f>0</f>
        <v>0</v>
      </c>
      <c r="OA54" s="79">
        <f>NZ8/6</f>
        <v>0.20833333333333334</v>
      </c>
      <c r="OB54" s="79">
        <f>NZ8/6</f>
        <v>0.20833333333333334</v>
      </c>
      <c r="OC54" s="79">
        <f>NZ8/6</f>
        <v>0.20833333333333334</v>
      </c>
      <c r="OD54" s="79">
        <f>NZ8/6</f>
        <v>0.20833333333333334</v>
      </c>
      <c r="OE54" s="79">
        <f>NZ8/6</f>
        <v>0.20833333333333334</v>
      </c>
      <c r="OF54" s="79">
        <f>NZ8/6</f>
        <v>0.20833333333333334</v>
      </c>
      <c r="OG54" s="79">
        <f>0</f>
        <v>0</v>
      </c>
      <c r="OH54" s="79">
        <f>0</f>
        <v>0</v>
      </c>
      <c r="OI54" s="79">
        <f>0</f>
        <v>0</v>
      </c>
      <c r="OJ54" s="79">
        <f>0</f>
        <v>0</v>
      </c>
      <c r="OK54" s="79">
        <f>0</f>
        <v>0</v>
      </c>
      <c r="OL54" s="79">
        <f>0</f>
        <v>0</v>
      </c>
      <c r="OM54" s="79">
        <f>0</f>
        <v>0</v>
      </c>
      <c r="ON54" s="79">
        <f>0</f>
        <v>0</v>
      </c>
      <c r="OO54" s="79">
        <f>0</f>
        <v>0</v>
      </c>
      <c r="OP54" s="79">
        <f>0</f>
        <v>0</v>
      </c>
      <c r="OQ54" s="79">
        <f>0</f>
        <v>0</v>
      </c>
      <c r="OR54" s="79">
        <f>0</f>
        <v>0</v>
      </c>
      <c r="OS54" s="79">
        <f>0</f>
        <v>0</v>
      </c>
      <c r="OT54" s="79">
        <f>0</f>
        <v>0</v>
      </c>
      <c r="OU54" s="79">
        <f>0</f>
        <v>0</v>
      </c>
      <c r="OV54" s="79">
        <f>0</f>
        <v>0</v>
      </c>
      <c r="OW54" s="79">
        <f>0</f>
        <v>0</v>
      </c>
      <c r="OX54" s="79">
        <f>0</f>
        <v>0</v>
      </c>
      <c r="OY54" s="79">
        <f>0</f>
        <v>0</v>
      </c>
      <c r="OZ54" s="79">
        <f>0</f>
        <v>0</v>
      </c>
      <c r="PA54" s="79">
        <f>0</f>
        <v>0</v>
      </c>
      <c r="PB54" s="79">
        <f>0</f>
        <v>0</v>
      </c>
      <c r="PC54" s="79">
        <f>0</f>
        <v>0</v>
      </c>
      <c r="PD54" s="79">
        <f>0</f>
        <v>0</v>
      </c>
      <c r="PE54" s="79">
        <f>0</f>
        <v>0</v>
      </c>
      <c r="PF54" s="79">
        <f>0</f>
        <v>0</v>
      </c>
      <c r="PG54" s="79">
        <f>0</f>
        <v>0</v>
      </c>
      <c r="PH54" s="79">
        <f>0</f>
        <v>0</v>
      </c>
      <c r="PI54" s="79">
        <f>0</f>
        <v>0</v>
      </c>
      <c r="PJ54" s="79">
        <f>0</f>
        <v>0</v>
      </c>
      <c r="PK54" s="79">
        <f>0</f>
        <v>0</v>
      </c>
      <c r="PL54" s="79">
        <f>0</f>
        <v>0</v>
      </c>
      <c r="PO54" s="78">
        <v>2</v>
      </c>
      <c r="PP54" s="79"/>
      <c r="PQ54" s="79">
        <f>0</f>
        <v>0</v>
      </c>
      <c r="PR54" s="79">
        <f>PQ8/6</f>
        <v>0.22916666666666663</v>
      </c>
      <c r="PS54" s="79">
        <f>PQ8/6</f>
        <v>0.22916666666666663</v>
      </c>
      <c r="PT54" s="79">
        <f>PQ8/6</f>
        <v>0.22916666666666663</v>
      </c>
      <c r="PU54" s="79">
        <f>PQ8/6</f>
        <v>0.22916666666666663</v>
      </c>
      <c r="PV54" s="79">
        <f>PQ8/6</f>
        <v>0.22916666666666663</v>
      </c>
      <c r="PW54" s="79">
        <f>PQ8/6</f>
        <v>0.22916666666666663</v>
      </c>
      <c r="PX54" s="79">
        <f>0</f>
        <v>0</v>
      </c>
      <c r="PY54" s="79">
        <f>0</f>
        <v>0</v>
      </c>
      <c r="PZ54" s="79">
        <f>0</f>
        <v>0</v>
      </c>
      <c r="QA54" s="79">
        <f>0</f>
        <v>0</v>
      </c>
      <c r="QB54" s="79">
        <f>0</f>
        <v>0</v>
      </c>
      <c r="QC54" s="79">
        <f>0</f>
        <v>0</v>
      </c>
      <c r="QD54" s="79">
        <f>0</f>
        <v>0</v>
      </c>
      <c r="QE54" s="79">
        <f>0</f>
        <v>0</v>
      </c>
      <c r="QF54" s="79">
        <f>0</f>
        <v>0</v>
      </c>
      <c r="QG54" s="79">
        <f>0</f>
        <v>0</v>
      </c>
      <c r="QH54" s="79">
        <f>0</f>
        <v>0</v>
      </c>
      <c r="QI54" s="79">
        <f>0</f>
        <v>0</v>
      </c>
      <c r="QJ54" s="79">
        <f>0</f>
        <v>0</v>
      </c>
      <c r="QK54" s="79">
        <f>0</f>
        <v>0</v>
      </c>
      <c r="QL54" s="79">
        <f>0</f>
        <v>0</v>
      </c>
      <c r="QM54" s="79">
        <f>0</f>
        <v>0</v>
      </c>
      <c r="QN54" s="79">
        <f>0</f>
        <v>0</v>
      </c>
      <c r="QO54" s="79">
        <f>0</f>
        <v>0</v>
      </c>
      <c r="QP54" s="79">
        <f>0</f>
        <v>0</v>
      </c>
      <c r="QQ54" s="79">
        <f>0</f>
        <v>0</v>
      </c>
      <c r="QR54" s="79">
        <f>0</f>
        <v>0</v>
      </c>
      <c r="QS54" s="79">
        <f>0</f>
        <v>0</v>
      </c>
      <c r="QT54" s="79">
        <f>0</f>
        <v>0</v>
      </c>
      <c r="QU54" s="79">
        <f>0</f>
        <v>0</v>
      </c>
      <c r="QV54" s="79">
        <f>0</f>
        <v>0</v>
      </c>
      <c r="QW54" s="79">
        <f>0</f>
        <v>0</v>
      </c>
      <c r="QX54" s="79">
        <f>0</f>
        <v>0</v>
      </c>
      <c r="QY54" s="79">
        <f>0</f>
        <v>0</v>
      </c>
      <c r="QZ54" s="79">
        <f>0</f>
        <v>0</v>
      </c>
      <c r="RA54" s="79">
        <f>0</f>
        <v>0</v>
      </c>
      <c r="RB54" s="79">
        <f>0</f>
        <v>0</v>
      </c>
      <c r="RC54" s="79">
        <f>0</f>
        <v>0</v>
      </c>
      <c r="RF54" s="78">
        <v>2</v>
      </c>
      <c r="RG54" s="79"/>
      <c r="RH54" s="79">
        <f>0</f>
        <v>0</v>
      </c>
      <c r="RI54" s="79">
        <f>RH8/6</f>
        <v>0.24999999999999997</v>
      </c>
      <c r="RJ54" s="79">
        <f>RH8/6</f>
        <v>0.24999999999999997</v>
      </c>
      <c r="RK54" s="79">
        <f>RH8/6</f>
        <v>0.24999999999999997</v>
      </c>
      <c r="RL54" s="79">
        <f>RH8/6</f>
        <v>0.24999999999999997</v>
      </c>
      <c r="RM54" s="79">
        <f>RH8/6</f>
        <v>0.24999999999999997</v>
      </c>
      <c r="RN54" s="79">
        <f>RH8/6</f>
        <v>0.24999999999999997</v>
      </c>
      <c r="RO54" s="79">
        <f>0</f>
        <v>0</v>
      </c>
      <c r="RP54" s="79">
        <f>0</f>
        <v>0</v>
      </c>
      <c r="RQ54" s="79">
        <f>0</f>
        <v>0</v>
      </c>
      <c r="RR54" s="79">
        <f>0</f>
        <v>0</v>
      </c>
      <c r="RS54" s="79">
        <f>0</f>
        <v>0</v>
      </c>
      <c r="RT54" s="79">
        <f>0</f>
        <v>0</v>
      </c>
      <c r="RU54" s="79">
        <f>0</f>
        <v>0</v>
      </c>
      <c r="RV54" s="79">
        <f>0</f>
        <v>0</v>
      </c>
      <c r="RW54" s="79">
        <f>0</f>
        <v>0</v>
      </c>
      <c r="RX54" s="79">
        <f>0</f>
        <v>0</v>
      </c>
      <c r="RY54" s="79">
        <f>0</f>
        <v>0</v>
      </c>
      <c r="RZ54" s="79">
        <f>0</f>
        <v>0</v>
      </c>
      <c r="SA54" s="79">
        <f>0</f>
        <v>0</v>
      </c>
      <c r="SB54" s="79">
        <f>0</f>
        <v>0</v>
      </c>
      <c r="SC54" s="79">
        <f>0</f>
        <v>0</v>
      </c>
      <c r="SD54" s="79">
        <f>0</f>
        <v>0</v>
      </c>
      <c r="SE54" s="79">
        <f>0</f>
        <v>0</v>
      </c>
      <c r="SF54" s="79">
        <f>0</f>
        <v>0</v>
      </c>
      <c r="SG54" s="79">
        <f>0</f>
        <v>0</v>
      </c>
      <c r="SH54" s="79">
        <f>0</f>
        <v>0</v>
      </c>
      <c r="SI54" s="79">
        <f>0</f>
        <v>0</v>
      </c>
      <c r="SJ54" s="79">
        <f>0</f>
        <v>0</v>
      </c>
      <c r="SK54" s="79">
        <f>0</f>
        <v>0</v>
      </c>
      <c r="SL54" s="79">
        <f>0</f>
        <v>0</v>
      </c>
      <c r="SM54" s="79">
        <f>0</f>
        <v>0</v>
      </c>
      <c r="SN54" s="79">
        <f>0</f>
        <v>0</v>
      </c>
      <c r="SO54" s="79">
        <f>0</f>
        <v>0</v>
      </c>
      <c r="SP54" s="79">
        <f>0</f>
        <v>0</v>
      </c>
      <c r="SQ54" s="79">
        <f>0</f>
        <v>0</v>
      </c>
      <c r="SR54" s="79">
        <f>0</f>
        <v>0</v>
      </c>
      <c r="SS54" s="79">
        <f>0</f>
        <v>0</v>
      </c>
      <c r="ST54" s="79">
        <f>0</f>
        <v>0</v>
      </c>
      <c r="SW54" s="78">
        <v>2</v>
      </c>
      <c r="SX54" s="79"/>
      <c r="SY54" s="79">
        <f>0</f>
        <v>0</v>
      </c>
      <c r="SZ54" s="79">
        <f>SY8/6</f>
        <v>0.27083333333333331</v>
      </c>
      <c r="TA54" s="79">
        <f>SY8/6</f>
        <v>0.27083333333333331</v>
      </c>
      <c r="TB54" s="79">
        <f>SY8/6</f>
        <v>0.27083333333333331</v>
      </c>
      <c r="TC54" s="79">
        <f>SY8/6</f>
        <v>0.27083333333333331</v>
      </c>
      <c r="TD54" s="79">
        <f>SY8/6</f>
        <v>0.27083333333333331</v>
      </c>
      <c r="TE54" s="79">
        <f>SY8/6</f>
        <v>0.27083333333333331</v>
      </c>
      <c r="TF54" s="79">
        <f>0</f>
        <v>0</v>
      </c>
      <c r="TG54" s="79">
        <f>0</f>
        <v>0</v>
      </c>
      <c r="TH54" s="79">
        <f>0</f>
        <v>0</v>
      </c>
      <c r="TI54" s="79">
        <f>0</f>
        <v>0</v>
      </c>
      <c r="TJ54" s="79">
        <f>0</f>
        <v>0</v>
      </c>
      <c r="TK54" s="79">
        <f>0</f>
        <v>0</v>
      </c>
      <c r="TL54" s="79">
        <f>0</f>
        <v>0</v>
      </c>
      <c r="TM54" s="79">
        <f>0</f>
        <v>0</v>
      </c>
      <c r="TN54" s="79">
        <f>0</f>
        <v>0</v>
      </c>
      <c r="TO54" s="79">
        <f>0</f>
        <v>0</v>
      </c>
      <c r="TP54" s="79">
        <f>0</f>
        <v>0</v>
      </c>
      <c r="TQ54" s="79">
        <f>0</f>
        <v>0</v>
      </c>
      <c r="TR54" s="79">
        <f>0</f>
        <v>0</v>
      </c>
      <c r="TS54" s="79">
        <f>0</f>
        <v>0</v>
      </c>
      <c r="TT54" s="79">
        <f>0</f>
        <v>0</v>
      </c>
      <c r="TU54" s="79">
        <f>0</f>
        <v>0</v>
      </c>
      <c r="TV54" s="79">
        <f>0</f>
        <v>0</v>
      </c>
      <c r="TW54" s="79">
        <f>0</f>
        <v>0</v>
      </c>
      <c r="TX54" s="79">
        <f>0</f>
        <v>0</v>
      </c>
      <c r="TY54" s="79">
        <f>0</f>
        <v>0</v>
      </c>
      <c r="TZ54" s="79">
        <f>0</f>
        <v>0</v>
      </c>
      <c r="UA54" s="79">
        <f>0</f>
        <v>0</v>
      </c>
      <c r="UB54" s="79">
        <f>0</f>
        <v>0</v>
      </c>
      <c r="UC54" s="79">
        <f>0</f>
        <v>0</v>
      </c>
      <c r="UD54" s="79">
        <f>0</f>
        <v>0</v>
      </c>
      <c r="UE54" s="79">
        <f>0</f>
        <v>0</v>
      </c>
      <c r="UF54" s="79">
        <f>0</f>
        <v>0</v>
      </c>
      <c r="UG54" s="79">
        <f>0</f>
        <v>0</v>
      </c>
      <c r="UH54" s="79">
        <f>0</f>
        <v>0</v>
      </c>
      <c r="UI54" s="79">
        <f>0</f>
        <v>0</v>
      </c>
      <c r="UJ54" s="79">
        <f>0</f>
        <v>0</v>
      </c>
      <c r="UK54" s="79">
        <f>0</f>
        <v>0</v>
      </c>
      <c r="UN54" s="78">
        <v>2</v>
      </c>
      <c r="UO54" s="79"/>
      <c r="UP54" s="79">
        <f>0</f>
        <v>0</v>
      </c>
      <c r="UQ54" s="79">
        <f>UP8/6</f>
        <v>0.29166666666666663</v>
      </c>
      <c r="UR54" s="79">
        <f>UP8/6</f>
        <v>0.29166666666666663</v>
      </c>
      <c r="US54" s="79">
        <f>UP8/6</f>
        <v>0.29166666666666663</v>
      </c>
      <c r="UT54" s="79">
        <f>UP8/6</f>
        <v>0.29166666666666663</v>
      </c>
      <c r="UU54" s="79">
        <f>UP8/6</f>
        <v>0.29166666666666663</v>
      </c>
      <c r="UV54" s="79">
        <f>UP8/6</f>
        <v>0.29166666666666663</v>
      </c>
      <c r="UW54" s="79">
        <f>0</f>
        <v>0</v>
      </c>
      <c r="UX54" s="79">
        <f>0</f>
        <v>0</v>
      </c>
      <c r="UY54" s="79">
        <f>0</f>
        <v>0</v>
      </c>
      <c r="UZ54" s="79">
        <f>0</f>
        <v>0</v>
      </c>
      <c r="VA54" s="79">
        <f>0</f>
        <v>0</v>
      </c>
      <c r="VB54" s="79">
        <f>0</f>
        <v>0</v>
      </c>
      <c r="VC54" s="79">
        <f>0</f>
        <v>0</v>
      </c>
      <c r="VD54" s="79">
        <f>0</f>
        <v>0</v>
      </c>
      <c r="VE54" s="79">
        <f>0</f>
        <v>0</v>
      </c>
      <c r="VF54" s="79">
        <f>0</f>
        <v>0</v>
      </c>
      <c r="VG54" s="79">
        <f>0</f>
        <v>0</v>
      </c>
      <c r="VH54" s="79">
        <f>0</f>
        <v>0</v>
      </c>
      <c r="VI54" s="79">
        <f>0</f>
        <v>0</v>
      </c>
      <c r="VJ54" s="79">
        <f>0</f>
        <v>0</v>
      </c>
      <c r="VK54" s="79">
        <f>0</f>
        <v>0</v>
      </c>
      <c r="VL54" s="79">
        <f>0</f>
        <v>0</v>
      </c>
      <c r="VM54" s="79">
        <f>0</f>
        <v>0</v>
      </c>
      <c r="VN54" s="79">
        <f>0</f>
        <v>0</v>
      </c>
      <c r="VO54" s="79">
        <f>0</f>
        <v>0</v>
      </c>
      <c r="VP54" s="79">
        <f>0</f>
        <v>0</v>
      </c>
      <c r="VQ54" s="79">
        <f>0</f>
        <v>0</v>
      </c>
      <c r="VR54" s="79">
        <f>0</f>
        <v>0</v>
      </c>
      <c r="VS54" s="79">
        <f>0</f>
        <v>0</v>
      </c>
      <c r="VT54" s="79">
        <f>0</f>
        <v>0</v>
      </c>
      <c r="VU54" s="79">
        <f>0</f>
        <v>0</v>
      </c>
      <c r="VV54" s="79">
        <f>0</f>
        <v>0</v>
      </c>
      <c r="VW54" s="79">
        <f>0</f>
        <v>0</v>
      </c>
      <c r="VX54" s="79">
        <f>0</f>
        <v>0</v>
      </c>
      <c r="VY54" s="79">
        <f>0</f>
        <v>0</v>
      </c>
      <c r="VZ54" s="79">
        <f>0</f>
        <v>0</v>
      </c>
      <c r="WA54" s="79">
        <f>0</f>
        <v>0</v>
      </c>
      <c r="WB54" s="79">
        <f>0</f>
        <v>0</v>
      </c>
      <c r="WE54" s="78">
        <v>2</v>
      </c>
      <c r="WF54" s="79"/>
      <c r="WG54" s="79">
        <f>0</f>
        <v>0</v>
      </c>
      <c r="WH54" s="79">
        <f>WG8/6</f>
        <v>0.3125</v>
      </c>
      <c r="WI54" s="79">
        <f>WG8/6</f>
        <v>0.3125</v>
      </c>
      <c r="WJ54" s="79">
        <f>WG8/6</f>
        <v>0.3125</v>
      </c>
      <c r="WK54" s="79">
        <f>WG8/6</f>
        <v>0.3125</v>
      </c>
      <c r="WL54" s="79">
        <f>WG8/6</f>
        <v>0.3125</v>
      </c>
      <c r="WM54" s="79">
        <f>WG8/6</f>
        <v>0.3125</v>
      </c>
      <c r="WN54" s="79">
        <f>0</f>
        <v>0</v>
      </c>
      <c r="WO54" s="79">
        <f>0</f>
        <v>0</v>
      </c>
      <c r="WP54" s="79">
        <f>0</f>
        <v>0</v>
      </c>
      <c r="WQ54" s="79">
        <f>0</f>
        <v>0</v>
      </c>
      <c r="WR54" s="79">
        <f>0</f>
        <v>0</v>
      </c>
      <c r="WS54" s="79">
        <f>0</f>
        <v>0</v>
      </c>
      <c r="WT54" s="79">
        <f>0</f>
        <v>0</v>
      </c>
      <c r="WU54" s="79">
        <f>0</f>
        <v>0</v>
      </c>
      <c r="WV54" s="79">
        <f>0</f>
        <v>0</v>
      </c>
      <c r="WW54" s="79">
        <f>0</f>
        <v>0</v>
      </c>
      <c r="WX54" s="79">
        <f>0</f>
        <v>0</v>
      </c>
      <c r="WY54" s="79">
        <f>0</f>
        <v>0</v>
      </c>
      <c r="WZ54" s="79">
        <f>0</f>
        <v>0</v>
      </c>
      <c r="XA54" s="79">
        <f>0</f>
        <v>0</v>
      </c>
      <c r="XB54" s="79">
        <f>0</f>
        <v>0</v>
      </c>
      <c r="XC54" s="79">
        <f>0</f>
        <v>0</v>
      </c>
      <c r="XD54" s="79">
        <f>0</f>
        <v>0</v>
      </c>
      <c r="XE54" s="79">
        <f>0</f>
        <v>0</v>
      </c>
      <c r="XF54" s="79">
        <f>0</f>
        <v>0</v>
      </c>
      <c r="XG54" s="79">
        <f>0</f>
        <v>0</v>
      </c>
      <c r="XH54" s="79">
        <f>0</f>
        <v>0</v>
      </c>
      <c r="XI54" s="79">
        <f>0</f>
        <v>0</v>
      </c>
      <c r="XJ54" s="79">
        <f>0</f>
        <v>0</v>
      </c>
      <c r="XK54" s="79">
        <f>0</f>
        <v>0</v>
      </c>
      <c r="XL54" s="79">
        <f>0</f>
        <v>0</v>
      </c>
      <c r="XM54" s="79">
        <f>0</f>
        <v>0</v>
      </c>
      <c r="XN54" s="79">
        <f>0</f>
        <v>0</v>
      </c>
      <c r="XO54" s="79">
        <f>0</f>
        <v>0</v>
      </c>
      <c r="XP54" s="79">
        <f>0</f>
        <v>0</v>
      </c>
      <c r="XQ54" s="79">
        <f>0</f>
        <v>0</v>
      </c>
      <c r="XR54" s="79">
        <f>0</f>
        <v>0</v>
      </c>
      <c r="XS54" s="79">
        <f>0</f>
        <v>0</v>
      </c>
      <c r="XV54" s="78">
        <v>2</v>
      </c>
      <c r="XW54" s="79"/>
      <c r="XX54" s="79">
        <f>0</f>
        <v>0</v>
      </c>
      <c r="XY54" s="79">
        <f>XX8/6</f>
        <v>0.33333333333333331</v>
      </c>
      <c r="XZ54" s="79">
        <f>XX8/6</f>
        <v>0.33333333333333331</v>
      </c>
      <c r="YA54" s="79">
        <f>XX8/6</f>
        <v>0.33333333333333331</v>
      </c>
      <c r="YB54" s="79">
        <f>XX8/6</f>
        <v>0.33333333333333331</v>
      </c>
      <c r="YC54" s="79">
        <f>XX8/6</f>
        <v>0.33333333333333331</v>
      </c>
      <c r="YD54" s="79">
        <f>XX8/6</f>
        <v>0.33333333333333331</v>
      </c>
      <c r="YE54" s="79">
        <f>0</f>
        <v>0</v>
      </c>
      <c r="YF54" s="79">
        <f>0</f>
        <v>0</v>
      </c>
      <c r="YG54" s="79">
        <f>0</f>
        <v>0</v>
      </c>
      <c r="YH54" s="79">
        <f>0</f>
        <v>0</v>
      </c>
      <c r="YI54" s="79">
        <f>0</f>
        <v>0</v>
      </c>
      <c r="YJ54" s="79">
        <f>0</f>
        <v>0</v>
      </c>
      <c r="YK54" s="79">
        <f>0</f>
        <v>0</v>
      </c>
      <c r="YL54" s="79">
        <f>0</f>
        <v>0</v>
      </c>
      <c r="YM54" s="79">
        <f>0</f>
        <v>0</v>
      </c>
      <c r="YN54" s="79">
        <f>0</f>
        <v>0</v>
      </c>
      <c r="YO54" s="79">
        <f>0</f>
        <v>0</v>
      </c>
      <c r="YP54" s="79">
        <f>0</f>
        <v>0</v>
      </c>
      <c r="YQ54" s="79">
        <f>0</f>
        <v>0</v>
      </c>
      <c r="YR54" s="79">
        <f>0</f>
        <v>0</v>
      </c>
      <c r="YS54" s="79">
        <f>0</f>
        <v>0</v>
      </c>
      <c r="YT54" s="79">
        <f>0</f>
        <v>0</v>
      </c>
      <c r="YU54" s="79">
        <f>0</f>
        <v>0</v>
      </c>
      <c r="YV54" s="79">
        <f>0</f>
        <v>0</v>
      </c>
      <c r="YW54" s="79">
        <f>0</f>
        <v>0</v>
      </c>
      <c r="YX54" s="79">
        <f>0</f>
        <v>0</v>
      </c>
      <c r="YY54" s="79">
        <f>0</f>
        <v>0</v>
      </c>
      <c r="YZ54" s="79">
        <f>0</f>
        <v>0</v>
      </c>
      <c r="ZA54" s="79">
        <f>0</f>
        <v>0</v>
      </c>
      <c r="ZB54" s="79">
        <f>0</f>
        <v>0</v>
      </c>
      <c r="ZC54" s="79">
        <f>0</f>
        <v>0</v>
      </c>
      <c r="ZD54" s="79">
        <f>0</f>
        <v>0</v>
      </c>
      <c r="ZE54" s="79">
        <f>0</f>
        <v>0</v>
      </c>
      <c r="ZF54" s="79">
        <f>0</f>
        <v>0</v>
      </c>
      <c r="ZG54" s="79">
        <f>0</f>
        <v>0</v>
      </c>
      <c r="ZH54" s="79">
        <f>0</f>
        <v>0</v>
      </c>
      <c r="ZI54" s="79">
        <f>0</f>
        <v>0</v>
      </c>
      <c r="ZJ54" s="79">
        <f>0</f>
        <v>0</v>
      </c>
      <c r="ZM54" s="78">
        <v>2</v>
      </c>
      <c r="ZN54" s="79"/>
      <c r="ZO54" s="79">
        <f>0</f>
        <v>0</v>
      </c>
      <c r="ZP54" s="79">
        <f>ZO8/6</f>
        <v>0.35416666666666669</v>
      </c>
      <c r="ZQ54" s="79">
        <f>ZO8/6</f>
        <v>0.35416666666666669</v>
      </c>
      <c r="ZR54" s="79">
        <f>ZO8/6</f>
        <v>0.35416666666666669</v>
      </c>
      <c r="ZS54" s="79">
        <f>ZO8/6</f>
        <v>0.35416666666666669</v>
      </c>
      <c r="ZT54" s="79">
        <f>ZO8/6</f>
        <v>0.35416666666666669</v>
      </c>
      <c r="ZU54" s="79">
        <f>ZO8/6</f>
        <v>0.35416666666666669</v>
      </c>
      <c r="ZV54" s="79">
        <f>0</f>
        <v>0</v>
      </c>
      <c r="ZW54" s="79">
        <f>0</f>
        <v>0</v>
      </c>
      <c r="ZX54" s="79">
        <f>0</f>
        <v>0</v>
      </c>
      <c r="ZY54" s="79">
        <f>0</f>
        <v>0</v>
      </c>
      <c r="ZZ54" s="79">
        <f>0</f>
        <v>0</v>
      </c>
      <c r="AAA54" s="79">
        <f>0</f>
        <v>0</v>
      </c>
      <c r="AAB54" s="79">
        <f>0</f>
        <v>0</v>
      </c>
      <c r="AAC54" s="79">
        <f>0</f>
        <v>0</v>
      </c>
      <c r="AAD54" s="79">
        <f>0</f>
        <v>0</v>
      </c>
      <c r="AAE54" s="79">
        <f>0</f>
        <v>0</v>
      </c>
      <c r="AAF54" s="79">
        <f>0</f>
        <v>0</v>
      </c>
      <c r="AAG54" s="79">
        <f>0</f>
        <v>0</v>
      </c>
      <c r="AAH54" s="79">
        <f>0</f>
        <v>0</v>
      </c>
      <c r="AAI54" s="79">
        <f>0</f>
        <v>0</v>
      </c>
      <c r="AAJ54" s="79">
        <f>0</f>
        <v>0</v>
      </c>
      <c r="AAK54" s="79">
        <f>0</f>
        <v>0</v>
      </c>
      <c r="AAL54" s="79">
        <f>0</f>
        <v>0</v>
      </c>
      <c r="AAM54" s="79">
        <f>0</f>
        <v>0</v>
      </c>
      <c r="AAN54" s="79">
        <f>0</f>
        <v>0</v>
      </c>
      <c r="AAO54" s="79">
        <f>0</f>
        <v>0</v>
      </c>
      <c r="AAP54" s="79">
        <f>0</f>
        <v>0</v>
      </c>
      <c r="AAQ54" s="79">
        <f>0</f>
        <v>0</v>
      </c>
      <c r="AAR54" s="79">
        <f>0</f>
        <v>0</v>
      </c>
      <c r="AAS54" s="79">
        <f>0</f>
        <v>0</v>
      </c>
      <c r="AAT54" s="79">
        <f>0</f>
        <v>0</v>
      </c>
      <c r="AAU54" s="79">
        <f>0</f>
        <v>0</v>
      </c>
      <c r="AAV54" s="79">
        <f>0</f>
        <v>0</v>
      </c>
      <c r="AAW54" s="79">
        <f>0</f>
        <v>0</v>
      </c>
      <c r="AAX54" s="79">
        <f>0</f>
        <v>0</v>
      </c>
      <c r="AAY54" s="79">
        <f>0</f>
        <v>0</v>
      </c>
      <c r="AAZ54" s="79">
        <f>0</f>
        <v>0</v>
      </c>
      <c r="ABA54" s="79">
        <f>0</f>
        <v>0</v>
      </c>
      <c r="ABD54" s="78">
        <v>2</v>
      </c>
      <c r="ABE54" s="79"/>
      <c r="ABF54" s="79">
        <f>0</f>
        <v>0</v>
      </c>
      <c r="ABG54" s="79">
        <f>ABF8/6</f>
        <v>0.37500000000000006</v>
      </c>
      <c r="ABH54" s="79">
        <f>ABF8/6</f>
        <v>0.37500000000000006</v>
      </c>
      <c r="ABI54" s="79">
        <f>ABF8/6</f>
        <v>0.37500000000000006</v>
      </c>
      <c r="ABJ54" s="79">
        <f>ABF8/6</f>
        <v>0.37500000000000006</v>
      </c>
      <c r="ABK54" s="79">
        <f>ABF8/6</f>
        <v>0.37500000000000006</v>
      </c>
      <c r="ABL54" s="79">
        <f>ABF8/6</f>
        <v>0.37500000000000006</v>
      </c>
      <c r="ABM54" s="79">
        <f>0</f>
        <v>0</v>
      </c>
      <c r="ABN54" s="79">
        <f>0</f>
        <v>0</v>
      </c>
      <c r="ABO54" s="79">
        <f>0</f>
        <v>0</v>
      </c>
      <c r="ABP54" s="79">
        <f>0</f>
        <v>0</v>
      </c>
      <c r="ABQ54" s="79">
        <f>0</f>
        <v>0</v>
      </c>
      <c r="ABR54" s="79">
        <f>0</f>
        <v>0</v>
      </c>
      <c r="ABS54" s="79">
        <f>0</f>
        <v>0</v>
      </c>
      <c r="ABT54" s="79">
        <f>0</f>
        <v>0</v>
      </c>
      <c r="ABU54" s="79">
        <f>0</f>
        <v>0</v>
      </c>
      <c r="ABV54" s="79">
        <f>0</f>
        <v>0</v>
      </c>
      <c r="ABW54" s="79">
        <f>0</f>
        <v>0</v>
      </c>
      <c r="ABX54" s="79">
        <f>0</f>
        <v>0</v>
      </c>
      <c r="ABY54" s="79">
        <f>0</f>
        <v>0</v>
      </c>
      <c r="ABZ54" s="79">
        <f>0</f>
        <v>0</v>
      </c>
      <c r="ACA54" s="79">
        <f>0</f>
        <v>0</v>
      </c>
      <c r="ACB54" s="79">
        <f>0</f>
        <v>0</v>
      </c>
      <c r="ACC54" s="79">
        <f>0</f>
        <v>0</v>
      </c>
      <c r="ACD54" s="79">
        <f>0</f>
        <v>0</v>
      </c>
      <c r="ACE54" s="79">
        <f>0</f>
        <v>0</v>
      </c>
      <c r="ACF54" s="79">
        <f>0</f>
        <v>0</v>
      </c>
      <c r="ACG54" s="79">
        <f>0</f>
        <v>0</v>
      </c>
      <c r="ACH54" s="79">
        <f>0</f>
        <v>0</v>
      </c>
      <c r="ACI54" s="79">
        <f>0</f>
        <v>0</v>
      </c>
      <c r="ACJ54" s="79">
        <f>0</f>
        <v>0</v>
      </c>
      <c r="ACK54" s="79">
        <f>0</f>
        <v>0</v>
      </c>
      <c r="ACL54" s="79">
        <f>0</f>
        <v>0</v>
      </c>
      <c r="ACM54" s="79">
        <f>0</f>
        <v>0</v>
      </c>
      <c r="ACN54" s="79">
        <f>0</f>
        <v>0</v>
      </c>
      <c r="ACO54" s="79">
        <f>0</f>
        <v>0</v>
      </c>
      <c r="ACP54" s="79">
        <f>0</f>
        <v>0</v>
      </c>
      <c r="ACQ54" s="79">
        <f>0</f>
        <v>0</v>
      </c>
      <c r="ACR54" s="79">
        <f>0</f>
        <v>0</v>
      </c>
      <c r="ACU54" s="78">
        <v>2</v>
      </c>
      <c r="ACV54" s="79"/>
      <c r="ACW54" s="79">
        <f>0</f>
        <v>0</v>
      </c>
      <c r="ACX54" s="79">
        <f>ACW8/6</f>
        <v>0.39583333333333343</v>
      </c>
      <c r="ACY54" s="79">
        <f>ACW8/6</f>
        <v>0.39583333333333343</v>
      </c>
      <c r="ACZ54" s="79">
        <f>ACW8/6</f>
        <v>0.39583333333333343</v>
      </c>
      <c r="ADA54" s="79">
        <f>ACW8/6</f>
        <v>0.39583333333333343</v>
      </c>
      <c r="ADB54" s="79">
        <f>ACW8/6</f>
        <v>0.39583333333333343</v>
      </c>
      <c r="ADC54" s="79">
        <f>ACW8/6</f>
        <v>0.39583333333333343</v>
      </c>
      <c r="ADD54" s="79">
        <f>0</f>
        <v>0</v>
      </c>
      <c r="ADE54" s="79">
        <f>0</f>
        <v>0</v>
      </c>
      <c r="ADF54" s="79">
        <f>0</f>
        <v>0</v>
      </c>
      <c r="ADG54" s="79">
        <f>0</f>
        <v>0</v>
      </c>
      <c r="ADH54" s="79">
        <f>0</f>
        <v>0</v>
      </c>
      <c r="ADI54" s="79">
        <f>0</f>
        <v>0</v>
      </c>
      <c r="ADJ54" s="79">
        <f>0</f>
        <v>0</v>
      </c>
      <c r="ADK54" s="79">
        <f>0</f>
        <v>0</v>
      </c>
      <c r="ADL54" s="79">
        <f>0</f>
        <v>0</v>
      </c>
      <c r="ADM54" s="79">
        <f>0</f>
        <v>0</v>
      </c>
      <c r="ADN54" s="79">
        <f>0</f>
        <v>0</v>
      </c>
      <c r="ADO54" s="79">
        <f>0</f>
        <v>0</v>
      </c>
      <c r="ADP54" s="79">
        <f>0</f>
        <v>0</v>
      </c>
      <c r="ADQ54" s="79">
        <f>0</f>
        <v>0</v>
      </c>
      <c r="ADR54" s="79">
        <f>0</f>
        <v>0</v>
      </c>
      <c r="ADS54" s="79">
        <f>0</f>
        <v>0</v>
      </c>
      <c r="ADT54" s="79">
        <f>0</f>
        <v>0</v>
      </c>
      <c r="ADU54" s="79">
        <f>0</f>
        <v>0</v>
      </c>
      <c r="ADV54" s="79">
        <f>0</f>
        <v>0</v>
      </c>
      <c r="ADW54" s="79">
        <f>0</f>
        <v>0</v>
      </c>
      <c r="ADX54" s="79">
        <f>0</f>
        <v>0</v>
      </c>
      <c r="ADY54" s="79">
        <f>0</f>
        <v>0</v>
      </c>
      <c r="ADZ54" s="79">
        <f>0</f>
        <v>0</v>
      </c>
      <c r="AEA54" s="79">
        <f>0</f>
        <v>0</v>
      </c>
      <c r="AEB54" s="79">
        <f>0</f>
        <v>0</v>
      </c>
      <c r="AEC54" s="79">
        <f>0</f>
        <v>0</v>
      </c>
      <c r="AED54" s="79">
        <f>0</f>
        <v>0</v>
      </c>
      <c r="AEE54" s="79">
        <f>0</f>
        <v>0</v>
      </c>
      <c r="AEF54" s="79">
        <f>0</f>
        <v>0</v>
      </c>
      <c r="AEG54" s="79">
        <f>0</f>
        <v>0</v>
      </c>
      <c r="AEH54" s="79">
        <f>0</f>
        <v>0</v>
      </c>
      <c r="AEI54" s="79">
        <f>0</f>
        <v>0</v>
      </c>
      <c r="AEL54" s="78">
        <v>2</v>
      </c>
      <c r="AEM54" s="79"/>
      <c r="AEN54" s="79">
        <f>0</f>
        <v>0</v>
      </c>
      <c r="AEO54" s="79">
        <f>AEN8/6</f>
        <v>0.20833333333333334</v>
      </c>
      <c r="AEP54" s="79">
        <f>AEN8/6</f>
        <v>0.20833333333333334</v>
      </c>
      <c r="AEQ54" s="79">
        <f>AEN8/6</f>
        <v>0.20833333333333334</v>
      </c>
      <c r="AER54" s="79">
        <f>AEN8/6</f>
        <v>0.20833333333333334</v>
      </c>
      <c r="AES54" s="79">
        <f>AEN8/6</f>
        <v>0.20833333333333334</v>
      </c>
      <c r="AET54" s="79">
        <f>AEN8/6</f>
        <v>0.20833333333333334</v>
      </c>
      <c r="AEU54" s="79">
        <f>0</f>
        <v>0</v>
      </c>
      <c r="AEV54" s="79">
        <f>0</f>
        <v>0</v>
      </c>
      <c r="AEW54" s="79">
        <f>0</f>
        <v>0</v>
      </c>
      <c r="AEX54" s="79">
        <f>0</f>
        <v>0</v>
      </c>
      <c r="AEY54" s="79">
        <f>0</f>
        <v>0</v>
      </c>
      <c r="AEZ54" s="79">
        <f>0</f>
        <v>0</v>
      </c>
      <c r="AFA54" s="79">
        <f>0</f>
        <v>0</v>
      </c>
      <c r="AFB54" s="79">
        <f>0</f>
        <v>0</v>
      </c>
      <c r="AFC54" s="79">
        <f>0</f>
        <v>0</v>
      </c>
      <c r="AFD54" s="79">
        <f>0</f>
        <v>0</v>
      </c>
      <c r="AFE54" s="79">
        <f>0</f>
        <v>0</v>
      </c>
      <c r="AFF54" s="79">
        <f>0</f>
        <v>0</v>
      </c>
      <c r="AFG54" s="79">
        <f>0</f>
        <v>0</v>
      </c>
      <c r="AFH54" s="79">
        <f>0</f>
        <v>0</v>
      </c>
      <c r="AFI54" s="79">
        <f>0</f>
        <v>0</v>
      </c>
      <c r="AFJ54" s="79">
        <f>0</f>
        <v>0</v>
      </c>
      <c r="AFK54" s="79">
        <f>0</f>
        <v>0</v>
      </c>
      <c r="AFL54" s="79">
        <f>0</f>
        <v>0</v>
      </c>
      <c r="AFM54" s="79">
        <f>0</f>
        <v>0</v>
      </c>
      <c r="AFN54" s="79">
        <f>0</f>
        <v>0</v>
      </c>
      <c r="AFO54" s="79">
        <f>0</f>
        <v>0</v>
      </c>
      <c r="AFP54" s="79">
        <f>0</f>
        <v>0</v>
      </c>
      <c r="AFQ54" s="79">
        <f>0</f>
        <v>0</v>
      </c>
      <c r="AFR54" s="79">
        <f>0</f>
        <v>0</v>
      </c>
      <c r="AFS54" s="79">
        <f>0</f>
        <v>0</v>
      </c>
      <c r="AFT54" s="79">
        <f>0</f>
        <v>0</v>
      </c>
      <c r="AFU54" s="79">
        <f>0</f>
        <v>0</v>
      </c>
      <c r="AFV54" s="79">
        <f>0</f>
        <v>0</v>
      </c>
      <c r="AFW54" s="79">
        <f>0</f>
        <v>0</v>
      </c>
      <c r="AFX54" s="79">
        <f>0</f>
        <v>0</v>
      </c>
      <c r="AFY54" s="79">
        <f>0</f>
        <v>0</v>
      </c>
      <c r="AFZ54" s="79">
        <f>0</f>
        <v>0</v>
      </c>
    </row>
    <row r="55" spans="1:858" x14ac:dyDescent="0.2">
      <c r="A55" s="78">
        <v>3</v>
      </c>
      <c r="B55" s="79"/>
      <c r="C55" s="79"/>
      <c r="D55" s="79">
        <f>0</f>
        <v>0</v>
      </c>
      <c r="E55" s="79">
        <f>0</f>
        <v>0</v>
      </c>
      <c r="F55" s="79">
        <f>D9/2</f>
        <v>6.25E-2</v>
      </c>
      <c r="G55" s="79">
        <f>D9/2</f>
        <v>6.25E-2</v>
      </c>
      <c r="H55" s="79">
        <f>0</f>
        <v>0</v>
      </c>
      <c r="I55" s="79">
        <f>0</f>
        <v>0</v>
      </c>
      <c r="J55" s="79">
        <f>0</f>
        <v>0</v>
      </c>
      <c r="K55" s="79">
        <f>0</f>
        <v>0</v>
      </c>
      <c r="L55" s="79">
        <f>0</f>
        <v>0</v>
      </c>
      <c r="M55" s="79">
        <f>0</f>
        <v>0</v>
      </c>
      <c r="N55" s="79">
        <f>0</f>
        <v>0</v>
      </c>
      <c r="O55" s="79">
        <f>0</f>
        <v>0</v>
      </c>
      <c r="P55" s="79">
        <f>0</f>
        <v>0</v>
      </c>
      <c r="Q55" s="79">
        <f>0</f>
        <v>0</v>
      </c>
      <c r="R55" s="79">
        <f>0</f>
        <v>0</v>
      </c>
      <c r="S55" s="79">
        <f>0</f>
        <v>0</v>
      </c>
      <c r="T55" s="79">
        <f>0</f>
        <v>0</v>
      </c>
      <c r="U55" s="79">
        <f>0</f>
        <v>0</v>
      </c>
      <c r="V55" s="79">
        <f>0</f>
        <v>0</v>
      </c>
      <c r="W55" s="79">
        <f>0</f>
        <v>0</v>
      </c>
      <c r="X55" s="79">
        <f>0</f>
        <v>0</v>
      </c>
      <c r="Y55" s="79">
        <f>0</f>
        <v>0</v>
      </c>
      <c r="Z55" s="79">
        <f>0</f>
        <v>0</v>
      </c>
      <c r="AA55" s="79">
        <f>0</f>
        <v>0</v>
      </c>
      <c r="AB55" s="79">
        <f>0</f>
        <v>0</v>
      </c>
      <c r="AC55" s="79">
        <f>0</f>
        <v>0</v>
      </c>
      <c r="AD55" s="79">
        <f>0</f>
        <v>0</v>
      </c>
      <c r="AE55" s="79">
        <f>0</f>
        <v>0</v>
      </c>
      <c r="AF55" s="79">
        <f>0</f>
        <v>0</v>
      </c>
      <c r="AG55" s="79">
        <f>0</f>
        <v>0</v>
      </c>
      <c r="AH55" s="79">
        <f>0</f>
        <v>0</v>
      </c>
      <c r="AI55" s="79">
        <f>0</f>
        <v>0</v>
      </c>
      <c r="AJ55" s="79">
        <f>0</f>
        <v>0</v>
      </c>
      <c r="AK55" s="79">
        <f>0</f>
        <v>0</v>
      </c>
      <c r="AL55" s="79">
        <f>0</f>
        <v>0</v>
      </c>
      <c r="AM55" s="79">
        <f>0</f>
        <v>0</v>
      </c>
      <c r="AN55" s="79">
        <f>0</f>
        <v>0</v>
      </c>
      <c r="AO55" s="79">
        <f>0</f>
        <v>0</v>
      </c>
      <c r="AR55" s="78">
        <v>3</v>
      </c>
      <c r="AS55" s="79"/>
      <c r="AT55" s="79"/>
      <c r="AU55" s="79">
        <f>AU9/7</f>
        <v>3.5714285714285712E-2</v>
      </c>
      <c r="AV55" s="79">
        <f>AU9/7</f>
        <v>3.5714285714285712E-2</v>
      </c>
      <c r="AW55" s="79">
        <f>AU9/7</f>
        <v>3.5714285714285712E-2</v>
      </c>
      <c r="AX55" s="79">
        <f>AU9/7</f>
        <v>3.5714285714285712E-2</v>
      </c>
      <c r="AY55" s="79">
        <f>AU9/7</f>
        <v>3.5714285714285712E-2</v>
      </c>
      <c r="AZ55" s="79">
        <f>AU9/7</f>
        <v>3.5714285714285712E-2</v>
      </c>
      <c r="BA55" s="79">
        <f>AU9/7</f>
        <v>3.5714285714285712E-2</v>
      </c>
      <c r="BB55" s="79">
        <f>0</f>
        <v>0</v>
      </c>
      <c r="BC55" s="79">
        <f>0</f>
        <v>0</v>
      </c>
      <c r="BD55" s="79">
        <f>0</f>
        <v>0</v>
      </c>
      <c r="BE55" s="79">
        <f>0</f>
        <v>0</v>
      </c>
      <c r="BF55" s="79">
        <f>0</f>
        <v>0</v>
      </c>
      <c r="BG55" s="79">
        <f>0</f>
        <v>0</v>
      </c>
      <c r="BH55" s="79">
        <f>0</f>
        <v>0</v>
      </c>
      <c r="BI55" s="79">
        <f>0</f>
        <v>0</v>
      </c>
      <c r="BJ55" s="79">
        <f>0</f>
        <v>0</v>
      </c>
      <c r="BK55" s="79">
        <f>0</f>
        <v>0</v>
      </c>
      <c r="BL55" s="79">
        <f>0</f>
        <v>0</v>
      </c>
      <c r="BM55" s="79">
        <f>0</f>
        <v>0</v>
      </c>
      <c r="BN55" s="79">
        <f>0</f>
        <v>0</v>
      </c>
      <c r="BO55" s="79">
        <f>0</f>
        <v>0</v>
      </c>
      <c r="BP55" s="79">
        <f>0</f>
        <v>0</v>
      </c>
      <c r="BQ55" s="79">
        <f>0</f>
        <v>0</v>
      </c>
      <c r="BR55" s="79">
        <f>0</f>
        <v>0</v>
      </c>
      <c r="BS55" s="79">
        <f>0</f>
        <v>0</v>
      </c>
      <c r="BT55" s="79">
        <f>0</f>
        <v>0</v>
      </c>
      <c r="BU55" s="79">
        <f>0</f>
        <v>0</v>
      </c>
      <c r="BV55" s="79">
        <f>0</f>
        <v>0</v>
      </c>
      <c r="BW55" s="79">
        <f>0</f>
        <v>0</v>
      </c>
      <c r="BX55" s="79">
        <f>0</f>
        <v>0</v>
      </c>
      <c r="BY55" s="79">
        <f>0</f>
        <v>0</v>
      </c>
      <c r="BZ55" s="79">
        <f>0</f>
        <v>0</v>
      </c>
      <c r="CA55" s="79">
        <f>0</f>
        <v>0</v>
      </c>
      <c r="CB55" s="79">
        <f>0</f>
        <v>0</v>
      </c>
      <c r="CC55" s="79">
        <f>0</f>
        <v>0</v>
      </c>
      <c r="CD55" s="79">
        <f>0</f>
        <v>0</v>
      </c>
      <c r="CE55" s="79">
        <f>0</f>
        <v>0</v>
      </c>
      <c r="CF55" s="79">
        <f>0</f>
        <v>0</v>
      </c>
      <c r="CI55" s="78">
        <v>3</v>
      </c>
      <c r="CJ55" s="79"/>
      <c r="CK55" s="79"/>
      <c r="CL55" s="79">
        <f>CL9/7</f>
        <v>5.3571428571428568E-2</v>
      </c>
      <c r="CM55" s="79">
        <f>CL9/7</f>
        <v>5.3571428571428568E-2</v>
      </c>
      <c r="CN55" s="79">
        <f>CL9/7</f>
        <v>5.3571428571428568E-2</v>
      </c>
      <c r="CO55" s="79">
        <f>CL9/7</f>
        <v>5.3571428571428568E-2</v>
      </c>
      <c r="CP55" s="79">
        <f>CL9/7</f>
        <v>5.3571428571428568E-2</v>
      </c>
      <c r="CQ55" s="79">
        <f>CL9/7</f>
        <v>5.3571428571428568E-2</v>
      </c>
      <c r="CR55" s="79">
        <f>CL9/7</f>
        <v>5.3571428571428568E-2</v>
      </c>
      <c r="CS55" s="79">
        <f>0</f>
        <v>0</v>
      </c>
      <c r="CT55" s="79">
        <f>0</f>
        <v>0</v>
      </c>
      <c r="CU55" s="79">
        <f>0</f>
        <v>0</v>
      </c>
      <c r="CV55" s="79">
        <f>0</f>
        <v>0</v>
      </c>
      <c r="CW55" s="79">
        <f>0</f>
        <v>0</v>
      </c>
      <c r="CX55" s="79">
        <f>0</f>
        <v>0</v>
      </c>
      <c r="CY55" s="79">
        <f>0</f>
        <v>0</v>
      </c>
      <c r="CZ55" s="79">
        <f>0</f>
        <v>0</v>
      </c>
      <c r="DA55" s="79">
        <f>0</f>
        <v>0</v>
      </c>
      <c r="DB55" s="79">
        <f>0</f>
        <v>0</v>
      </c>
      <c r="DC55" s="79">
        <f>0</f>
        <v>0</v>
      </c>
      <c r="DD55" s="79">
        <f>0</f>
        <v>0</v>
      </c>
      <c r="DE55" s="79">
        <f>0</f>
        <v>0</v>
      </c>
      <c r="DF55" s="79">
        <f>0</f>
        <v>0</v>
      </c>
      <c r="DG55" s="79">
        <f>0</f>
        <v>0</v>
      </c>
      <c r="DH55" s="79">
        <f>0</f>
        <v>0</v>
      </c>
      <c r="DI55" s="79">
        <f>0</f>
        <v>0</v>
      </c>
      <c r="DJ55" s="79">
        <f>0</f>
        <v>0</v>
      </c>
      <c r="DK55" s="79">
        <f>0</f>
        <v>0</v>
      </c>
      <c r="DL55" s="79">
        <f>0</f>
        <v>0</v>
      </c>
      <c r="DM55" s="79">
        <f>0</f>
        <v>0</v>
      </c>
      <c r="DN55" s="79">
        <f>0</f>
        <v>0</v>
      </c>
      <c r="DO55" s="79">
        <f>0</f>
        <v>0</v>
      </c>
      <c r="DP55" s="79">
        <f>0</f>
        <v>0</v>
      </c>
      <c r="DQ55" s="79">
        <f>0</f>
        <v>0</v>
      </c>
      <c r="DR55" s="79">
        <f>0</f>
        <v>0</v>
      </c>
      <c r="DS55" s="79">
        <f>0</f>
        <v>0</v>
      </c>
      <c r="DT55" s="79">
        <f>0</f>
        <v>0</v>
      </c>
      <c r="DU55" s="79">
        <f>0</f>
        <v>0</v>
      </c>
      <c r="DV55" s="79">
        <f>0</f>
        <v>0</v>
      </c>
      <c r="DW55" s="79">
        <f>0</f>
        <v>0</v>
      </c>
      <c r="DZ55" s="78">
        <v>3</v>
      </c>
      <c r="EA55" s="79"/>
      <c r="EB55" s="79"/>
      <c r="EC55" s="79">
        <f>0</f>
        <v>0</v>
      </c>
      <c r="ED55" s="79">
        <f>EC9/6</f>
        <v>8.3333333333333329E-2</v>
      </c>
      <c r="EE55" s="79">
        <f>EC9/6</f>
        <v>8.3333333333333329E-2</v>
      </c>
      <c r="EF55" s="79">
        <f>EC9/6</f>
        <v>8.3333333333333329E-2</v>
      </c>
      <c r="EG55" s="79">
        <f>EC9/6</f>
        <v>8.3333333333333329E-2</v>
      </c>
      <c r="EH55" s="79">
        <f>EC9/6</f>
        <v>8.3333333333333329E-2</v>
      </c>
      <c r="EI55" s="79">
        <f>EC9/6</f>
        <v>8.3333333333333329E-2</v>
      </c>
      <c r="EJ55" s="79">
        <f>0</f>
        <v>0</v>
      </c>
      <c r="EK55" s="79">
        <f>0</f>
        <v>0</v>
      </c>
      <c r="EL55" s="79">
        <f>0</f>
        <v>0</v>
      </c>
      <c r="EM55" s="79">
        <f>0</f>
        <v>0</v>
      </c>
      <c r="EN55" s="79">
        <f>0</f>
        <v>0</v>
      </c>
      <c r="EO55" s="79">
        <f>0</f>
        <v>0</v>
      </c>
      <c r="EP55" s="79">
        <f>0</f>
        <v>0</v>
      </c>
      <c r="EQ55" s="79">
        <f>0</f>
        <v>0</v>
      </c>
      <c r="ER55" s="79">
        <f>0</f>
        <v>0</v>
      </c>
      <c r="ES55" s="79">
        <f>0</f>
        <v>0</v>
      </c>
      <c r="ET55" s="79">
        <f>0</f>
        <v>0</v>
      </c>
      <c r="EU55" s="79">
        <f>0</f>
        <v>0</v>
      </c>
      <c r="EV55" s="79">
        <f>0</f>
        <v>0</v>
      </c>
      <c r="EW55" s="79">
        <f>0</f>
        <v>0</v>
      </c>
      <c r="EX55" s="79">
        <f>0</f>
        <v>0</v>
      </c>
      <c r="EY55" s="79">
        <f>0</f>
        <v>0</v>
      </c>
      <c r="EZ55" s="79">
        <f>0</f>
        <v>0</v>
      </c>
      <c r="FA55" s="79">
        <f>0</f>
        <v>0</v>
      </c>
      <c r="FB55" s="79">
        <f>0</f>
        <v>0</v>
      </c>
      <c r="FC55" s="79">
        <f>0</f>
        <v>0</v>
      </c>
      <c r="FD55" s="79">
        <f>0</f>
        <v>0</v>
      </c>
      <c r="FE55" s="79">
        <f>0</f>
        <v>0</v>
      </c>
      <c r="FF55" s="79">
        <f>0</f>
        <v>0</v>
      </c>
      <c r="FG55" s="79">
        <f>0</f>
        <v>0</v>
      </c>
      <c r="FH55" s="79">
        <f>0</f>
        <v>0</v>
      </c>
      <c r="FI55" s="79">
        <f>0</f>
        <v>0</v>
      </c>
      <c r="FJ55" s="79">
        <f>0</f>
        <v>0</v>
      </c>
      <c r="FK55" s="79">
        <f>0</f>
        <v>0</v>
      </c>
      <c r="FL55" s="79">
        <f>0</f>
        <v>0</v>
      </c>
      <c r="FM55" s="79">
        <f>0</f>
        <v>0</v>
      </c>
      <c r="FN55" s="79">
        <f>0</f>
        <v>0</v>
      </c>
      <c r="FQ55" s="78">
        <v>3</v>
      </c>
      <c r="FR55" s="79"/>
      <c r="FS55" s="79"/>
      <c r="FT55" s="79">
        <f>0</f>
        <v>0</v>
      </c>
      <c r="FU55" s="79">
        <f>FT9/6</f>
        <v>0.10416666666666667</v>
      </c>
      <c r="FV55" s="79">
        <f>FT9/6</f>
        <v>0.10416666666666667</v>
      </c>
      <c r="FW55" s="79">
        <f>FT9/6</f>
        <v>0.10416666666666667</v>
      </c>
      <c r="FX55" s="79">
        <f>FT9/6</f>
        <v>0.10416666666666667</v>
      </c>
      <c r="FY55" s="79">
        <f>FT9/6</f>
        <v>0.10416666666666667</v>
      </c>
      <c r="FZ55" s="79">
        <f>FT9/6</f>
        <v>0.10416666666666667</v>
      </c>
      <c r="GA55" s="79">
        <f>0</f>
        <v>0</v>
      </c>
      <c r="GB55" s="79">
        <f>0</f>
        <v>0</v>
      </c>
      <c r="GC55" s="79">
        <f>0</f>
        <v>0</v>
      </c>
      <c r="GD55" s="79">
        <f>0</f>
        <v>0</v>
      </c>
      <c r="GE55" s="79">
        <f>0</f>
        <v>0</v>
      </c>
      <c r="GF55" s="79">
        <f>0</f>
        <v>0</v>
      </c>
      <c r="GG55" s="79">
        <f>0</f>
        <v>0</v>
      </c>
      <c r="GH55" s="79">
        <f>0</f>
        <v>0</v>
      </c>
      <c r="GI55" s="79">
        <f>0</f>
        <v>0</v>
      </c>
      <c r="GJ55" s="79">
        <f>0</f>
        <v>0</v>
      </c>
      <c r="GK55" s="79">
        <f>0</f>
        <v>0</v>
      </c>
      <c r="GL55" s="79">
        <f>0</f>
        <v>0</v>
      </c>
      <c r="GM55" s="79">
        <f>0</f>
        <v>0</v>
      </c>
      <c r="GN55" s="79">
        <f>0</f>
        <v>0</v>
      </c>
      <c r="GO55" s="79">
        <f>0</f>
        <v>0</v>
      </c>
      <c r="GP55" s="79">
        <f>0</f>
        <v>0</v>
      </c>
      <c r="GQ55" s="79">
        <f>0</f>
        <v>0</v>
      </c>
      <c r="GR55" s="79">
        <f>0</f>
        <v>0</v>
      </c>
      <c r="GS55" s="79">
        <f>0</f>
        <v>0</v>
      </c>
      <c r="GT55" s="79">
        <f>0</f>
        <v>0</v>
      </c>
      <c r="GU55" s="79">
        <f>0</f>
        <v>0</v>
      </c>
      <c r="GV55" s="79">
        <f>0</f>
        <v>0</v>
      </c>
      <c r="GW55" s="79">
        <f>0</f>
        <v>0</v>
      </c>
      <c r="GX55" s="79">
        <f>0</f>
        <v>0</v>
      </c>
      <c r="GY55" s="79">
        <f>0</f>
        <v>0</v>
      </c>
      <c r="GZ55" s="79">
        <f>0</f>
        <v>0</v>
      </c>
      <c r="HA55" s="79">
        <f>0</f>
        <v>0</v>
      </c>
      <c r="HB55" s="79">
        <f>0</f>
        <v>0</v>
      </c>
      <c r="HC55" s="79">
        <f>0</f>
        <v>0</v>
      </c>
      <c r="HD55" s="79">
        <f>0</f>
        <v>0</v>
      </c>
      <c r="HE55" s="79">
        <f>0</f>
        <v>0</v>
      </c>
      <c r="HH55" s="78">
        <v>3</v>
      </c>
      <c r="HI55" s="79"/>
      <c r="HJ55" s="79"/>
      <c r="HK55" s="79">
        <f>0</f>
        <v>0</v>
      </c>
      <c r="HL55" s="79">
        <f>HK9/6</f>
        <v>0.12500000000000003</v>
      </c>
      <c r="HM55" s="79">
        <f>HK9/6</f>
        <v>0.12500000000000003</v>
      </c>
      <c r="HN55" s="79">
        <f>HK9/6</f>
        <v>0.12500000000000003</v>
      </c>
      <c r="HO55" s="79">
        <f>HK9/6</f>
        <v>0.12500000000000003</v>
      </c>
      <c r="HP55" s="79">
        <f>HK9/6</f>
        <v>0.12500000000000003</v>
      </c>
      <c r="HQ55" s="79">
        <f>HK9/6</f>
        <v>0.12500000000000003</v>
      </c>
      <c r="HR55" s="79">
        <f>0</f>
        <v>0</v>
      </c>
      <c r="HS55" s="79">
        <f>0</f>
        <v>0</v>
      </c>
      <c r="HT55" s="79">
        <f>0</f>
        <v>0</v>
      </c>
      <c r="HU55" s="79">
        <f>0</f>
        <v>0</v>
      </c>
      <c r="HV55" s="79">
        <f>0</f>
        <v>0</v>
      </c>
      <c r="HW55" s="79">
        <f>0</f>
        <v>0</v>
      </c>
      <c r="HX55" s="79">
        <f>0</f>
        <v>0</v>
      </c>
      <c r="HY55" s="79">
        <f>0</f>
        <v>0</v>
      </c>
      <c r="HZ55" s="79">
        <f>0</f>
        <v>0</v>
      </c>
      <c r="IA55" s="79">
        <f>0</f>
        <v>0</v>
      </c>
      <c r="IB55" s="79">
        <f>0</f>
        <v>0</v>
      </c>
      <c r="IC55" s="79">
        <f>0</f>
        <v>0</v>
      </c>
      <c r="ID55" s="79">
        <f>0</f>
        <v>0</v>
      </c>
      <c r="IE55" s="79">
        <f>0</f>
        <v>0</v>
      </c>
      <c r="IF55" s="79">
        <f>0</f>
        <v>0</v>
      </c>
      <c r="IG55" s="79">
        <f>0</f>
        <v>0</v>
      </c>
      <c r="IH55" s="79">
        <f>0</f>
        <v>0</v>
      </c>
      <c r="II55" s="79">
        <f>0</f>
        <v>0</v>
      </c>
      <c r="IJ55" s="79">
        <f>0</f>
        <v>0</v>
      </c>
      <c r="IK55" s="79">
        <f>0</f>
        <v>0</v>
      </c>
      <c r="IL55" s="79">
        <f>0</f>
        <v>0</v>
      </c>
      <c r="IM55" s="79">
        <f>0</f>
        <v>0</v>
      </c>
      <c r="IN55" s="79">
        <f>0</f>
        <v>0</v>
      </c>
      <c r="IO55" s="79">
        <f>0</f>
        <v>0</v>
      </c>
      <c r="IP55" s="79">
        <f>0</f>
        <v>0</v>
      </c>
      <c r="IQ55" s="79">
        <f>0</f>
        <v>0</v>
      </c>
      <c r="IR55" s="79">
        <f>0</f>
        <v>0</v>
      </c>
      <c r="IS55" s="79">
        <f>0</f>
        <v>0</v>
      </c>
      <c r="IT55" s="79">
        <f>0</f>
        <v>0</v>
      </c>
      <c r="IU55" s="79">
        <f>0</f>
        <v>0</v>
      </c>
      <c r="IV55" s="79">
        <f>0</f>
        <v>0</v>
      </c>
      <c r="IY55" s="78">
        <v>3</v>
      </c>
      <c r="IZ55" s="79"/>
      <c r="JA55" s="79"/>
      <c r="JB55" s="79">
        <f>0</f>
        <v>0</v>
      </c>
      <c r="JC55" s="79">
        <f>JB9/6</f>
        <v>0.14583333333333334</v>
      </c>
      <c r="JD55" s="79">
        <f>JB9/6</f>
        <v>0.14583333333333334</v>
      </c>
      <c r="JE55" s="79">
        <f>JB9/6</f>
        <v>0.14583333333333334</v>
      </c>
      <c r="JF55" s="79">
        <f>JB9/6</f>
        <v>0.14583333333333334</v>
      </c>
      <c r="JG55" s="79">
        <f>JB9/6</f>
        <v>0.14583333333333334</v>
      </c>
      <c r="JH55" s="79">
        <f>JB9/6</f>
        <v>0.14583333333333334</v>
      </c>
      <c r="JI55" s="79">
        <f>0</f>
        <v>0</v>
      </c>
      <c r="JJ55" s="79">
        <f>0</f>
        <v>0</v>
      </c>
      <c r="JK55" s="79">
        <f>0</f>
        <v>0</v>
      </c>
      <c r="JL55" s="79">
        <f>0</f>
        <v>0</v>
      </c>
      <c r="JM55" s="79">
        <f>0</f>
        <v>0</v>
      </c>
      <c r="JN55" s="79">
        <f>0</f>
        <v>0</v>
      </c>
      <c r="JO55" s="79">
        <f>0</f>
        <v>0</v>
      </c>
      <c r="JP55" s="79">
        <f>0</f>
        <v>0</v>
      </c>
      <c r="JQ55" s="79">
        <f>0</f>
        <v>0</v>
      </c>
      <c r="JR55" s="79">
        <f>0</f>
        <v>0</v>
      </c>
      <c r="JS55" s="79">
        <f>0</f>
        <v>0</v>
      </c>
      <c r="JT55" s="79">
        <f>0</f>
        <v>0</v>
      </c>
      <c r="JU55" s="79">
        <f>0</f>
        <v>0</v>
      </c>
      <c r="JV55" s="79">
        <f>0</f>
        <v>0</v>
      </c>
      <c r="JW55" s="79">
        <f>0</f>
        <v>0</v>
      </c>
      <c r="JX55" s="79">
        <f>0</f>
        <v>0</v>
      </c>
      <c r="JY55" s="79">
        <f>0</f>
        <v>0</v>
      </c>
      <c r="JZ55" s="79">
        <f>0</f>
        <v>0</v>
      </c>
      <c r="KA55" s="79">
        <f>0</f>
        <v>0</v>
      </c>
      <c r="KB55" s="79">
        <f>0</f>
        <v>0</v>
      </c>
      <c r="KC55" s="79">
        <f>0</f>
        <v>0</v>
      </c>
      <c r="KD55" s="79">
        <f>0</f>
        <v>0</v>
      </c>
      <c r="KE55" s="79">
        <f>0</f>
        <v>0</v>
      </c>
      <c r="KF55" s="79">
        <f>0</f>
        <v>0</v>
      </c>
      <c r="KG55" s="79">
        <f>0</f>
        <v>0</v>
      </c>
      <c r="KH55" s="79">
        <f>0</f>
        <v>0</v>
      </c>
      <c r="KI55" s="79">
        <f>0</f>
        <v>0</v>
      </c>
      <c r="KJ55" s="79">
        <f>0</f>
        <v>0</v>
      </c>
      <c r="KK55" s="79">
        <f>0</f>
        <v>0</v>
      </c>
      <c r="KL55" s="79">
        <f>0</f>
        <v>0</v>
      </c>
      <c r="KM55" s="79">
        <f>0</f>
        <v>0</v>
      </c>
      <c r="KP55" s="78">
        <v>3</v>
      </c>
      <c r="KQ55" s="79"/>
      <c r="KR55" s="79"/>
      <c r="KS55" s="79">
        <f>0</f>
        <v>0</v>
      </c>
      <c r="KT55" s="79">
        <f>KS9/6</f>
        <v>0.16666666666666666</v>
      </c>
      <c r="KU55" s="79">
        <f>KS9/6</f>
        <v>0.16666666666666666</v>
      </c>
      <c r="KV55" s="79">
        <f>KS9/6</f>
        <v>0.16666666666666666</v>
      </c>
      <c r="KW55" s="79">
        <f>KS9/6</f>
        <v>0.16666666666666666</v>
      </c>
      <c r="KX55" s="79">
        <f>KS9/6</f>
        <v>0.16666666666666666</v>
      </c>
      <c r="KY55" s="79">
        <f>KS9/6</f>
        <v>0.16666666666666666</v>
      </c>
      <c r="KZ55" s="79">
        <f>0</f>
        <v>0</v>
      </c>
      <c r="LA55" s="79">
        <f>0</f>
        <v>0</v>
      </c>
      <c r="LB55" s="79">
        <f>0</f>
        <v>0</v>
      </c>
      <c r="LC55" s="79">
        <f>0</f>
        <v>0</v>
      </c>
      <c r="LD55" s="79">
        <f>0</f>
        <v>0</v>
      </c>
      <c r="LE55" s="79">
        <f>0</f>
        <v>0</v>
      </c>
      <c r="LF55" s="79">
        <f>0</f>
        <v>0</v>
      </c>
      <c r="LG55" s="79">
        <f>0</f>
        <v>0</v>
      </c>
      <c r="LH55" s="79">
        <f>0</f>
        <v>0</v>
      </c>
      <c r="LI55" s="79">
        <f>0</f>
        <v>0</v>
      </c>
      <c r="LJ55" s="79">
        <f>0</f>
        <v>0</v>
      </c>
      <c r="LK55" s="79">
        <f>0</f>
        <v>0</v>
      </c>
      <c r="LL55" s="79">
        <f>0</f>
        <v>0</v>
      </c>
      <c r="LM55" s="79">
        <f>0</f>
        <v>0</v>
      </c>
      <c r="LN55" s="79">
        <f>0</f>
        <v>0</v>
      </c>
      <c r="LO55" s="79">
        <f>0</f>
        <v>0</v>
      </c>
      <c r="LP55" s="79">
        <f>0</f>
        <v>0</v>
      </c>
      <c r="LQ55" s="79">
        <f>0</f>
        <v>0</v>
      </c>
      <c r="LR55" s="79">
        <f>0</f>
        <v>0</v>
      </c>
      <c r="LS55" s="79">
        <f>0</f>
        <v>0</v>
      </c>
      <c r="LT55" s="79">
        <f>0</f>
        <v>0</v>
      </c>
      <c r="LU55" s="79">
        <f>0</f>
        <v>0</v>
      </c>
      <c r="LV55" s="79">
        <f>0</f>
        <v>0</v>
      </c>
      <c r="LW55" s="79">
        <f>0</f>
        <v>0</v>
      </c>
      <c r="LX55" s="79">
        <f>0</f>
        <v>0</v>
      </c>
      <c r="LY55" s="79">
        <f>0</f>
        <v>0</v>
      </c>
      <c r="LZ55" s="79">
        <f>0</f>
        <v>0</v>
      </c>
      <c r="MA55" s="79">
        <f>0</f>
        <v>0</v>
      </c>
      <c r="MB55" s="79">
        <f>0</f>
        <v>0</v>
      </c>
      <c r="MC55" s="79">
        <f>0</f>
        <v>0</v>
      </c>
      <c r="MD55" s="79">
        <f>0</f>
        <v>0</v>
      </c>
      <c r="MG55" s="78">
        <v>3</v>
      </c>
      <c r="MH55" s="79"/>
      <c r="MI55" s="79"/>
      <c r="MJ55" s="79">
        <f>0</f>
        <v>0</v>
      </c>
      <c r="MK55" s="79">
        <f>MJ9/6</f>
        <v>0.1875</v>
      </c>
      <c r="ML55" s="79">
        <f>MJ9/6</f>
        <v>0.1875</v>
      </c>
      <c r="MM55" s="79">
        <f>MJ9/6</f>
        <v>0.1875</v>
      </c>
      <c r="MN55" s="79">
        <f>MJ9/6</f>
        <v>0.1875</v>
      </c>
      <c r="MO55" s="79">
        <f>MJ9/6</f>
        <v>0.1875</v>
      </c>
      <c r="MP55" s="79">
        <f>MJ9/6</f>
        <v>0.1875</v>
      </c>
      <c r="MQ55" s="79">
        <f>0</f>
        <v>0</v>
      </c>
      <c r="MR55" s="79">
        <f>0</f>
        <v>0</v>
      </c>
      <c r="MS55" s="79">
        <f>0</f>
        <v>0</v>
      </c>
      <c r="MT55" s="79">
        <f>0</f>
        <v>0</v>
      </c>
      <c r="MU55" s="79">
        <f>0</f>
        <v>0</v>
      </c>
      <c r="MV55" s="79">
        <f>0</f>
        <v>0</v>
      </c>
      <c r="MW55" s="79">
        <f>0</f>
        <v>0</v>
      </c>
      <c r="MX55" s="79">
        <f>0</f>
        <v>0</v>
      </c>
      <c r="MY55" s="79">
        <f>0</f>
        <v>0</v>
      </c>
      <c r="MZ55" s="79">
        <f>0</f>
        <v>0</v>
      </c>
      <c r="NA55" s="79">
        <f>0</f>
        <v>0</v>
      </c>
      <c r="NB55" s="79">
        <f>0</f>
        <v>0</v>
      </c>
      <c r="NC55" s="79">
        <f>0</f>
        <v>0</v>
      </c>
      <c r="ND55" s="79">
        <f>0</f>
        <v>0</v>
      </c>
      <c r="NE55" s="79">
        <f>0</f>
        <v>0</v>
      </c>
      <c r="NF55" s="79">
        <f>0</f>
        <v>0</v>
      </c>
      <c r="NG55" s="79">
        <f>0</f>
        <v>0</v>
      </c>
      <c r="NH55" s="79">
        <f>0</f>
        <v>0</v>
      </c>
      <c r="NI55" s="79">
        <f>0</f>
        <v>0</v>
      </c>
      <c r="NJ55" s="79">
        <f>0</f>
        <v>0</v>
      </c>
      <c r="NK55" s="79">
        <f>0</f>
        <v>0</v>
      </c>
      <c r="NL55" s="79">
        <f>0</f>
        <v>0</v>
      </c>
      <c r="NM55" s="79">
        <f>0</f>
        <v>0</v>
      </c>
      <c r="NN55" s="79">
        <f>0</f>
        <v>0</v>
      </c>
      <c r="NO55" s="79">
        <f>0</f>
        <v>0</v>
      </c>
      <c r="NP55" s="79">
        <f>0</f>
        <v>0</v>
      </c>
      <c r="NQ55" s="79">
        <f>0</f>
        <v>0</v>
      </c>
      <c r="NR55" s="79">
        <f>0</f>
        <v>0</v>
      </c>
      <c r="NS55" s="79">
        <f>0</f>
        <v>0</v>
      </c>
      <c r="NT55" s="79">
        <f>0</f>
        <v>0</v>
      </c>
      <c r="NU55" s="79">
        <f>0</f>
        <v>0</v>
      </c>
      <c r="NX55" s="78">
        <v>3</v>
      </c>
      <c r="NY55" s="79"/>
      <c r="NZ55" s="79"/>
      <c r="OA55" s="79">
        <f>0</f>
        <v>0</v>
      </c>
      <c r="OB55" s="79">
        <f>OA9/6</f>
        <v>0.20833333333333334</v>
      </c>
      <c r="OC55" s="79">
        <f>OA9/6</f>
        <v>0.20833333333333334</v>
      </c>
      <c r="OD55" s="79">
        <f>OA9/6</f>
        <v>0.20833333333333334</v>
      </c>
      <c r="OE55" s="79">
        <f>OA9/6</f>
        <v>0.20833333333333334</v>
      </c>
      <c r="OF55" s="79">
        <f>OA9/6</f>
        <v>0.20833333333333334</v>
      </c>
      <c r="OG55" s="79">
        <f>OA9/6</f>
        <v>0.20833333333333334</v>
      </c>
      <c r="OH55" s="79">
        <f>0</f>
        <v>0</v>
      </c>
      <c r="OI55" s="79">
        <f>0</f>
        <v>0</v>
      </c>
      <c r="OJ55" s="79">
        <f>0</f>
        <v>0</v>
      </c>
      <c r="OK55" s="79">
        <f>0</f>
        <v>0</v>
      </c>
      <c r="OL55" s="79">
        <f>0</f>
        <v>0</v>
      </c>
      <c r="OM55" s="79">
        <f>0</f>
        <v>0</v>
      </c>
      <c r="ON55" s="79">
        <f>0</f>
        <v>0</v>
      </c>
      <c r="OO55" s="79">
        <f>0</f>
        <v>0</v>
      </c>
      <c r="OP55" s="79">
        <f>0</f>
        <v>0</v>
      </c>
      <c r="OQ55" s="79">
        <f>0</f>
        <v>0</v>
      </c>
      <c r="OR55" s="79">
        <f>0</f>
        <v>0</v>
      </c>
      <c r="OS55" s="79">
        <f>0</f>
        <v>0</v>
      </c>
      <c r="OT55" s="79">
        <f>0</f>
        <v>0</v>
      </c>
      <c r="OU55" s="79">
        <f>0</f>
        <v>0</v>
      </c>
      <c r="OV55" s="79">
        <f>0</f>
        <v>0</v>
      </c>
      <c r="OW55" s="79">
        <f>0</f>
        <v>0</v>
      </c>
      <c r="OX55" s="79">
        <f>0</f>
        <v>0</v>
      </c>
      <c r="OY55" s="79">
        <f>0</f>
        <v>0</v>
      </c>
      <c r="OZ55" s="79">
        <f>0</f>
        <v>0</v>
      </c>
      <c r="PA55" s="79">
        <f>0</f>
        <v>0</v>
      </c>
      <c r="PB55" s="79">
        <f>0</f>
        <v>0</v>
      </c>
      <c r="PC55" s="79">
        <f>0</f>
        <v>0</v>
      </c>
      <c r="PD55" s="79">
        <f>0</f>
        <v>0</v>
      </c>
      <c r="PE55" s="79">
        <f>0</f>
        <v>0</v>
      </c>
      <c r="PF55" s="79">
        <f>0</f>
        <v>0</v>
      </c>
      <c r="PG55" s="79">
        <f>0</f>
        <v>0</v>
      </c>
      <c r="PH55" s="79">
        <f>0</f>
        <v>0</v>
      </c>
      <c r="PI55" s="79">
        <f>0</f>
        <v>0</v>
      </c>
      <c r="PJ55" s="79">
        <f>0</f>
        <v>0</v>
      </c>
      <c r="PK55" s="79">
        <f>0</f>
        <v>0</v>
      </c>
      <c r="PL55" s="79">
        <f>0</f>
        <v>0</v>
      </c>
      <c r="PO55" s="78">
        <v>3</v>
      </c>
      <c r="PP55" s="79"/>
      <c r="PQ55" s="79"/>
      <c r="PR55" s="79">
        <f>0</f>
        <v>0</v>
      </c>
      <c r="PS55" s="79">
        <f>PR9/6</f>
        <v>0.22916666666666663</v>
      </c>
      <c r="PT55" s="79">
        <f>PR9/6</f>
        <v>0.22916666666666663</v>
      </c>
      <c r="PU55" s="79">
        <f>PR9/6</f>
        <v>0.22916666666666663</v>
      </c>
      <c r="PV55" s="79">
        <f>PR9/6</f>
        <v>0.22916666666666663</v>
      </c>
      <c r="PW55" s="79">
        <f>PR9/6</f>
        <v>0.22916666666666663</v>
      </c>
      <c r="PX55" s="79">
        <f>PR9/6</f>
        <v>0.22916666666666663</v>
      </c>
      <c r="PY55" s="79">
        <f>0</f>
        <v>0</v>
      </c>
      <c r="PZ55" s="79">
        <f>0</f>
        <v>0</v>
      </c>
      <c r="QA55" s="79">
        <f>0</f>
        <v>0</v>
      </c>
      <c r="QB55" s="79">
        <f>0</f>
        <v>0</v>
      </c>
      <c r="QC55" s="79">
        <f>0</f>
        <v>0</v>
      </c>
      <c r="QD55" s="79">
        <f>0</f>
        <v>0</v>
      </c>
      <c r="QE55" s="79">
        <f>0</f>
        <v>0</v>
      </c>
      <c r="QF55" s="79">
        <f>0</f>
        <v>0</v>
      </c>
      <c r="QG55" s="79">
        <f>0</f>
        <v>0</v>
      </c>
      <c r="QH55" s="79">
        <f>0</f>
        <v>0</v>
      </c>
      <c r="QI55" s="79">
        <f>0</f>
        <v>0</v>
      </c>
      <c r="QJ55" s="79">
        <f>0</f>
        <v>0</v>
      </c>
      <c r="QK55" s="79">
        <f>0</f>
        <v>0</v>
      </c>
      <c r="QL55" s="79">
        <f>0</f>
        <v>0</v>
      </c>
      <c r="QM55" s="79">
        <f>0</f>
        <v>0</v>
      </c>
      <c r="QN55" s="79">
        <f>0</f>
        <v>0</v>
      </c>
      <c r="QO55" s="79">
        <f>0</f>
        <v>0</v>
      </c>
      <c r="QP55" s="79">
        <f>0</f>
        <v>0</v>
      </c>
      <c r="QQ55" s="79">
        <f>0</f>
        <v>0</v>
      </c>
      <c r="QR55" s="79">
        <f>0</f>
        <v>0</v>
      </c>
      <c r="QS55" s="79">
        <f>0</f>
        <v>0</v>
      </c>
      <c r="QT55" s="79">
        <f>0</f>
        <v>0</v>
      </c>
      <c r="QU55" s="79">
        <f>0</f>
        <v>0</v>
      </c>
      <c r="QV55" s="79">
        <f>0</f>
        <v>0</v>
      </c>
      <c r="QW55" s="79">
        <f>0</f>
        <v>0</v>
      </c>
      <c r="QX55" s="79">
        <f>0</f>
        <v>0</v>
      </c>
      <c r="QY55" s="79">
        <f>0</f>
        <v>0</v>
      </c>
      <c r="QZ55" s="79">
        <f>0</f>
        <v>0</v>
      </c>
      <c r="RA55" s="79">
        <f>0</f>
        <v>0</v>
      </c>
      <c r="RB55" s="79">
        <f>0</f>
        <v>0</v>
      </c>
      <c r="RC55" s="79">
        <f>0</f>
        <v>0</v>
      </c>
      <c r="RF55" s="78">
        <v>3</v>
      </c>
      <c r="RG55" s="79"/>
      <c r="RH55" s="79"/>
      <c r="RI55" s="79">
        <f>0</f>
        <v>0</v>
      </c>
      <c r="RJ55" s="79">
        <f>RI9/6</f>
        <v>0.24999999999999997</v>
      </c>
      <c r="RK55" s="79">
        <f>RI9/6</f>
        <v>0.24999999999999997</v>
      </c>
      <c r="RL55" s="79">
        <f>RI9/6</f>
        <v>0.24999999999999997</v>
      </c>
      <c r="RM55" s="79">
        <f>RI9/6</f>
        <v>0.24999999999999997</v>
      </c>
      <c r="RN55" s="79">
        <f>RI9/6</f>
        <v>0.24999999999999997</v>
      </c>
      <c r="RO55" s="79">
        <f>RI9/6</f>
        <v>0.24999999999999997</v>
      </c>
      <c r="RP55" s="79">
        <f>0</f>
        <v>0</v>
      </c>
      <c r="RQ55" s="79">
        <f>0</f>
        <v>0</v>
      </c>
      <c r="RR55" s="79">
        <f>0</f>
        <v>0</v>
      </c>
      <c r="RS55" s="79">
        <f>0</f>
        <v>0</v>
      </c>
      <c r="RT55" s="79">
        <f>0</f>
        <v>0</v>
      </c>
      <c r="RU55" s="79">
        <f>0</f>
        <v>0</v>
      </c>
      <c r="RV55" s="79">
        <f>0</f>
        <v>0</v>
      </c>
      <c r="RW55" s="79">
        <f>0</f>
        <v>0</v>
      </c>
      <c r="RX55" s="79">
        <f>0</f>
        <v>0</v>
      </c>
      <c r="RY55" s="79">
        <f>0</f>
        <v>0</v>
      </c>
      <c r="RZ55" s="79">
        <f>0</f>
        <v>0</v>
      </c>
      <c r="SA55" s="79">
        <f>0</f>
        <v>0</v>
      </c>
      <c r="SB55" s="79">
        <f>0</f>
        <v>0</v>
      </c>
      <c r="SC55" s="79">
        <f>0</f>
        <v>0</v>
      </c>
      <c r="SD55" s="79">
        <f>0</f>
        <v>0</v>
      </c>
      <c r="SE55" s="79">
        <f>0</f>
        <v>0</v>
      </c>
      <c r="SF55" s="79">
        <f>0</f>
        <v>0</v>
      </c>
      <c r="SG55" s="79">
        <f>0</f>
        <v>0</v>
      </c>
      <c r="SH55" s="79">
        <f>0</f>
        <v>0</v>
      </c>
      <c r="SI55" s="79">
        <f>0</f>
        <v>0</v>
      </c>
      <c r="SJ55" s="79">
        <f>0</f>
        <v>0</v>
      </c>
      <c r="SK55" s="79">
        <f>0</f>
        <v>0</v>
      </c>
      <c r="SL55" s="79">
        <f>0</f>
        <v>0</v>
      </c>
      <c r="SM55" s="79">
        <f>0</f>
        <v>0</v>
      </c>
      <c r="SN55" s="79">
        <f>0</f>
        <v>0</v>
      </c>
      <c r="SO55" s="79">
        <f>0</f>
        <v>0</v>
      </c>
      <c r="SP55" s="79">
        <f>0</f>
        <v>0</v>
      </c>
      <c r="SQ55" s="79">
        <f>0</f>
        <v>0</v>
      </c>
      <c r="SR55" s="79">
        <f>0</f>
        <v>0</v>
      </c>
      <c r="SS55" s="79">
        <f>0</f>
        <v>0</v>
      </c>
      <c r="ST55" s="79">
        <f>0</f>
        <v>0</v>
      </c>
      <c r="SW55" s="78">
        <v>3</v>
      </c>
      <c r="SX55" s="79"/>
      <c r="SY55" s="79"/>
      <c r="SZ55" s="79">
        <f>0</f>
        <v>0</v>
      </c>
      <c r="TA55" s="79">
        <f>SZ9/6</f>
        <v>0.27083333333333331</v>
      </c>
      <c r="TB55" s="79">
        <f>SZ9/6</f>
        <v>0.27083333333333331</v>
      </c>
      <c r="TC55" s="79">
        <f>SZ9/6</f>
        <v>0.27083333333333331</v>
      </c>
      <c r="TD55" s="79">
        <f>SZ9/6</f>
        <v>0.27083333333333331</v>
      </c>
      <c r="TE55" s="79">
        <f>SZ9/6</f>
        <v>0.27083333333333331</v>
      </c>
      <c r="TF55" s="79">
        <f>SZ9/6</f>
        <v>0.27083333333333331</v>
      </c>
      <c r="TG55" s="79">
        <f>0</f>
        <v>0</v>
      </c>
      <c r="TH55" s="79">
        <f>0</f>
        <v>0</v>
      </c>
      <c r="TI55" s="79">
        <f>0</f>
        <v>0</v>
      </c>
      <c r="TJ55" s="79">
        <f>0</f>
        <v>0</v>
      </c>
      <c r="TK55" s="79">
        <f>0</f>
        <v>0</v>
      </c>
      <c r="TL55" s="79">
        <f>0</f>
        <v>0</v>
      </c>
      <c r="TM55" s="79">
        <f>0</f>
        <v>0</v>
      </c>
      <c r="TN55" s="79">
        <f>0</f>
        <v>0</v>
      </c>
      <c r="TO55" s="79">
        <f>0</f>
        <v>0</v>
      </c>
      <c r="TP55" s="79">
        <f>0</f>
        <v>0</v>
      </c>
      <c r="TQ55" s="79">
        <f>0</f>
        <v>0</v>
      </c>
      <c r="TR55" s="79">
        <f>0</f>
        <v>0</v>
      </c>
      <c r="TS55" s="79">
        <f>0</f>
        <v>0</v>
      </c>
      <c r="TT55" s="79">
        <f>0</f>
        <v>0</v>
      </c>
      <c r="TU55" s="79">
        <f>0</f>
        <v>0</v>
      </c>
      <c r="TV55" s="79">
        <f>0</f>
        <v>0</v>
      </c>
      <c r="TW55" s="79">
        <f>0</f>
        <v>0</v>
      </c>
      <c r="TX55" s="79">
        <f>0</f>
        <v>0</v>
      </c>
      <c r="TY55" s="79">
        <f>0</f>
        <v>0</v>
      </c>
      <c r="TZ55" s="79">
        <f>0</f>
        <v>0</v>
      </c>
      <c r="UA55" s="79">
        <f>0</f>
        <v>0</v>
      </c>
      <c r="UB55" s="79">
        <f>0</f>
        <v>0</v>
      </c>
      <c r="UC55" s="79">
        <f>0</f>
        <v>0</v>
      </c>
      <c r="UD55" s="79">
        <f>0</f>
        <v>0</v>
      </c>
      <c r="UE55" s="79">
        <f>0</f>
        <v>0</v>
      </c>
      <c r="UF55" s="79">
        <f>0</f>
        <v>0</v>
      </c>
      <c r="UG55" s="79">
        <f>0</f>
        <v>0</v>
      </c>
      <c r="UH55" s="79">
        <f>0</f>
        <v>0</v>
      </c>
      <c r="UI55" s="79">
        <f>0</f>
        <v>0</v>
      </c>
      <c r="UJ55" s="79">
        <f>0</f>
        <v>0</v>
      </c>
      <c r="UK55" s="79">
        <f>0</f>
        <v>0</v>
      </c>
      <c r="UN55" s="78">
        <v>3</v>
      </c>
      <c r="UO55" s="79"/>
      <c r="UP55" s="79"/>
      <c r="UQ55" s="79">
        <f>0</f>
        <v>0</v>
      </c>
      <c r="UR55" s="79">
        <f>UQ9/6</f>
        <v>0.29166666666666663</v>
      </c>
      <c r="US55" s="79">
        <f>UQ9/6</f>
        <v>0.29166666666666663</v>
      </c>
      <c r="UT55" s="79">
        <f>UQ9/6</f>
        <v>0.29166666666666663</v>
      </c>
      <c r="UU55" s="79">
        <f>UQ9/6</f>
        <v>0.29166666666666663</v>
      </c>
      <c r="UV55" s="79">
        <f>UQ9/6</f>
        <v>0.29166666666666663</v>
      </c>
      <c r="UW55" s="79">
        <f>UQ9/6</f>
        <v>0.29166666666666663</v>
      </c>
      <c r="UX55" s="79">
        <f>0</f>
        <v>0</v>
      </c>
      <c r="UY55" s="79">
        <f>0</f>
        <v>0</v>
      </c>
      <c r="UZ55" s="79">
        <f>0</f>
        <v>0</v>
      </c>
      <c r="VA55" s="79">
        <f>0</f>
        <v>0</v>
      </c>
      <c r="VB55" s="79">
        <f>0</f>
        <v>0</v>
      </c>
      <c r="VC55" s="79">
        <f>0</f>
        <v>0</v>
      </c>
      <c r="VD55" s="79">
        <f>0</f>
        <v>0</v>
      </c>
      <c r="VE55" s="79">
        <f>0</f>
        <v>0</v>
      </c>
      <c r="VF55" s="79">
        <f>0</f>
        <v>0</v>
      </c>
      <c r="VG55" s="79">
        <f>0</f>
        <v>0</v>
      </c>
      <c r="VH55" s="79">
        <f>0</f>
        <v>0</v>
      </c>
      <c r="VI55" s="79">
        <f>0</f>
        <v>0</v>
      </c>
      <c r="VJ55" s="79">
        <f>0</f>
        <v>0</v>
      </c>
      <c r="VK55" s="79">
        <f>0</f>
        <v>0</v>
      </c>
      <c r="VL55" s="79">
        <f>0</f>
        <v>0</v>
      </c>
      <c r="VM55" s="79">
        <f>0</f>
        <v>0</v>
      </c>
      <c r="VN55" s="79">
        <f>0</f>
        <v>0</v>
      </c>
      <c r="VO55" s="79">
        <f>0</f>
        <v>0</v>
      </c>
      <c r="VP55" s="79">
        <f>0</f>
        <v>0</v>
      </c>
      <c r="VQ55" s="79">
        <f>0</f>
        <v>0</v>
      </c>
      <c r="VR55" s="79">
        <f>0</f>
        <v>0</v>
      </c>
      <c r="VS55" s="79">
        <f>0</f>
        <v>0</v>
      </c>
      <c r="VT55" s="79">
        <f>0</f>
        <v>0</v>
      </c>
      <c r="VU55" s="79">
        <f>0</f>
        <v>0</v>
      </c>
      <c r="VV55" s="79">
        <f>0</f>
        <v>0</v>
      </c>
      <c r="VW55" s="79">
        <f>0</f>
        <v>0</v>
      </c>
      <c r="VX55" s="79">
        <f>0</f>
        <v>0</v>
      </c>
      <c r="VY55" s="79">
        <f>0</f>
        <v>0</v>
      </c>
      <c r="VZ55" s="79">
        <f>0</f>
        <v>0</v>
      </c>
      <c r="WA55" s="79">
        <f>0</f>
        <v>0</v>
      </c>
      <c r="WB55" s="79">
        <f>0</f>
        <v>0</v>
      </c>
      <c r="WE55" s="78">
        <v>3</v>
      </c>
      <c r="WF55" s="79"/>
      <c r="WG55" s="79"/>
      <c r="WH55" s="79">
        <f>0</f>
        <v>0</v>
      </c>
      <c r="WI55" s="79">
        <f>WH9/6</f>
        <v>0.3125</v>
      </c>
      <c r="WJ55" s="79">
        <f>WH9/6</f>
        <v>0.3125</v>
      </c>
      <c r="WK55" s="79">
        <f>WH9/6</f>
        <v>0.3125</v>
      </c>
      <c r="WL55" s="79">
        <f>WH9/6</f>
        <v>0.3125</v>
      </c>
      <c r="WM55" s="79">
        <f>WH9/6</f>
        <v>0.3125</v>
      </c>
      <c r="WN55" s="79">
        <f>WH9/6</f>
        <v>0.3125</v>
      </c>
      <c r="WO55" s="79">
        <f>0</f>
        <v>0</v>
      </c>
      <c r="WP55" s="79">
        <f>0</f>
        <v>0</v>
      </c>
      <c r="WQ55" s="79">
        <f>0</f>
        <v>0</v>
      </c>
      <c r="WR55" s="79">
        <f>0</f>
        <v>0</v>
      </c>
      <c r="WS55" s="79">
        <f>0</f>
        <v>0</v>
      </c>
      <c r="WT55" s="79">
        <f>0</f>
        <v>0</v>
      </c>
      <c r="WU55" s="79">
        <f>0</f>
        <v>0</v>
      </c>
      <c r="WV55" s="79">
        <f>0</f>
        <v>0</v>
      </c>
      <c r="WW55" s="79">
        <f>0</f>
        <v>0</v>
      </c>
      <c r="WX55" s="79">
        <f>0</f>
        <v>0</v>
      </c>
      <c r="WY55" s="79">
        <f>0</f>
        <v>0</v>
      </c>
      <c r="WZ55" s="79">
        <f>0</f>
        <v>0</v>
      </c>
      <c r="XA55" s="79">
        <f>0</f>
        <v>0</v>
      </c>
      <c r="XB55" s="79">
        <f>0</f>
        <v>0</v>
      </c>
      <c r="XC55" s="79">
        <f>0</f>
        <v>0</v>
      </c>
      <c r="XD55" s="79">
        <f>0</f>
        <v>0</v>
      </c>
      <c r="XE55" s="79">
        <f>0</f>
        <v>0</v>
      </c>
      <c r="XF55" s="79">
        <f>0</f>
        <v>0</v>
      </c>
      <c r="XG55" s="79">
        <f>0</f>
        <v>0</v>
      </c>
      <c r="XH55" s="79">
        <f>0</f>
        <v>0</v>
      </c>
      <c r="XI55" s="79">
        <f>0</f>
        <v>0</v>
      </c>
      <c r="XJ55" s="79">
        <f>0</f>
        <v>0</v>
      </c>
      <c r="XK55" s="79">
        <f>0</f>
        <v>0</v>
      </c>
      <c r="XL55" s="79">
        <f>0</f>
        <v>0</v>
      </c>
      <c r="XM55" s="79">
        <f>0</f>
        <v>0</v>
      </c>
      <c r="XN55" s="79">
        <f>0</f>
        <v>0</v>
      </c>
      <c r="XO55" s="79">
        <f>0</f>
        <v>0</v>
      </c>
      <c r="XP55" s="79">
        <f>0</f>
        <v>0</v>
      </c>
      <c r="XQ55" s="79">
        <f>0</f>
        <v>0</v>
      </c>
      <c r="XR55" s="79">
        <f>0</f>
        <v>0</v>
      </c>
      <c r="XS55" s="79">
        <f>0</f>
        <v>0</v>
      </c>
      <c r="XV55" s="78">
        <v>3</v>
      </c>
      <c r="XW55" s="79"/>
      <c r="XX55" s="79"/>
      <c r="XY55" s="79">
        <f>0</f>
        <v>0</v>
      </c>
      <c r="XZ55" s="79">
        <f>XY9/6</f>
        <v>0.33333333333333331</v>
      </c>
      <c r="YA55" s="79">
        <f>XY9/6</f>
        <v>0.33333333333333331</v>
      </c>
      <c r="YB55" s="79">
        <f>XY9/6</f>
        <v>0.33333333333333331</v>
      </c>
      <c r="YC55" s="79">
        <f>XY9/6</f>
        <v>0.33333333333333331</v>
      </c>
      <c r="YD55" s="79">
        <f>XY9/6</f>
        <v>0.33333333333333331</v>
      </c>
      <c r="YE55" s="79">
        <f>XY9/6</f>
        <v>0.33333333333333331</v>
      </c>
      <c r="YF55" s="79">
        <f>0</f>
        <v>0</v>
      </c>
      <c r="YG55" s="79">
        <f>0</f>
        <v>0</v>
      </c>
      <c r="YH55" s="79">
        <f>0</f>
        <v>0</v>
      </c>
      <c r="YI55" s="79">
        <f>0</f>
        <v>0</v>
      </c>
      <c r="YJ55" s="79">
        <f>0</f>
        <v>0</v>
      </c>
      <c r="YK55" s="79">
        <f>0</f>
        <v>0</v>
      </c>
      <c r="YL55" s="79">
        <f>0</f>
        <v>0</v>
      </c>
      <c r="YM55" s="79">
        <f>0</f>
        <v>0</v>
      </c>
      <c r="YN55" s="79">
        <f>0</f>
        <v>0</v>
      </c>
      <c r="YO55" s="79">
        <f>0</f>
        <v>0</v>
      </c>
      <c r="YP55" s="79">
        <f>0</f>
        <v>0</v>
      </c>
      <c r="YQ55" s="79">
        <f>0</f>
        <v>0</v>
      </c>
      <c r="YR55" s="79">
        <f>0</f>
        <v>0</v>
      </c>
      <c r="YS55" s="79">
        <f>0</f>
        <v>0</v>
      </c>
      <c r="YT55" s="79">
        <f>0</f>
        <v>0</v>
      </c>
      <c r="YU55" s="79">
        <f>0</f>
        <v>0</v>
      </c>
      <c r="YV55" s="79">
        <f>0</f>
        <v>0</v>
      </c>
      <c r="YW55" s="79">
        <f>0</f>
        <v>0</v>
      </c>
      <c r="YX55" s="79">
        <f>0</f>
        <v>0</v>
      </c>
      <c r="YY55" s="79">
        <f>0</f>
        <v>0</v>
      </c>
      <c r="YZ55" s="79">
        <f>0</f>
        <v>0</v>
      </c>
      <c r="ZA55" s="79">
        <f>0</f>
        <v>0</v>
      </c>
      <c r="ZB55" s="79">
        <f>0</f>
        <v>0</v>
      </c>
      <c r="ZC55" s="79">
        <f>0</f>
        <v>0</v>
      </c>
      <c r="ZD55" s="79">
        <f>0</f>
        <v>0</v>
      </c>
      <c r="ZE55" s="79">
        <f>0</f>
        <v>0</v>
      </c>
      <c r="ZF55" s="79">
        <f>0</f>
        <v>0</v>
      </c>
      <c r="ZG55" s="79">
        <f>0</f>
        <v>0</v>
      </c>
      <c r="ZH55" s="79">
        <f>0</f>
        <v>0</v>
      </c>
      <c r="ZI55" s="79">
        <f>0</f>
        <v>0</v>
      </c>
      <c r="ZJ55" s="79">
        <f>0</f>
        <v>0</v>
      </c>
      <c r="ZM55" s="78">
        <v>3</v>
      </c>
      <c r="ZN55" s="79"/>
      <c r="ZO55" s="79"/>
      <c r="ZP55" s="79">
        <f>0</f>
        <v>0</v>
      </c>
      <c r="ZQ55" s="79">
        <f>ZP9/6</f>
        <v>0.35416666666666669</v>
      </c>
      <c r="ZR55" s="79">
        <f>ZP9/6</f>
        <v>0.35416666666666669</v>
      </c>
      <c r="ZS55" s="79">
        <f>ZP9/6</f>
        <v>0.35416666666666669</v>
      </c>
      <c r="ZT55" s="79">
        <f>ZP9/6</f>
        <v>0.35416666666666669</v>
      </c>
      <c r="ZU55" s="79">
        <f>ZP9/6</f>
        <v>0.35416666666666669</v>
      </c>
      <c r="ZV55" s="79">
        <f>ZP9/6</f>
        <v>0.35416666666666669</v>
      </c>
      <c r="ZW55" s="79">
        <f>0</f>
        <v>0</v>
      </c>
      <c r="ZX55" s="79">
        <f>0</f>
        <v>0</v>
      </c>
      <c r="ZY55" s="79">
        <f>0</f>
        <v>0</v>
      </c>
      <c r="ZZ55" s="79">
        <f>0</f>
        <v>0</v>
      </c>
      <c r="AAA55" s="79">
        <f>0</f>
        <v>0</v>
      </c>
      <c r="AAB55" s="79">
        <f>0</f>
        <v>0</v>
      </c>
      <c r="AAC55" s="79">
        <f>0</f>
        <v>0</v>
      </c>
      <c r="AAD55" s="79">
        <f>0</f>
        <v>0</v>
      </c>
      <c r="AAE55" s="79">
        <f>0</f>
        <v>0</v>
      </c>
      <c r="AAF55" s="79">
        <f>0</f>
        <v>0</v>
      </c>
      <c r="AAG55" s="79">
        <f>0</f>
        <v>0</v>
      </c>
      <c r="AAH55" s="79">
        <f>0</f>
        <v>0</v>
      </c>
      <c r="AAI55" s="79">
        <f>0</f>
        <v>0</v>
      </c>
      <c r="AAJ55" s="79">
        <f>0</f>
        <v>0</v>
      </c>
      <c r="AAK55" s="79">
        <f>0</f>
        <v>0</v>
      </c>
      <c r="AAL55" s="79">
        <f>0</f>
        <v>0</v>
      </c>
      <c r="AAM55" s="79">
        <f>0</f>
        <v>0</v>
      </c>
      <c r="AAN55" s="79">
        <f>0</f>
        <v>0</v>
      </c>
      <c r="AAO55" s="79">
        <f>0</f>
        <v>0</v>
      </c>
      <c r="AAP55" s="79">
        <f>0</f>
        <v>0</v>
      </c>
      <c r="AAQ55" s="79">
        <f>0</f>
        <v>0</v>
      </c>
      <c r="AAR55" s="79">
        <f>0</f>
        <v>0</v>
      </c>
      <c r="AAS55" s="79">
        <f>0</f>
        <v>0</v>
      </c>
      <c r="AAT55" s="79">
        <f>0</f>
        <v>0</v>
      </c>
      <c r="AAU55" s="79">
        <f>0</f>
        <v>0</v>
      </c>
      <c r="AAV55" s="79">
        <f>0</f>
        <v>0</v>
      </c>
      <c r="AAW55" s="79">
        <f>0</f>
        <v>0</v>
      </c>
      <c r="AAX55" s="79">
        <f>0</f>
        <v>0</v>
      </c>
      <c r="AAY55" s="79">
        <f>0</f>
        <v>0</v>
      </c>
      <c r="AAZ55" s="79">
        <f>0</f>
        <v>0</v>
      </c>
      <c r="ABA55" s="79">
        <f>0</f>
        <v>0</v>
      </c>
      <c r="ABD55" s="78">
        <v>3</v>
      </c>
      <c r="ABE55" s="79"/>
      <c r="ABF55" s="79"/>
      <c r="ABG55" s="79">
        <f>0</f>
        <v>0</v>
      </c>
      <c r="ABH55" s="79">
        <f>ABG9/6</f>
        <v>0.37500000000000006</v>
      </c>
      <c r="ABI55" s="79">
        <f>ABG9/6</f>
        <v>0.37500000000000006</v>
      </c>
      <c r="ABJ55" s="79">
        <f>ABG9/6</f>
        <v>0.37500000000000006</v>
      </c>
      <c r="ABK55" s="79">
        <f>ABG9/6</f>
        <v>0.37500000000000006</v>
      </c>
      <c r="ABL55" s="79">
        <f>ABG9/6</f>
        <v>0.37500000000000006</v>
      </c>
      <c r="ABM55" s="79">
        <f>ABG9/6</f>
        <v>0.37500000000000006</v>
      </c>
      <c r="ABN55" s="79">
        <f>0</f>
        <v>0</v>
      </c>
      <c r="ABO55" s="79">
        <f>0</f>
        <v>0</v>
      </c>
      <c r="ABP55" s="79">
        <f>0</f>
        <v>0</v>
      </c>
      <c r="ABQ55" s="79">
        <f>0</f>
        <v>0</v>
      </c>
      <c r="ABR55" s="79">
        <f>0</f>
        <v>0</v>
      </c>
      <c r="ABS55" s="79">
        <f>0</f>
        <v>0</v>
      </c>
      <c r="ABT55" s="79">
        <f>0</f>
        <v>0</v>
      </c>
      <c r="ABU55" s="79">
        <f>0</f>
        <v>0</v>
      </c>
      <c r="ABV55" s="79">
        <f>0</f>
        <v>0</v>
      </c>
      <c r="ABW55" s="79">
        <f>0</f>
        <v>0</v>
      </c>
      <c r="ABX55" s="79">
        <f>0</f>
        <v>0</v>
      </c>
      <c r="ABY55" s="79">
        <f>0</f>
        <v>0</v>
      </c>
      <c r="ABZ55" s="79">
        <f>0</f>
        <v>0</v>
      </c>
      <c r="ACA55" s="79">
        <f>0</f>
        <v>0</v>
      </c>
      <c r="ACB55" s="79">
        <f>0</f>
        <v>0</v>
      </c>
      <c r="ACC55" s="79">
        <f>0</f>
        <v>0</v>
      </c>
      <c r="ACD55" s="79">
        <f>0</f>
        <v>0</v>
      </c>
      <c r="ACE55" s="79">
        <f>0</f>
        <v>0</v>
      </c>
      <c r="ACF55" s="79">
        <f>0</f>
        <v>0</v>
      </c>
      <c r="ACG55" s="79">
        <f>0</f>
        <v>0</v>
      </c>
      <c r="ACH55" s="79">
        <f>0</f>
        <v>0</v>
      </c>
      <c r="ACI55" s="79">
        <f>0</f>
        <v>0</v>
      </c>
      <c r="ACJ55" s="79">
        <f>0</f>
        <v>0</v>
      </c>
      <c r="ACK55" s="79">
        <f>0</f>
        <v>0</v>
      </c>
      <c r="ACL55" s="79">
        <f>0</f>
        <v>0</v>
      </c>
      <c r="ACM55" s="79">
        <f>0</f>
        <v>0</v>
      </c>
      <c r="ACN55" s="79">
        <f>0</f>
        <v>0</v>
      </c>
      <c r="ACO55" s="79">
        <f>0</f>
        <v>0</v>
      </c>
      <c r="ACP55" s="79">
        <f>0</f>
        <v>0</v>
      </c>
      <c r="ACQ55" s="79">
        <f>0</f>
        <v>0</v>
      </c>
      <c r="ACR55" s="79">
        <f>0</f>
        <v>0</v>
      </c>
      <c r="ACU55" s="78">
        <v>3</v>
      </c>
      <c r="ACV55" s="79"/>
      <c r="ACW55" s="79"/>
      <c r="ACX55" s="79">
        <f>0</f>
        <v>0</v>
      </c>
      <c r="ACY55" s="79">
        <f>ACX9/6</f>
        <v>0.39583333333333343</v>
      </c>
      <c r="ACZ55" s="79">
        <f>ACX9/6</f>
        <v>0.39583333333333343</v>
      </c>
      <c r="ADA55" s="79">
        <f>ACX9/6</f>
        <v>0.39583333333333343</v>
      </c>
      <c r="ADB55" s="79">
        <f>ACX9/6</f>
        <v>0.39583333333333343</v>
      </c>
      <c r="ADC55" s="79">
        <f>ACX9/6</f>
        <v>0.39583333333333343</v>
      </c>
      <c r="ADD55" s="79">
        <f>ACX9/6</f>
        <v>0.39583333333333343</v>
      </c>
      <c r="ADE55" s="79">
        <f>0</f>
        <v>0</v>
      </c>
      <c r="ADF55" s="79">
        <f>0</f>
        <v>0</v>
      </c>
      <c r="ADG55" s="79">
        <f>0</f>
        <v>0</v>
      </c>
      <c r="ADH55" s="79">
        <f>0</f>
        <v>0</v>
      </c>
      <c r="ADI55" s="79">
        <f>0</f>
        <v>0</v>
      </c>
      <c r="ADJ55" s="79">
        <f>0</f>
        <v>0</v>
      </c>
      <c r="ADK55" s="79">
        <f>0</f>
        <v>0</v>
      </c>
      <c r="ADL55" s="79">
        <f>0</f>
        <v>0</v>
      </c>
      <c r="ADM55" s="79">
        <f>0</f>
        <v>0</v>
      </c>
      <c r="ADN55" s="79">
        <f>0</f>
        <v>0</v>
      </c>
      <c r="ADO55" s="79">
        <f>0</f>
        <v>0</v>
      </c>
      <c r="ADP55" s="79">
        <f>0</f>
        <v>0</v>
      </c>
      <c r="ADQ55" s="79">
        <f>0</f>
        <v>0</v>
      </c>
      <c r="ADR55" s="79">
        <f>0</f>
        <v>0</v>
      </c>
      <c r="ADS55" s="79">
        <f>0</f>
        <v>0</v>
      </c>
      <c r="ADT55" s="79">
        <f>0</f>
        <v>0</v>
      </c>
      <c r="ADU55" s="79">
        <f>0</f>
        <v>0</v>
      </c>
      <c r="ADV55" s="79">
        <f>0</f>
        <v>0</v>
      </c>
      <c r="ADW55" s="79">
        <f>0</f>
        <v>0</v>
      </c>
      <c r="ADX55" s="79">
        <f>0</f>
        <v>0</v>
      </c>
      <c r="ADY55" s="79">
        <f>0</f>
        <v>0</v>
      </c>
      <c r="ADZ55" s="79">
        <f>0</f>
        <v>0</v>
      </c>
      <c r="AEA55" s="79">
        <f>0</f>
        <v>0</v>
      </c>
      <c r="AEB55" s="79">
        <f>0</f>
        <v>0</v>
      </c>
      <c r="AEC55" s="79">
        <f>0</f>
        <v>0</v>
      </c>
      <c r="AED55" s="79">
        <f>0</f>
        <v>0</v>
      </c>
      <c r="AEE55" s="79">
        <f>0</f>
        <v>0</v>
      </c>
      <c r="AEF55" s="79">
        <f>0</f>
        <v>0</v>
      </c>
      <c r="AEG55" s="79">
        <f>0</f>
        <v>0</v>
      </c>
      <c r="AEH55" s="79">
        <f>0</f>
        <v>0</v>
      </c>
      <c r="AEI55" s="79">
        <f>0</f>
        <v>0</v>
      </c>
      <c r="AEL55" s="78">
        <v>3</v>
      </c>
      <c r="AEM55" s="79"/>
      <c r="AEN55" s="79"/>
      <c r="AEO55" s="79">
        <f>0</f>
        <v>0</v>
      </c>
      <c r="AEP55" s="79">
        <f>AEO9/6</f>
        <v>0.20833333333333334</v>
      </c>
      <c r="AEQ55" s="79">
        <f>AEO9/6</f>
        <v>0.20833333333333334</v>
      </c>
      <c r="AER55" s="79">
        <f>AEO9/6</f>
        <v>0.20833333333333334</v>
      </c>
      <c r="AES55" s="79">
        <f>AEO9/6</f>
        <v>0.20833333333333334</v>
      </c>
      <c r="AET55" s="79">
        <f>AEO9/6</f>
        <v>0.20833333333333334</v>
      </c>
      <c r="AEU55" s="79">
        <f>AEO9/6</f>
        <v>0.20833333333333334</v>
      </c>
      <c r="AEV55" s="79">
        <f>0</f>
        <v>0</v>
      </c>
      <c r="AEW55" s="79">
        <f>0</f>
        <v>0</v>
      </c>
      <c r="AEX55" s="79">
        <f>0</f>
        <v>0</v>
      </c>
      <c r="AEY55" s="79">
        <f>0</f>
        <v>0</v>
      </c>
      <c r="AEZ55" s="79">
        <f>0</f>
        <v>0</v>
      </c>
      <c r="AFA55" s="79">
        <f>0</f>
        <v>0</v>
      </c>
      <c r="AFB55" s="79">
        <f>0</f>
        <v>0</v>
      </c>
      <c r="AFC55" s="79">
        <f>0</f>
        <v>0</v>
      </c>
      <c r="AFD55" s="79">
        <f>0</f>
        <v>0</v>
      </c>
      <c r="AFE55" s="79">
        <f>0</f>
        <v>0</v>
      </c>
      <c r="AFF55" s="79">
        <f>0</f>
        <v>0</v>
      </c>
      <c r="AFG55" s="79">
        <f>0</f>
        <v>0</v>
      </c>
      <c r="AFH55" s="79">
        <f>0</f>
        <v>0</v>
      </c>
      <c r="AFI55" s="79">
        <f>0</f>
        <v>0</v>
      </c>
      <c r="AFJ55" s="79">
        <f>0</f>
        <v>0</v>
      </c>
      <c r="AFK55" s="79">
        <f>0</f>
        <v>0</v>
      </c>
      <c r="AFL55" s="79">
        <f>0</f>
        <v>0</v>
      </c>
      <c r="AFM55" s="79">
        <f>0</f>
        <v>0</v>
      </c>
      <c r="AFN55" s="79">
        <f>0</f>
        <v>0</v>
      </c>
      <c r="AFO55" s="79">
        <f>0</f>
        <v>0</v>
      </c>
      <c r="AFP55" s="79">
        <f>0</f>
        <v>0</v>
      </c>
      <c r="AFQ55" s="79">
        <f>0</f>
        <v>0</v>
      </c>
      <c r="AFR55" s="79">
        <f>0</f>
        <v>0</v>
      </c>
      <c r="AFS55" s="79">
        <f>0</f>
        <v>0</v>
      </c>
      <c r="AFT55" s="79">
        <f>0</f>
        <v>0</v>
      </c>
      <c r="AFU55" s="79">
        <f>0</f>
        <v>0</v>
      </c>
      <c r="AFV55" s="79">
        <f>0</f>
        <v>0</v>
      </c>
      <c r="AFW55" s="79">
        <f>0</f>
        <v>0</v>
      </c>
      <c r="AFX55" s="79">
        <f>0</f>
        <v>0</v>
      </c>
      <c r="AFY55" s="79">
        <f>0</f>
        <v>0</v>
      </c>
      <c r="AFZ55" s="79">
        <f>0</f>
        <v>0</v>
      </c>
    </row>
    <row r="56" spans="1:858" x14ac:dyDescent="0.2">
      <c r="A56" s="78">
        <v>4</v>
      </c>
      <c r="B56" s="79"/>
      <c r="C56" s="79"/>
      <c r="D56" s="79"/>
      <c r="E56" s="79">
        <f>0</f>
        <v>0</v>
      </c>
      <c r="F56" s="79">
        <f>0</f>
        <v>0</v>
      </c>
      <c r="G56" s="79">
        <f>E10/2</f>
        <v>6.25E-2</v>
      </c>
      <c r="H56" s="79">
        <f>E10/2</f>
        <v>6.25E-2</v>
      </c>
      <c r="I56" s="79">
        <f>0</f>
        <v>0</v>
      </c>
      <c r="J56" s="79">
        <f>0</f>
        <v>0</v>
      </c>
      <c r="K56" s="79">
        <f>0</f>
        <v>0</v>
      </c>
      <c r="L56" s="79">
        <f>0</f>
        <v>0</v>
      </c>
      <c r="M56" s="79">
        <f>0</f>
        <v>0</v>
      </c>
      <c r="N56" s="79">
        <f>0</f>
        <v>0</v>
      </c>
      <c r="O56" s="79">
        <f>0</f>
        <v>0</v>
      </c>
      <c r="P56" s="79">
        <f>0</f>
        <v>0</v>
      </c>
      <c r="Q56" s="79">
        <f>0</f>
        <v>0</v>
      </c>
      <c r="R56" s="79">
        <f>0</f>
        <v>0</v>
      </c>
      <c r="S56" s="79">
        <f>0</f>
        <v>0</v>
      </c>
      <c r="T56" s="79">
        <f>0</f>
        <v>0</v>
      </c>
      <c r="U56" s="79">
        <f>0</f>
        <v>0</v>
      </c>
      <c r="V56" s="79">
        <f>0</f>
        <v>0</v>
      </c>
      <c r="W56" s="79">
        <f>0</f>
        <v>0</v>
      </c>
      <c r="X56" s="79">
        <f>0</f>
        <v>0</v>
      </c>
      <c r="Y56" s="79">
        <f>0</f>
        <v>0</v>
      </c>
      <c r="Z56" s="79">
        <f>0</f>
        <v>0</v>
      </c>
      <c r="AA56" s="79">
        <f>0</f>
        <v>0</v>
      </c>
      <c r="AB56" s="79">
        <f>0</f>
        <v>0</v>
      </c>
      <c r="AC56" s="79">
        <f>0</f>
        <v>0</v>
      </c>
      <c r="AD56" s="79">
        <f>0</f>
        <v>0</v>
      </c>
      <c r="AE56" s="79">
        <f>0</f>
        <v>0</v>
      </c>
      <c r="AF56" s="79">
        <f>0</f>
        <v>0</v>
      </c>
      <c r="AG56" s="79">
        <f>0</f>
        <v>0</v>
      </c>
      <c r="AH56" s="79">
        <f>0</f>
        <v>0</v>
      </c>
      <c r="AI56" s="79">
        <f>0</f>
        <v>0</v>
      </c>
      <c r="AJ56" s="79">
        <f>0</f>
        <v>0</v>
      </c>
      <c r="AK56" s="79">
        <f>0</f>
        <v>0</v>
      </c>
      <c r="AL56" s="79">
        <f>0</f>
        <v>0</v>
      </c>
      <c r="AM56" s="79">
        <f>0</f>
        <v>0</v>
      </c>
      <c r="AN56" s="79">
        <f>0</f>
        <v>0</v>
      </c>
      <c r="AO56" s="79">
        <f>0</f>
        <v>0</v>
      </c>
      <c r="AR56" s="78">
        <v>4</v>
      </c>
      <c r="AS56" s="79"/>
      <c r="AT56" s="79"/>
      <c r="AU56" s="79"/>
      <c r="AV56" s="79">
        <f>AV10/7</f>
        <v>3.5714285714285712E-2</v>
      </c>
      <c r="AW56" s="79">
        <f>AV10/7</f>
        <v>3.5714285714285712E-2</v>
      </c>
      <c r="AX56" s="79">
        <f>AV10/7</f>
        <v>3.5714285714285712E-2</v>
      </c>
      <c r="AY56" s="79">
        <f>AV10/7</f>
        <v>3.5714285714285712E-2</v>
      </c>
      <c r="AZ56" s="79">
        <f>AV10/7</f>
        <v>3.5714285714285712E-2</v>
      </c>
      <c r="BA56" s="79">
        <f>AV10/7</f>
        <v>3.5714285714285712E-2</v>
      </c>
      <c r="BB56" s="79">
        <f>AV10/7</f>
        <v>3.5714285714285712E-2</v>
      </c>
      <c r="BC56" s="79">
        <f>0</f>
        <v>0</v>
      </c>
      <c r="BD56" s="79">
        <f>0</f>
        <v>0</v>
      </c>
      <c r="BE56" s="79">
        <f>0</f>
        <v>0</v>
      </c>
      <c r="BF56" s="79">
        <f>0</f>
        <v>0</v>
      </c>
      <c r="BG56" s="79">
        <f>0</f>
        <v>0</v>
      </c>
      <c r="BH56" s="79">
        <f>0</f>
        <v>0</v>
      </c>
      <c r="BI56" s="79">
        <f>0</f>
        <v>0</v>
      </c>
      <c r="BJ56" s="79">
        <f>0</f>
        <v>0</v>
      </c>
      <c r="BK56" s="79">
        <f>0</f>
        <v>0</v>
      </c>
      <c r="BL56" s="79">
        <f>0</f>
        <v>0</v>
      </c>
      <c r="BM56" s="79">
        <f>0</f>
        <v>0</v>
      </c>
      <c r="BN56" s="79">
        <f>0</f>
        <v>0</v>
      </c>
      <c r="BO56" s="79">
        <f>0</f>
        <v>0</v>
      </c>
      <c r="BP56" s="79">
        <f>0</f>
        <v>0</v>
      </c>
      <c r="BQ56" s="79">
        <f>0</f>
        <v>0</v>
      </c>
      <c r="BR56" s="79">
        <f>0</f>
        <v>0</v>
      </c>
      <c r="BS56" s="79">
        <f>0</f>
        <v>0</v>
      </c>
      <c r="BT56" s="79">
        <f>0</f>
        <v>0</v>
      </c>
      <c r="BU56" s="79">
        <f>0</f>
        <v>0</v>
      </c>
      <c r="BV56" s="79">
        <f>0</f>
        <v>0</v>
      </c>
      <c r="BW56" s="79">
        <f>0</f>
        <v>0</v>
      </c>
      <c r="BX56" s="79">
        <f>0</f>
        <v>0</v>
      </c>
      <c r="BY56" s="79">
        <f>0</f>
        <v>0</v>
      </c>
      <c r="BZ56" s="79">
        <f>0</f>
        <v>0</v>
      </c>
      <c r="CA56" s="79">
        <f>0</f>
        <v>0</v>
      </c>
      <c r="CB56" s="79">
        <f>0</f>
        <v>0</v>
      </c>
      <c r="CC56" s="79">
        <f>0</f>
        <v>0</v>
      </c>
      <c r="CD56" s="79">
        <f>0</f>
        <v>0</v>
      </c>
      <c r="CE56" s="79">
        <f>0</f>
        <v>0</v>
      </c>
      <c r="CF56" s="79">
        <f>0</f>
        <v>0</v>
      </c>
      <c r="CI56" s="78">
        <v>4</v>
      </c>
      <c r="CJ56" s="79"/>
      <c r="CK56" s="79"/>
      <c r="CL56" s="79"/>
      <c r="CM56" s="79">
        <f>CM10/7</f>
        <v>5.3571428571428568E-2</v>
      </c>
      <c r="CN56" s="79">
        <f>CM10/7</f>
        <v>5.3571428571428568E-2</v>
      </c>
      <c r="CO56" s="79">
        <f>CM10/7</f>
        <v>5.3571428571428568E-2</v>
      </c>
      <c r="CP56" s="79">
        <f>CM10/7</f>
        <v>5.3571428571428568E-2</v>
      </c>
      <c r="CQ56" s="79">
        <f>CM10/7</f>
        <v>5.3571428571428568E-2</v>
      </c>
      <c r="CR56" s="79">
        <f>CM10/7</f>
        <v>5.3571428571428568E-2</v>
      </c>
      <c r="CS56" s="79">
        <f>CM10/7</f>
        <v>5.3571428571428568E-2</v>
      </c>
      <c r="CT56" s="79">
        <f>0</f>
        <v>0</v>
      </c>
      <c r="CU56" s="79">
        <f>0</f>
        <v>0</v>
      </c>
      <c r="CV56" s="79">
        <f>0</f>
        <v>0</v>
      </c>
      <c r="CW56" s="79">
        <f>0</f>
        <v>0</v>
      </c>
      <c r="CX56" s="79">
        <f>0</f>
        <v>0</v>
      </c>
      <c r="CY56" s="79">
        <f>0</f>
        <v>0</v>
      </c>
      <c r="CZ56" s="79">
        <f>0</f>
        <v>0</v>
      </c>
      <c r="DA56" s="79">
        <f>0</f>
        <v>0</v>
      </c>
      <c r="DB56" s="79">
        <f>0</f>
        <v>0</v>
      </c>
      <c r="DC56" s="79">
        <f>0</f>
        <v>0</v>
      </c>
      <c r="DD56" s="79">
        <f>0</f>
        <v>0</v>
      </c>
      <c r="DE56" s="79">
        <f>0</f>
        <v>0</v>
      </c>
      <c r="DF56" s="79">
        <f>0</f>
        <v>0</v>
      </c>
      <c r="DG56" s="79">
        <f>0</f>
        <v>0</v>
      </c>
      <c r="DH56" s="79">
        <f>0</f>
        <v>0</v>
      </c>
      <c r="DI56" s="79">
        <f>0</f>
        <v>0</v>
      </c>
      <c r="DJ56" s="79">
        <f>0</f>
        <v>0</v>
      </c>
      <c r="DK56" s="79">
        <f>0</f>
        <v>0</v>
      </c>
      <c r="DL56" s="79">
        <f>0</f>
        <v>0</v>
      </c>
      <c r="DM56" s="79">
        <f>0</f>
        <v>0</v>
      </c>
      <c r="DN56" s="79">
        <f>0</f>
        <v>0</v>
      </c>
      <c r="DO56" s="79">
        <f>0</f>
        <v>0</v>
      </c>
      <c r="DP56" s="79">
        <f>0</f>
        <v>0</v>
      </c>
      <c r="DQ56" s="79">
        <f>0</f>
        <v>0</v>
      </c>
      <c r="DR56" s="79">
        <f>0</f>
        <v>0</v>
      </c>
      <c r="DS56" s="79">
        <f>0</f>
        <v>0</v>
      </c>
      <c r="DT56" s="79">
        <f>0</f>
        <v>0</v>
      </c>
      <c r="DU56" s="79">
        <f>0</f>
        <v>0</v>
      </c>
      <c r="DV56" s="79">
        <f>0</f>
        <v>0</v>
      </c>
      <c r="DW56" s="79">
        <f>0</f>
        <v>0</v>
      </c>
      <c r="DZ56" s="78">
        <v>4</v>
      </c>
      <c r="EA56" s="79"/>
      <c r="EB56" s="79"/>
      <c r="EC56" s="79"/>
      <c r="ED56" s="79">
        <f>0</f>
        <v>0</v>
      </c>
      <c r="EE56" s="79">
        <f>ED10/6</f>
        <v>8.3333333333333329E-2</v>
      </c>
      <c r="EF56" s="79">
        <f>ED10/6</f>
        <v>8.3333333333333329E-2</v>
      </c>
      <c r="EG56" s="79">
        <f>ED10/6</f>
        <v>8.3333333333333329E-2</v>
      </c>
      <c r="EH56" s="79">
        <f>ED10/6</f>
        <v>8.3333333333333329E-2</v>
      </c>
      <c r="EI56" s="79">
        <f>ED10/6</f>
        <v>8.3333333333333329E-2</v>
      </c>
      <c r="EJ56" s="79">
        <f>ED10/6</f>
        <v>8.3333333333333329E-2</v>
      </c>
      <c r="EK56" s="79">
        <f>0</f>
        <v>0</v>
      </c>
      <c r="EL56" s="79">
        <f>0</f>
        <v>0</v>
      </c>
      <c r="EM56" s="79">
        <f>0</f>
        <v>0</v>
      </c>
      <c r="EN56" s="79">
        <f>0</f>
        <v>0</v>
      </c>
      <c r="EO56" s="79">
        <f>0</f>
        <v>0</v>
      </c>
      <c r="EP56" s="79">
        <f>0</f>
        <v>0</v>
      </c>
      <c r="EQ56" s="79">
        <f>0</f>
        <v>0</v>
      </c>
      <c r="ER56" s="79">
        <f>0</f>
        <v>0</v>
      </c>
      <c r="ES56" s="79">
        <f>0</f>
        <v>0</v>
      </c>
      <c r="ET56" s="79">
        <f>0</f>
        <v>0</v>
      </c>
      <c r="EU56" s="79">
        <f>0</f>
        <v>0</v>
      </c>
      <c r="EV56" s="79">
        <f>0</f>
        <v>0</v>
      </c>
      <c r="EW56" s="79">
        <f>0</f>
        <v>0</v>
      </c>
      <c r="EX56" s="79">
        <f>0</f>
        <v>0</v>
      </c>
      <c r="EY56" s="79">
        <f>0</f>
        <v>0</v>
      </c>
      <c r="EZ56" s="79">
        <f>0</f>
        <v>0</v>
      </c>
      <c r="FA56" s="79">
        <f>0</f>
        <v>0</v>
      </c>
      <c r="FB56" s="79">
        <f>0</f>
        <v>0</v>
      </c>
      <c r="FC56" s="79">
        <f>0</f>
        <v>0</v>
      </c>
      <c r="FD56" s="79">
        <f>0</f>
        <v>0</v>
      </c>
      <c r="FE56" s="79">
        <f>0</f>
        <v>0</v>
      </c>
      <c r="FF56" s="79">
        <f>0</f>
        <v>0</v>
      </c>
      <c r="FG56" s="79">
        <f>0</f>
        <v>0</v>
      </c>
      <c r="FH56" s="79">
        <f>0</f>
        <v>0</v>
      </c>
      <c r="FI56" s="79">
        <f>0</f>
        <v>0</v>
      </c>
      <c r="FJ56" s="79">
        <f>0</f>
        <v>0</v>
      </c>
      <c r="FK56" s="79">
        <f>0</f>
        <v>0</v>
      </c>
      <c r="FL56" s="79">
        <f>0</f>
        <v>0</v>
      </c>
      <c r="FM56" s="79">
        <f>0</f>
        <v>0</v>
      </c>
      <c r="FN56" s="79">
        <f>0</f>
        <v>0</v>
      </c>
      <c r="FQ56" s="78">
        <v>4</v>
      </c>
      <c r="FR56" s="79"/>
      <c r="FS56" s="79"/>
      <c r="FT56" s="79"/>
      <c r="FU56" s="79">
        <f>0</f>
        <v>0</v>
      </c>
      <c r="FV56" s="79">
        <f>FU10/6</f>
        <v>0.10416666666666667</v>
      </c>
      <c r="FW56" s="79">
        <f>FU10/6</f>
        <v>0.10416666666666667</v>
      </c>
      <c r="FX56" s="79">
        <f>FU10/6</f>
        <v>0.10416666666666667</v>
      </c>
      <c r="FY56" s="79">
        <f>FU10/6</f>
        <v>0.10416666666666667</v>
      </c>
      <c r="FZ56" s="79">
        <f>FU10/6</f>
        <v>0.10416666666666667</v>
      </c>
      <c r="GA56" s="79">
        <f>FU10/6</f>
        <v>0.10416666666666667</v>
      </c>
      <c r="GB56" s="79">
        <f>0</f>
        <v>0</v>
      </c>
      <c r="GC56" s="79">
        <f>0</f>
        <v>0</v>
      </c>
      <c r="GD56" s="79">
        <f>0</f>
        <v>0</v>
      </c>
      <c r="GE56" s="79">
        <f>0</f>
        <v>0</v>
      </c>
      <c r="GF56" s="79">
        <f>0</f>
        <v>0</v>
      </c>
      <c r="GG56" s="79">
        <f>0</f>
        <v>0</v>
      </c>
      <c r="GH56" s="79">
        <f>0</f>
        <v>0</v>
      </c>
      <c r="GI56" s="79">
        <f>0</f>
        <v>0</v>
      </c>
      <c r="GJ56" s="79">
        <f>0</f>
        <v>0</v>
      </c>
      <c r="GK56" s="79">
        <f>0</f>
        <v>0</v>
      </c>
      <c r="GL56" s="79">
        <f>0</f>
        <v>0</v>
      </c>
      <c r="GM56" s="79">
        <f>0</f>
        <v>0</v>
      </c>
      <c r="GN56" s="79">
        <f>0</f>
        <v>0</v>
      </c>
      <c r="GO56" s="79">
        <f>0</f>
        <v>0</v>
      </c>
      <c r="GP56" s="79">
        <f>0</f>
        <v>0</v>
      </c>
      <c r="GQ56" s="79">
        <f>0</f>
        <v>0</v>
      </c>
      <c r="GR56" s="79">
        <f>0</f>
        <v>0</v>
      </c>
      <c r="GS56" s="79">
        <f>0</f>
        <v>0</v>
      </c>
      <c r="GT56" s="79">
        <f>0</f>
        <v>0</v>
      </c>
      <c r="GU56" s="79">
        <f>0</f>
        <v>0</v>
      </c>
      <c r="GV56" s="79">
        <f>0</f>
        <v>0</v>
      </c>
      <c r="GW56" s="79">
        <f>0</f>
        <v>0</v>
      </c>
      <c r="GX56" s="79">
        <f>0</f>
        <v>0</v>
      </c>
      <c r="GY56" s="79">
        <f>0</f>
        <v>0</v>
      </c>
      <c r="GZ56" s="79">
        <f>0</f>
        <v>0</v>
      </c>
      <c r="HA56" s="79">
        <f>0</f>
        <v>0</v>
      </c>
      <c r="HB56" s="79">
        <f>0</f>
        <v>0</v>
      </c>
      <c r="HC56" s="79">
        <f>0</f>
        <v>0</v>
      </c>
      <c r="HD56" s="79">
        <f>0</f>
        <v>0</v>
      </c>
      <c r="HE56" s="79">
        <f>0</f>
        <v>0</v>
      </c>
      <c r="HH56" s="78">
        <v>4</v>
      </c>
      <c r="HI56" s="79"/>
      <c r="HJ56" s="79"/>
      <c r="HK56" s="79"/>
      <c r="HL56" s="79">
        <f>0</f>
        <v>0</v>
      </c>
      <c r="HM56" s="79">
        <f>HL10/6</f>
        <v>0.12500000000000003</v>
      </c>
      <c r="HN56" s="79">
        <f>HL10/6</f>
        <v>0.12500000000000003</v>
      </c>
      <c r="HO56" s="79">
        <f>HL10/6</f>
        <v>0.12500000000000003</v>
      </c>
      <c r="HP56" s="79">
        <f>HL10/6</f>
        <v>0.12500000000000003</v>
      </c>
      <c r="HQ56" s="79">
        <f>HL10/6</f>
        <v>0.12500000000000003</v>
      </c>
      <c r="HR56" s="79">
        <f>HL10/6</f>
        <v>0.12500000000000003</v>
      </c>
      <c r="HS56" s="79">
        <f>0</f>
        <v>0</v>
      </c>
      <c r="HT56" s="79">
        <f>0</f>
        <v>0</v>
      </c>
      <c r="HU56" s="79">
        <f>0</f>
        <v>0</v>
      </c>
      <c r="HV56" s="79">
        <f>0</f>
        <v>0</v>
      </c>
      <c r="HW56" s="79">
        <f>0</f>
        <v>0</v>
      </c>
      <c r="HX56" s="79">
        <f>0</f>
        <v>0</v>
      </c>
      <c r="HY56" s="79">
        <f>0</f>
        <v>0</v>
      </c>
      <c r="HZ56" s="79">
        <f>0</f>
        <v>0</v>
      </c>
      <c r="IA56" s="79">
        <f>0</f>
        <v>0</v>
      </c>
      <c r="IB56" s="79">
        <f>0</f>
        <v>0</v>
      </c>
      <c r="IC56" s="79">
        <f>0</f>
        <v>0</v>
      </c>
      <c r="ID56" s="79">
        <f>0</f>
        <v>0</v>
      </c>
      <c r="IE56" s="79">
        <f>0</f>
        <v>0</v>
      </c>
      <c r="IF56" s="79">
        <f>0</f>
        <v>0</v>
      </c>
      <c r="IG56" s="79">
        <f>0</f>
        <v>0</v>
      </c>
      <c r="IH56" s="79">
        <f>0</f>
        <v>0</v>
      </c>
      <c r="II56" s="79">
        <f>0</f>
        <v>0</v>
      </c>
      <c r="IJ56" s="79">
        <f>0</f>
        <v>0</v>
      </c>
      <c r="IK56" s="79">
        <f>0</f>
        <v>0</v>
      </c>
      <c r="IL56" s="79">
        <f>0</f>
        <v>0</v>
      </c>
      <c r="IM56" s="79">
        <f>0</f>
        <v>0</v>
      </c>
      <c r="IN56" s="79">
        <f>0</f>
        <v>0</v>
      </c>
      <c r="IO56" s="79">
        <f>0</f>
        <v>0</v>
      </c>
      <c r="IP56" s="79">
        <f>0</f>
        <v>0</v>
      </c>
      <c r="IQ56" s="79">
        <f>0</f>
        <v>0</v>
      </c>
      <c r="IR56" s="79">
        <f>0</f>
        <v>0</v>
      </c>
      <c r="IS56" s="79">
        <f>0</f>
        <v>0</v>
      </c>
      <c r="IT56" s="79">
        <f>0</f>
        <v>0</v>
      </c>
      <c r="IU56" s="79">
        <f>0</f>
        <v>0</v>
      </c>
      <c r="IV56" s="79">
        <f>0</f>
        <v>0</v>
      </c>
      <c r="IY56" s="78">
        <v>4</v>
      </c>
      <c r="IZ56" s="79"/>
      <c r="JA56" s="79"/>
      <c r="JB56" s="79"/>
      <c r="JC56" s="79">
        <f>0</f>
        <v>0</v>
      </c>
      <c r="JD56" s="79">
        <f>JC10/6</f>
        <v>0.14583333333333334</v>
      </c>
      <c r="JE56" s="79">
        <f>JC10/6</f>
        <v>0.14583333333333334</v>
      </c>
      <c r="JF56" s="79">
        <f>JC10/6</f>
        <v>0.14583333333333334</v>
      </c>
      <c r="JG56" s="79">
        <f>JC10/6</f>
        <v>0.14583333333333334</v>
      </c>
      <c r="JH56" s="79">
        <f>JC10/6</f>
        <v>0.14583333333333334</v>
      </c>
      <c r="JI56" s="79">
        <f>JC10/6</f>
        <v>0.14583333333333334</v>
      </c>
      <c r="JJ56" s="79">
        <f>0</f>
        <v>0</v>
      </c>
      <c r="JK56" s="79">
        <f>0</f>
        <v>0</v>
      </c>
      <c r="JL56" s="79">
        <f>0</f>
        <v>0</v>
      </c>
      <c r="JM56" s="79">
        <f>0</f>
        <v>0</v>
      </c>
      <c r="JN56" s="79">
        <f>0</f>
        <v>0</v>
      </c>
      <c r="JO56" s="79">
        <f>0</f>
        <v>0</v>
      </c>
      <c r="JP56" s="79">
        <f>0</f>
        <v>0</v>
      </c>
      <c r="JQ56" s="79">
        <f>0</f>
        <v>0</v>
      </c>
      <c r="JR56" s="79">
        <f>0</f>
        <v>0</v>
      </c>
      <c r="JS56" s="79">
        <f>0</f>
        <v>0</v>
      </c>
      <c r="JT56" s="79">
        <f>0</f>
        <v>0</v>
      </c>
      <c r="JU56" s="79">
        <f>0</f>
        <v>0</v>
      </c>
      <c r="JV56" s="79">
        <f>0</f>
        <v>0</v>
      </c>
      <c r="JW56" s="79">
        <f>0</f>
        <v>0</v>
      </c>
      <c r="JX56" s="79">
        <f>0</f>
        <v>0</v>
      </c>
      <c r="JY56" s="79">
        <f>0</f>
        <v>0</v>
      </c>
      <c r="JZ56" s="79">
        <f>0</f>
        <v>0</v>
      </c>
      <c r="KA56" s="79">
        <f>0</f>
        <v>0</v>
      </c>
      <c r="KB56" s="79">
        <f>0</f>
        <v>0</v>
      </c>
      <c r="KC56" s="79">
        <f>0</f>
        <v>0</v>
      </c>
      <c r="KD56" s="79">
        <f>0</f>
        <v>0</v>
      </c>
      <c r="KE56" s="79">
        <f>0</f>
        <v>0</v>
      </c>
      <c r="KF56" s="79">
        <f>0</f>
        <v>0</v>
      </c>
      <c r="KG56" s="79">
        <f>0</f>
        <v>0</v>
      </c>
      <c r="KH56" s="79">
        <f>0</f>
        <v>0</v>
      </c>
      <c r="KI56" s="79">
        <f>0</f>
        <v>0</v>
      </c>
      <c r="KJ56" s="79">
        <f>0</f>
        <v>0</v>
      </c>
      <c r="KK56" s="79">
        <f>0</f>
        <v>0</v>
      </c>
      <c r="KL56" s="79">
        <f>0</f>
        <v>0</v>
      </c>
      <c r="KM56" s="79">
        <f>0</f>
        <v>0</v>
      </c>
      <c r="KP56" s="78">
        <v>4</v>
      </c>
      <c r="KQ56" s="79"/>
      <c r="KR56" s="79"/>
      <c r="KS56" s="79"/>
      <c r="KT56" s="79">
        <f>0</f>
        <v>0</v>
      </c>
      <c r="KU56" s="79">
        <f>KT10/6</f>
        <v>0.16666666666666666</v>
      </c>
      <c r="KV56" s="79">
        <f>KT10/6</f>
        <v>0.16666666666666666</v>
      </c>
      <c r="KW56" s="79">
        <f>KT10/6</f>
        <v>0.16666666666666666</v>
      </c>
      <c r="KX56" s="79">
        <f>KT10/6</f>
        <v>0.16666666666666666</v>
      </c>
      <c r="KY56" s="79">
        <f>KT10/6</f>
        <v>0.16666666666666666</v>
      </c>
      <c r="KZ56" s="79">
        <f>KT10/6</f>
        <v>0.16666666666666666</v>
      </c>
      <c r="LA56" s="79">
        <f>0</f>
        <v>0</v>
      </c>
      <c r="LB56" s="79">
        <f>0</f>
        <v>0</v>
      </c>
      <c r="LC56" s="79">
        <f>0</f>
        <v>0</v>
      </c>
      <c r="LD56" s="79">
        <f>0</f>
        <v>0</v>
      </c>
      <c r="LE56" s="79">
        <f>0</f>
        <v>0</v>
      </c>
      <c r="LF56" s="79">
        <f>0</f>
        <v>0</v>
      </c>
      <c r="LG56" s="79">
        <f>0</f>
        <v>0</v>
      </c>
      <c r="LH56" s="79">
        <f>0</f>
        <v>0</v>
      </c>
      <c r="LI56" s="79">
        <f>0</f>
        <v>0</v>
      </c>
      <c r="LJ56" s="79">
        <f>0</f>
        <v>0</v>
      </c>
      <c r="LK56" s="79">
        <f>0</f>
        <v>0</v>
      </c>
      <c r="LL56" s="79">
        <f>0</f>
        <v>0</v>
      </c>
      <c r="LM56" s="79">
        <f>0</f>
        <v>0</v>
      </c>
      <c r="LN56" s="79">
        <f>0</f>
        <v>0</v>
      </c>
      <c r="LO56" s="79">
        <f>0</f>
        <v>0</v>
      </c>
      <c r="LP56" s="79">
        <f>0</f>
        <v>0</v>
      </c>
      <c r="LQ56" s="79">
        <f>0</f>
        <v>0</v>
      </c>
      <c r="LR56" s="79">
        <f>0</f>
        <v>0</v>
      </c>
      <c r="LS56" s="79">
        <f>0</f>
        <v>0</v>
      </c>
      <c r="LT56" s="79">
        <f>0</f>
        <v>0</v>
      </c>
      <c r="LU56" s="79">
        <f>0</f>
        <v>0</v>
      </c>
      <c r="LV56" s="79">
        <f>0</f>
        <v>0</v>
      </c>
      <c r="LW56" s="79">
        <f>0</f>
        <v>0</v>
      </c>
      <c r="LX56" s="79">
        <f>0</f>
        <v>0</v>
      </c>
      <c r="LY56" s="79">
        <f>0</f>
        <v>0</v>
      </c>
      <c r="LZ56" s="79">
        <f>0</f>
        <v>0</v>
      </c>
      <c r="MA56" s="79">
        <f>0</f>
        <v>0</v>
      </c>
      <c r="MB56" s="79">
        <f>0</f>
        <v>0</v>
      </c>
      <c r="MC56" s="79">
        <f>0</f>
        <v>0</v>
      </c>
      <c r="MD56" s="79">
        <f>0</f>
        <v>0</v>
      </c>
      <c r="MG56" s="78">
        <v>4</v>
      </c>
      <c r="MH56" s="79"/>
      <c r="MI56" s="79"/>
      <c r="MJ56" s="79"/>
      <c r="MK56" s="79">
        <f>0</f>
        <v>0</v>
      </c>
      <c r="ML56" s="79">
        <f>MK10/6</f>
        <v>0.1875</v>
      </c>
      <c r="MM56" s="79">
        <f>MK10/6</f>
        <v>0.1875</v>
      </c>
      <c r="MN56" s="79">
        <f>MK10/6</f>
        <v>0.1875</v>
      </c>
      <c r="MO56" s="79">
        <f>MK10/6</f>
        <v>0.1875</v>
      </c>
      <c r="MP56" s="79">
        <f>MK10/6</f>
        <v>0.1875</v>
      </c>
      <c r="MQ56" s="79">
        <f>MK10/6</f>
        <v>0.1875</v>
      </c>
      <c r="MR56" s="79">
        <f>0</f>
        <v>0</v>
      </c>
      <c r="MS56" s="79">
        <f>0</f>
        <v>0</v>
      </c>
      <c r="MT56" s="79">
        <f>0</f>
        <v>0</v>
      </c>
      <c r="MU56" s="79">
        <f>0</f>
        <v>0</v>
      </c>
      <c r="MV56" s="79">
        <f>0</f>
        <v>0</v>
      </c>
      <c r="MW56" s="79">
        <f>0</f>
        <v>0</v>
      </c>
      <c r="MX56" s="79">
        <f>0</f>
        <v>0</v>
      </c>
      <c r="MY56" s="79">
        <f>0</f>
        <v>0</v>
      </c>
      <c r="MZ56" s="79">
        <f>0</f>
        <v>0</v>
      </c>
      <c r="NA56" s="79">
        <f>0</f>
        <v>0</v>
      </c>
      <c r="NB56" s="79">
        <f>0</f>
        <v>0</v>
      </c>
      <c r="NC56" s="79">
        <f>0</f>
        <v>0</v>
      </c>
      <c r="ND56" s="79">
        <f>0</f>
        <v>0</v>
      </c>
      <c r="NE56" s="79">
        <f>0</f>
        <v>0</v>
      </c>
      <c r="NF56" s="79">
        <f>0</f>
        <v>0</v>
      </c>
      <c r="NG56" s="79">
        <f>0</f>
        <v>0</v>
      </c>
      <c r="NH56" s="79">
        <f>0</f>
        <v>0</v>
      </c>
      <c r="NI56" s="79">
        <f>0</f>
        <v>0</v>
      </c>
      <c r="NJ56" s="79">
        <f>0</f>
        <v>0</v>
      </c>
      <c r="NK56" s="79">
        <f>0</f>
        <v>0</v>
      </c>
      <c r="NL56" s="79">
        <f>0</f>
        <v>0</v>
      </c>
      <c r="NM56" s="79">
        <f>0</f>
        <v>0</v>
      </c>
      <c r="NN56" s="79">
        <f>0</f>
        <v>0</v>
      </c>
      <c r="NO56" s="79">
        <f>0</f>
        <v>0</v>
      </c>
      <c r="NP56" s="79">
        <f>0</f>
        <v>0</v>
      </c>
      <c r="NQ56" s="79">
        <f>0</f>
        <v>0</v>
      </c>
      <c r="NR56" s="79">
        <f>0</f>
        <v>0</v>
      </c>
      <c r="NS56" s="79">
        <f>0</f>
        <v>0</v>
      </c>
      <c r="NT56" s="79">
        <f>0</f>
        <v>0</v>
      </c>
      <c r="NU56" s="79">
        <f>0</f>
        <v>0</v>
      </c>
      <c r="NX56" s="78">
        <v>4</v>
      </c>
      <c r="NY56" s="79"/>
      <c r="NZ56" s="79"/>
      <c r="OA56" s="79"/>
      <c r="OB56" s="79">
        <f>0</f>
        <v>0</v>
      </c>
      <c r="OC56" s="79">
        <f>OB10/6</f>
        <v>0.20833333333333334</v>
      </c>
      <c r="OD56" s="79">
        <f>OB10/6</f>
        <v>0.20833333333333334</v>
      </c>
      <c r="OE56" s="79">
        <f>OB10/6</f>
        <v>0.20833333333333334</v>
      </c>
      <c r="OF56" s="79">
        <f>OB10/6</f>
        <v>0.20833333333333334</v>
      </c>
      <c r="OG56" s="79">
        <f>OB10/6</f>
        <v>0.20833333333333334</v>
      </c>
      <c r="OH56" s="79">
        <f>OB10/6</f>
        <v>0.20833333333333334</v>
      </c>
      <c r="OI56" s="79">
        <f>0</f>
        <v>0</v>
      </c>
      <c r="OJ56" s="79">
        <f>0</f>
        <v>0</v>
      </c>
      <c r="OK56" s="79">
        <f>0</f>
        <v>0</v>
      </c>
      <c r="OL56" s="79">
        <f>0</f>
        <v>0</v>
      </c>
      <c r="OM56" s="79">
        <f>0</f>
        <v>0</v>
      </c>
      <c r="ON56" s="79">
        <f>0</f>
        <v>0</v>
      </c>
      <c r="OO56" s="79">
        <f>0</f>
        <v>0</v>
      </c>
      <c r="OP56" s="79">
        <f>0</f>
        <v>0</v>
      </c>
      <c r="OQ56" s="79">
        <f>0</f>
        <v>0</v>
      </c>
      <c r="OR56" s="79">
        <f>0</f>
        <v>0</v>
      </c>
      <c r="OS56" s="79">
        <f>0</f>
        <v>0</v>
      </c>
      <c r="OT56" s="79">
        <f>0</f>
        <v>0</v>
      </c>
      <c r="OU56" s="79">
        <f>0</f>
        <v>0</v>
      </c>
      <c r="OV56" s="79">
        <f>0</f>
        <v>0</v>
      </c>
      <c r="OW56" s="79">
        <f>0</f>
        <v>0</v>
      </c>
      <c r="OX56" s="79">
        <f>0</f>
        <v>0</v>
      </c>
      <c r="OY56" s="79">
        <f>0</f>
        <v>0</v>
      </c>
      <c r="OZ56" s="79">
        <f>0</f>
        <v>0</v>
      </c>
      <c r="PA56" s="79">
        <f>0</f>
        <v>0</v>
      </c>
      <c r="PB56" s="79">
        <f>0</f>
        <v>0</v>
      </c>
      <c r="PC56" s="79">
        <f>0</f>
        <v>0</v>
      </c>
      <c r="PD56" s="79">
        <f>0</f>
        <v>0</v>
      </c>
      <c r="PE56" s="79">
        <f>0</f>
        <v>0</v>
      </c>
      <c r="PF56" s="79">
        <f>0</f>
        <v>0</v>
      </c>
      <c r="PG56" s="79">
        <f>0</f>
        <v>0</v>
      </c>
      <c r="PH56" s="79">
        <f>0</f>
        <v>0</v>
      </c>
      <c r="PI56" s="79">
        <f>0</f>
        <v>0</v>
      </c>
      <c r="PJ56" s="79">
        <f>0</f>
        <v>0</v>
      </c>
      <c r="PK56" s="79">
        <f>0</f>
        <v>0</v>
      </c>
      <c r="PL56" s="79">
        <f>0</f>
        <v>0</v>
      </c>
      <c r="PO56" s="78">
        <v>4</v>
      </c>
      <c r="PP56" s="79"/>
      <c r="PQ56" s="79"/>
      <c r="PR56" s="79"/>
      <c r="PS56" s="79">
        <f>0</f>
        <v>0</v>
      </c>
      <c r="PT56" s="79">
        <f>PS10/6</f>
        <v>0.22916666666666663</v>
      </c>
      <c r="PU56" s="79">
        <f>PS10/6</f>
        <v>0.22916666666666663</v>
      </c>
      <c r="PV56" s="79">
        <f>PS10/6</f>
        <v>0.22916666666666663</v>
      </c>
      <c r="PW56" s="79">
        <f>PS10/6</f>
        <v>0.22916666666666663</v>
      </c>
      <c r="PX56" s="79">
        <f>PS10/6</f>
        <v>0.22916666666666663</v>
      </c>
      <c r="PY56" s="79">
        <f>PS10/6</f>
        <v>0.22916666666666663</v>
      </c>
      <c r="PZ56" s="79">
        <f>0</f>
        <v>0</v>
      </c>
      <c r="QA56" s="79">
        <f>0</f>
        <v>0</v>
      </c>
      <c r="QB56" s="79">
        <f>0</f>
        <v>0</v>
      </c>
      <c r="QC56" s="79">
        <f>0</f>
        <v>0</v>
      </c>
      <c r="QD56" s="79">
        <f>0</f>
        <v>0</v>
      </c>
      <c r="QE56" s="79">
        <f>0</f>
        <v>0</v>
      </c>
      <c r="QF56" s="79">
        <f>0</f>
        <v>0</v>
      </c>
      <c r="QG56" s="79">
        <f>0</f>
        <v>0</v>
      </c>
      <c r="QH56" s="79">
        <f>0</f>
        <v>0</v>
      </c>
      <c r="QI56" s="79">
        <f>0</f>
        <v>0</v>
      </c>
      <c r="QJ56" s="79">
        <f>0</f>
        <v>0</v>
      </c>
      <c r="QK56" s="79">
        <f>0</f>
        <v>0</v>
      </c>
      <c r="QL56" s="79">
        <f>0</f>
        <v>0</v>
      </c>
      <c r="QM56" s="79">
        <f>0</f>
        <v>0</v>
      </c>
      <c r="QN56" s="79">
        <f>0</f>
        <v>0</v>
      </c>
      <c r="QO56" s="79">
        <f>0</f>
        <v>0</v>
      </c>
      <c r="QP56" s="79">
        <f>0</f>
        <v>0</v>
      </c>
      <c r="QQ56" s="79">
        <f>0</f>
        <v>0</v>
      </c>
      <c r="QR56" s="79">
        <f>0</f>
        <v>0</v>
      </c>
      <c r="QS56" s="79">
        <f>0</f>
        <v>0</v>
      </c>
      <c r="QT56" s="79">
        <f>0</f>
        <v>0</v>
      </c>
      <c r="QU56" s="79">
        <f>0</f>
        <v>0</v>
      </c>
      <c r="QV56" s="79">
        <f>0</f>
        <v>0</v>
      </c>
      <c r="QW56" s="79">
        <f>0</f>
        <v>0</v>
      </c>
      <c r="QX56" s="79">
        <f>0</f>
        <v>0</v>
      </c>
      <c r="QY56" s="79">
        <f>0</f>
        <v>0</v>
      </c>
      <c r="QZ56" s="79">
        <f>0</f>
        <v>0</v>
      </c>
      <c r="RA56" s="79">
        <f>0</f>
        <v>0</v>
      </c>
      <c r="RB56" s="79">
        <f>0</f>
        <v>0</v>
      </c>
      <c r="RC56" s="79">
        <f>0</f>
        <v>0</v>
      </c>
      <c r="RF56" s="78">
        <v>4</v>
      </c>
      <c r="RG56" s="79"/>
      <c r="RH56" s="79"/>
      <c r="RI56" s="79"/>
      <c r="RJ56" s="79">
        <f>0</f>
        <v>0</v>
      </c>
      <c r="RK56" s="79">
        <f>RJ10/6</f>
        <v>0.24999999999999997</v>
      </c>
      <c r="RL56" s="79">
        <f>RJ10/6</f>
        <v>0.24999999999999997</v>
      </c>
      <c r="RM56" s="79">
        <f>RJ10/6</f>
        <v>0.24999999999999997</v>
      </c>
      <c r="RN56" s="79">
        <f>RJ10/6</f>
        <v>0.24999999999999997</v>
      </c>
      <c r="RO56" s="79">
        <f>RJ10/6</f>
        <v>0.24999999999999997</v>
      </c>
      <c r="RP56" s="79">
        <f>RJ10/6</f>
        <v>0.24999999999999997</v>
      </c>
      <c r="RQ56" s="79">
        <f>0</f>
        <v>0</v>
      </c>
      <c r="RR56" s="79">
        <f>0</f>
        <v>0</v>
      </c>
      <c r="RS56" s="79">
        <f>0</f>
        <v>0</v>
      </c>
      <c r="RT56" s="79">
        <f>0</f>
        <v>0</v>
      </c>
      <c r="RU56" s="79">
        <f>0</f>
        <v>0</v>
      </c>
      <c r="RV56" s="79">
        <f>0</f>
        <v>0</v>
      </c>
      <c r="RW56" s="79">
        <f>0</f>
        <v>0</v>
      </c>
      <c r="RX56" s="79">
        <f>0</f>
        <v>0</v>
      </c>
      <c r="RY56" s="79">
        <f>0</f>
        <v>0</v>
      </c>
      <c r="RZ56" s="79">
        <f>0</f>
        <v>0</v>
      </c>
      <c r="SA56" s="79">
        <f>0</f>
        <v>0</v>
      </c>
      <c r="SB56" s="79">
        <f>0</f>
        <v>0</v>
      </c>
      <c r="SC56" s="79">
        <f>0</f>
        <v>0</v>
      </c>
      <c r="SD56" s="79">
        <f>0</f>
        <v>0</v>
      </c>
      <c r="SE56" s="79">
        <f>0</f>
        <v>0</v>
      </c>
      <c r="SF56" s="79">
        <f>0</f>
        <v>0</v>
      </c>
      <c r="SG56" s="79">
        <f>0</f>
        <v>0</v>
      </c>
      <c r="SH56" s="79">
        <f>0</f>
        <v>0</v>
      </c>
      <c r="SI56" s="79">
        <f>0</f>
        <v>0</v>
      </c>
      <c r="SJ56" s="79">
        <f>0</f>
        <v>0</v>
      </c>
      <c r="SK56" s="79">
        <f>0</f>
        <v>0</v>
      </c>
      <c r="SL56" s="79">
        <f>0</f>
        <v>0</v>
      </c>
      <c r="SM56" s="79">
        <f>0</f>
        <v>0</v>
      </c>
      <c r="SN56" s="79">
        <f>0</f>
        <v>0</v>
      </c>
      <c r="SO56" s="79">
        <f>0</f>
        <v>0</v>
      </c>
      <c r="SP56" s="79">
        <f>0</f>
        <v>0</v>
      </c>
      <c r="SQ56" s="79">
        <f>0</f>
        <v>0</v>
      </c>
      <c r="SR56" s="79">
        <f>0</f>
        <v>0</v>
      </c>
      <c r="SS56" s="79">
        <f>0</f>
        <v>0</v>
      </c>
      <c r="ST56" s="79">
        <f>0</f>
        <v>0</v>
      </c>
      <c r="SW56" s="78">
        <v>4</v>
      </c>
      <c r="SX56" s="79"/>
      <c r="SY56" s="79"/>
      <c r="SZ56" s="79"/>
      <c r="TA56" s="79">
        <f>0</f>
        <v>0</v>
      </c>
      <c r="TB56" s="79">
        <f>TA10/6</f>
        <v>0.27083333333333331</v>
      </c>
      <c r="TC56" s="79">
        <f>TA10/6</f>
        <v>0.27083333333333331</v>
      </c>
      <c r="TD56" s="79">
        <f>TA10/6</f>
        <v>0.27083333333333331</v>
      </c>
      <c r="TE56" s="79">
        <f>TA10/6</f>
        <v>0.27083333333333331</v>
      </c>
      <c r="TF56" s="79">
        <f>TA10/6</f>
        <v>0.27083333333333331</v>
      </c>
      <c r="TG56" s="79">
        <f>TA10/6</f>
        <v>0.27083333333333331</v>
      </c>
      <c r="TH56" s="79">
        <f>0</f>
        <v>0</v>
      </c>
      <c r="TI56" s="79">
        <f>0</f>
        <v>0</v>
      </c>
      <c r="TJ56" s="79">
        <f>0</f>
        <v>0</v>
      </c>
      <c r="TK56" s="79">
        <f>0</f>
        <v>0</v>
      </c>
      <c r="TL56" s="79">
        <f>0</f>
        <v>0</v>
      </c>
      <c r="TM56" s="79">
        <f>0</f>
        <v>0</v>
      </c>
      <c r="TN56" s="79">
        <f>0</f>
        <v>0</v>
      </c>
      <c r="TO56" s="79">
        <f>0</f>
        <v>0</v>
      </c>
      <c r="TP56" s="79">
        <f>0</f>
        <v>0</v>
      </c>
      <c r="TQ56" s="79">
        <f>0</f>
        <v>0</v>
      </c>
      <c r="TR56" s="79">
        <f>0</f>
        <v>0</v>
      </c>
      <c r="TS56" s="79">
        <f>0</f>
        <v>0</v>
      </c>
      <c r="TT56" s="79">
        <f>0</f>
        <v>0</v>
      </c>
      <c r="TU56" s="79">
        <f>0</f>
        <v>0</v>
      </c>
      <c r="TV56" s="79">
        <f>0</f>
        <v>0</v>
      </c>
      <c r="TW56" s="79">
        <f>0</f>
        <v>0</v>
      </c>
      <c r="TX56" s="79">
        <f>0</f>
        <v>0</v>
      </c>
      <c r="TY56" s="79">
        <f>0</f>
        <v>0</v>
      </c>
      <c r="TZ56" s="79">
        <f>0</f>
        <v>0</v>
      </c>
      <c r="UA56" s="79">
        <f>0</f>
        <v>0</v>
      </c>
      <c r="UB56" s="79">
        <f>0</f>
        <v>0</v>
      </c>
      <c r="UC56" s="79">
        <f>0</f>
        <v>0</v>
      </c>
      <c r="UD56" s="79">
        <f>0</f>
        <v>0</v>
      </c>
      <c r="UE56" s="79">
        <f>0</f>
        <v>0</v>
      </c>
      <c r="UF56" s="79">
        <f>0</f>
        <v>0</v>
      </c>
      <c r="UG56" s="79">
        <f>0</f>
        <v>0</v>
      </c>
      <c r="UH56" s="79">
        <f>0</f>
        <v>0</v>
      </c>
      <c r="UI56" s="79">
        <f>0</f>
        <v>0</v>
      </c>
      <c r="UJ56" s="79">
        <f>0</f>
        <v>0</v>
      </c>
      <c r="UK56" s="79">
        <f>0</f>
        <v>0</v>
      </c>
      <c r="UN56" s="78">
        <v>4</v>
      </c>
      <c r="UO56" s="79"/>
      <c r="UP56" s="79"/>
      <c r="UQ56" s="79"/>
      <c r="UR56" s="79">
        <f>0</f>
        <v>0</v>
      </c>
      <c r="US56" s="79">
        <f>UR10/6</f>
        <v>0.29166666666666663</v>
      </c>
      <c r="UT56" s="79">
        <f>UR10/6</f>
        <v>0.29166666666666663</v>
      </c>
      <c r="UU56" s="79">
        <f>UR10/6</f>
        <v>0.29166666666666663</v>
      </c>
      <c r="UV56" s="79">
        <f>UR10/6</f>
        <v>0.29166666666666663</v>
      </c>
      <c r="UW56" s="79">
        <f>UR10/6</f>
        <v>0.29166666666666663</v>
      </c>
      <c r="UX56" s="79">
        <f>UR10/6</f>
        <v>0.29166666666666663</v>
      </c>
      <c r="UY56" s="79">
        <f>0</f>
        <v>0</v>
      </c>
      <c r="UZ56" s="79">
        <f>0</f>
        <v>0</v>
      </c>
      <c r="VA56" s="79">
        <f>0</f>
        <v>0</v>
      </c>
      <c r="VB56" s="79">
        <f>0</f>
        <v>0</v>
      </c>
      <c r="VC56" s="79">
        <f>0</f>
        <v>0</v>
      </c>
      <c r="VD56" s="79">
        <f>0</f>
        <v>0</v>
      </c>
      <c r="VE56" s="79">
        <f>0</f>
        <v>0</v>
      </c>
      <c r="VF56" s="79">
        <f>0</f>
        <v>0</v>
      </c>
      <c r="VG56" s="79">
        <f>0</f>
        <v>0</v>
      </c>
      <c r="VH56" s="79">
        <f>0</f>
        <v>0</v>
      </c>
      <c r="VI56" s="79">
        <f>0</f>
        <v>0</v>
      </c>
      <c r="VJ56" s="79">
        <f>0</f>
        <v>0</v>
      </c>
      <c r="VK56" s="79">
        <f>0</f>
        <v>0</v>
      </c>
      <c r="VL56" s="79">
        <f>0</f>
        <v>0</v>
      </c>
      <c r="VM56" s="79">
        <f>0</f>
        <v>0</v>
      </c>
      <c r="VN56" s="79">
        <f>0</f>
        <v>0</v>
      </c>
      <c r="VO56" s="79">
        <f>0</f>
        <v>0</v>
      </c>
      <c r="VP56" s="79">
        <f>0</f>
        <v>0</v>
      </c>
      <c r="VQ56" s="79">
        <f>0</f>
        <v>0</v>
      </c>
      <c r="VR56" s="79">
        <f>0</f>
        <v>0</v>
      </c>
      <c r="VS56" s="79">
        <f>0</f>
        <v>0</v>
      </c>
      <c r="VT56" s="79">
        <f>0</f>
        <v>0</v>
      </c>
      <c r="VU56" s="79">
        <f>0</f>
        <v>0</v>
      </c>
      <c r="VV56" s="79">
        <f>0</f>
        <v>0</v>
      </c>
      <c r="VW56" s="79">
        <f>0</f>
        <v>0</v>
      </c>
      <c r="VX56" s="79">
        <f>0</f>
        <v>0</v>
      </c>
      <c r="VY56" s="79">
        <f>0</f>
        <v>0</v>
      </c>
      <c r="VZ56" s="79">
        <f>0</f>
        <v>0</v>
      </c>
      <c r="WA56" s="79">
        <f>0</f>
        <v>0</v>
      </c>
      <c r="WB56" s="79">
        <f>0</f>
        <v>0</v>
      </c>
      <c r="WE56" s="78">
        <v>4</v>
      </c>
      <c r="WF56" s="79"/>
      <c r="WG56" s="79"/>
      <c r="WH56" s="79"/>
      <c r="WI56" s="79">
        <f>0</f>
        <v>0</v>
      </c>
      <c r="WJ56" s="79">
        <f>WI10/6</f>
        <v>0.3125</v>
      </c>
      <c r="WK56" s="79">
        <f>WI10/6</f>
        <v>0.3125</v>
      </c>
      <c r="WL56" s="79">
        <f>WI10/6</f>
        <v>0.3125</v>
      </c>
      <c r="WM56" s="79">
        <f>WI10/6</f>
        <v>0.3125</v>
      </c>
      <c r="WN56" s="79">
        <f>WI10/6</f>
        <v>0.3125</v>
      </c>
      <c r="WO56" s="79">
        <f>WI10/6</f>
        <v>0.3125</v>
      </c>
      <c r="WP56" s="79">
        <f>0</f>
        <v>0</v>
      </c>
      <c r="WQ56" s="79">
        <f>0</f>
        <v>0</v>
      </c>
      <c r="WR56" s="79">
        <f>0</f>
        <v>0</v>
      </c>
      <c r="WS56" s="79">
        <f>0</f>
        <v>0</v>
      </c>
      <c r="WT56" s="79">
        <f>0</f>
        <v>0</v>
      </c>
      <c r="WU56" s="79">
        <f>0</f>
        <v>0</v>
      </c>
      <c r="WV56" s="79">
        <f>0</f>
        <v>0</v>
      </c>
      <c r="WW56" s="79">
        <f>0</f>
        <v>0</v>
      </c>
      <c r="WX56" s="79">
        <f>0</f>
        <v>0</v>
      </c>
      <c r="WY56" s="79">
        <f>0</f>
        <v>0</v>
      </c>
      <c r="WZ56" s="79">
        <f>0</f>
        <v>0</v>
      </c>
      <c r="XA56" s="79">
        <f>0</f>
        <v>0</v>
      </c>
      <c r="XB56" s="79">
        <f>0</f>
        <v>0</v>
      </c>
      <c r="XC56" s="79">
        <f>0</f>
        <v>0</v>
      </c>
      <c r="XD56" s="79">
        <f>0</f>
        <v>0</v>
      </c>
      <c r="XE56" s="79">
        <f>0</f>
        <v>0</v>
      </c>
      <c r="XF56" s="79">
        <f>0</f>
        <v>0</v>
      </c>
      <c r="XG56" s="79">
        <f>0</f>
        <v>0</v>
      </c>
      <c r="XH56" s="79">
        <f>0</f>
        <v>0</v>
      </c>
      <c r="XI56" s="79">
        <f>0</f>
        <v>0</v>
      </c>
      <c r="XJ56" s="79">
        <f>0</f>
        <v>0</v>
      </c>
      <c r="XK56" s="79">
        <f>0</f>
        <v>0</v>
      </c>
      <c r="XL56" s="79">
        <f>0</f>
        <v>0</v>
      </c>
      <c r="XM56" s="79">
        <f>0</f>
        <v>0</v>
      </c>
      <c r="XN56" s="79">
        <f>0</f>
        <v>0</v>
      </c>
      <c r="XO56" s="79">
        <f>0</f>
        <v>0</v>
      </c>
      <c r="XP56" s="79">
        <f>0</f>
        <v>0</v>
      </c>
      <c r="XQ56" s="79">
        <f>0</f>
        <v>0</v>
      </c>
      <c r="XR56" s="79">
        <f>0</f>
        <v>0</v>
      </c>
      <c r="XS56" s="79">
        <f>0</f>
        <v>0</v>
      </c>
      <c r="XV56" s="78">
        <v>4</v>
      </c>
      <c r="XW56" s="79"/>
      <c r="XX56" s="79"/>
      <c r="XY56" s="79"/>
      <c r="XZ56" s="79">
        <f>0</f>
        <v>0</v>
      </c>
      <c r="YA56" s="79">
        <f>XZ10/6</f>
        <v>0.33333333333333331</v>
      </c>
      <c r="YB56" s="79">
        <f>XZ10/6</f>
        <v>0.33333333333333331</v>
      </c>
      <c r="YC56" s="79">
        <f>XZ10/6</f>
        <v>0.33333333333333331</v>
      </c>
      <c r="YD56" s="79">
        <f>XZ10/6</f>
        <v>0.33333333333333331</v>
      </c>
      <c r="YE56" s="79">
        <f>XZ10/6</f>
        <v>0.33333333333333331</v>
      </c>
      <c r="YF56" s="79">
        <f>XZ10/6</f>
        <v>0.33333333333333331</v>
      </c>
      <c r="YG56" s="79">
        <f>0</f>
        <v>0</v>
      </c>
      <c r="YH56" s="79">
        <f>0</f>
        <v>0</v>
      </c>
      <c r="YI56" s="79">
        <f>0</f>
        <v>0</v>
      </c>
      <c r="YJ56" s="79">
        <f>0</f>
        <v>0</v>
      </c>
      <c r="YK56" s="79">
        <f>0</f>
        <v>0</v>
      </c>
      <c r="YL56" s="79">
        <f>0</f>
        <v>0</v>
      </c>
      <c r="YM56" s="79">
        <f>0</f>
        <v>0</v>
      </c>
      <c r="YN56" s="79">
        <f>0</f>
        <v>0</v>
      </c>
      <c r="YO56" s="79">
        <f>0</f>
        <v>0</v>
      </c>
      <c r="YP56" s="79">
        <f>0</f>
        <v>0</v>
      </c>
      <c r="YQ56" s="79">
        <f>0</f>
        <v>0</v>
      </c>
      <c r="YR56" s="79">
        <f>0</f>
        <v>0</v>
      </c>
      <c r="YS56" s="79">
        <f>0</f>
        <v>0</v>
      </c>
      <c r="YT56" s="79">
        <f>0</f>
        <v>0</v>
      </c>
      <c r="YU56" s="79">
        <f>0</f>
        <v>0</v>
      </c>
      <c r="YV56" s="79">
        <f>0</f>
        <v>0</v>
      </c>
      <c r="YW56" s="79">
        <f>0</f>
        <v>0</v>
      </c>
      <c r="YX56" s="79">
        <f>0</f>
        <v>0</v>
      </c>
      <c r="YY56" s="79">
        <f>0</f>
        <v>0</v>
      </c>
      <c r="YZ56" s="79">
        <f>0</f>
        <v>0</v>
      </c>
      <c r="ZA56" s="79">
        <f>0</f>
        <v>0</v>
      </c>
      <c r="ZB56" s="79">
        <f>0</f>
        <v>0</v>
      </c>
      <c r="ZC56" s="79">
        <f>0</f>
        <v>0</v>
      </c>
      <c r="ZD56" s="79">
        <f>0</f>
        <v>0</v>
      </c>
      <c r="ZE56" s="79">
        <f>0</f>
        <v>0</v>
      </c>
      <c r="ZF56" s="79">
        <f>0</f>
        <v>0</v>
      </c>
      <c r="ZG56" s="79">
        <f>0</f>
        <v>0</v>
      </c>
      <c r="ZH56" s="79">
        <f>0</f>
        <v>0</v>
      </c>
      <c r="ZI56" s="79">
        <f>0</f>
        <v>0</v>
      </c>
      <c r="ZJ56" s="79">
        <f>0</f>
        <v>0</v>
      </c>
      <c r="ZM56" s="78">
        <v>4</v>
      </c>
      <c r="ZN56" s="79"/>
      <c r="ZO56" s="79"/>
      <c r="ZP56" s="79"/>
      <c r="ZQ56" s="79">
        <f>0</f>
        <v>0</v>
      </c>
      <c r="ZR56" s="79">
        <f>ZQ10/6</f>
        <v>0.35416666666666669</v>
      </c>
      <c r="ZS56" s="79">
        <f>ZQ10/6</f>
        <v>0.35416666666666669</v>
      </c>
      <c r="ZT56" s="79">
        <f>ZQ10/6</f>
        <v>0.35416666666666669</v>
      </c>
      <c r="ZU56" s="79">
        <f>ZQ10/6</f>
        <v>0.35416666666666669</v>
      </c>
      <c r="ZV56" s="79">
        <f>ZQ10/6</f>
        <v>0.35416666666666669</v>
      </c>
      <c r="ZW56" s="79">
        <f>ZQ10/6</f>
        <v>0.35416666666666669</v>
      </c>
      <c r="ZX56" s="79">
        <f>0</f>
        <v>0</v>
      </c>
      <c r="ZY56" s="79">
        <f>0</f>
        <v>0</v>
      </c>
      <c r="ZZ56" s="79">
        <f>0</f>
        <v>0</v>
      </c>
      <c r="AAA56" s="79">
        <f>0</f>
        <v>0</v>
      </c>
      <c r="AAB56" s="79">
        <f>0</f>
        <v>0</v>
      </c>
      <c r="AAC56" s="79">
        <f>0</f>
        <v>0</v>
      </c>
      <c r="AAD56" s="79">
        <f>0</f>
        <v>0</v>
      </c>
      <c r="AAE56" s="79">
        <f>0</f>
        <v>0</v>
      </c>
      <c r="AAF56" s="79">
        <f>0</f>
        <v>0</v>
      </c>
      <c r="AAG56" s="79">
        <f>0</f>
        <v>0</v>
      </c>
      <c r="AAH56" s="79">
        <f>0</f>
        <v>0</v>
      </c>
      <c r="AAI56" s="79">
        <f>0</f>
        <v>0</v>
      </c>
      <c r="AAJ56" s="79">
        <f>0</f>
        <v>0</v>
      </c>
      <c r="AAK56" s="79">
        <f>0</f>
        <v>0</v>
      </c>
      <c r="AAL56" s="79">
        <f>0</f>
        <v>0</v>
      </c>
      <c r="AAM56" s="79">
        <f>0</f>
        <v>0</v>
      </c>
      <c r="AAN56" s="79">
        <f>0</f>
        <v>0</v>
      </c>
      <c r="AAO56" s="79">
        <f>0</f>
        <v>0</v>
      </c>
      <c r="AAP56" s="79">
        <f>0</f>
        <v>0</v>
      </c>
      <c r="AAQ56" s="79">
        <f>0</f>
        <v>0</v>
      </c>
      <c r="AAR56" s="79">
        <f>0</f>
        <v>0</v>
      </c>
      <c r="AAS56" s="79">
        <f>0</f>
        <v>0</v>
      </c>
      <c r="AAT56" s="79">
        <f>0</f>
        <v>0</v>
      </c>
      <c r="AAU56" s="79">
        <f>0</f>
        <v>0</v>
      </c>
      <c r="AAV56" s="79">
        <f>0</f>
        <v>0</v>
      </c>
      <c r="AAW56" s="79">
        <f>0</f>
        <v>0</v>
      </c>
      <c r="AAX56" s="79">
        <f>0</f>
        <v>0</v>
      </c>
      <c r="AAY56" s="79">
        <f>0</f>
        <v>0</v>
      </c>
      <c r="AAZ56" s="79">
        <f>0</f>
        <v>0</v>
      </c>
      <c r="ABA56" s="79">
        <f>0</f>
        <v>0</v>
      </c>
      <c r="ABD56" s="78">
        <v>4</v>
      </c>
      <c r="ABE56" s="79"/>
      <c r="ABF56" s="79"/>
      <c r="ABG56" s="79"/>
      <c r="ABH56" s="79">
        <f>0</f>
        <v>0</v>
      </c>
      <c r="ABI56" s="79">
        <f>ABH10/6</f>
        <v>0.37500000000000006</v>
      </c>
      <c r="ABJ56" s="79">
        <f>ABH10/6</f>
        <v>0.37500000000000006</v>
      </c>
      <c r="ABK56" s="79">
        <f>ABH10/6</f>
        <v>0.37500000000000006</v>
      </c>
      <c r="ABL56" s="79">
        <f>ABH10/6</f>
        <v>0.37500000000000006</v>
      </c>
      <c r="ABM56" s="79">
        <f>ABH10/6</f>
        <v>0.37500000000000006</v>
      </c>
      <c r="ABN56" s="79">
        <f>ABH10/6</f>
        <v>0.37500000000000006</v>
      </c>
      <c r="ABO56" s="79">
        <f>0</f>
        <v>0</v>
      </c>
      <c r="ABP56" s="79">
        <f>0</f>
        <v>0</v>
      </c>
      <c r="ABQ56" s="79">
        <f>0</f>
        <v>0</v>
      </c>
      <c r="ABR56" s="79">
        <f>0</f>
        <v>0</v>
      </c>
      <c r="ABS56" s="79">
        <f>0</f>
        <v>0</v>
      </c>
      <c r="ABT56" s="79">
        <f>0</f>
        <v>0</v>
      </c>
      <c r="ABU56" s="79">
        <f>0</f>
        <v>0</v>
      </c>
      <c r="ABV56" s="79">
        <f>0</f>
        <v>0</v>
      </c>
      <c r="ABW56" s="79">
        <f>0</f>
        <v>0</v>
      </c>
      <c r="ABX56" s="79">
        <f>0</f>
        <v>0</v>
      </c>
      <c r="ABY56" s="79">
        <f>0</f>
        <v>0</v>
      </c>
      <c r="ABZ56" s="79">
        <f>0</f>
        <v>0</v>
      </c>
      <c r="ACA56" s="79">
        <f>0</f>
        <v>0</v>
      </c>
      <c r="ACB56" s="79">
        <f>0</f>
        <v>0</v>
      </c>
      <c r="ACC56" s="79">
        <f>0</f>
        <v>0</v>
      </c>
      <c r="ACD56" s="79">
        <f>0</f>
        <v>0</v>
      </c>
      <c r="ACE56" s="79">
        <f>0</f>
        <v>0</v>
      </c>
      <c r="ACF56" s="79">
        <f>0</f>
        <v>0</v>
      </c>
      <c r="ACG56" s="79">
        <f>0</f>
        <v>0</v>
      </c>
      <c r="ACH56" s="79">
        <f>0</f>
        <v>0</v>
      </c>
      <c r="ACI56" s="79">
        <f>0</f>
        <v>0</v>
      </c>
      <c r="ACJ56" s="79">
        <f>0</f>
        <v>0</v>
      </c>
      <c r="ACK56" s="79">
        <f>0</f>
        <v>0</v>
      </c>
      <c r="ACL56" s="79">
        <f>0</f>
        <v>0</v>
      </c>
      <c r="ACM56" s="79">
        <f>0</f>
        <v>0</v>
      </c>
      <c r="ACN56" s="79">
        <f>0</f>
        <v>0</v>
      </c>
      <c r="ACO56" s="79">
        <f>0</f>
        <v>0</v>
      </c>
      <c r="ACP56" s="79">
        <f>0</f>
        <v>0</v>
      </c>
      <c r="ACQ56" s="79">
        <f>0</f>
        <v>0</v>
      </c>
      <c r="ACR56" s="79">
        <f>0</f>
        <v>0</v>
      </c>
      <c r="ACU56" s="78">
        <v>4</v>
      </c>
      <c r="ACV56" s="79"/>
      <c r="ACW56" s="79"/>
      <c r="ACX56" s="79"/>
      <c r="ACY56" s="79">
        <f>0</f>
        <v>0</v>
      </c>
      <c r="ACZ56" s="79">
        <f>ACY10/6</f>
        <v>0.39583333333333343</v>
      </c>
      <c r="ADA56" s="79">
        <f>ACY10/6</f>
        <v>0.39583333333333343</v>
      </c>
      <c r="ADB56" s="79">
        <f>ACY10/6</f>
        <v>0.39583333333333343</v>
      </c>
      <c r="ADC56" s="79">
        <f>ACY10/6</f>
        <v>0.39583333333333343</v>
      </c>
      <c r="ADD56" s="79">
        <f>ACY10/6</f>
        <v>0.39583333333333343</v>
      </c>
      <c r="ADE56" s="79">
        <f>ACY10/6</f>
        <v>0.39583333333333343</v>
      </c>
      <c r="ADF56" s="79">
        <f>0</f>
        <v>0</v>
      </c>
      <c r="ADG56" s="79">
        <f>0</f>
        <v>0</v>
      </c>
      <c r="ADH56" s="79">
        <f>0</f>
        <v>0</v>
      </c>
      <c r="ADI56" s="79">
        <f>0</f>
        <v>0</v>
      </c>
      <c r="ADJ56" s="79">
        <f>0</f>
        <v>0</v>
      </c>
      <c r="ADK56" s="79">
        <f>0</f>
        <v>0</v>
      </c>
      <c r="ADL56" s="79">
        <f>0</f>
        <v>0</v>
      </c>
      <c r="ADM56" s="79">
        <f>0</f>
        <v>0</v>
      </c>
      <c r="ADN56" s="79">
        <f>0</f>
        <v>0</v>
      </c>
      <c r="ADO56" s="79">
        <f>0</f>
        <v>0</v>
      </c>
      <c r="ADP56" s="79">
        <f>0</f>
        <v>0</v>
      </c>
      <c r="ADQ56" s="79">
        <f>0</f>
        <v>0</v>
      </c>
      <c r="ADR56" s="79">
        <f>0</f>
        <v>0</v>
      </c>
      <c r="ADS56" s="79">
        <f>0</f>
        <v>0</v>
      </c>
      <c r="ADT56" s="79">
        <f>0</f>
        <v>0</v>
      </c>
      <c r="ADU56" s="79">
        <f>0</f>
        <v>0</v>
      </c>
      <c r="ADV56" s="79">
        <f>0</f>
        <v>0</v>
      </c>
      <c r="ADW56" s="79">
        <f>0</f>
        <v>0</v>
      </c>
      <c r="ADX56" s="79">
        <f>0</f>
        <v>0</v>
      </c>
      <c r="ADY56" s="79">
        <f>0</f>
        <v>0</v>
      </c>
      <c r="ADZ56" s="79">
        <f>0</f>
        <v>0</v>
      </c>
      <c r="AEA56" s="79">
        <f>0</f>
        <v>0</v>
      </c>
      <c r="AEB56" s="79">
        <f>0</f>
        <v>0</v>
      </c>
      <c r="AEC56" s="79">
        <f>0</f>
        <v>0</v>
      </c>
      <c r="AED56" s="79">
        <f>0</f>
        <v>0</v>
      </c>
      <c r="AEE56" s="79">
        <f>0</f>
        <v>0</v>
      </c>
      <c r="AEF56" s="79">
        <f>0</f>
        <v>0</v>
      </c>
      <c r="AEG56" s="79">
        <f>0</f>
        <v>0</v>
      </c>
      <c r="AEH56" s="79">
        <f>0</f>
        <v>0</v>
      </c>
      <c r="AEI56" s="79">
        <f>0</f>
        <v>0</v>
      </c>
      <c r="AEL56" s="78">
        <v>4</v>
      </c>
      <c r="AEM56" s="79"/>
      <c r="AEN56" s="79"/>
      <c r="AEO56" s="79"/>
      <c r="AEP56" s="79">
        <f>0</f>
        <v>0</v>
      </c>
      <c r="AEQ56" s="79">
        <f>AEP10/6</f>
        <v>0.20833333333333334</v>
      </c>
      <c r="AER56" s="79">
        <f>AEP10/6</f>
        <v>0.20833333333333334</v>
      </c>
      <c r="AES56" s="79">
        <f>AEP10/6</f>
        <v>0.20833333333333334</v>
      </c>
      <c r="AET56" s="79">
        <f>AEP10/6</f>
        <v>0.20833333333333334</v>
      </c>
      <c r="AEU56" s="79">
        <f>AEP10/6</f>
        <v>0.20833333333333334</v>
      </c>
      <c r="AEV56" s="79">
        <f>AEP10/6</f>
        <v>0.20833333333333334</v>
      </c>
      <c r="AEW56" s="79">
        <f>0</f>
        <v>0</v>
      </c>
      <c r="AEX56" s="79">
        <f>0</f>
        <v>0</v>
      </c>
      <c r="AEY56" s="79">
        <f>0</f>
        <v>0</v>
      </c>
      <c r="AEZ56" s="79">
        <f>0</f>
        <v>0</v>
      </c>
      <c r="AFA56" s="79">
        <f>0</f>
        <v>0</v>
      </c>
      <c r="AFB56" s="79">
        <f>0</f>
        <v>0</v>
      </c>
      <c r="AFC56" s="79">
        <f>0</f>
        <v>0</v>
      </c>
      <c r="AFD56" s="79">
        <f>0</f>
        <v>0</v>
      </c>
      <c r="AFE56" s="79">
        <f>0</f>
        <v>0</v>
      </c>
      <c r="AFF56" s="79">
        <f>0</f>
        <v>0</v>
      </c>
      <c r="AFG56" s="79">
        <f>0</f>
        <v>0</v>
      </c>
      <c r="AFH56" s="79">
        <f>0</f>
        <v>0</v>
      </c>
      <c r="AFI56" s="79">
        <f>0</f>
        <v>0</v>
      </c>
      <c r="AFJ56" s="79">
        <f>0</f>
        <v>0</v>
      </c>
      <c r="AFK56" s="79">
        <f>0</f>
        <v>0</v>
      </c>
      <c r="AFL56" s="79">
        <f>0</f>
        <v>0</v>
      </c>
      <c r="AFM56" s="79">
        <f>0</f>
        <v>0</v>
      </c>
      <c r="AFN56" s="79">
        <f>0</f>
        <v>0</v>
      </c>
      <c r="AFO56" s="79">
        <f>0</f>
        <v>0</v>
      </c>
      <c r="AFP56" s="79">
        <f>0</f>
        <v>0</v>
      </c>
      <c r="AFQ56" s="79">
        <f>0</f>
        <v>0</v>
      </c>
      <c r="AFR56" s="79">
        <f>0</f>
        <v>0</v>
      </c>
      <c r="AFS56" s="79">
        <f>0</f>
        <v>0</v>
      </c>
      <c r="AFT56" s="79">
        <f>0</f>
        <v>0</v>
      </c>
      <c r="AFU56" s="79">
        <f>0</f>
        <v>0</v>
      </c>
      <c r="AFV56" s="79">
        <f>0</f>
        <v>0</v>
      </c>
      <c r="AFW56" s="79">
        <f>0</f>
        <v>0</v>
      </c>
      <c r="AFX56" s="79">
        <f>0</f>
        <v>0</v>
      </c>
      <c r="AFY56" s="79">
        <f>0</f>
        <v>0</v>
      </c>
      <c r="AFZ56" s="79">
        <f>0</f>
        <v>0</v>
      </c>
    </row>
    <row r="57" spans="1:858" x14ac:dyDescent="0.2">
      <c r="A57" s="78">
        <v>5</v>
      </c>
      <c r="B57" s="79"/>
      <c r="C57" s="79"/>
      <c r="D57" s="79"/>
      <c r="E57" s="79"/>
      <c r="F57" s="79">
        <f>0</f>
        <v>0</v>
      </c>
      <c r="G57" s="79">
        <f>0</f>
        <v>0</v>
      </c>
      <c r="H57" s="79">
        <f>F11/2</f>
        <v>0</v>
      </c>
      <c r="I57" s="79">
        <f>F11/2</f>
        <v>0</v>
      </c>
      <c r="J57" s="79">
        <f>0</f>
        <v>0</v>
      </c>
      <c r="K57" s="79">
        <f>0</f>
        <v>0</v>
      </c>
      <c r="L57" s="79">
        <f>0</f>
        <v>0</v>
      </c>
      <c r="M57" s="79">
        <f>0</f>
        <v>0</v>
      </c>
      <c r="N57" s="79">
        <f>0</f>
        <v>0</v>
      </c>
      <c r="O57" s="79">
        <f>0</f>
        <v>0</v>
      </c>
      <c r="P57" s="79">
        <f>0</f>
        <v>0</v>
      </c>
      <c r="Q57" s="79">
        <f>0</f>
        <v>0</v>
      </c>
      <c r="R57" s="79">
        <f>0</f>
        <v>0</v>
      </c>
      <c r="S57" s="79">
        <f>0</f>
        <v>0</v>
      </c>
      <c r="T57" s="79">
        <f>0</f>
        <v>0</v>
      </c>
      <c r="U57" s="79">
        <f>0</f>
        <v>0</v>
      </c>
      <c r="V57" s="79">
        <f>0</f>
        <v>0</v>
      </c>
      <c r="W57" s="79">
        <f>0</f>
        <v>0</v>
      </c>
      <c r="X57" s="79">
        <f>0</f>
        <v>0</v>
      </c>
      <c r="Y57" s="79">
        <f>0</f>
        <v>0</v>
      </c>
      <c r="Z57" s="79">
        <f>0</f>
        <v>0</v>
      </c>
      <c r="AA57" s="79">
        <f>0</f>
        <v>0</v>
      </c>
      <c r="AB57" s="79">
        <f>0</f>
        <v>0</v>
      </c>
      <c r="AC57" s="79">
        <f>0</f>
        <v>0</v>
      </c>
      <c r="AD57" s="79">
        <f>0</f>
        <v>0</v>
      </c>
      <c r="AE57" s="79">
        <f>0</f>
        <v>0</v>
      </c>
      <c r="AF57" s="79">
        <f>0</f>
        <v>0</v>
      </c>
      <c r="AG57" s="79">
        <f>0</f>
        <v>0</v>
      </c>
      <c r="AH57" s="79">
        <f>0</f>
        <v>0</v>
      </c>
      <c r="AI57" s="79">
        <f>0</f>
        <v>0</v>
      </c>
      <c r="AJ57" s="79">
        <f>0</f>
        <v>0</v>
      </c>
      <c r="AK57" s="79">
        <f>0</f>
        <v>0</v>
      </c>
      <c r="AL57" s="79">
        <f>0</f>
        <v>0</v>
      </c>
      <c r="AM57" s="79">
        <f>0</f>
        <v>0</v>
      </c>
      <c r="AN57" s="79">
        <f>0</f>
        <v>0</v>
      </c>
      <c r="AO57" s="79">
        <f>0</f>
        <v>0</v>
      </c>
      <c r="AR57" s="78">
        <v>5</v>
      </c>
      <c r="AS57" s="79"/>
      <c r="AT57" s="79"/>
      <c r="AU57" s="79"/>
      <c r="AV57" s="79"/>
      <c r="AW57" s="79">
        <f>AW11/7</f>
        <v>0</v>
      </c>
      <c r="AX57" s="79">
        <f>AW11/7</f>
        <v>0</v>
      </c>
      <c r="AY57" s="79">
        <f>AW11/7</f>
        <v>0</v>
      </c>
      <c r="AZ57" s="79">
        <f>AW11/7</f>
        <v>0</v>
      </c>
      <c r="BA57" s="79">
        <f>AW11/7</f>
        <v>0</v>
      </c>
      <c r="BB57" s="79">
        <f>AW11/7</f>
        <v>0</v>
      </c>
      <c r="BC57" s="79">
        <f>AW11/7</f>
        <v>0</v>
      </c>
      <c r="BD57" s="79">
        <f>0</f>
        <v>0</v>
      </c>
      <c r="BE57" s="79">
        <f>0</f>
        <v>0</v>
      </c>
      <c r="BF57" s="79">
        <f>0</f>
        <v>0</v>
      </c>
      <c r="BG57" s="79">
        <f>0</f>
        <v>0</v>
      </c>
      <c r="BH57" s="79">
        <f>0</f>
        <v>0</v>
      </c>
      <c r="BI57" s="79">
        <f>0</f>
        <v>0</v>
      </c>
      <c r="BJ57" s="79">
        <f>0</f>
        <v>0</v>
      </c>
      <c r="BK57" s="79">
        <f>0</f>
        <v>0</v>
      </c>
      <c r="BL57" s="79">
        <f>0</f>
        <v>0</v>
      </c>
      <c r="BM57" s="79">
        <f>0</f>
        <v>0</v>
      </c>
      <c r="BN57" s="79">
        <f>0</f>
        <v>0</v>
      </c>
      <c r="BO57" s="79">
        <f>0</f>
        <v>0</v>
      </c>
      <c r="BP57" s="79">
        <f>0</f>
        <v>0</v>
      </c>
      <c r="BQ57" s="79">
        <f>0</f>
        <v>0</v>
      </c>
      <c r="BR57" s="79">
        <f>0</f>
        <v>0</v>
      </c>
      <c r="BS57" s="79">
        <f>0</f>
        <v>0</v>
      </c>
      <c r="BT57" s="79">
        <f>0</f>
        <v>0</v>
      </c>
      <c r="BU57" s="79">
        <f>0</f>
        <v>0</v>
      </c>
      <c r="BV57" s="79">
        <f>0</f>
        <v>0</v>
      </c>
      <c r="BW57" s="79">
        <f>0</f>
        <v>0</v>
      </c>
      <c r="BX57" s="79">
        <f>0</f>
        <v>0</v>
      </c>
      <c r="BY57" s="79">
        <f>0</f>
        <v>0</v>
      </c>
      <c r="BZ57" s="79">
        <f>0</f>
        <v>0</v>
      </c>
      <c r="CA57" s="79">
        <f>0</f>
        <v>0</v>
      </c>
      <c r="CB57" s="79">
        <f>0</f>
        <v>0</v>
      </c>
      <c r="CC57" s="79">
        <f>0</f>
        <v>0</v>
      </c>
      <c r="CD57" s="79">
        <f>0</f>
        <v>0</v>
      </c>
      <c r="CE57" s="79">
        <f>0</f>
        <v>0</v>
      </c>
      <c r="CF57" s="79">
        <f>0</f>
        <v>0</v>
      </c>
      <c r="CI57" s="78">
        <v>5</v>
      </c>
      <c r="CJ57" s="79"/>
      <c r="CK57" s="79"/>
      <c r="CL57" s="79"/>
      <c r="CM57" s="79"/>
      <c r="CN57" s="79">
        <f>CN11/7</f>
        <v>0</v>
      </c>
      <c r="CO57" s="79">
        <f>CN11/7</f>
        <v>0</v>
      </c>
      <c r="CP57" s="79">
        <f>CN11/7</f>
        <v>0</v>
      </c>
      <c r="CQ57" s="79">
        <f>CN11/7</f>
        <v>0</v>
      </c>
      <c r="CR57" s="79">
        <f>CN11/7</f>
        <v>0</v>
      </c>
      <c r="CS57" s="79">
        <f>CN11/7</f>
        <v>0</v>
      </c>
      <c r="CT57" s="79">
        <f>CN11/7</f>
        <v>0</v>
      </c>
      <c r="CU57" s="79">
        <f>0</f>
        <v>0</v>
      </c>
      <c r="CV57" s="79">
        <f>0</f>
        <v>0</v>
      </c>
      <c r="CW57" s="79">
        <f>0</f>
        <v>0</v>
      </c>
      <c r="CX57" s="79">
        <f>0</f>
        <v>0</v>
      </c>
      <c r="CY57" s="79">
        <f>0</f>
        <v>0</v>
      </c>
      <c r="CZ57" s="79">
        <f>0</f>
        <v>0</v>
      </c>
      <c r="DA57" s="79">
        <f>0</f>
        <v>0</v>
      </c>
      <c r="DB57" s="79">
        <f>0</f>
        <v>0</v>
      </c>
      <c r="DC57" s="79">
        <f>0</f>
        <v>0</v>
      </c>
      <c r="DD57" s="79">
        <f>0</f>
        <v>0</v>
      </c>
      <c r="DE57" s="79">
        <f>0</f>
        <v>0</v>
      </c>
      <c r="DF57" s="79">
        <f>0</f>
        <v>0</v>
      </c>
      <c r="DG57" s="79">
        <f>0</f>
        <v>0</v>
      </c>
      <c r="DH57" s="79">
        <f>0</f>
        <v>0</v>
      </c>
      <c r="DI57" s="79">
        <f>0</f>
        <v>0</v>
      </c>
      <c r="DJ57" s="79">
        <f>0</f>
        <v>0</v>
      </c>
      <c r="DK57" s="79">
        <f>0</f>
        <v>0</v>
      </c>
      <c r="DL57" s="79">
        <f>0</f>
        <v>0</v>
      </c>
      <c r="DM57" s="79">
        <f>0</f>
        <v>0</v>
      </c>
      <c r="DN57" s="79">
        <f>0</f>
        <v>0</v>
      </c>
      <c r="DO57" s="79">
        <f>0</f>
        <v>0</v>
      </c>
      <c r="DP57" s="79">
        <f>0</f>
        <v>0</v>
      </c>
      <c r="DQ57" s="79">
        <f>0</f>
        <v>0</v>
      </c>
      <c r="DR57" s="79">
        <f>0</f>
        <v>0</v>
      </c>
      <c r="DS57" s="79">
        <f>0</f>
        <v>0</v>
      </c>
      <c r="DT57" s="79">
        <f>0</f>
        <v>0</v>
      </c>
      <c r="DU57" s="79">
        <f>0</f>
        <v>0</v>
      </c>
      <c r="DV57" s="79">
        <f>0</f>
        <v>0</v>
      </c>
      <c r="DW57" s="79">
        <f>0</f>
        <v>0</v>
      </c>
      <c r="DZ57" s="78">
        <v>5</v>
      </c>
      <c r="EA57" s="79"/>
      <c r="EB57" s="79"/>
      <c r="EC57" s="79"/>
      <c r="ED57" s="79"/>
      <c r="EE57" s="79">
        <f>0</f>
        <v>0</v>
      </c>
      <c r="EF57" s="79">
        <f>EE11/6</f>
        <v>0</v>
      </c>
      <c r="EG57" s="79">
        <f>EE11/6</f>
        <v>0</v>
      </c>
      <c r="EH57" s="79">
        <f>EE11/6</f>
        <v>0</v>
      </c>
      <c r="EI57" s="79">
        <f>EE11/6</f>
        <v>0</v>
      </c>
      <c r="EJ57" s="79">
        <f>EE11/6</f>
        <v>0</v>
      </c>
      <c r="EK57" s="79">
        <f>EE11/6</f>
        <v>0</v>
      </c>
      <c r="EL57" s="79">
        <f>0</f>
        <v>0</v>
      </c>
      <c r="EM57" s="79">
        <f>0</f>
        <v>0</v>
      </c>
      <c r="EN57" s="79">
        <f>0</f>
        <v>0</v>
      </c>
      <c r="EO57" s="79">
        <f>0</f>
        <v>0</v>
      </c>
      <c r="EP57" s="79">
        <f>0</f>
        <v>0</v>
      </c>
      <c r="EQ57" s="79">
        <f>0</f>
        <v>0</v>
      </c>
      <c r="ER57" s="79">
        <f>0</f>
        <v>0</v>
      </c>
      <c r="ES57" s="79">
        <f>0</f>
        <v>0</v>
      </c>
      <c r="ET57" s="79">
        <f>0</f>
        <v>0</v>
      </c>
      <c r="EU57" s="79">
        <f>0</f>
        <v>0</v>
      </c>
      <c r="EV57" s="79">
        <f>0</f>
        <v>0</v>
      </c>
      <c r="EW57" s="79">
        <f>0</f>
        <v>0</v>
      </c>
      <c r="EX57" s="79">
        <f>0</f>
        <v>0</v>
      </c>
      <c r="EY57" s="79">
        <f>0</f>
        <v>0</v>
      </c>
      <c r="EZ57" s="79">
        <f>0</f>
        <v>0</v>
      </c>
      <c r="FA57" s="79">
        <f>0</f>
        <v>0</v>
      </c>
      <c r="FB57" s="79">
        <f>0</f>
        <v>0</v>
      </c>
      <c r="FC57" s="79">
        <f>0</f>
        <v>0</v>
      </c>
      <c r="FD57" s="79">
        <f>0</f>
        <v>0</v>
      </c>
      <c r="FE57" s="79">
        <f>0</f>
        <v>0</v>
      </c>
      <c r="FF57" s="79">
        <f>0</f>
        <v>0</v>
      </c>
      <c r="FG57" s="79">
        <f>0</f>
        <v>0</v>
      </c>
      <c r="FH57" s="79">
        <f>0</f>
        <v>0</v>
      </c>
      <c r="FI57" s="79">
        <f>0</f>
        <v>0</v>
      </c>
      <c r="FJ57" s="79">
        <f>0</f>
        <v>0</v>
      </c>
      <c r="FK57" s="79">
        <f>0</f>
        <v>0</v>
      </c>
      <c r="FL57" s="79">
        <f>0</f>
        <v>0</v>
      </c>
      <c r="FM57" s="79">
        <f>0</f>
        <v>0</v>
      </c>
      <c r="FN57" s="79">
        <f>0</f>
        <v>0</v>
      </c>
      <c r="FQ57" s="78">
        <v>5</v>
      </c>
      <c r="FR57" s="79"/>
      <c r="FS57" s="79"/>
      <c r="FT57" s="79"/>
      <c r="FU57" s="79"/>
      <c r="FV57" s="79">
        <f>0</f>
        <v>0</v>
      </c>
      <c r="FW57" s="79">
        <f>FV11/6</f>
        <v>0</v>
      </c>
      <c r="FX57" s="79">
        <f>FV11/6</f>
        <v>0</v>
      </c>
      <c r="FY57" s="79">
        <f>FV11/6</f>
        <v>0</v>
      </c>
      <c r="FZ57" s="79">
        <f>FV11/6</f>
        <v>0</v>
      </c>
      <c r="GA57" s="79">
        <f>FV11/6</f>
        <v>0</v>
      </c>
      <c r="GB57" s="79">
        <f>FV11/6</f>
        <v>0</v>
      </c>
      <c r="GC57" s="79">
        <f>0</f>
        <v>0</v>
      </c>
      <c r="GD57" s="79">
        <f>0</f>
        <v>0</v>
      </c>
      <c r="GE57" s="79">
        <f>0</f>
        <v>0</v>
      </c>
      <c r="GF57" s="79">
        <f>0</f>
        <v>0</v>
      </c>
      <c r="GG57" s="79">
        <f>0</f>
        <v>0</v>
      </c>
      <c r="GH57" s="79">
        <f>0</f>
        <v>0</v>
      </c>
      <c r="GI57" s="79">
        <f>0</f>
        <v>0</v>
      </c>
      <c r="GJ57" s="79">
        <f>0</f>
        <v>0</v>
      </c>
      <c r="GK57" s="79">
        <f>0</f>
        <v>0</v>
      </c>
      <c r="GL57" s="79">
        <f>0</f>
        <v>0</v>
      </c>
      <c r="GM57" s="79">
        <f>0</f>
        <v>0</v>
      </c>
      <c r="GN57" s="79">
        <f>0</f>
        <v>0</v>
      </c>
      <c r="GO57" s="79">
        <f>0</f>
        <v>0</v>
      </c>
      <c r="GP57" s="79">
        <f>0</f>
        <v>0</v>
      </c>
      <c r="GQ57" s="79">
        <f>0</f>
        <v>0</v>
      </c>
      <c r="GR57" s="79">
        <f>0</f>
        <v>0</v>
      </c>
      <c r="GS57" s="79">
        <f>0</f>
        <v>0</v>
      </c>
      <c r="GT57" s="79">
        <f>0</f>
        <v>0</v>
      </c>
      <c r="GU57" s="79">
        <f>0</f>
        <v>0</v>
      </c>
      <c r="GV57" s="79">
        <f>0</f>
        <v>0</v>
      </c>
      <c r="GW57" s="79">
        <f>0</f>
        <v>0</v>
      </c>
      <c r="GX57" s="79">
        <f>0</f>
        <v>0</v>
      </c>
      <c r="GY57" s="79">
        <f>0</f>
        <v>0</v>
      </c>
      <c r="GZ57" s="79">
        <f>0</f>
        <v>0</v>
      </c>
      <c r="HA57" s="79">
        <f>0</f>
        <v>0</v>
      </c>
      <c r="HB57" s="79">
        <f>0</f>
        <v>0</v>
      </c>
      <c r="HC57" s="79">
        <f>0</f>
        <v>0</v>
      </c>
      <c r="HD57" s="79">
        <f>0</f>
        <v>0</v>
      </c>
      <c r="HE57" s="79">
        <f>0</f>
        <v>0</v>
      </c>
      <c r="HH57" s="78">
        <v>5</v>
      </c>
      <c r="HI57" s="79"/>
      <c r="HJ57" s="79"/>
      <c r="HK57" s="79"/>
      <c r="HL57" s="79"/>
      <c r="HM57" s="79">
        <f>0</f>
        <v>0</v>
      </c>
      <c r="HN57" s="79">
        <f>HM11/6</f>
        <v>0</v>
      </c>
      <c r="HO57" s="79">
        <f>HM11/6</f>
        <v>0</v>
      </c>
      <c r="HP57" s="79">
        <f>HM11/6</f>
        <v>0</v>
      </c>
      <c r="HQ57" s="79">
        <f>HM11/6</f>
        <v>0</v>
      </c>
      <c r="HR57" s="79">
        <f>HM11/6</f>
        <v>0</v>
      </c>
      <c r="HS57" s="79">
        <f>HM11/6</f>
        <v>0</v>
      </c>
      <c r="HT57" s="79">
        <f>0</f>
        <v>0</v>
      </c>
      <c r="HU57" s="79">
        <f>0</f>
        <v>0</v>
      </c>
      <c r="HV57" s="79">
        <f>0</f>
        <v>0</v>
      </c>
      <c r="HW57" s="79">
        <f>0</f>
        <v>0</v>
      </c>
      <c r="HX57" s="79">
        <f>0</f>
        <v>0</v>
      </c>
      <c r="HY57" s="79">
        <f>0</f>
        <v>0</v>
      </c>
      <c r="HZ57" s="79">
        <f>0</f>
        <v>0</v>
      </c>
      <c r="IA57" s="79">
        <f>0</f>
        <v>0</v>
      </c>
      <c r="IB57" s="79">
        <f>0</f>
        <v>0</v>
      </c>
      <c r="IC57" s="79">
        <f>0</f>
        <v>0</v>
      </c>
      <c r="ID57" s="79">
        <f>0</f>
        <v>0</v>
      </c>
      <c r="IE57" s="79">
        <f>0</f>
        <v>0</v>
      </c>
      <c r="IF57" s="79">
        <f>0</f>
        <v>0</v>
      </c>
      <c r="IG57" s="79">
        <f>0</f>
        <v>0</v>
      </c>
      <c r="IH57" s="79">
        <f>0</f>
        <v>0</v>
      </c>
      <c r="II57" s="79">
        <f>0</f>
        <v>0</v>
      </c>
      <c r="IJ57" s="79">
        <f>0</f>
        <v>0</v>
      </c>
      <c r="IK57" s="79">
        <f>0</f>
        <v>0</v>
      </c>
      <c r="IL57" s="79">
        <f>0</f>
        <v>0</v>
      </c>
      <c r="IM57" s="79">
        <f>0</f>
        <v>0</v>
      </c>
      <c r="IN57" s="79">
        <f>0</f>
        <v>0</v>
      </c>
      <c r="IO57" s="79">
        <f>0</f>
        <v>0</v>
      </c>
      <c r="IP57" s="79">
        <f>0</f>
        <v>0</v>
      </c>
      <c r="IQ57" s="79">
        <f>0</f>
        <v>0</v>
      </c>
      <c r="IR57" s="79">
        <f>0</f>
        <v>0</v>
      </c>
      <c r="IS57" s="79">
        <f>0</f>
        <v>0</v>
      </c>
      <c r="IT57" s="79">
        <f>0</f>
        <v>0</v>
      </c>
      <c r="IU57" s="79">
        <f>0</f>
        <v>0</v>
      </c>
      <c r="IV57" s="79">
        <f>0</f>
        <v>0</v>
      </c>
      <c r="IY57" s="78">
        <v>5</v>
      </c>
      <c r="IZ57" s="79"/>
      <c r="JA57" s="79"/>
      <c r="JB57" s="79"/>
      <c r="JC57" s="79"/>
      <c r="JD57" s="79">
        <f>0</f>
        <v>0</v>
      </c>
      <c r="JE57" s="79">
        <f>JD11/6</f>
        <v>0</v>
      </c>
      <c r="JF57" s="79">
        <f>JD11/6</f>
        <v>0</v>
      </c>
      <c r="JG57" s="79">
        <f>JD11/6</f>
        <v>0</v>
      </c>
      <c r="JH57" s="79">
        <f>JD11/6</f>
        <v>0</v>
      </c>
      <c r="JI57" s="79">
        <f>JD11/6</f>
        <v>0</v>
      </c>
      <c r="JJ57" s="79">
        <f>JD11/6</f>
        <v>0</v>
      </c>
      <c r="JK57" s="79">
        <f>0</f>
        <v>0</v>
      </c>
      <c r="JL57" s="79">
        <f>0</f>
        <v>0</v>
      </c>
      <c r="JM57" s="79">
        <f>0</f>
        <v>0</v>
      </c>
      <c r="JN57" s="79">
        <f>0</f>
        <v>0</v>
      </c>
      <c r="JO57" s="79">
        <f>0</f>
        <v>0</v>
      </c>
      <c r="JP57" s="79">
        <f>0</f>
        <v>0</v>
      </c>
      <c r="JQ57" s="79">
        <f>0</f>
        <v>0</v>
      </c>
      <c r="JR57" s="79">
        <f>0</f>
        <v>0</v>
      </c>
      <c r="JS57" s="79">
        <f>0</f>
        <v>0</v>
      </c>
      <c r="JT57" s="79">
        <f>0</f>
        <v>0</v>
      </c>
      <c r="JU57" s="79">
        <f>0</f>
        <v>0</v>
      </c>
      <c r="JV57" s="79">
        <f>0</f>
        <v>0</v>
      </c>
      <c r="JW57" s="79">
        <f>0</f>
        <v>0</v>
      </c>
      <c r="JX57" s="79">
        <f>0</f>
        <v>0</v>
      </c>
      <c r="JY57" s="79">
        <f>0</f>
        <v>0</v>
      </c>
      <c r="JZ57" s="79">
        <f>0</f>
        <v>0</v>
      </c>
      <c r="KA57" s="79">
        <f>0</f>
        <v>0</v>
      </c>
      <c r="KB57" s="79">
        <f>0</f>
        <v>0</v>
      </c>
      <c r="KC57" s="79">
        <f>0</f>
        <v>0</v>
      </c>
      <c r="KD57" s="79">
        <f>0</f>
        <v>0</v>
      </c>
      <c r="KE57" s="79">
        <f>0</f>
        <v>0</v>
      </c>
      <c r="KF57" s="79">
        <f>0</f>
        <v>0</v>
      </c>
      <c r="KG57" s="79">
        <f>0</f>
        <v>0</v>
      </c>
      <c r="KH57" s="79">
        <f>0</f>
        <v>0</v>
      </c>
      <c r="KI57" s="79">
        <f>0</f>
        <v>0</v>
      </c>
      <c r="KJ57" s="79">
        <f>0</f>
        <v>0</v>
      </c>
      <c r="KK57" s="79">
        <f>0</f>
        <v>0</v>
      </c>
      <c r="KL57" s="79">
        <f>0</f>
        <v>0</v>
      </c>
      <c r="KM57" s="79">
        <f>0</f>
        <v>0</v>
      </c>
      <c r="KP57" s="78">
        <v>5</v>
      </c>
      <c r="KQ57" s="79"/>
      <c r="KR57" s="79"/>
      <c r="KS57" s="79"/>
      <c r="KT57" s="79"/>
      <c r="KU57" s="79">
        <f>0</f>
        <v>0</v>
      </c>
      <c r="KV57" s="79">
        <f>KU11/6</f>
        <v>0</v>
      </c>
      <c r="KW57" s="79">
        <f>KU11/6</f>
        <v>0</v>
      </c>
      <c r="KX57" s="79">
        <f>KU11/6</f>
        <v>0</v>
      </c>
      <c r="KY57" s="79">
        <f>KU11/6</f>
        <v>0</v>
      </c>
      <c r="KZ57" s="79">
        <f>KU11/6</f>
        <v>0</v>
      </c>
      <c r="LA57" s="79">
        <f>KU11/6</f>
        <v>0</v>
      </c>
      <c r="LB57" s="79">
        <f>0</f>
        <v>0</v>
      </c>
      <c r="LC57" s="79">
        <f>0</f>
        <v>0</v>
      </c>
      <c r="LD57" s="79">
        <f>0</f>
        <v>0</v>
      </c>
      <c r="LE57" s="79">
        <f>0</f>
        <v>0</v>
      </c>
      <c r="LF57" s="79">
        <f>0</f>
        <v>0</v>
      </c>
      <c r="LG57" s="79">
        <f>0</f>
        <v>0</v>
      </c>
      <c r="LH57" s="79">
        <f>0</f>
        <v>0</v>
      </c>
      <c r="LI57" s="79">
        <f>0</f>
        <v>0</v>
      </c>
      <c r="LJ57" s="79">
        <f>0</f>
        <v>0</v>
      </c>
      <c r="LK57" s="79">
        <f>0</f>
        <v>0</v>
      </c>
      <c r="LL57" s="79">
        <f>0</f>
        <v>0</v>
      </c>
      <c r="LM57" s="79">
        <f>0</f>
        <v>0</v>
      </c>
      <c r="LN57" s="79">
        <f>0</f>
        <v>0</v>
      </c>
      <c r="LO57" s="79">
        <f>0</f>
        <v>0</v>
      </c>
      <c r="LP57" s="79">
        <f>0</f>
        <v>0</v>
      </c>
      <c r="LQ57" s="79">
        <f>0</f>
        <v>0</v>
      </c>
      <c r="LR57" s="79">
        <f>0</f>
        <v>0</v>
      </c>
      <c r="LS57" s="79">
        <f>0</f>
        <v>0</v>
      </c>
      <c r="LT57" s="79">
        <f>0</f>
        <v>0</v>
      </c>
      <c r="LU57" s="79">
        <f>0</f>
        <v>0</v>
      </c>
      <c r="LV57" s="79">
        <f>0</f>
        <v>0</v>
      </c>
      <c r="LW57" s="79">
        <f>0</f>
        <v>0</v>
      </c>
      <c r="LX57" s="79">
        <f>0</f>
        <v>0</v>
      </c>
      <c r="LY57" s="79">
        <f>0</f>
        <v>0</v>
      </c>
      <c r="LZ57" s="79">
        <f>0</f>
        <v>0</v>
      </c>
      <c r="MA57" s="79">
        <f>0</f>
        <v>0</v>
      </c>
      <c r="MB57" s="79">
        <f>0</f>
        <v>0</v>
      </c>
      <c r="MC57" s="79">
        <f>0</f>
        <v>0</v>
      </c>
      <c r="MD57" s="79">
        <f>0</f>
        <v>0</v>
      </c>
      <c r="MG57" s="78">
        <v>5</v>
      </c>
      <c r="MH57" s="79"/>
      <c r="MI57" s="79"/>
      <c r="MJ57" s="79"/>
      <c r="MK57" s="79"/>
      <c r="ML57" s="79">
        <f>0</f>
        <v>0</v>
      </c>
      <c r="MM57" s="79">
        <f>ML11/6</f>
        <v>0</v>
      </c>
      <c r="MN57" s="79">
        <f>ML11/6</f>
        <v>0</v>
      </c>
      <c r="MO57" s="79">
        <f>ML11/6</f>
        <v>0</v>
      </c>
      <c r="MP57" s="79">
        <f>ML11/6</f>
        <v>0</v>
      </c>
      <c r="MQ57" s="79">
        <f>ML11/6</f>
        <v>0</v>
      </c>
      <c r="MR57" s="79">
        <f>ML11/6</f>
        <v>0</v>
      </c>
      <c r="MS57" s="79">
        <f>0</f>
        <v>0</v>
      </c>
      <c r="MT57" s="79">
        <f>0</f>
        <v>0</v>
      </c>
      <c r="MU57" s="79">
        <f>0</f>
        <v>0</v>
      </c>
      <c r="MV57" s="79">
        <f>0</f>
        <v>0</v>
      </c>
      <c r="MW57" s="79">
        <f>0</f>
        <v>0</v>
      </c>
      <c r="MX57" s="79">
        <f>0</f>
        <v>0</v>
      </c>
      <c r="MY57" s="79">
        <f>0</f>
        <v>0</v>
      </c>
      <c r="MZ57" s="79">
        <f>0</f>
        <v>0</v>
      </c>
      <c r="NA57" s="79">
        <f>0</f>
        <v>0</v>
      </c>
      <c r="NB57" s="79">
        <f>0</f>
        <v>0</v>
      </c>
      <c r="NC57" s="79">
        <f>0</f>
        <v>0</v>
      </c>
      <c r="ND57" s="79">
        <f>0</f>
        <v>0</v>
      </c>
      <c r="NE57" s="79">
        <f>0</f>
        <v>0</v>
      </c>
      <c r="NF57" s="79">
        <f>0</f>
        <v>0</v>
      </c>
      <c r="NG57" s="79">
        <f>0</f>
        <v>0</v>
      </c>
      <c r="NH57" s="79">
        <f>0</f>
        <v>0</v>
      </c>
      <c r="NI57" s="79">
        <f>0</f>
        <v>0</v>
      </c>
      <c r="NJ57" s="79">
        <f>0</f>
        <v>0</v>
      </c>
      <c r="NK57" s="79">
        <f>0</f>
        <v>0</v>
      </c>
      <c r="NL57" s="79">
        <f>0</f>
        <v>0</v>
      </c>
      <c r="NM57" s="79">
        <f>0</f>
        <v>0</v>
      </c>
      <c r="NN57" s="79">
        <f>0</f>
        <v>0</v>
      </c>
      <c r="NO57" s="79">
        <f>0</f>
        <v>0</v>
      </c>
      <c r="NP57" s="79">
        <f>0</f>
        <v>0</v>
      </c>
      <c r="NQ57" s="79">
        <f>0</f>
        <v>0</v>
      </c>
      <c r="NR57" s="79">
        <f>0</f>
        <v>0</v>
      </c>
      <c r="NS57" s="79">
        <f>0</f>
        <v>0</v>
      </c>
      <c r="NT57" s="79">
        <f>0</f>
        <v>0</v>
      </c>
      <c r="NU57" s="79">
        <f>0</f>
        <v>0</v>
      </c>
      <c r="NX57" s="78">
        <v>5</v>
      </c>
      <c r="NY57" s="79"/>
      <c r="NZ57" s="79"/>
      <c r="OA57" s="79"/>
      <c r="OB57" s="79"/>
      <c r="OC57" s="79">
        <f>0</f>
        <v>0</v>
      </c>
      <c r="OD57" s="79">
        <f>OC11/6</f>
        <v>0</v>
      </c>
      <c r="OE57" s="79">
        <f>OC11/6</f>
        <v>0</v>
      </c>
      <c r="OF57" s="79">
        <f>OC11/6</f>
        <v>0</v>
      </c>
      <c r="OG57" s="79">
        <f>OC11/6</f>
        <v>0</v>
      </c>
      <c r="OH57" s="79">
        <f>OC11/6</f>
        <v>0</v>
      </c>
      <c r="OI57" s="79">
        <f>OC11/6</f>
        <v>0</v>
      </c>
      <c r="OJ57" s="79">
        <f>0</f>
        <v>0</v>
      </c>
      <c r="OK57" s="79">
        <f>0</f>
        <v>0</v>
      </c>
      <c r="OL57" s="79">
        <f>0</f>
        <v>0</v>
      </c>
      <c r="OM57" s="79">
        <f>0</f>
        <v>0</v>
      </c>
      <c r="ON57" s="79">
        <f>0</f>
        <v>0</v>
      </c>
      <c r="OO57" s="79">
        <f>0</f>
        <v>0</v>
      </c>
      <c r="OP57" s="79">
        <f>0</f>
        <v>0</v>
      </c>
      <c r="OQ57" s="79">
        <f>0</f>
        <v>0</v>
      </c>
      <c r="OR57" s="79">
        <f>0</f>
        <v>0</v>
      </c>
      <c r="OS57" s="79">
        <f>0</f>
        <v>0</v>
      </c>
      <c r="OT57" s="79">
        <f>0</f>
        <v>0</v>
      </c>
      <c r="OU57" s="79">
        <f>0</f>
        <v>0</v>
      </c>
      <c r="OV57" s="79">
        <f>0</f>
        <v>0</v>
      </c>
      <c r="OW57" s="79">
        <f>0</f>
        <v>0</v>
      </c>
      <c r="OX57" s="79">
        <f>0</f>
        <v>0</v>
      </c>
      <c r="OY57" s="79">
        <f>0</f>
        <v>0</v>
      </c>
      <c r="OZ57" s="79">
        <f>0</f>
        <v>0</v>
      </c>
      <c r="PA57" s="79">
        <f>0</f>
        <v>0</v>
      </c>
      <c r="PB57" s="79">
        <f>0</f>
        <v>0</v>
      </c>
      <c r="PC57" s="79">
        <f>0</f>
        <v>0</v>
      </c>
      <c r="PD57" s="79">
        <f>0</f>
        <v>0</v>
      </c>
      <c r="PE57" s="79">
        <f>0</f>
        <v>0</v>
      </c>
      <c r="PF57" s="79">
        <f>0</f>
        <v>0</v>
      </c>
      <c r="PG57" s="79">
        <f>0</f>
        <v>0</v>
      </c>
      <c r="PH57" s="79">
        <f>0</f>
        <v>0</v>
      </c>
      <c r="PI57" s="79">
        <f>0</f>
        <v>0</v>
      </c>
      <c r="PJ57" s="79">
        <f>0</f>
        <v>0</v>
      </c>
      <c r="PK57" s="79">
        <f>0</f>
        <v>0</v>
      </c>
      <c r="PL57" s="79">
        <f>0</f>
        <v>0</v>
      </c>
      <c r="PO57" s="78">
        <v>5</v>
      </c>
      <c r="PP57" s="79"/>
      <c r="PQ57" s="79"/>
      <c r="PR57" s="79"/>
      <c r="PS57" s="79"/>
      <c r="PT57" s="79">
        <f>0</f>
        <v>0</v>
      </c>
      <c r="PU57" s="79">
        <f>PT11/6</f>
        <v>0</v>
      </c>
      <c r="PV57" s="79">
        <f>PT11/6</f>
        <v>0</v>
      </c>
      <c r="PW57" s="79">
        <f>PT11/6</f>
        <v>0</v>
      </c>
      <c r="PX57" s="79">
        <f>PT11/6</f>
        <v>0</v>
      </c>
      <c r="PY57" s="79">
        <f>PT11/6</f>
        <v>0</v>
      </c>
      <c r="PZ57" s="79">
        <f>PT11/6</f>
        <v>0</v>
      </c>
      <c r="QA57" s="79">
        <f>0</f>
        <v>0</v>
      </c>
      <c r="QB57" s="79">
        <f>0</f>
        <v>0</v>
      </c>
      <c r="QC57" s="79">
        <f>0</f>
        <v>0</v>
      </c>
      <c r="QD57" s="79">
        <f>0</f>
        <v>0</v>
      </c>
      <c r="QE57" s="79">
        <f>0</f>
        <v>0</v>
      </c>
      <c r="QF57" s="79">
        <f>0</f>
        <v>0</v>
      </c>
      <c r="QG57" s="79">
        <f>0</f>
        <v>0</v>
      </c>
      <c r="QH57" s="79">
        <f>0</f>
        <v>0</v>
      </c>
      <c r="QI57" s="79">
        <f>0</f>
        <v>0</v>
      </c>
      <c r="QJ57" s="79">
        <f>0</f>
        <v>0</v>
      </c>
      <c r="QK57" s="79">
        <f>0</f>
        <v>0</v>
      </c>
      <c r="QL57" s="79">
        <f>0</f>
        <v>0</v>
      </c>
      <c r="QM57" s="79">
        <f>0</f>
        <v>0</v>
      </c>
      <c r="QN57" s="79">
        <f>0</f>
        <v>0</v>
      </c>
      <c r="QO57" s="79">
        <f>0</f>
        <v>0</v>
      </c>
      <c r="QP57" s="79">
        <f>0</f>
        <v>0</v>
      </c>
      <c r="QQ57" s="79">
        <f>0</f>
        <v>0</v>
      </c>
      <c r="QR57" s="79">
        <f>0</f>
        <v>0</v>
      </c>
      <c r="QS57" s="79">
        <f>0</f>
        <v>0</v>
      </c>
      <c r="QT57" s="79">
        <f>0</f>
        <v>0</v>
      </c>
      <c r="QU57" s="79">
        <f>0</f>
        <v>0</v>
      </c>
      <c r="QV57" s="79">
        <f>0</f>
        <v>0</v>
      </c>
      <c r="QW57" s="79">
        <f>0</f>
        <v>0</v>
      </c>
      <c r="QX57" s="79">
        <f>0</f>
        <v>0</v>
      </c>
      <c r="QY57" s="79">
        <f>0</f>
        <v>0</v>
      </c>
      <c r="QZ57" s="79">
        <f>0</f>
        <v>0</v>
      </c>
      <c r="RA57" s="79">
        <f>0</f>
        <v>0</v>
      </c>
      <c r="RB57" s="79">
        <f>0</f>
        <v>0</v>
      </c>
      <c r="RC57" s="79">
        <f>0</f>
        <v>0</v>
      </c>
      <c r="RF57" s="78">
        <v>5</v>
      </c>
      <c r="RG57" s="79"/>
      <c r="RH57" s="79"/>
      <c r="RI57" s="79"/>
      <c r="RJ57" s="79"/>
      <c r="RK57" s="79">
        <f>0</f>
        <v>0</v>
      </c>
      <c r="RL57" s="79">
        <f>RK11/6</f>
        <v>0</v>
      </c>
      <c r="RM57" s="79">
        <f>RK11/6</f>
        <v>0</v>
      </c>
      <c r="RN57" s="79">
        <f>RK11/6</f>
        <v>0</v>
      </c>
      <c r="RO57" s="79">
        <f>RK11/6</f>
        <v>0</v>
      </c>
      <c r="RP57" s="79">
        <f>RK11/6</f>
        <v>0</v>
      </c>
      <c r="RQ57" s="79">
        <f>RK11/6</f>
        <v>0</v>
      </c>
      <c r="RR57" s="79">
        <f>0</f>
        <v>0</v>
      </c>
      <c r="RS57" s="79">
        <f>0</f>
        <v>0</v>
      </c>
      <c r="RT57" s="79">
        <f>0</f>
        <v>0</v>
      </c>
      <c r="RU57" s="79">
        <f>0</f>
        <v>0</v>
      </c>
      <c r="RV57" s="79">
        <f>0</f>
        <v>0</v>
      </c>
      <c r="RW57" s="79">
        <f>0</f>
        <v>0</v>
      </c>
      <c r="RX57" s="79">
        <f>0</f>
        <v>0</v>
      </c>
      <c r="RY57" s="79">
        <f>0</f>
        <v>0</v>
      </c>
      <c r="RZ57" s="79">
        <f>0</f>
        <v>0</v>
      </c>
      <c r="SA57" s="79">
        <f>0</f>
        <v>0</v>
      </c>
      <c r="SB57" s="79">
        <f>0</f>
        <v>0</v>
      </c>
      <c r="SC57" s="79">
        <f>0</f>
        <v>0</v>
      </c>
      <c r="SD57" s="79">
        <f>0</f>
        <v>0</v>
      </c>
      <c r="SE57" s="79">
        <f>0</f>
        <v>0</v>
      </c>
      <c r="SF57" s="79">
        <f>0</f>
        <v>0</v>
      </c>
      <c r="SG57" s="79">
        <f>0</f>
        <v>0</v>
      </c>
      <c r="SH57" s="79">
        <f>0</f>
        <v>0</v>
      </c>
      <c r="SI57" s="79">
        <f>0</f>
        <v>0</v>
      </c>
      <c r="SJ57" s="79">
        <f>0</f>
        <v>0</v>
      </c>
      <c r="SK57" s="79">
        <f>0</f>
        <v>0</v>
      </c>
      <c r="SL57" s="79">
        <f>0</f>
        <v>0</v>
      </c>
      <c r="SM57" s="79">
        <f>0</f>
        <v>0</v>
      </c>
      <c r="SN57" s="79">
        <f>0</f>
        <v>0</v>
      </c>
      <c r="SO57" s="79">
        <f>0</f>
        <v>0</v>
      </c>
      <c r="SP57" s="79">
        <f>0</f>
        <v>0</v>
      </c>
      <c r="SQ57" s="79">
        <f>0</f>
        <v>0</v>
      </c>
      <c r="SR57" s="79">
        <f>0</f>
        <v>0</v>
      </c>
      <c r="SS57" s="79">
        <f>0</f>
        <v>0</v>
      </c>
      <c r="ST57" s="79">
        <f>0</f>
        <v>0</v>
      </c>
      <c r="SW57" s="78">
        <v>5</v>
      </c>
      <c r="SX57" s="79"/>
      <c r="SY57" s="79"/>
      <c r="SZ57" s="79"/>
      <c r="TA57" s="79"/>
      <c r="TB57" s="79">
        <f>0</f>
        <v>0</v>
      </c>
      <c r="TC57" s="79">
        <f>TB11/6</f>
        <v>0</v>
      </c>
      <c r="TD57" s="79">
        <f>TB11/6</f>
        <v>0</v>
      </c>
      <c r="TE57" s="79">
        <f>TB11/6</f>
        <v>0</v>
      </c>
      <c r="TF57" s="79">
        <f>TB11/6</f>
        <v>0</v>
      </c>
      <c r="TG57" s="79">
        <f>TB11/6</f>
        <v>0</v>
      </c>
      <c r="TH57" s="79">
        <f>TB11/6</f>
        <v>0</v>
      </c>
      <c r="TI57" s="79">
        <f>0</f>
        <v>0</v>
      </c>
      <c r="TJ57" s="79">
        <f>0</f>
        <v>0</v>
      </c>
      <c r="TK57" s="79">
        <f>0</f>
        <v>0</v>
      </c>
      <c r="TL57" s="79">
        <f>0</f>
        <v>0</v>
      </c>
      <c r="TM57" s="79">
        <f>0</f>
        <v>0</v>
      </c>
      <c r="TN57" s="79">
        <f>0</f>
        <v>0</v>
      </c>
      <c r="TO57" s="79">
        <f>0</f>
        <v>0</v>
      </c>
      <c r="TP57" s="79">
        <f>0</f>
        <v>0</v>
      </c>
      <c r="TQ57" s="79">
        <f>0</f>
        <v>0</v>
      </c>
      <c r="TR57" s="79">
        <f>0</f>
        <v>0</v>
      </c>
      <c r="TS57" s="79">
        <f>0</f>
        <v>0</v>
      </c>
      <c r="TT57" s="79">
        <f>0</f>
        <v>0</v>
      </c>
      <c r="TU57" s="79">
        <f>0</f>
        <v>0</v>
      </c>
      <c r="TV57" s="79">
        <f>0</f>
        <v>0</v>
      </c>
      <c r="TW57" s="79">
        <f>0</f>
        <v>0</v>
      </c>
      <c r="TX57" s="79">
        <f>0</f>
        <v>0</v>
      </c>
      <c r="TY57" s="79">
        <f>0</f>
        <v>0</v>
      </c>
      <c r="TZ57" s="79">
        <f>0</f>
        <v>0</v>
      </c>
      <c r="UA57" s="79">
        <f>0</f>
        <v>0</v>
      </c>
      <c r="UB57" s="79">
        <f>0</f>
        <v>0</v>
      </c>
      <c r="UC57" s="79">
        <f>0</f>
        <v>0</v>
      </c>
      <c r="UD57" s="79">
        <f>0</f>
        <v>0</v>
      </c>
      <c r="UE57" s="79">
        <f>0</f>
        <v>0</v>
      </c>
      <c r="UF57" s="79">
        <f>0</f>
        <v>0</v>
      </c>
      <c r="UG57" s="79">
        <f>0</f>
        <v>0</v>
      </c>
      <c r="UH57" s="79">
        <f>0</f>
        <v>0</v>
      </c>
      <c r="UI57" s="79">
        <f>0</f>
        <v>0</v>
      </c>
      <c r="UJ57" s="79">
        <f>0</f>
        <v>0</v>
      </c>
      <c r="UK57" s="79">
        <f>0</f>
        <v>0</v>
      </c>
      <c r="UN57" s="78">
        <v>5</v>
      </c>
      <c r="UO57" s="79"/>
      <c r="UP57" s="79"/>
      <c r="UQ57" s="79"/>
      <c r="UR57" s="79"/>
      <c r="US57" s="79">
        <f>0</f>
        <v>0</v>
      </c>
      <c r="UT57" s="79">
        <f>US11/6</f>
        <v>0</v>
      </c>
      <c r="UU57" s="79">
        <f>US11/6</f>
        <v>0</v>
      </c>
      <c r="UV57" s="79">
        <f>US11/6</f>
        <v>0</v>
      </c>
      <c r="UW57" s="79">
        <f>US11/6</f>
        <v>0</v>
      </c>
      <c r="UX57" s="79">
        <f>US11/6</f>
        <v>0</v>
      </c>
      <c r="UY57" s="79">
        <f>US11/6</f>
        <v>0</v>
      </c>
      <c r="UZ57" s="79">
        <f>0</f>
        <v>0</v>
      </c>
      <c r="VA57" s="79">
        <f>0</f>
        <v>0</v>
      </c>
      <c r="VB57" s="79">
        <f>0</f>
        <v>0</v>
      </c>
      <c r="VC57" s="79">
        <f>0</f>
        <v>0</v>
      </c>
      <c r="VD57" s="79">
        <f>0</f>
        <v>0</v>
      </c>
      <c r="VE57" s="79">
        <f>0</f>
        <v>0</v>
      </c>
      <c r="VF57" s="79">
        <f>0</f>
        <v>0</v>
      </c>
      <c r="VG57" s="79">
        <f>0</f>
        <v>0</v>
      </c>
      <c r="VH57" s="79">
        <f>0</f>
        <v>0</v>
      </c>
      <c r="VI57" s="79">
        <f>0</f>
        <v>0</v>
      </c>
      <c r="VJ57" s="79">
        <f>0</f>
        <v>0</v>
      </c>
      <c r="VK57" s="79">
        <f>0</f>
        <v>0</v>
      </c>
      <c r="VL57" s="79">
        <f>0</f>
        <v>0</v>
      </c>
      <c r="VM57" s="79">
        <f>0</f>
        <v>0</v>
      </c>
      <c r="VN57" s="79">
        <f>0</f>
        <v>0</v>
      </c>
      <c r="VO57" s="79">
        <f>0</f>
        <v>0</v>
      </c>
      <c r="VP57" s="79">
        <f>0</f>
        <v>0</v>
      </c>
      <c r="VQ57" s="79">
        <f>0</f>
        <v>0</v>
      </c>
      <c r="VR57" s="79">
        <f>0</f>
        <v>0</v>
      </c>
      <c r="VS57" s="79">
        <f>0</f>
        <v>0</v>
      </c>
      <c r="VT57" s="79">
        <f>0</f>
        <v>0</v>
      </c>
      <c r="VU57" s="79">
        <f>0</f>
        <v>0</v>
      </c>
      <c r="VV57" s="79">
        <f>0</f>
        <v>0</v>
      </c>
      <c r="VW57" s="79">
        <f>0</f>
        <v>0</v>
      </c>
      <c r="VX57" s="79">
        <f>0</f>
        <v>0</v>
      </c>
      <c r="VY57" s="79">
        <f>0</f>
        <v>0</v>
      </c>
      <c r="VZ57" s="79">
        <f>0</f>
        <v>0</v>
      </c>
      <c r="WA57" s="79">
        <f>0</f>
        <v>0</v>
      </c>
      <c r="WB57" s="79">
        <f>0</f>
        <v>0</v>
      </c>
      <c r="WE57" s="78">
        <v>5</v>
      </c>
      <c r="WF57" s="79"/>
      <c r="WG57" s="79"/>
      <c r="WH57" s="79"/>
      <c r="WI57" s="79"/>
      <c r="WJ57" s="79">
        <f>0</f>
        <v>0</v>
      </c>
      <c r="WK57" s="79">
        <f>WJ11/6</f>
        <v>0</v>
      </c>
      <c r="WL57" s="79">
        <f>WJ11/6</f>
        <v>0</v>
      </c>
      <c r="WM57" s="79">
        <f>WJ11/6</f>
        <v>0</v>
      </c>
      <c r="WN57" s="79">
        <f>WJ11/6</f>
        <v>0</v>
      </c>
      <c r="WO57" s="79">
        <f>WJ11/6</f>
        <v>0</v>
      </c>
      <c r="WP57" s="79">
        <f>WJ11/6</f>
        <v>0</v>
      </c>
      <c r="WQ57" s="79">
        <f>0</f>
        <v>0</v>
      </c>
      <c r="WR57" s="79">
        <f>0</f>
        <v>0</v>
      </c>
      <c r="WS57" s="79">
        <f>0</f>
        <v>0</v>
      </c>
      <c r="WT57" s="79">
        <f>0</f>
        <v>0</v>
      </c>
      <c r="WU57" s="79">
        <f>0</f>
        <v>0</v>
      </c>
      <c r="WV57" s="79">
        <f>0</f>
        <v>0</v>
      </c>
      <c r="WW57" s="79">
        <f>0</f>
        <v>0</v>
      </c>
      <c r="WX57" s="79">
        <f>0</f>
        <v>0</v>
      </c>
      <c r="WY57" s="79">
        <f>0</f>
        <v>0</v>
      </c>
      <c r="WZ57" s="79">
        <f>0</f>
        <v>0</v>
      </c>
      <c r="XA57" s="79">
        <f>0</f>
        <v>0</v>
      </c>
      <c r="XB57" s="79">
        <f>0</f>
        <v>0</v>
      </c>
      <c r="XC57" s="79">
        <f>0</f>
        <v>0</v>
      </c>
      <c r="XD57" s="79">
        <f>0</f>
        <v>0</v>
      </c>
      <c r="XE57" s="79">
        <f>0</f>
        <v>0</v>
      </c>
      <c r="XF57" s="79">
        <f>0</f>
        <v>0</v>
      </c>
      <c r="XG57" s="79">
        <f>0</f>
        <v>0</v>
      </c>
      <c r="XH57" s="79">
        <f>0</f>
        <v>0</v>
      </c>
      <c r="XI57" s="79">
        <f>0</f>
        <v>0</v>
      </c>
      <c r="XJ57" s="79">
        <f>0</f>
        <v>0</v>
      </c>
      <c r="XK57" s="79">
        <f>0</f>
        <v>0</v>
      </c>
      <c r="XL57" s="79">
        <f>0</f>
        <v>0</v>
      </c>
      <c r="XM57" s="79">
        <f>0</f>
        <v>0</v>
      </c>
      <c r="XN57" s="79">
        <f>0</f>
        <v>0</v>
      </c>
      <c r="XO57" s="79">
        <f>0</f>
        <v>0</v>
      </c>
      <c r="XP57" s="79">
        <f>0</f>
        <v>0</v>
      </c>
      <c r="XQ57" s="79">
        <f>0</f>
        <v>0</v>
      </c>
      <c r="XR57" s="79">
        <f>0</f>
        <v>0</v>
      </c>
      <c r="XS57" s="79">
        <f>0</f>
        <v>0</v>
      </c>
      <c r="XV57" s="78">
        <v>5</v>
      </c>
      <c r="XW57" s="79"/>
      <c r="XX57" s="79"/>
      <c r="XY57" s="79"/>
      <c r="XZ57" s="79"/>
      <c r="YA57" s="79">
        <f>0</f>
        <v>0</v>
      </c>
      <c r="YB57" s="79">
        <f>YA11/6</f>
        <v>0</v>
      </c>
      <c r="YC57" s="79">
        <f>YA11/6</f>
        <v>0</v>
      </c>
      <c r="YD57" s="79">
        <f>YA11/6</f>
        <v>0</v>
      </c>
      <c r="YE57" s="79">
        <f>YA11/6</f>
        <v>0</v>
      </c>
      <c r="YF57" s="79">
        <f>YA11/6</f>
        <v>0</v>
      </c>
      <c r="YG57" s="79">
        <f>YA11/6</f>
        <v>0</v>
      </c>
      <c r="YH57" s="79">
        <f>0</f>
        <v>0</v>
      </c>
      <c r="YI57" s="79">
        <f>0</f>
        <v>0</v>
      </c>
      <c r="YJ57" s="79">
        <f>0</f>
        <v>0</v>
      </c>
      <c r="YK57" s="79">
        <f>0</f>
        <v>0</v>
      </c>
      <c r="YL57" s="79">
        <f>0</f>
        <v>0</v>
      </c>
      <c r="YM57" s="79">
        <f>0</f>
        <v>0</v>
      </c>
      <c r="YN57" s="79">
        <f>0</f>
        <v>0</v>
      </c>
      <c r="YO57" s="79">
        <f>0</f>
        <v>0</v>
      </c>
      <c r="YP57" s="79">
        <f>0</f>
        <v>0</v>
      </c>
      <c r="YQ57" s="79">
        <f>0</f>
        <v>0</v>
      </c>
      <c r="YR57" s="79">
        <f>0</f>
        <v>0</v>
      </c>
      <c r="YS57" s="79">
        <f>0</f>
        <v>0</v>
      </c>
      <c r="YT57" s="79">
        <f>0</f>
        <v>0</v>
      </c>
      <c r="YU57" s="79">
        <f>0</f>
        <v>0</v>
      </c>
      <c r="YV57" s="79">
        <f>0</f>
        <v>0</v>
      </c>
      <c r="YW57" s="79">
        <f>0</f>
        <v>0</v>
      </c>
      <c r="YX57" s="79">
        <f>0</f>
        <v>0</v>
      </c>
      <c r="YY57" s="79">
        <f>0</f>
        <v>0</v>
      </c>
      <c r="YZ57" s="79">
        <f>0</f>
        <v>0</v>
      </c>
      <c r="ZA57" s="79">
        <f>0</f>
        <v>0</v>
      </c>
      <c r="ZB57" s="79">
        <f>0</f>
        <v>0</v>
      </c>
      <c r="ZC57" s="79">
        <f>0</f>
        <v>0</v>
      </c>
      <c r="ZD57" s="79">
        <f>0</f>
        <v>0</v>
      </c>
      <c r="ZE57" s="79">
        <f>0</f>
        <v>0</v>
      </c>
      <c r="ZF57" s="79">
        <f>0</f>
        <v>0</v>
      </c>
      <c r="ZG57" s="79">
        <f>0</f>
        <v>0</v>
      </c>
      <c r="ZH57" s="79">
        <f>0</f>
        <v>0</v>
      </c>
      <c r="ZI57" s="79">
        <f>0</f>
        <v>0</v>
      </c>
      <c r="ZJ57" s="79">
        <f>0</f>
        <v>0</v>
      </c>
      <c r="ZM57" s="78">
        <v>5</v>
      </c>
      <c r="ZN57" s="79"/>
      <c r="ZO57" s="79"/>
      <c r="ZP57" s="79"/>
      <c r="ZQ57" s="79"/>
      <c r="ZR57" s="79">
        <f>0</f>
        <v>0</v>
      </c>
      <c r="ZS57" s="79">
        <f>ZR11/6</f>
        <v>0</v>
      </c>
      <c r="ZT57" s="79">
        <f>ZR11/6</f>
        <v>0</v>
      </c>
      <c r="ZU57" s="79">
        <f>ZR11/6</f>
        <v>0</v>
      </c>
      <c r="ZV57" s="79">
        <f>ZR11/6</f>
        <v>0</v>
      </c>
      <c r="ZW57" s="79">
        <f>ZR11/6</f>
        <v>0</v>
      </c>
      <c r="ZX57" s="79">
        <f>ZR11/6</f>
        <v>0</v>
      </c>
      <c r="ZY57" s="79">
        <f>0</f>
        <v>0</v>
      </c>
      <c r="ZZ57" s="79">
        <f>0</f>
        <v>0</v>
      </c>
      <c r="AAA57" s="79">
        <f>0</f>
        <v>0</v>
      </c>
      <c r="AAB57" s="79">
        <f>0</f>
        <v>0</v>
      </c>
      <c r="AAC57" s="79">
        <f>0</f>
        <v>0</v>
      </c>
      <c r="AAD57" s="79">
        <f>0</f>
        <v>0</v>
      </c>
      <c r="AAE57" s="79">
        <f>0</f>
        <v>0</v>
      </c>
      <c r="AAF57" s="79">
        <f>0</f>
        <v>0</v>
      </c>
      <c r="AAG57" s="79">
        <f>0</f>
        <v>0</v>
      </c>
      <c r="AAH57" s="79">
        <f>0</f>
        <v>0</v>
      </c>
      <c r="AAI57" s="79">
        <f>0</f>
        <v>0</v>
      </c>
      <c r="AAJ57" s="79">
        <f>0</f>
        <v>0</v>
      </c>
      <c r="AAK57" s="79">
        <f>0</f>
        <v>0</v>
      </c>
      <c r="AAL57" s="79">
        <f>0</f>
        <v>0</v>
      </c>
      <c r="AAM57" s="79">
        <f>0</f>
        <v>0</v>
      </c>
      <c r="AAN57" s="79">
        <f>0</f>
        <v>0</v>
      </c>
      <c r="AAO57" s="79">
        <f>0</f>
        <v>0</v>
      </c>
      <c r="AAP57" s="79">
        <f>0</f>
        <v>0</v>
      </c>
      <c r="AAQ57" s="79">
        <f>0</f>
        <v>0</v>
      </c>
      <c r="AAR57" s="79">
        <f>0</f>
        <v>0</v>
      </c>
      <c r="AAS57" s="79">
        <f>0</f>
        <v>0</v>
      </c>
      <c r="AAT57" s="79">
        <f>0</f>
        <v>0</v>
      </c>
      <c r="AAU57" s="79">
        <f>0</f>
        <v>0</v>
      </c>
      <c r="AAV57" s="79">
        <f>0</f>
        <v>0</v>
      </c>
      <c r="AAW57" s="79">
        <f>0</f>
        <v>0</v>
      </c>
      <c r="AAX57" s="79">
        <f>0</f>
        <v>0</v>
      </c>
      <c r="AAY57" s="79">
        <f>0</f>
        <v>0</v>
      </c>
      <c r="AAZ57" s="79">
        <f>0</f>
        <v>0</v>
      </c>
      <c r="ABA57" s="79">
        <f>0</f>
        <v>0</v>
      </c>
      <c r="ABD57" s="78">
        <v>5</v>
      </c>
      <c r="ABE57" s="79"/>
      <c r="ABF57" s="79"/>
      <c r="ABG57" s="79"/>
      <c r="ABH57" s="79"/>
      <c r="ABI57" s="79">
        <f>0</f>
        <v>0</v>
      </c>
      <c r="ABJ57" s="79">
        <f>ABI11/6</f>
        <v>0</v>
      </c>
      <c r="ABK57" s="79">
        <f>ABI11/6</f>
        <v>0</v>
      </c>
      <c r="ABL57" s="79">
        <f>ABI11/6</f>
        <v>0</v>
      </c>
      <c r="ABM57" s="79">
        <f>ABI11/6</f>
        <v>0</v>
      </c>
      <c r="ABN57" s="79">
        <f>ABI11/6</f>
        <v>0</v>
      </c>
      <c r="ABO57" s="79">
        <f>ABI11/6</f>
        <v>0</v>
      </c>
      <c r="ABP57" s="79">
        <f>0</f>
        <v>0</v>
      </c>
      <c r="ABQ57" s="79">
        <f>0</f>
        <v>0</v>
      </c>
      <c r="ABR57" s="79">
        <f>0</f>
        <v>0</v>
      </c>
      <c r="ABS57" s="79">
        <f>0</f>
        <v>0</v>
      </c>
      <c r="ABT57" s="79">
        <f>0</f>
        <v>0</v>
      </c>
      <c r="ABU57" s="79">
        <f>0</f>
        <v>0</v>
      </c>
      <c r="ABV57" s="79">
        <f>0</f>
        <v>0</v>
      </c>
      <c r="ABW57" s="79">
        <f>0</f>
        <v>0</v>
      </c>
      <c r="ABX57" s="79">
        <f>0</f>
        <v>0</v>
      </c>
      <c r="ABY57" s="79">
        <f>0</f>
        <v>0</v>
      </c>
      <c r="ABZ57" s="79">
        <f>0</f>
        <v>0</v>
      </c>
      <c r="ACA57" s="79">
        <f>0</f>
        <v>0</v>
      </c>
      <c r="ACB57" s="79">
        <f>0</f>
        <v>0</v>
      </c>
      <c r="ACC57" s="79">
        <f>0</f>
        <v>0</v>
      </c>
      <c r="ACD57" s="79">
        <f>0</f>
        <v>0</v>
      </c>
      <c r="ACE57" s="79">
        <f>0</f>
        <v>0</v>
      </c>
      <c r="ACF57" s="79">
        <f>0</f>
        <v>0</v>
      </c>
      <c r="ACG57" s="79">
        <f>0</f>
        <v>0</v>
      </c>
      <c r="ACH57" s="79">
        <f>0</f>
        <v>0</v>
      </c>
      <c r="ACI57" s="79">
        <f>0</f>
        <v>0</v>
      </c>
      <c r="ACJ57" s="79">
        <f>0</f>
        <v>0</v>
      </c>
      <c r="ACK57" s="79">
        <f>0</f>
        <v>0</v>
      </c>
      <c r="ACL57" s="79">
        <f>0</f>
        <v>0</v>
      </c>
      <c r="ACM57" s="79">
        <f>0</f>
        <v>0</v>
      </c>
      <c r="ACN57" s="79">
        <f>0</f>
        <v>0</v>
      </c>
      <c r="ACO57" s="79">
        <f>0</f>
        <v>0</v>
      </c>
      <c r="ACP57" s="79">
        <f>0</f>
        <v>0</v>
      </c>
      <c r="ACQ57" s="79">
        <f>0</f>
        <v>0</v>
      </c>
      <c r="ACR57" s="79">
        <f>0</f>
        <v>0</v>
      </c>
      <c r="ACU57" s="78">
        <v>5</v>
      </c>
      <c r="ACV57" s="79"/>
      <c r="ACW57" s="79"/>
      <c r="ACX57" s="79"/>
      <c r="ACY57" s="79"/>
      <c r="ACZ57" s="79">
        <f>0</f>
        <v>0</v>
      </c>
      <c r="ADA57" s="79">
        <f>ACZ11/6</f>
        <v>0</v>
      </c>
      <c r="ADB57" s="79">
        <f>ACZ11/6</f>
        <v>0</v>
      </c>
      <c r="ADC57" s="79">
        <f>ACZ11/6</f>
        <v>0</v>
      </c>
      <c r="ADD57" s="79">
        <f>ACZ11/6</f>
        <v>0</v>
      </c>
      <c r="ADE57" s="79">
        <f>ACZ11/6</f>
        <v>0</v>
      </c>
      <c r="ADF57" s="79">
        <f>ACZ11/6</f>
        <v>0</v>
      </c>
      <c r="ADG57" s="79">
        <f>0</f>
        <v>0</v>
      </c>
      <c r="ADH57" s="79">
        <f>0</f>
        <v>0</v>
      </c>
      <c r="ADI57" s="79">
        <f>0</f>
        <v>0</v>
      </c>
      <c r="ADJ57" s="79">
        <f>0</f>
        <v>0</v>
      </c>
      <c r="ADK57" s="79">
        <f>0</f>
        <v>0</v>
      </c>
      <c r="ADL57" s="79">
        <f>0</f>
        <v>0</v>
      </c>
      <c r="ADM57" s="79">
        <f>0</f>
        <v>0</v>
      </c>
      <c r="ADN57" s="79">
        <f>0</f>
        <v>0</v>
      </c>
      <c r="ADO57" s="79">
        <f>0</f>
        <v>0</v>
      </c>
      <c r="ADP57" s="79">
        <f>0</f>
        <v>0</v>
      </c>
      <c r="ADQ57" s="79">
        <f>0</f>
        <v>0</v>
      </c>
      <c r="ADR57" s="79">
        <f>0</f>
        <v>0</v>
      </c>
      <c r="ADS57" s="79">
        <f>0</f>
        <v>0</v>
      </c>
      <c r="ADT57" s="79">
        <f>0</f>
        <v>0</v>
      </c>
      <c r="ADU57" s="79">
        <f>0</f>
        <v>0</v>
      </c>
      <c r="ADV57" s="79">
        <f>0</f>
        <v>0</v>
      </c>
      <c r="ADW57" s="79">
        <f>0</f>
        <v>0</v>
      </c>
      <c r="ADX57" s="79">
        <f>0</f>
        <v>0</v>
      </c>
      <c r="ADY57" s="79">
        <f>0</f>
        <v>0</v>
      </c>
      <c r="ADZ57" s="79">
        <f>0</f>
        <v>0</v>
      </c>
      <c r="AEA57" s="79">
        <f>0</f>
        <v>0</v>
      </c>
      <c r="AEB57" s="79">
        <f>0</f>
        <v>0</v>
      </c>
      <c r="AEC57" s="79">
        <f>0</f>
        <v>0</v>
      </c>
      <c r="AED57" s="79">
        <f>0</f>
        <v>0</v>
      </c>
      <c r="AEE57" s="79">
        <f>0</f>
        <v>0</v>
      </c>
      <c r="AEF57" s="79">
        <f>0</f>
        <v>0</v>
      </c>
      <c r="AEG57" s="79">
        <f>0</f>
        <v>0</v>
      </c>
      <c r="AEH57" s="79">
        <f>0</f>
        <v>0</v>
      </c>
      <c r="AEI57" s="79">
        <f>0</f>
        <v>0</v>
      </c>
      <c r="AEL57" s="78">
        <v>5</v>
      </c>
      <c r="AEM57" s="79"/>
      <c r="AEN57" s="79"/>
      <c r="AEO57" s="79"/>
      <c r="AEP57" s="79"/>
      <c r="AEQ57" s="79">
        <f>0</f>
        <v>0</v>
      </c>
      <c r="AER57" s="79">
        <f>AEQ11/6</f>
        <v>0</v>
      </c>
      <c r="AES57" s="79">
        <f>AEQ11/6</f>
        <v>0</v>
      </c>
      <c r="AET57" s="79">
        <f>AEQ11/6</f>
        <v>0</v>
      </c>
      <c r="AEU57" s="79">
        <f>AEQ11/6</f>
        <v>0</v>
      </c>
      <c r="AEV57" s="79">
        <f>AEQ11/6</f>
        <v>0</v>
      </c>
      <c r="AEW57" s="79">
        <f>AEQ11/6</f>
        <v>0</v>
      </c>
      <c r="AEX57" s="79">
        <f>0</f>
        <v>0</v>
      </c>
      <c r="AEY57" s="79">
        <f>0</f>
        <v>0</v>
      </c>
      <c r="AEZ57" s="79">
        <f>0</f>
        <v>0</v>
      </c>
      <c r="AFA57" s="79">
        <f>0</f>
        <v>0</v>
      </c>
      <c r="AFB57" s="79">
        <f>0</f>
        <v>0</v>
      </c>
      <c r="AFC57" s="79">
        <f>0</f>
        <v>0</v>
      </c>
      <c r="AFD57" s="79">
        <f>0</f>
        <v>0</v>
      </c>
      <c r="AFE57" s="79">
        <f>0</f>
        <v>0</v>
      </c>
      <c r="AFF57" s="79">
        <f>0</f>
        <v>0</v>
      </c>
      <c r="AFG57" s="79">
        <f>0</f>
        <v>0</v>
      </c>
      <c r="AFH57" s="79">
        <f>0</f>
        <v>0</v>
      </c>
      <c r="AFI57" s="79">
        <f>0</f>
        <v>0</v>
      </c>
      <c r="AFJ57" s="79">
        <f>0</f>
        <v>0</v>
      </c>
      <c r="AFK57" s="79">
        <f>0</f>
        <v>0</v>
      </c>
      <c r="AFL57" s="79">
        <f>0</f>
        <v>0</v>
      </c>
      <c r="AFM57" s="79">
        <f>0</f>
        <v>0</v>
      </c>
      <c r="AFN57" s="79">
        <f>0</f>
        <v>0</v>
      </c>
      <c r="AFO57" s="79">
        <f>0</f>
        <v>0</v>
      </c>
      <c r="AFP57" s="79">
        <f>0</f>
        <v>0</v>
      </c>
      <c r="AFQ57" s="79">
        <f>0</f>
        <v>0</v>
      </c>
      <c r="AFR57" s="79">
        <f>0</f>
        <v>0</v>
      </c>
      <c r="AFS57" s="79">
        <f>0</f>
        <v>0</v>
      </c>
      <c r="AFT57" s="79">
        <f>0</f>
        <v>0</v>
      </c>
      <c r="AFU57" s="79">
        <f>0</f>
        <v>0</v>
      </c>
      <c r="AFV57" s="79">
        <f>0</f>
        <v>0</v>
      </c>
      <c r="AFW57" s="79">
        <f>0</f>
        <v>0</v>
      </c>
      <c r="AFX57" s="79">
        <f>0</f>
        <v>0</v>
      </c>
      <c r="AFY57" s="79">
        <f>0</f>
        <v>0</v>
      </c>
      <c r="AFZ57" s="79">
        <f>0</f>
        <v>0</v>
      </c>
    </row>
    <row r="58" spans="1:858" x14ac:dyDescent="0.2">
      <c r="A58" s="78">
        <v>6</v>
      </c>
      <c r="B58" s="79"/>
      <c r="C58" s="79"/>
      <c r="D58" s="79"/>
      <c r="E58" s="79"/>
      <c r="F58" s="79"/>
      <c r="G58" s="79">
        <f>0</f>
        <v>0</v>
      </c>
      <c r="H58" s="79">
        <f>0</f>
        <v>0</v>
      </c>
      <c r="I58" s="79">
        <f>G12/2</f>
        <v>0</v>
      </c>
      <c r="J58" s="79">
        <f>G12/2</f>
        <v>0</v>
      </c>
      <c r="K58" s="79">
        <f>0</f>
        <v>0</v>
      </c>
      <c r="L58" s="79">
        <f>0</f>
        <v>0</v>
      </c>
      <c r="M58" s="79">
        <f>0</f>
        <v>0</v>
      </c>
      <c r="N58" s="79">
        <f>0</f>
        <v>0</v>
      </c>
      <c r="O58" s="79">
        <f>0</f>
        <v>0</v>
      </c>
      <c r="P58" s="79">
        <f>0</f>
        <v>0</v>
      </c>
      <c r="Q58" s="79">
        <f>0</f>
        <v>0</v>
      </c>
      <c r="R58" s="79">
        <f>0</f>
        <v>0</v>
      </c>
      <c r="S58" s="79">
        <f>0</f>
        <v>0</v>
      </c>
      <c r="T58" s="79">
        <f>0</f>
        <v>0</v>
      </c>
      <c r="U58" s="79">
        <f>0</f>
        <v>0</v>
      </c>
      <c r="V58" s="79">
        <f>0</f>
        <v>0</v>
      </c>
      <c r="W58" s="79">
        <f>0</f>
        <v>0</v>
      </c>
      <c r="X58" s="79">
        <f>0</f>
        <v>0</v>
      </c>
      <c r="Y58" s="79">
        <f>0</f>
        <v>0</v>
      </c>
      <c r="Z58" s="79">
        <f>0</f>
        <v>0</v>
      </c>
      <c r="AA58" s="79">
        <f>0</f>
        <v>0</v>
      </c>
      <c r="AB58" s="79">
        <f>0</f>
        <v>0</v>
      </c>
      <c r="AC58" s="79">
        <f>0</f>
        <v>0</v>
      </c>
      <c r="AD58" s="79">
        <f>0</f>
        <v>0</v>
      </c>
      <c r="AE58" s="79">
        <f>0</f>
        <v>0</v>
      </c>
      <c r="AF58" s="79">
        <f>0</f>
        <v>0</v>
      </c>
      <c r="AG58" s="79">
        <f>0</f>
        <v>0</v>
      </c>
      <c r="AH58" s="79">
        <f>0</f>
        <v>0</v>
      </c>
      <c r="AI58" s="79">
        <f>0</f>
        <v>0</v>
      </c>
      <c r="AJ58" s="79">
        <f>0</f>
        <v>0</v>
      </c>
      <c r="AK58" s="79">
        <f>0</f>
        <v>0</v>
      </c>
      <c r="AL58" s="79">
        <f>0</f>
        <v>0</v>
      </c>
      <c r="AM58" s="79">
        <f>0</f>
        <v>0</v>
      </c>
      <c r="AN58" s="79">
        <f>0</f>
        <v>0</v>
      </c>
      <c r="AO58" s="79">
        <f>0</f>
        <v>0</v>
      </c>
      <c r="AR58" s="78">
        <v>6</v>
      </c>
      <c r="AS58" s="79"/>
      <c r="AT58" s="79"/>
      <c r="AU58" s="79"/>
      <c r="AV58" s="79"/>
      <c r="AW58" s="79"/>
      <c r="AX58" s="79">
        <f>AX12/7</f>
        <v>0</v>
      </c>
      <c r="AY58" s="79">
        <f>AX12/7</f>
        <v>0</v>
      </c>
      <c r="AZ58" s="79">
        <f>AX12/7</f>
        <v>0</v>
      </c>
      <c r="BA58" s="79">
        <f>AX12/7</f>
        <v>0</v>
      </c>
      <c r="BB58" s="79">
        <f>AX12/7</f>
        <v>0</v>
      </c>
      <c r="BC58" s="79">
        <f>AX12/7</f>
        <v>0</v>
      </c>
      <c r="BD58" s="79">
        <f>AX12/7</f>
        <v>0</v>
      </c>
      <c r="BE58" s="79">
        <f>0</f>
        <v>0</v>
      </c>
      <c r="BF58" s="79">
        <f>0</f>
        <v>0</v>
      </c>
      <c r="BG58" s="79">
        <f>0</f>
        <v>0</v>
      </c>
      <c r="BH58" s="79">
        <f>0</f>
        <v>0</v>
      </c>
      <c r="BI58" s="79">
        <f>0</f>
        <v>0</v>
      </c>
      <c r="BJ58" s="79">
        <f>0</f>
        <v>0</v>
      </c>
      <c r="BK58" s="79">
        <f>0</f>
        <v>0</v>
      </c>
      <c r="BL58" s="79">
        <f>0</f>
        <v>0</v>
      </c>
      <c r="BM58" s="79">
        <f>0</f>
        <v>0</v>
      </c>
      <c r="BN58" s="79">
        <f>0</f>
        <v>0</v>
      </c>
      <c r="BO58" s="79">
        <f>0</f>
        <v>0</v>
      </c>
      <c r="BP58" s="79">
        <f>0</f>
        <v>0</v>
      </c>
      <c r="BQ58" s="79">
        <f>0</f>
        <v>0</v>
      </c>
      <c r="BR58" s="79">
        <f>0</f>
        <v>0</v>
      </c>
      <c r="BS58" s="79">
        <f>0</f>
        <v>0</v>
      </c>
      <c r="BT58" s="79">
        <f>0</f>
        <v>0</v>
      </c>
      <c r="BU58" s="79">
        <f>0</f>
        <v>0</v>
      </c>
      <c r="BV58" s="79">
        <f>0</f>
        <v>0</v>
      </c>
      <c r="BW58" s="79">
        <f>0</f>
        <v>0</v>
      </c>
      <c r="BX58" s="79">
        <f>0</f>
        <v>0</v>
      </c>
      <c r="BY58" s="79">
        <f>0</f>
        <v>0</v>
      </c>
      <c r="BZ58" s="79">
        <f>0</f>
        <v>0</v>
      </c>
      <c r="CA58" s="79">
        <f>0</f>
        <v>0</v>
      </c>
      <c r="CB58" s="79">
        <f>0</f>
        <v>0</v>
      </c>
      <c r="CC58" s="79">
        <f>0</f>
        <v>0</v>
      </c>
      <c r="CD58" s="79">
        <f>0</f>
        <v>0</v>
      </c>
      <c r="CE58" s="79">
        <f>0</f>
        <v>0</v>
      </c>
      <c r="CF58" s="79">
        <f>0</f>
        <v>0</v>
      </c>
      <c r="CI58" s="78">
        <v>6</v>
      </c>
      <c r="CJ58" s="79"/>
      <c r="CK58" s="79"/>
      <c r="CL58" s="79"/>
      <c r="CM58" s="79"/>
      <c r="CN58" s="79"/>
      <c r="CO58" s="79">
        <f>CO12/7</f>
        <v>0</v>
      </c>
      <c r="CP58" s="79">
        <f>CO12/7</f>
        <v>0</v>
      </c>
      <c r="CQ58" s="79">
        <f>CO12/7</f>
        <v>0</v>
      </c>
      <c r="CR58" s="79">
        <f>CO12/7</f>
        <v>0</v>
      </c>
      <c r="CS58" s="79">
        <f>CO12/7</f>
        <v>0</v>
      </c>
      <c r="CT58" s="79">
        <f>CO12/7</f>
        <v>0</v>
      </c>
      <c r="CU58" s="79">
        <f>CO12/7</f>
        <v>0</v>
      </c>
      <c r="CV58" s="79">
        <f>0</f>
        <v>0</v>
      </c>
      <c r="CW58" s="79">
        <f>0</f>
        <v>0</v>
      </c>
      <c r="CX58" s="79">
        <f>0</f>
        <v>0</v>
      </c>
      <c r="CY58" s="79">
        <f>0</f>
        <v>0</v>
      </c>
      <c r="CZ58" s="79">
        <f>0</f>
        <v>0</v>
      </c>
      <c r="DA58" s="79">
        <f>0</f>
        <v>0</v>
      </c>
      <c r="DB58" s="79">
        <f>0</f>
        <v>0</v>
      </c>
      <c r="DC58" s="79">
        <f>0</f>
        <v>0</v>
      </c>
      <c r="DD58" s="79">
        <f>0</f>
        <v>0</v>
      </c>
      <c r="DE58" s="79">
        <f>0</f>
        <v>0</v>
      </c>
      <c r="DF58" s="79">
        <f>0</f>
        <v>0</v>
      </c>
      <c r="DG58" s="79">
        <f>0</f>
        <v>0</v>
      </c>
      <c r="DH58" s="79">
        <f>0</f>
        <v>0</v>
      </c>
      <c r="DI58" s="79">
        <f>0</f>
        <v>0</v>
      </c>
      <c r="DJ58" s="79">
        <f>0</f>
        <v>0</v>
      </c>
      <c r="DK58" s="79">
        <f>0</f>
        <v>0</v>
      </c>
      <c r="DL58" s="79">
        <f>0</f>
        <v>0</v>
      </c>
      <c r="DM58" s="79">
        <f>0</f>
        <v>0</v>
      </c>
      <c r="DN58" s="79">
        <f>0</f>
        <v>0</v>
      </c>
      <c r="DO58" s="79">
        <f>0</f>
        <v>0</v>
      </c>
      <c r="DP58" s="79">
        <f>0</f>
        <v>0</v>
      </c>
      <c r="DQ58" s="79">
        <f>0</f>
        <v>0</v>
      </c>
      <c r="DR58" s="79">
        <f>0</f>
        <v>0</v>
      </c>
      <c r="DS58" s="79">
        <f>0</f>
        <v>0</v>
      </c>
      <c r="DT58" s="79">
        <f>0</f>
        <v>0</v>
      </c>
      <c r="DU58" s="79">
        <f>0</f>
        <v>0</v>
      </c>
      <c r="DV58" s="79">
        <f>0</f>
        <v>0</v>
      </c>
      <c r="DW58" s="79">
        <f>0</f>
        <v>0</v>
      </c>
      <c r="DZ58" s="78">
        <v>6</v>
      </c>
      <c r="EA58" s="79"/>
      <c r="EB58" s="79"/>
      <c r="EC58" s="79"/>
      <c r="ED58" s="79"/>
      <c r="EE58" s="79"/>
      <c r="EF58" s="79">
        <f>0</f>
        <v>0</v>
      </c>
      <c r="EG58" s="79">
        <f>EF12/6</f>
        <v>0</v>
      </c>
      <c r="EH58" s="79">
        <f>EF12/6</f>
        <v>0</v>
      </c>
      <c r="EI58" s="79">
        <f>EF12/6</f>
        <v>0</v>
      </c>
      <c r="EJ58" s="79">
        <f>EF12/6</f>
        <v>0</v>
      </c>
      <c r="EK58" s="79">
        <f>EF12/6</f>
        <v>0</v>
      </c>
      <c r="EL58" s="79">
        <f>EF12/6</f>
        <v>0</v>
      </c>
      <c r="EM58" s="79">
        <f>0</f>
        <v>0</v>
      </c>
      <c r="EN58" s="79">
        <f>0</f>
        <v>0</v>
      </c>
      <c r="EO58" s="79">
        <f>0</f>
        <v>0</v>
      </c>
      <c r="EP58" s="79">
        <f>0</f>
        <v>0</v>
      </c>
      <c r="EQ58" s="79">
        <f>0</f>
        <v>0</v>
      </c>
      <c r="ER58" s="79">
        <f>0</f>
        <v>0</v>
      </c>
      <c r="ES58" s="79">
        <f>0</f>
        <v>0</v>
      </c>
      <c r="ET58" s="79">
        <f>0</f>
        <v>0</v>
      </c>
      <c r="EU58" s="79">
        <f>0</f>
        <v>0</v>
      </c>
      <c r="EV58" s="79">
        <f>0</f>
        <v>0</v>
      </c>
      <c r="EW58" s="79">
        <f>0</f>
        <v>0</v>
      </c>
      <c r="EX58" s="79">
        <f>0</f>
        <v>0</v>
      </c>
      <c r="EY58" s="79">
        <f>0</f>
        <v>0</v>
      </c>
      <c r="EZ58" s="79">
        <f>0</f>
        <v>0</v>
      </c>
      <c r="FA58" s="79">
        <f>0</f>
        <v>0</v>
      </c>
      <c r="FB58" s="79">
        <f>0</f>
        <v>0</v>
      </c>
      <c r="FC58" s="79">
        <f>0</f>
        <v>0</v>
      </c>
      <c r="FD58" s="79">
        <f>0</f>
        <v>0</v>
      </c>
      <c r="FE58" s="79">
        <f>0</f>
        <v>0</v>
      </c>
      <c r="FF58" s="79">
        <f>0</f>
        <v>0</v>
      </c>
      <c r="FG58" s="79">
        <f>0</f>
        <v>0</v>
      </c>
      <c r="FH58" s="79">
        <f>0</f>
        <v>0</v>
      </c>
      <c r="FI58" s="79">
        <f>0</f>
        <v>0</v>
      </c>
      <c r="FJ58" s="79">
        <f>0</f>
        <v>0</v>
      </c>
      <c r="FK58" s="79">
        <f>0</f>
        <v>0</v>
      </c>
      <c r="FL58" s="79">
        <f>0</f>
        <v>0</v>
      </c>
      <c r="FM58" s="79">
        <f>0</f>
        <v>0</v>
      </c>
      <c r="FN58" s="79">
        <f>0</f>
        <v>0</v>
      </c>
      <c r="FQ58" s="78">
        <v>6</v>
      </c>
      <c r="FR58" s="79"/>
      <c r="FS58" s="79"/>
      <c r="FT58" s="79"/>
      <c r="FU58" s="79"/>
      <c r="FV58" s="79"/>
      <c r="FW58" s="79">
        <f>0</f>
        <v>0</v>
      </c>
      <c r="FX58" s="79">
        <f>FW12/6</f>
        <v>0</v>
      </c>
      <c r="FY58" s="79">
        <f>FW12/6</f>
        <v>0</v>
      </c>
      <c r="FZ58" s="79">
        <f>FW12/6</f>
        <v>0</v>
      </c>
      <c r="GA58" s="79">
        <f>FW12/6</f>
        <v>0</v>
      </c>
      <c r="GB58" s="79">
        <f>FW12/6</f>
        <v>0</v>
      </c>
      <c r="GC58" s="79">
        <f>FW12/6</f>
        <v>0</v>
      </c>
      <c r="GD58" s="79">
        <f>0</f>
        <v>0</v>
      </c>
      <c r="GE58" s="79">
        <f>0</f>
        <v>0</v>
      </c>
      <c r="GF58" s="79">
        <f>0</f>
        <v>0</v>
      </c>
      <c r="GG58" s="79">
        <f>0</f>
        <v>0</v>
      </c>
      <c r="GH58" s="79">
        <f>0</f>
        <v>0</v>
      </c>
      <c r="GI58" s="79">
        <f>0</f>
        <v>0</v>
      </c>
      <c r="GJ58" s="79">
        <f>0</f>
        <v>0</v>
      </c>
      <c r="GK58" s="79">
        <f>0</f>
        <v>0</v>
      </c>
      <c r="GL58" s="79">
        <f>0</f>
        <v>0</v>
      </c>
      <c r="GM58" s="79">
        <f>0</f>
        <v>0</v>
      </c>
      <c r="GN58" s="79">
        <f>0</f>
        <v>0</v>
      </c>
      <c r="GO58" s="79">
        <f>0</f>
        <v>0</v>
      </c>
      <c r="GP58" s="79">
        <f>0</f>
        <v>0</v>
      </c>
      <c r="GQ58" s="79">
        <f>0</f>
        <v>0</v>
      </c>
      <c r="GR58" s="79">
        <f>0</f>
        <v>0</v>
      </c>
      <c r="GS58" s="79">
        <f>0</f>
        <v>0</v>
      </c>
      <c r="GT58" s="79">
        <f>0</f>
        <v>0</v>
      </c>
      <c r="GU58" s="79">
        <f>0</f>
        <v>0</v>
      </c>
      <c r="GV58" s="79">
        <f>0</f>
        <v>0</v>
      </c>
      <c r="GW58" s="79">
        <f>0</f>
        <v>0</v>
      </c>
      <c r="GX58" s="79">
        <f>0</f>
        <v>0</v>
      </c>
      <c r="GY58" s="79">
        <f>0</f>
        <v>0</v>
      </c>
      <c r="GZ58" s="79">
        <f>0</f>
        <v>0</v>
      </c>
      <c r="HA58" s="79">
        <f>0</f>
        <v>0</v>
      </c>
      <c r="HB58" s="79">
        <f>0</f>
        <v>0</v>
      </c>
      <c r="HC58" s="79">
        <f>0</f>
        <v>0</v>
      </c>
      <c r="HD58" s="79">
        <f>0</f>
        <v>0</v>
      </c>
      <c r="HE58" s="79">
        <f>0</f>
        <v>0</v>
      </c>
      <c r="HH58" s="78">
        <v>6</v>
      </c>
      <c r="HI58" s="79"/>
      <c r="HJ58" s="79"/>
      <c r="HK58" s="79"/>
      <c r="HL58" s="79"/>
      <c r="HM58" s="79"/>
      <c r="HN58" s="79">
        <f>0</f>
        <v>0</v>
      </c>
      <c r="HO58" s="79">
        <f>HN12/6</f>
        <v>0</v>
      </c>
      <c r="HP58" s="79">
        <f>HN12/6</f>
        <v>0</v>
      </c>
      <c r="HQ58" s="79">
        <f>HN12/6</f>
        <v>0</v>
      </c>
      <c r="HR58" s="79">
        <f>HN12/6</f>
        <v>0</v>
      </c>
      <c r="HS58" s="79">
        <f>HN12/6</f>
        <v>0</v>
      </c>
      <c r="HT58" s="79">
        <f>HN12/6</f>
        <v>0</v>
      </c>
      <c r="HU58" s="79">
        <f>0</f>
        <v>0</v>
      </c>
      <c r="HV58" s="79">
        <f>0</f>
        <v>0</v>
      </c>
      <c r="HW58" s="79">
        <f>0</f>
        <v>0</v>
      </c>
      <c r="HX58" s="79">
        <f>0</f>
        <v>0</v>
      </c>
      <c r="HY58" s="79">
        <f>0</f>
        <v>0</v>
      </c>
      <c r="HZ58" s="79">
        <f>0</f>
        <v>0</v>
      </c>
      <c r="IA58" s="79">
        <f>0</f>
        <v>0</v>
      </c>
      <c r="IB58" s="79">
        <f>0</f>
        <v>0</v>
      </c>
      <c r="IC58" s="79">
        <f>0</f>
        <v>0</v>
      </c>
      <c r="ID58" s="79">
        <f>0</f>
        <v>0</v>
      </c>
      <c r="IE58" s="79">
        <f>0</f>
        <v>0</v>
      </c>
      <c r="IF58" s="79">
        <f>0</f>
        <v>0</v>
      </c>
      <c r="IG58" s="79">
        <f>0</f>
        <v>0</v>
      </c>
      <c r="IH58" s="79">
        <f>0</f>
        <v>0</v>
      </c>
      <c r="II58" s="79">
        <f>0</f>
        <v>0</v>
      </c>
      <c r="IJ58" s="79">
        <f>0</f>
        <v>0</v>
      </c>
      <c r="IK58" s="79">
        <f>0</f>
        <v>0</v>
      </c>
      <c r="IL58" s="79">
        <f>0</f>
        <v>0</v>
      </c>
      <c r="IM58" s="79">
        <f>0</f>
        <v>0</v>
      </c>
      <c r="IN58" s="79">
        <f>0</f>
        <v>0</v>
      </c>
      <c r="IO58" s="79">
        <f>0</f>
        <v>0</v>
      </c>
      <c r="IP58" s="79">
        <f>0</f>
        <v>0</v>
      </c>
      <c r="IQ58" s="79">
        <f>0</f>
        <v>0</v>
      </c>
      <c r="IR58" s="79">
        <f>0</f>
        <v>0</v>
      </c>
      <c r="IS58" s="79">
        <f>0</f>
        <v>0</v>
      </c>
      <c r="IT58" s="79">
        <f>0</f>
        <v>0</v>
      </c>
      <c r="IU58" s="79">
        <f>0</f>
        <v>0</v>
      </c>
      <c r="IV58" s="79">
        <f>0</f>
        <v>0</v>
      </c>
      <c r="IY58" s="78">
        <v>6</v>
      </c>
      <c r="IZ58" s="79"/>
      <c r="JA58" s="79"/>
      <c r="JB58" s="79"/>
      <c r="JC58" s="79"/>
      <c r="JD58" s="79"/>
      <c r="JE58" s="79">
        <f>0</f>
        <v>0</v>
      </c>
      <c r="JF58" s="79">
        <f>JE12/6</f>
        <v>0</v>
      </c>
      <c r="JG58" s="79">
        <f>JE12/6</f>
        <v>0</v>
      </c>
      <c r="JH58" s="79">
        <f>JE12/6</f>
        <v>0</v>
      </c>
      <c r="JI58" s="79">
        <f>JE12/6</f>
        <v>0</v>
      </c>
      <c r="JJ58" s="79">
        <f>JE12/6</f>
        <v>0</v>
      </c>
      <c r="JK58" s="79">
        <f>JE12/6</f>
        <v>0</v>
      </c>
      <c r="JL58" s="79">
        <f>0</f>
        <v>0</v>
      </c>
      <c r="JM58" s="79">
        <f>0</f>
        <v>0</v>
      </c>
      <c r="JN58" s="79">
        <f>0</f>
        <v>0</v>
      </c>
      <c r="JO58" s="79">
        <f>0</f>
        <v>0</v>
      </c>
      <c r="JP58" s="79">
        <f>0</f>
        <v>0</v>
      </c>
      <c r="JQ58" s="79">
        <f>0</f>
        <v>0</v>
      </c>
      <c r="JR58" s="79">
        <f>0</f>
        <v>0</v>
      </c>
      <c r="JS58" s="79">
        <f>0</f>
        <v>0</v>
      </c>
      <c r="JT58" s="79">
        <f>0</f>
        <v>0</v>
      </c>
      <c r="JU58" s="79">
        <f>0</f>
        <v>0</v>
      </c>
      <c r="JV58" s="79">
        <f>0</f>
        <v>0</v>
      </c>
      <c r="JW58" s="79">
        <f>0</f>
        <v>0</v>
      </c>
      <c r="JX58" s="79">
        <f>0</f>
        <v>0</v>
      </c>
      <c r="JY58" s="79">
        <f>0</f>
        <v>0</v>
      </c>
      <c r="JZ58" s="79">
        <f>0</f>
        <v>0</v>
      </c>
      <c r="KA58" s="79">
        <f>0</f>
        <v>0</v>
      </c>
      <c r="KB58" s="79">
        <f>0</f>
        <v>0</v>
      </c>
      <c r="KC58" s="79">
        <f>0</f>
        <v>0</v>
      </c>
      <c r="KD58" s="79">
        <f>0</f>
        <v>0</v>
      </c>
      <c r="KE58" s="79">
        <f>0</f>
        <v>0</v>
      </c>
      <c r="KF58" s="79">
        <f>0</f>
        <v>0</v>
      </c>
      <c r="KG58" s="79">
        <f>0</f>
        <v>0</v>
      </c>
      <c r="KH58" s="79">
        <f>0</f>
        <v>0</v>
      </c>
      <c r="KI58" s="79">
        <f>0</f>
        <v>0</v>
      </c>
      <c r="KJ58" s="79">
        <f>0</f>
        <v>0</v>
      </c>
      <c r="KK58" s="79">
        <f>0</f>
        <v>0</v>
      </c>
      <c r="KL58" s="79">
        <f>0</f>
        <v>0</v>
      </c>
      <c r="KM58" s="79">
        <f>0</f>
        <v>0</v>
      </c>
      <c r="KP58" s="78">
        <v>6</v>
      </c>
      <c r="KQ58" s="79"/>
      <c r="KR58" s="79"/>
      <c r="KS58" s="79"/>
      <c r="KT58" s="79"/>
      <c r="KU58" s="79"/>
      <c r="KV58" s="79">
        <f>0</f>
        <v>0</v>
      </c>
      <c r="KW58" s="79">
        <f>KV12/6</f>
        <v>0</v>
      </c>
      <c r="KX58" s="79">
        <f>KV12/6</f>
        <v>0</v>
      </c>
      <c r="KY58" s="79">
        <f>KV12/6</f>
        <v>0</v>
      </c>
      <c r="KZ58" s="79">
        <f>KV12/6</f>
        <v>0</v>
      </c>
      <c r="LA58" s="79">
        <f>KV12/6</f>
        <v>0</v>
      </c>
      <c r="LB58" s="79">
        <f>KV12/6</f>
        <v>0</v>
      </c>
      <c r="LC58" s="79">
        <f>0</f>
        <v>0</v>
      </c>
      <c r="LD58" s="79">
        <f>0</f>
        <v>0</v>
      </c>
      <c r="LE58" s="79">
        <f>0</f>
        <v>0</v>
      </c>
      <c r="LF58" s="79">
        <f>0</f>
        <v>0</v>
      </c>
      <c r="LG58" s="79">
        <f>0</f>
        <v>0</v>
      </c>
      <c r="LH58" s="79">
        <f>0</f>
        <v>0</v>
      </c>
      <c r="LI58" s="79">
        <f>0</f>
        <v>0</v>
      </c>
      <c r="LJ58" s="79">
        <f>0</f>
        <v>0</v>
      </c>
      <c r="LK58" s="79">
        <f>0</f>
        <v>0</v>
      </c>
      <c r="LL58" s="79">
        <f>0</f>
        <v>0</v>
      </c>
      <c r="LM58" s="79">
        <f>0</f>
        <v>0</v>
      </c>
      <c r="LN58" s="79">
        <f>0</f>
        <v>0</v>
      </c>
      <c r="LO58" s="79">
        <f>0</f>
        <v>0</v>
      </c>
      <c r="LP58" s="79">
        <f>0</f>
        <v>0</v>
      </c>
      <c r="LQ58" s="79">
        <f>0</f>
        <v>0</v>
      </c>
      <c r="LR58" s="79">
        <f>0</f>
        <v>0</v>
      </c>
      <c r="LS58" s="79">
        <f>0</f>
        <v>0</v>
      </c>
      <c r="LT58" s="79">
        <f>0</f>
        <v>0</v>
      </c>
      <c r="LU58" s="79">
        <f>0</f>
        <v>0</v>
      </c>
      <c r="LV58" s="79">
        <f>0</f>
        <v>0</v>
      </c>
      <c r="LW58" s="79">
        <f>0</f>
        <v>0</v>
      </c>
      <c r="LX58" s="79">
        <f>0</f>
        <v>0</v>
      </c>
      <c r="LY58" s="79">
        <f>0</f>
        <v>0</v>
      </c>
      <c r="LZ58" s="79">
        <f>0</f>
        <v>0</v>
      </c>
      <c r="MA58" s="79">
        <f>0</f>
        <v>0</v>
      </c>
      <c r="MB58" s="79">
        <f>0</f>
        <v>0</v>
      </c>
      <c r="MC58" s="79">
        <f>0</f>
        <v>0</v>
      </c>
      <c r="MD58" s="79">
        <f>0</f>
        <v>0</v>
      </c>
      <c r="MG58" s="78">
        <v>6</v>
      </c>
      <c r="MH58" s="79"/>
      <c r="MI58" s="79"/>
      <c r="MJ58" s="79"/>
      <c r="MK58" s="79"/>
      <c r="ML58" s="79"/>
      <c r="MM58" s="79">
        <f>0</f>
        <v>0</v>
      </c>
      <c r="MN58" s="79">
        <f>MM12/6</f>
        <v>0</v>
      </c>
      <c r="MO58" s="79">
        <f>MM12/6</f>
        <v>0</v>
      </c>
      <c r="MP58" s="79">
        <f>MM12/6</f>
        <v>0</v>
      </c>
      <c r="MQ58" s="79">
        <f>MM12/6</f>
        <v>0</v>
      </c>
      <c r="MR58" s="79">
        <f>MM12/6</f>
        <v>0</v>
      </c>
      <c r="MS58" s="79">
        <f>MM12/6</f>
        <v>0</v>
      </c>
      <c r="MT58" s="79">
        <f>0</f>
        <v>0</v>
      </c>
      <c r="MU58" s="79">
        <f>0</f>
        <v>0</v>
      </c>
      <c r="MV58" s="79">
        <f>0</f>
        <v>0</v>
      </c>
      <c r="MW58" s="79">
        <f>0</f>
        <v>0</v>
      </c>
      <c r="MX58" s="79">
        <f>0</f>
        <v>0</v>
      </c>
      <c r="MY58" s="79">
        <f>0</f>
        <v>0</v>
      </c>
      <c r="MZ58" s="79">
        <f>0</f>
        <v>0</v>
      </c>
      <c r="NA58" s="79">
        <f>0</f>
        <v>0</v>
      </c>
      <c r="NB58" s="79">
        <f>0</f>
        <v>0</v>
      </c>
      <c r="NC58" s="79">
        <f>0</f>
        <v>0</v>
      </c>
      <c r="ND58" s="79">
        <f>0</f>
        <v>0</v>
      </c>
      <c r="NE58" s="79">
        <f>0</f>
        <v>0</v>
      </c>
      <c r="NF58" s="79">
        <f>0</f>
        <v>0</v>
      </c>
      <c r="NG58" s="79">
        <f>0</f>
        <v>0</v>
      </c>
      <c r="NH58" s="79">
        <f>0</f>
        <v>0</v>
      </c>
      <c r="NI58" s="79">
        <f>0</f>
        <v>0</v>
      </c>
      <c r="NJ58" s="79">
        <f>0</f>
        <v>0</v>
      </c>
      <c r="NK58" s="79">
        <f>0</f>
        <v>0</v>
      </c>
      <c r="NL58" s="79">
        <f>0</f>
        <v>0</v>
      </c>
      <c r="NM58" s="79">
        <f>0</f>
        <v>0</v>
      </c>
      <c r="NN58" s="79">
        <f>0</f>
        <v>0</v>
      </c>
      <c r="NO58" s="79">
        <f>0</f>
        <v>0</v>
      </c>
      <c r="NP58" s="79">
        <f>0</f>
        <v>0</v>
      </c>
      <c r="NQ58" s="79">
        <f>0</f>
        <v>0</v>
      </c>
      <c r="NR58" s="79">
        <f>0</f>
        <v>0</v>
      </c>
      <c r="NS58" s="79">
        <f>0</f>
        <v>0</v>
      </c>
      <c r="NT58" s="79">
        <f>0</f>
        <v>0</v>
      </c>
      <c r="NU58" s="79">
        <f>0</f>
        <v>0</v>
      </c>
      <c r="NX58" s="78">
        <v>6</v>
      </c>
      <c r="NY58" s="79"/>
      <c r="NZ58" s="79"/>
      <c r="OA58" s="79"/>
      <c r="OB58" s="79"/>
      <c r="OC58" s="79"/>
      <c r="OD58" s="79">
        <f>0</f>
        <v>0</v>
      </c>
      <c r="OE58" s="79">
        <f>OD12/6</f>
        <v>0</v>
      </c>
      <c r="OF58" s="79">
        <f>OD12/6</f>
        <v>0</v>
      </c>
      <c r="OG58" s="79">
        <f>OD12/6</f>
        <v>0</v>
      </c>
      <c r="OH58" s="79">
        <f>OD12/6</f>
        <v>0</v>
      </c>
      <c r="OI58" s="79">
        <f>OD12/6</f>
        <v>0</v>
      </c>
      <c r="OJ58" s="79">
        <f>OD12/6</f>
        <v>0</v>
      </c>
      <c r="OK58" s="79">
        <f>0</f>
        <v>0</v>
      </c>
      <c r="OL58" s="79">
        <f>0</f>
        <v>0</v>
      </c>
      <c r="OM58" s="79">
        <f>0</f>
        <v>0</v>
      </c>
      <c r="ON58" s="79">
        <f>0</f>
        <v>0</v>
      </c>
      <c r="OO58" s="79">
        <f>0</f>
        <v>0</v>
      </c>
      <c r="OP58" s="79">
        <f>0</f>
        <v>0</v>
      </c>
      <c r="OQ58" s="79">
        <f>0</f>
        <v>0</v>
      </c>
      <c r="OR58" s="79">
        <f>0</f>
        <v>0</v>
      </c>
      <c r="OS58" s="79">
        <f>0</f>
        <v>0</v>
      </c>
      <c r="OT58" s="79">
        <f>0</f>
        <v>0</v>
      </c>
      <c r="OU58" s="79">
        <f>0</f>
        <v>0</v>
      </c>
      <c r="OV58" s="79">
        <f>0</f>
        <v>0</v>
      </c>
      <c r="OW58" s="79">
        <f>0</f>
        <v>0</v>
      </c>
      <c r="OX58" s="79">
        <f>0</f>
        <v>0</v>
      </c>
      <c r="OY58" s="79">
        <f>0</f>
        <v>0</v>
      </c>
      <c r="OZ58" s="79">
        <f>0</f>
        <v>0</v>
      </c>
      <c r="PA58" s="79">
        <f>0</f>
        <v>0</v>
      </c>
      <c r="PB58" s="79">
        <f>0</f>
        <v>0</v>
      </c>
      <c r="PC58" s="79">
        <f>0</f>
        <v>0</v>
      </c>
      <c r="PD58" s="79">
        <f>0</f>
        <v>0</v>
      </c>
      <c r="PE58" s="79">
        <f>0</f>
        <v>0</v>
      </c>
      <c r="PF58" s="79">
        <f>0</f>
        <v>0</v>
      </c>
      <c r="PG58" s="79">
        <f>0</f>
        <v>0</v>
      </c>
      <c r="PH58" s="79">
        <f>0</f>
        <v>0</v>
      </c>
      <c r="PI58" s="79">
        <f>0</f>
        <v>0</v>
      </c>
      <c r="PJ58" s="79">
        <f>0</f>
        <v>0</v>
      </c>
      <c r="PK58" s="79">
        <f>0</f>
        <v>0</v>
      </c>
      <c r="PL58" s="79">
        <f>0</f>
        <v>0</v>
      </c>
      <c r="PO58" s="78">
        <v>6</v>
      </c>
      <c r="PP58" s="79"/>
      <c r="PQ58" s="79"/>
      <c r="PR58" s="79"/>
      <c r="PS58" s="79"/>
      <c r="PT58" s="79"/>
      <c r="PU58" s="79">
        <f>0</f>
        <v>0</v>
      </c>
      <c r="PV58" s="79">
        <f>PU12/6</f>
        <v>0</v>
      </c>
      <c r="PW58" s="79">
        <f>PU12/6</f>
        <v>0</v>
      </c>
      <c r="PX58" s="79">
        <f>PU12/6</f>
        <v>0</v>
      </c>
      <c r="PY58" s="79">
        <f>PU12/6</f>
        <v>0</v>
      </c>
      <c r="PZ58" s="79">
        <f>PU12/6</f>
        <v>0</v>
      </c>
      <c r="QA58" s="79">
        <f>PU12/6</f>
        <v>0</v>
      </c>
      <c r="QB58" s="79">
        <f>0</f>
        <v>0</v>
      </c>
      <c r="QC58" s="79">
        <f>0</f>
        <v>0</v>
      </c>
      <c r="QD58" s="79">
        <f>0</f>
        <v>0</v>
      </c>
      <c r="QE58" s="79">
        <f>0</f>
        <v>0</v>
      </c>
      <c r="QF58" s="79">
        <f>0</f>
        <v>0</v>
      </c>
      <c r="QG58" s="79">
        <f>0</f>
        <v>0</v>
      </c>
      <c r="QH58" s="79">
        <f>0</f>
        <v>0</v>
      </c>
      <c r="QI58" s="79">
        <f>0</f>
        <v>0</v>
      </c>
      <c r="QJ58" s="79">
        <f>0</f>
        <v>0</v>
      </c>
      <c r="QK58" s="79">
        <f>0</f>
        <v>0</v>
      </c>
      <c r="QL58" s="79">
        <f>0</f>
        <v>0</v>
      </c>
      <c r="QM58" s="79">
        <f>0</f>
        <v>0</v>
      </c>
      <c r="QN58" s="79">
        <f>0</f>
        <v>0</v>
      </c>
      <c r="QO58" s="79">
        <f>0</f>
        <v>0</v>
      </c>
      <c r="QP58" s="79">
        <f>0</f>
        <v>0</v>
      </c>
      <c r="QQ58" s="79">
        <f>0</f>
        <v>0</v>
      </c>
      <c r="QR58" s="79">
        <f>0</f>
        <v>0</v>
      </c>
      <c r="QS58" s="79">
        <f>0</f>
        <v>0</v>
      </c>
      <c r="QT58" s="79">
        <f>0</f>
        <v>0</v>
      </c>
      <c r="QU58" s="79">
        <f>0</f>
        <v>0</v>
      </c>
      <c r="QV58" s="79">
        <f>0</f>
        <v>0</v>
      </c>
      <c r="QW58" s="79">
        <f>0</f>
        <v>0</v>
      </c>
      <c r="QX58" s="79">
        <f>0</f>
        <v>0</v>
      </c>
      <c r="QY58" s="79">
        <f>0</f>
        <v>0</v>
      </c>
      <c r="QZ58" s="79">
        <f>0</f>
        <v>0</v>
      </c>
      <c r="RA58" s="79">
        <f>0</f>
        <v>0</v>
      </c>
      <c r="RB58" s="79">
        <f>0</f>
        <v>0</v>
      </c>
      <c r="RC58" s="79">
        <f>0</f>
        <v>0</v>
      </c>
      <c r="RF58" s="78">
        <v>6</v>
      </c>
      <c r="RG58" s="79"/>
      <c r="RH58" s="79"/>
      <c r="RI58" s="79"/>
      <c r="RJ58" s="79"/>
      <c r="RK58" s="79"/>
      <c r="RL58" s="79">
        <f>0</f>
        <v>0</v>
      </c>
      <c r="RM58" s="79">
        <f>RL12/6</f>
        <v>0</v>
      </c>
      <c r="RN58" s="79">
        <f>RL12/6</f>
        <v>0</v>
      </c>
      <c r="RO58" s="79">
        <f>RL12/6</f>
        <v>0</v>
      </c>
      <c r="RP58" s="79">
        <f>RL12/6</f>
        <v>0</v>
      </c>
      <c r="RQ58" s="79">
        <f>RL12/6</f>
        <v>0</v>
      </c>
      <c r="RR58" s="79">
        <f>RL12/6</f>
        <v>0</v>
      </c>
      <c r="RS58" s="79">
        <f>0</f>
        <v>0</v>
      </c>
      <c r="RT58" s="79">
        <f>0</f>
        <v>0</v>
      </c>
      <c r="RU58" s="79">
        <f>0</f>
        <v>0</v>
      </c>
      <c r="RV58" s="79">
        <f>0</f>
        <v>0</v>
      </c>
      <c r="RW58" s="79">
        <f>0</f>
        <v>0</v>
      </c>
      <c r="RX58" s="79">
        <f>0</f>
        <v>0</v>
      </c>
      <c r="RY58" s="79">
        <f>0</f>
        <v>0</v>
      </c>
      <c r="RZ58" s="79">
        <f>0</f>
        <v>0</v>
      </c>
      <c r="SA58" s="79">
        <f>0</f>
        <v>0</v>
      </c>
      <c r="SB58" s="79">
        <f>0</f>
        <v>0</v>
      </c>
      <c r="SC58" s="79">
        <f>0</f>
        <v>0</v>
      </c>
      <c r="SD58" s="79">
        <f>0</f>
        <v>0</v>
      </c>
      <c r="SE58" s="79">
        <f>0</f>
        <v>0</v>
      </c>
      <c r="SF58" s="79">
        <f>0</f>
        <v>0</v>
      </c>
      <c r="SG58" s="79">
        <f>0</f>
        <v>0</v>
      </c>
      <c r="SH58" s="79">
        <f>0</f>
        <v>0</v>
      </c>
      <c r="SI58" s="79">
        <f>0</f>
        <v>0</v>
      </c>
      <c r="SJ58" s="79">
        <f>0</f>
        <v>0</v>
      </c>
      <c r="SK58" s="79">
        <f>0</f>
        <v>0</v>
      </c>
      <c r="SL58" s="79">
        <f>0</f>
        <v>0</v>
      </c>
      <c r="SM58" s="79">
        <f>0</f>
        <v>0</v>
      </c>
      <c r="SN58" s="79">
        <f>0</f>
        <v>0</v>
      </c>
      <c r="SO58" s="79">
        <f>0</f>
        <v>0</v>
      </c>
      <c r="SP58" s="79">
        <f>0</f>
        <v>0</v>
      </c>
      <c r="SQ58" s="79">
        <f>0</f>
        <v>0</v>
      </c>
      <c r="SR58" s="79">
        <f>0</f>
        <v>0</v>
      </c>
      <c r="SS58" s="79">
        <f>0</f>
        <v>0</v>
      </c>
      <c r="ST58" s="79">
        <f>0</f>
        <v>0</v>
      </c>
      <c r="SW58" s="78">
        <v>6</v>
      </c>
      <c r="SX58" s="79"/>
      <c r="SY58" s="79"/>
      <c r="SZ58" s="79"/>
      <c r="TA58" s="79"/>
      <c r="TB58" s="79"/>
      <c r="TC58" s="79">
        <f>0</f>
        <v>0</v>
      </c>
      <c r="TD58" s="79">
        <f>TC12/6</f>
        <v>0</v>
      </c>
      <c r="TE58" s="79">
        <f>TC12/6</f>
        <v>0</v>
      </c>
      <c r="TF58" s="79">
        <f>TC12/6</f>
        <v>0</v>
      </c>
      <c r="TG58" s="79">
        <f>TC12/6</f>
        <v>0</v>
      </c>
      <c r="TH58" s="79">
        <f>TC12/6</f>
        <v>0</v>
      </c>
      <c r="TI58" s="79">
        <f>TC12/6</f>
        <v>0</v>
      </c>
      <c r="TJ58" s="79">
        <f>0</f>
        <v>0</v>
      </c>
      <c r="TK58" s="79">
        <f>0</f>
        <v>0</v>
      </c>
      <c r="TL58" s="79">
        <f>0</f>
        <v>0</v>
      </c>
      <c r="TM58" s="79">
        <f>0</f>
        <v>0</v>
      </c>
      <c r="TN58" s="79">
        <f>0</f>
        <v>0</v>
      </c>
      <c r="TO58" s="79">
        <f>0</f>
        <v>0</v>
      </c>
      <c r="TP58" s="79">
        <f>0</f>
        <v>0</v>
      </c>
      <c r="TQ58" s="79">
        <f>0</f>
        <v>0</v>
      </c>
      <c r="TR58" s="79">
        <f>0</f>
        <v>0</v>
      </c>
      <c r="TS58" s="79">
        <f>0</f>
        <v>0</v>
      </c>
      <c r="TT58" s="79">
        <f>0</f>
        <v>0</v>
      </c>
      <c r="TU58" s="79">
        <f>0</f>
        <v>0</v>
      </c>
      <c r="TV58" s="79">
        <f>0</f>
        <v>0</v>
      </c>
      <c r="TW58" s="79">
        <f>0</f>
        <v>0</v>
      </c>
      <c r="TX58" s="79">
        <f>0</f>
        <v>0</v>
      </c>
      <c r="TY58" s="79">
        <f>0</f>
        <v>0</v>
      </c>
      <c r="TZ58" s="79">
        <f>0</f>
        <v>0</v>
      </c>
      <c r="UA58" s="79">
        <f>0</f>
        <v>0</v>
      </c>
      <c r="UB58" s="79">
        <f>0</f>
        <v>0</v>
      </c>
      <c r="UC58" s="79">
        <f>0</f>
        <v>0</v>
      </c>
      <c r="UD58" s="79">
        <f>0</f>
        <v>0</v>
      </c>
      <c r="UE58" s="79">
        <f>0</f>
        <v>0</v>
      </c>
      <c r="UF58" s="79">
        <f>0</f>
        <v>0</v>
      </c>
      <c r="UG58" s="79">
        <f>0</f>
        <v>0</v>
      </c>
      <c r="UH58" s="79">
        <f>0</f>
        <v>0</v>
      </c>
      <c r="UI58" s="79">
        <f>0</f>
        <v>0</v>
      </c>
      <c r="UJ58" s="79">
        <f>0</f>
        <v>0</v>
      </c>
      <c r="UK58" s="79">
        <f>0</f>
        <v>0</v>
      </c>
      <c r="UN58" s="78">
        <v>6</v>
      </c>
      <c r="UO58" s="79"/>
      <c r="UP58" s="79"/>
      <c r="UQ58" s="79"/>
      <c r="UR58" s="79"/>
      <c r="US58" s="79"/>
      <c r="UT58" s="79">
        <f>0</f>
        <v>0</v>
      </c>
      <c r="UU58" s="79">
        <f>UT12/6</f>
        <v>0</v>
      </c>
      <c r="UV58" s="79">
        <f>UT12/6</f>
        <v>0</v>
      </c>
      <c r="UW58" s="79">
        <f>UT12/6</f>
        <v>0</v>
      </c>
      <c r="UX58" s="79">
        <f>UT12/6</f>
        <v>0</v>
      </c>
      <c r="UY58" s="79">
        <f>UT12/6</f>
        <v>0</v>
      </c>
      <c r="UZ58" s="79">
        <f>UT12/6</f>
        <v>0</v>
      </c>
      <c r="VA58" s="79">
        <f>0</f>
        <v>0</v>
      </c>
      <c r="VB58" s="79">
        <f>0</f>
        <v>0</v>
      </c>
      <c r="VC58" s="79">
        <f>0</f>
        <v>0</v>
      </c>
      <c r="VD58" s="79">
        <f>0</f>
        <v>0</v>
      </c>
      <c r="VE58" s="79">
        <f>0</f>
        <v>0</v>
      </c>
      <c r="VF58" s="79">
        <f>0</f>
        <v>0</v>
      </c>
      <c r="VG58" s="79">
        <f>0</f>
        <v>0</v>
      </c>
      <c r="VH58" s="79">
        <f>0</f>
        <v>0</v>
      </c>
      <c r="VI58" s="79">
        <f>0</f>
        <v>0</v>
      </c>
      <c r="VJ58" s="79">
        <f>0</f>
        <v>0</v>
      </c>
      <c r="VK58" s="79">
        <f>0</f>
        <v>0</v>
      </c>
      <c r="VL58" s="79">
        <f>0</f>
        <v>0</v>
      </c>
      <c r="VM58" s="79">
        <f>0</f>
        <v>0</v>
      </c>
      <c r="VN58" s="79">
        <f>0</f>
        <v>0</v>
      </c>
      <c r="VO58" s="79">
        <f>0</f>
        <v>0</v>
      </c>
      <c r="VP58" s="79">
        <f>0</f>
        <v>0</v>
      </c>
      <c r="VQ58" s="79">
        <f>0</f>
        <v>0</v>
      </c>
      <c r="VR58" s="79">
        <f>0</f>
        <v>0</v>
      </c>
      <c r="VS58" s="79">
        <f>0</f>
        <v>0</v>
      </c>
      <c r="VT58" s="79">
        <f>0</f>
        <v>0</v>
      </c>
      <c r="VU58" s="79">
        <f>0</f>
        <v>0</v>
      </c>
      <c r="VV58" s="79">
        <f>0</f>
        <v>0</v>
      </c>
      <c r="VW58" s="79">
        <f>0</f>
        <v>0</v>
      </c>
      <c r="VX58" s="79">
        <f>0</f>
        <v>0</v>
      </c>
      <c r="VY58" s="79">
        <f>0</f>
        <v>0</v>
      </c>
      <c r="VZ58" s="79">
        <f>0</f>
        <v>0</v>
      </c>
      <c r="WA58" s="79">
        <f>0</f>
        <v>0</v>
      </c>
      <c r="WB58" s="79">
        <f>0</f>
        <v>0</v>
      </c>
      <c r="WE58" s="78">
        <v>6</v>
      </c>
      <c r="WF58" s="79"/>
      <c r="WG58" s="79"/>
      <c r="WH58" s="79"/>
      <c r="WI58" s="79"/>
      <c r="WJ58" s="79"/>
      <c r="WK58" s="79">
        <f>0</f>
        <v>0</v>
      </c>
      <c r="WL58" s="79">
        <f>WK12/6</f>
        <v>0</v>
      </c>
      <c r="WM58" s="79">
        <f>WK12/6</f>
        <v>0</v>
      </c>
      <c r="WN58" s="79">
        <f>WK12/6</f>
        <v>0</v>
      </c>
      <c r="WO58" s="79">
        <f>WK12/6</f>
        <v>0</v>
      </c>
      <c r="WP58" s="79">
        <f>WK12/6</f>
        <v>0</v>
      </c>
      <c r="WQ58" s="79">
        <f>WK12/6</f>
        <v>0</v>
      </c>
      <c r="WR58" s="79">
        <f>0</f>
        <v>0</v>
      </c>
      <c r="WS58" s="79">
        <f>0</f>
        <v>0</v>
      </c>
      <c r="WT58" s="79">
        <f>0</f>
        <v>0</v>
      </c>
      <c r="WU58" s="79">
        <f>0</f>
        <v>0</v>
      </c>
      <c r="WV58" s="79">
        <f>0</f>
        <v>0</v>
      </c>
      <c r="WW58" s="79">
        <f>0</f>
        <v>0</v>
      </c>
      <c r="WX58" s="79">
        <f>0</f>
        <v>0</v>
      </c>
      <c r="WY58" s="79">
        <f>0</f>
        <v>0</v>
      </c>
      <c r="WZ58" s="79">
        <f>0</f>
        <v>0</v>
      </c>
      <c r="XA58" s="79">
        <f>0</f>
        <v>0</v>
      </c>
      <c r="XB58" s="79">
        <f>0</f>
        <v>0</v>
      </c>
      <c r="XC58" s="79">
        <f>0</f>
        <v>0</v>
      </c>
      <c r="XD58" s="79">
        <f>0</f>
        <v>0</v>
      </c>
      <c r="XE58" s="79">
        <f>0</f>
        <v>0</v>
      </c>
      <c r="XF58" s="79">
        <f>0</f>
        <v>0</v>
      </c>
      <c r="XG58" s="79">
        <f>0</f>
        <v>0</v>
      </c>
      <c r="XH58" s="79">
        <f>0</f>
        <v>0</v>
      </c>
      <c r="XI58" s="79">
        <f>0</f>
        <v>0</v>
      </c>
      <c r="XJ58" s="79">
        <f>0</f>
        <v>0</v>
      </c>
      <c r="XK58" s="79">
        <f>0</f>
        <v>0</v>
      </c>
      <c r="XL58" s="79">
        <f>0</f>
        <v>0</v>
      </c>
      <c r="XM58" s="79">
        <f>0</f>
        <v>0</v>
      </c>
      <c r="XN58" s="79">
        <f>0</f>
        <v>0</v>
      </c>
      <c r="XO58" s="79">
        <f>0</f>
        <v>0</v>
      </c>
      <c r="XP58" s="79">
        <f>0</f>
        <v>0</v>
      </c>
      <c r="XQ58" s="79">
        <f>0</f>
        <v>0</v>
      </c>
      <c r="XR58" s="79">
        <f>0</f>
        <v>0</v>
      </c>
      <c r="XS58" s="79">
        <f>0</f>
        <v>0</v>
      </c>
      <c r="XV58" s="78">
        <v>6</v>
      </c>
      <c r="XW58" s="79"/>
      <c r="XX58" s="79"/>
      <c r="XY58" s="79"/>
      <c r="XZ58" s="79"/>
      <c r="YA58" s="79"/>
      <c r="YB58" s="79">
        <f>0</f>
        <v>0</v>
      </c>
      <c r="YC58" s="79">
        <f>YB12/6</f>
        <v>0</v>
      </c>
      <c r="YD58" s="79">
        <f>YB12/6</f>
        <v>0</v>
      </c>
      <c r="YE58" s="79">
        <f>YB12/6</f>
        <v>0</v>
      </c>
      <c r="YF58" s="79">
        <f>YB12/6</f>
        <v>0</v>
      </c>
      <c r="YG58" s="79">
        <f>YB12/6</f>
        <v>0</v>
      </c>
      <c r="YH58" s="79">
        <f>YB12/6</f>
        <v>0</v>
      </c>
      <c r="YI58" s="79">
        <f>0</f>
        <v>0</v>
      </c>
      <c r="YJ58" s="79">
        <f>0</f>
        <v>0</v>
      </c>
      <c r="YK58" s="79">
        <f>0</f>
        <v>0</v>
      </c>
      <c r="YL58" s="79">
        <f>0</f>
        <v>0</v>
      </c>
      <c r="YM58" s="79">
        <f>0</f>
        <v>0</v>
      </c>
      <c r="YN58" s="79">
        <f>0</f>
        <v>0</v>
      </c>
      <c r="YO58" s="79">
        <f>0</f>
        <v>0</v>
      </c>
      <c r="YP58" s="79">
        <f>0</f>
        <v>0</v>
      </c>
      <c r="YQ58" s="79">
        <f>0</f>
        <v>0</v>
      </c>
      <c r="YR58" s="79">
        <f>0</f>
        <v>0</v>
      </c>
      <c r="YS58" s="79">
        <f>0</f>
        <v>0</v>
      </c>
      <c r="YT58" s="79">
        <f>0</f>
        <v>0</v>
      </c>
      <c r="YU58" s="79">
        <f>0</f>
        <v>0</v>
      </c>
      <c r="YV58" s="79">
        <f>0</f>
        <v>0</v>
      </c>
      <c r="YW58" s="79">
        <f>0</f>
        <v>0</v>
      </c>
      <c r="YX58" s="79">
        <f>0</f>
        <v>0</v>
      </c>
      <c r="YY58" s="79">
        <f>0</f>
        <v>0</v>
      </c>
      <c r="YZ58" s="79">
        <f>0</f>
        <v>0</v>
      </c>
      <c r="ZA58" s="79">
        <f>0</f>
        <v>0</v>
      </c>
      <c r="ZB58" s="79">
        <f>0</f>
        <v>0</v>
      </c>
      <c r="ZC58" s="79">
        <f>0</f>
        <v>0</v>
      </c>
      <c r="ZD58" s="79">
        <f>0</f>
        <v>0</v>
      </c>
      <c r="ZE58" s="79">
        <f>0</f>
        <v>0</v>
      </c>
      <c r="ZF58" s="79">
        <f>0</f>
        <v>0</v>
      </c>
      <c r="ZG58" s="79">
        <f>0</f>
        <v>0</v>
      </c>
      <c r="ZH58" s="79">
        <f>0</f>
        <v>0</v>
      </c>
      <c r="ZI58" s="79">
        <f>0</f>
        <v>0</v>
      </c>
      <c r="ZJ58" s="79">
        <f>0</f>
        <v>0</v>
      </c>
      <c r="ZM58" s="78">
        <v>6</v>
      </c>
      <c r="ZN58" s="79"/>
      <c r="ZO58" s="79"/>
      <c r="ZP58" s="79"/>
      <c r="ZQ58" s="79"/>
      <c r="ZR58" s="79"/>
      <c r="ZS58" s="79">
        <f>0</f>
        <v>0</v>
      </c>
      <c r="ZT58" s="79">
        <f>ZS12/6</f>
        <v>0</v>
      </c>
      <c r="ZU58" s="79">
        <f>ZS12/6</f>
        <v>0</v>
      </c>
      <c r="ZV58" s="79">
        <f>ZS12/6</f>
        <v>0</v>
      </c>
      <c r="ZW58" s="79">
        <f>ZS12/6</f>
        <v>0</v>
      </c>
      <c r="ZX58" s="79">
        <f>ZS12/6</f>
        <v>0</v>
      </c>
      <c r="ZY58" s="79">
        <f>ZS12/6</f>
        <v>0</v>
      </c>
      <c r="ZZ58" s="79">
        <f>0</f>
        <v>0</v>
      </c>
      <c r="AAA58" s="79">
        <f>0</f>
        <v>0</v>
      </c>
      <c r="AAB58" s="79">
        <f>0</f>
        <v>0</v>
      </c>
      <c r="AAC58" s="79">
        <f>0</f>
        <v>0</v>
      </c>
      <c r="AAD58" s="79">
        <f>0</f>
        <v>0</v>
      </c>
      <c r="AAE58" s="79">
        <f>0</f>
        <v>0</v>
      </c>
      <c r="AAF58" s="79">
        <f>0</f>
        <v>0</v>
      </c>
      <c r="AAG58" s="79">
        <f>0</f>
        <v>0</v>
      </c>
      <c r="AAH58" s="79">
        <f>0</f>
        <v>0</v>
      </c>
      <c r="AAI58" s="79">
        <f>0</f>
        <v>0</v>
      </c>
      <c r="AAJ58" s="79">
        <f>0</f>
        <v>0</v>
      </c>
      <c r="AAK58" s="79">
        <f>0</f>
        <v>0</v>
      </c>
      <c r="AAL58" s="79">
        <f>0</f>
        <v>0</v>
      </c>
      <c r="AAM58" s="79">
        <f>0</f>
        <v>0</v>
      </c>
      <c r="AAN58" s="79">
        <f>0</f>
        <v>0</v>
      </c>
      <c r="AAO58" s="79">
        <f>0</f>
        <v>0</v>
      </c>
      <c r="AAP58" s="79">
        <f>0</f>
        <v>0</v>
      </c>
      <c r="AAQ58" s="79">
        <f>0</f>
        <v>0</v>
      </c>
      <c r="AAR58" s="79">
        <f>0</f>
        <v>0</v>
      </c>
      <c r="AAS58" s="79">
        <f>0</f>
        <v>0</v>
      </c>
      <c r="AAT58" s="79">
        <f>0</f>
        <v>0</v>
      </c>
      <c r="AAU58" s="79">
        <f>0</f>
        <v>0</v>
      </c>
      <c r="AAV58" s="79">
        <f>0</f>
        <v>0</v>
      </c>
      <c r="AAW58" s="79">
        <f>0</f>
        <v>0</v>
      </c>
      <c r="AAX58" s="79">
        <f>0</f>
        <v>0</v>
      </c>
      <c r="AAY58" s="79">
        <f>0</f>
        <v>0</v>
      </c>
      <c r="AAZ58" s="79">
        <f>0</f>
        <v>0</v>
      </c>
      <c r="ABA58" s="79">
        <f>0</f>
        <v>0</v>
      </c>
      <c r="ABD58" s="78">
        <v>6</v>
      </c>
      <c r="ABE58" s="79"/>
      <c r="ABF58" s="79"/>
      <c r="ABG58" s="79"/>
      <c r="ABH58" s="79"/>
      <c r="ABI58" s="79"/>
      <c r="ABJ58" s="79">
        <f>0</f>
        <v>0</v>
      </c>
      <c r="ABK58" s="79">
        <f>ABJ12/6</f>
        <v>0</v>
      </c>
      <c r="ABL58" s="79">
        <f>ABJ12/6</f>
        <v>0</v>
      </c>
      <c r="ABM58" s="79">
        <f>ABJ12/6</f>
        <v>0</v>
      </c>
      <c r="ABN58" s="79">
        <f>ABJ12/6</f>
        <v>0</v>
      </c>
      <c r="ABO58" s="79">
        <f>ABJ12/6</f>
        <v>0</v>
      </c>
      <c r="ABP58" s="79">
        <f>ABJ12/6</f>
        <v>0</v>
      </c>
      <c r="ABQ58" s="79">
        <f>0</f>
        <v>0</v>
      </c>
      <c r="ABR58" s="79">
        <f>0</f>
        <v>0</v>
      </c>
      <c r="ABS58" s="79">
        <f>0</f>
        <v>0</v>
      </c>
      <c r="ABT58" s="79">
        <f>0</f>
        <v>0</v>
      </c>
      <c r="ABU58" s="79">
        <f>0</f>
        <v>0</v>
      </c>
      <c r="ABV58" s="79">
        <f>0</f>
        <v>0</v>
      </c>
      <c r="ABW58" s="79">
        <f>0</f>
        <v>0</v>
      </c>
      <c r="ABX58" s="79">
        <f>0</f>
        <v>0</v>
      </c>
      <c r="ABY58" s="79">
        <f>0</f>
        <v>0</v>
      </c>
      <c r="ABZ58" s="79">
        <f>0</f>
        <v>0</v>
      </c>
      <c r="ACA58" s="79">
        <f>0</f>
        <v>0</v>
      </c>
      <c r="ACB58" s="79">
        <f>0</f>
        <v>0</v>
      </c>
      <c r="ACC58" s="79">
        <f>0</f>
        <v>0</v>
      </c>
      <c r="ACD58" s="79">
        <f>0</f>
        <v>0</v>
      </c>
      <c r="ACE58" s="79">
        <f>0</f>
        <v>0</v>
      </c>
      <c r="ACF58" s="79">
        <f>0</f>
        <v>0</v>
      </c>
      <c r="ACG58" s="79">
        <f>0</f>
        <v>0</v>
      </c>
      <c r="ACH58" s="79">
        <f>0</f>
        <v>0</v>
      </c>
      <c r="ACI58" s="79">
        <f>0</f>
        <v>0</v>
      </c>
      <c r="ACJ58" s="79">
        <f>0</f>
        <v>0</v>
      </c>
      <c r="ACK58" s="79">
        <f>0</f>
        <v>0</v>
      </c>
      <c r="ACL58" s="79">
        <f>0</f>
        <v>0</v>
      </c>
      <c r="ACM58" s="79">
        <f>0</f>
        <v>0</v>
      </c>
      <c r="ACN58" s="79">
        <f>0</f>
        <v>0</v>
      </c>
      <c r="ACO58" s="79">
        <f>0</f>
        <v>0</v>
      </c>
      <c r="ACP58" s="79">
        <f>0</f>
        <v>0</v>
      </c>
      <c r="ACQ58" s="79">
        <f>0</f>
        <v>0</v>
      </c>
      <c r="ACR58" s="79">
        <f>0</f>
        <v>0</v>
      </c>
      <c r="ACU58" s="78">
        <v>6</v>
      </c>
      <c r="ACV58" s="79"/>
      <c r="ACW58" s="79"/>
      <c r="ACX58" s="79"/>
      <c r="ACY58" s="79"/>
      <c r="ACZ58" s="79"/>
      <c r="ADA58" s="79">
        <f>0</f>
        <v>0</v>
      </c>
      <c r="ADB58" s="79">
        <f>ADA12/6</f>
        <v>0</v>
      </c>
      <c r="ADC58" s="79">
        <f>ADA12/6</f>
        <v>0</v>
      </c>
      <c r="ADD58" s="79">
        <f>ADA12/6</f>
        <v>0</v>
      </c>
      <c r="ADE58" s="79">
        <f>ADA12/6</f>
        <v>0</v>
      </c>
      <c r="ADF58" s="79">
        <f>ADA12/6</f>
        <v>0</v>
      </c>
      <c r="ADG58" s="79">
        <f>ADA12/6</f>
        <v>0</v>
      </c>
      <c r="ADH58" s="79">
        <f>0</f>
        <v>0</v>
      </c>
      <c r="ADI58" s="79">
        <f>0</f>
        <v>0</v>
      </c>
      <c r="ADJ58" s="79">
        <f>0</f>
        <v>0</v>
      </c>
      <c r="ADK58" s="79">
        <f>0</f>
        <v>0</v>
      </c>
      <c r="ADL58" s="79">
        <f>0</f>
        <v>0</v>
      </c>
      <c r="ADM58" s="79">
        <f>0</f>
        <v>0</v>
      </c>
      <c r="ADN58" s="79">
        <f>0</f>
        <v>0</v>
      </c>
      <c r="ADO58" s="79">
        <f>0</f>
        <v>0</v>
      </c>
      <c r="ADP58" s="79">
        <f>0</f>
        <v>0</v>
      </c>
      <c r="ADQ58" s="79">
        <f>0</f>
        <v>0</v>
      </c>
      <c r="ADR58" s="79">
        <f>0</f>
        <v>0</v>
      </c>
      <c r="ADS58" s="79">
        <f>0</f>
        <v>0</v>
      </c>
      <c r="ADT58" s="79">
        <f>0</f>
        <v>0</v>
      </c>
      <c r="ADU58" s="79">
        <f>0</f>
        <v>0</v>
      </c>
      <c r="ADV58" s="79">
        <f>0</f>
        <v>0</v>
      </c>
      <c r="ADW58" s="79">
        <f>0</f>
        <v>0</v>
      </c>
      <c r="ADX58" s="79">
        <f>0</f>
        <v>0</v>
      </c>
      <c r="ADY58" s="79">
        <f>0</f>
        <v>0</v>
      </c>
      <c r="ADZ58" s="79">
        <f>0</f>
        <v>0</v>
      </c>
      <c r="AEA58" s="79">
        <f>0</f>
        <v>0</v>
      </c>
      <c r="AEB58" s="79">
        <f>0</f>
        <v>0</v>
      </c>
      <c r="AEC58" s="79">
        <f>0</f>
        <v>0</v>
      </c>
      <c r="AED58" s="79">
        <f>0</f>
        <v>0</v>
      </c>
      <c r="AEE58" s="79">
        <f>0</f>
        <v>0</v>
      </c>
      <c r="AEF58" s="79">
        <f>0</f>
        <v>0</v>
      </c>
      <c r="AEG58" s="79">
        <f>0</f>
        <v>0</v>
      </c>
      <c r="AEH58" s="79">
        <f>0</f>
        <v>0</v>
      </c>
      <c r="AEI58" s="79">
        <f>0</f>
        <v>0</v>
      </c>
      <c r="AEL58" s="78">
        <v>6</v>
      </c>
      <c r="AEM58" s="79"/>
      <c r="AEN58" s="79"/>
      <c r="AEO58" s="79"/>
      <c r="AEP58" s="79"/>
      <c r="AEQ58" s="79"/>
      <c r="AER58" s="79">
        <f>0</f>
        <v>0</v>
      </c>
      <c r="AES58" s="79">
        <f>AER12/6</f>
        <v>0</v>
      </c>
      <c r="AET58" s="79">
        <f>AER12/6</f>
        <v>0</v>
      </c>
      <c r="AEU58" s="79">
        <f>AER12/6</f>
        <v>0</v>
      </c>
      <c r="AEV58" s="79">
        <f>AER12/6</f>
        <v>0</v>
      </c>
      <c r="AEW58" s="79">
        <f>AER12/6</f>
        <v>0</v>
      </c>
      <c r="AEX58" s="79">
        <f>AER12/6</f>
        <v>0</v>
      </c>
      <c r="AEY58" s="79">
        <f>0</f>
        <v>0</v>
      </c>
      <c r="AEZ58" s="79">
        <f>0</f>
        <v>0</v>
      </c>
      <c r="AFA58" s="79">
        <f>0</f>
        <v>0</v>
      </c>
      <c r="AFB58" s="79">
        <f>0</f>
        <v>0</v>
      </c>
      <c r="AFC58" s="79">
        <f>0</f>
        <v>0</v>
      </c>
      <c r="AFD58" s="79">
        <f>0</f>
        <v>0</v>
      </c>
      <c r="AFE58" s="79">
        <f>0</f>
        <v>0</v>
      </c>
      <c r="AFF58" s="79">
        <f>0</f>
        <v>0</v>
      </c>
      <c r="AFG58" s="79">
        <f>0</f>
        <v>0</v>
      </c>
      <c r="AFH58" s="79">
        <f>0</f>
        <v>0</v>
      </c>
      <c r="AFI58" s="79">
        <f>0</f>
        <v>0</v>
      </c>
      <c r="AFJ58" s="79">
        <f>0</f>
        <v>0</v>
      </c>
      <c r="AFK58" s="79">
        <f>0</f>
        <v>0</v>
      </c>
      <c r="AFL58" s="79">
        <f>0</f>
        <v>0</v>
      </c>
      <c r="AFM58" s="79">
        <f>0</f>
        <v>0</v>
      </c>
      <c r="AFN58" s="79">
        <f>0</f>
        <v>0</v>
      </c>
      <c r="AFO58" s="79">
        <f>0</f>
        <v>0</v>
      </c>
      <c r="AFP58" s="79">
        <f>0</f>
        <v>0</v>
      </c>
      <c r="AFQ58" s="79">
        <f>0</f>
        <v>0</v>
      </c>
      <c r="AFR58" s="79">
        <f>0</f>
        <v>0</v>
      </c>
      <c r="AFS58" s="79">
        <f>0</f>
        <v>0</v>
      </c>
      <c r="AFT58" s="79">
        <f>0</f>
        <v>0</v>
      </c>
      <c r="AFU58" s="79">
        <f>0</f>
        <v>0</v>
      </c>
      <c r="AFV58" s="79">
        <f>0</f>
        <v>0</v>
      </c>
      <c r="AFW58" s="79">
        <f>0</f>
        <v>0</v>
      </c>
      <c r="AFX58" s="79">
        <f>0</f>
        <v>0</v>
      </c>
      <c r="AFY58" s="79">
        <f>0</f>
        <v>0</v>
      </c>
      <c r="AFZ58" s="79">
        <f>0</f>
        <v>0</v>
      </c>
    </row>
    <row r="59" spans="1:858" x14ac:dyDescent="0.2">
      <c r="A59" s="78">
        <v>7</v>
      </c>
      <c r="B59" s="79"/>
      <c r="C59" s="79"/>
      <c r="D59" s="79"/>
      <c r="E59" s="79"/>
      <c r="F59" s="79"/>
      <c r="G59" s="79"/>
      <c r="H59" s="79">
        <f>0</f>
        <v>0</v>
      </c>
      <c r="I59" s="79">
        <f>0</f>
        <v>0</v>
      </c>
      <c r="J59" s="79">
        <f>H13/2</f>
        <v>0</v>
      </c>
      <c r="K59" s="79">
        <f>H13/2</f>
        <v>0</v>
      </c>
      <c r="L59" s="79">
        <f>0</f>
        <v>0</v>
      </c>
      <c r="M59" s="79">
        <f>0</f>
        <v>0</v>
      </c>
      <c r="N59" s="79">
        <f>0</f>
        <v>0</v>
      </c>
      <c r="O59" s="79">
        <f>0</f>
        <v>0</v>
      </c>
      <c r="P59" s="79">
        <f>0</f>
        <v>0</v>
      </c>
      <c r="Q59" s="79">
        <f>0</f>
        <v>0</v>
      </c>
      <c r="R59" s="79">
        <f>0</f>
        <v>0</v>
      </c>
      <c r="S59" s="79">
        <f>0</f>
        <v>0</v>
      </c>
      <c r="T59" s="79">
        <f>0</f>
        <v>0</v>
      </c>
      <c r="U59" s="79">
        <f>0</f>
        <v>0</v>
      </c>
      <c r="V59" s="79">
        <f>0</f>
        <v>0</v>
      </c>
      <c r="W59" s="79">
        <f>0</f>
        <v>0</v>
      </c>
      <c r="X59" s="79">
        <f>0</f>
        <v>0</v>
      </c>
      <c r="Y59" s="79">
        <f>0</f>
        <v>0</v>
      </c>
      <c r="Z59" s="79">
        <f>0</f>
        <v>0</v>
      </c>
      <c r="AA59" s="79">
        <f>0</f>
        <v>0</v>
      </c>
      <c r="AB59" s="79">
        <f>0</f>
        <v>0</v>
      </c>
      <c r="AC59" s="79">
        <f>0</f>
        <v>0</v>
      </c>
      <c r="AD59" s="79">
        <f>0</f>
        <v>0</v>
      </c>
      <c r="AE59" s="79">
        <f>0</f>
        <v>0</v>
      </c>
      <c r="AF59" s="79">
        <f>0</f>
        <v>0</v>
      </c>
      <c r="AG59" s="79">
        <f>0</f>
        <v>0</v>
      </c>
      <c r="AH59" s="79">
        <f>0</f>
        <v>0</v>
      </c>
      <c r="AI59" s="79">
        <f>0</f>
        <v>0</v>
      </c>
      <c r="AJ59" s="79">
        <f>0</f>
        <v>0</v>
      </c>
      <c r="AK59" s="79">
        <f>0</f>
        <v>0</v>
      </c>
      <c r="AL59" s="79">
        <f>0</f>
        <v>0</v>
      </c>
      <c r="AM59" s="79">
        <f>0</f>
        <v>0</v>
      </c>
      <c r="AN59" s="79">
        <f>0</f>
        <v>0</v>
      </c>
      <c r="AO59" s="79">
        <f>0</f>
        <v>0</v>
      </c>
      <c r="AR59" s="78">
        <v>7</v>
      </c>
      <c r="AS59" s="79"/>
      <c r="AT59" s="79"/>
      <c r="AU59" s="79"/>
      <c r="AV59" s="79"/>
      <c r="AW59" s="79"/>
      <c r="AX59" s="79"/>
      <c r="AY59" s="79">
        <f>AY13/7</f>
        <v>0</v>
      </c>
      <c r="AZ59" s="79">
        <f>AY13/7</f>
        <v>0</v>
      </c>
      <c r="BA59" s="79">
        <f>AY13/7</f>
        <v>0</v>
      </c>
      <c r="BB59" s="79">
        <f>AY13/7</f>
        <v>0</v>
      </c>
      <c r="BC59" s="79">
        <f>AY13/7</f>
        <v>0</v>
      </c>
      <c r="BD59" s="79">
        <f>AY13/7</f>
        <v>0</v>
      </c>
      <c r="BE59" s="79">
        <f>AY13/7</f>
        <v>0</v>
      </c>
      <c r="BF59" s="79">
        <f>0</f>
        <v>0</v>
      </c>
      <c r="BG59" s="79">
        <f>0</f>
        <v>0</v>
      </c>
      <c r="BH59" s="79">
        <f>0</f>
        <v>0</v>
      </c>
      <c r="BI59" s="79">
        <f>0</f>
        <v>0</v>
      </c>
      <c r="BJ59" s="79">
        <f>0</f>
        <v>0</v>
      </c>
      <c r="BK59" s="79">
        <f>0</f>
        <v>0</v>
      </c>
      <c r="BL59" s="79">
        <f>0</f>
        <v>0</v>
      </c>
      <c r="BM59" s="79">
        <f>0</f>
        <v>0</v>
      </c>
      <c r="BN59" s="79">
        <f>0</f>
        <v>0</v>
      </c>
      <c r="BO59" s="79">
        <f>0</f>
        <v>0</v>
      </c>
      <c r="BP59" s="79">
        <f>0</f>
        <v>0</v>
      </c>
      <c r="BQ59" s="79">
        <f>0</f>
        <v>0</v>
      </c>
      <c r="BR59" s="79">
        <f>0</f>
        <v>0</v>
      </c>
      <c r="BS59" s="79">
        <f>0</f>
        <v>0</v>
      </c>
      <c r="BT59" s="79">
        <f>0</f>
        <v>0</v>
      </c>
      <c r="BU59" s="79">
        <f>0</f>
        <v>0</v>
      </c>
      <c r="BV59" s="79">
        <f>0</f>
        <v>0</v>
      </c>
      <c r="BW59" s="79">
        <f>0</f>
        <v>0</v>
      </c>
      <c r="BX59" s="79">
        <f>0</f>
        <v>0</v>
      </c>
      <c r="BY59" s="79">
        <f>0</f>
        <v>0</v>
      </c>
      <c r="BZ59" s="79">
        <f>0</f>
        <v>0</v>
      </c>
      <c r="CA59" s="79">
        <f>0</f>
        <v>0</v>
      </c>
      <c r="CB59" s="79">
        <f>0</f>
        <v>0</v>
      </c>
      <c r="CC59" s="79">
        <f>0</f>
        <v>0</v>
      </c>
      <c r="CD59" s="79">
        <f>0</f>
        <v>0</v>
      </c>
      <c r="CE59" s="79">
        <f>0</f>
        <v>0</v>
      </c>
      <c r="CF59" s="79">
        <f>0</f>
        <v>0</v>
      </c>
      <c r="CI59" s="78">
        <v>7</v>
      </c>
      <c r="CJ59" s="79"/>
      <c r="CK59" s="79"/>
      <c r="CL59" s="79"/>
      <c r="CM59" s="79"/>
      <c r="CN59" s="79"/>
      <c r="CO59" s="79"/>
      <c r="CP59" s="79">
        <f>CP13/7</f>
        <v>0</v>
      </c>
      <c r="CQ59" s="79">
        <f>CP13/7</f>
        <v>0</v>
      </c>
      <c r="CR59" s="79">
        <f>CP13/7</f>
        <v>0</v>
      </c>
      <c r="CS59" s="79">
        <f>CP13/7</f>
        <v>0</v>
      </c>
      <c r="CT59" s="79">
        <f>CP13/7</f>
        <v>0</v>
      </c>
      <c r="CU59" s="79">
        <f>CP13/7</f>
        <v>0</v>
      </c>
      <c r="CV59" s="79">
        <f>CP13/7</f>
        <v>0</v>
      </c>
      <c r="CW59" s="79">
        <f>0</f>
        <v>0</v>
      </c>
      <c r="CX59" s="79">
        <f>0</f>
        <v>0</v>
      </c>
      <c r="CY59" s="79">
        <f>0</f>
        <v>0</v>
      </c>
      <c r="CZ59" s="79">
        <f>0</f>
        <v>0</v>
      </c>
      <c r="DA59" s="79">
        <f>0</f>
        <v>0</v>
      </c>
      <c r="DB59" s="79">
        <f>0</f>
        <v>0</v>
      </c>
      <c r="DC59" s="79">
        <f>0</f>
        <v>0</v>
      </c>
      <c r="DD59" s="79">
        <f>0</f>
        <v>0</v>
      </c>
      <c r="DE59" s="79">
        <f>0</f>
        <v>0</v>
      </c>
      <c r="DF59" s="79">
        <f>0</f>
        <v>0</v>
      </c>
      <c r="DG59" s="79">
        <f>0</f>
        <v>0</v>
      </c>
      <c r="DH59" s="79">
        <f>0</f>
        <v>0</v>
      </c>
      <c r="DI59" s="79">
        <f>0</f>
        <v>0</v>
      </c>
      <c r="DJ59" s="79">
        <f>0</f>
        <v>0</v>
      </c>
      <c r="DK59" s="79">
        <f>0</f>
        <v>0</v>
      </c>
      <c r="DL59" s="79">
        <f>0</f>
        <v>0</v>
      </c>
      <c r="DM59" s="79">
        <f>0</f>
        <v>0</v>
      </c>
      <c r="DN59" s="79">
        <f>0</f>
        <v>0</v>
      </c>
      <c r="DO59" s="79">
        <f>0</f>
        <v>0</v>
      </c>
      <c r="DP59" s="79">
        <f>0</f>
        <v>0</v>
      </c>
      <c r="DQ59" s="79">
        <f>0</f>
        <v>0</v>
      </c>
      <c r="DR59" s="79">
        <f>0</f>
        <v>0</v>
      </c>
      <c r="DS59" s="79">
        <f>0</f>
        <v>0</v>
      </c>
      <c r="DT59" s="79">
        <f>0</f>
        <v>0</v>
      </c>
      <c r="DU59" s="79">
        <f>0</f>
        <v>0</v>
      </c>
      <c r="DV59" s="79">
        <f>0</f>
        <v>0</v>
      </c>
      <c r="DW59" s="79">
        <f>0</f>
        <v>0</v>
      </c>
      <c r="DZ59" s="78">
        <v>7</v>
      </c>
      <c r="EA59" s="79"/>
      <c r="EB59" s="79"/>
      <c r="EC59" s="79"/>
      <c r="ED59" s="79"/>
      <c r="EE59" s="79"/>
      <c r="EF59" s="79"/>
      <c r="EG59" s="79">
        <f>0</f>
        <v>0</v>
      </c>
      <c r="EH59" s="79">
        <f>EG13/6</f>
        <v>0</v>
      </c>
      <c r="EI59" s="79">
        <f>EG13/6</f>
        <v>0</v>
      </c>
      <c r="EJ59" s="79">
        <f>EG13/6</f>
        <v>0</v>
      </c>
      <c r="EK59" s="79">
        <f>EG13/6</f>
        <v>0</v>
      </c>
      <c r="EL59" s="79">
        <f>EG13/6</f>
        <v>0</v>
      </c>
      <c r="EM59" s="79">
        <f>EG13/6</f>
        <v>0</v>
      </c>
      <c r="EN59" s="79">
        <f>0</f>
        <v>0</v>
      </c>
      <c r="EO59" s="79">
        <f>0</f>
        <v>0</v>
      </c>
      <c r="EP59" s="79">
        <f>0</f>
        <v>0</v>
      </c>
      <c r="EQ59" s="79">
        <f>0</f>
        <v>0</v>
      </c>
      <c r="ER59" s="79">
        <f>0</f>
        <v>0</v>
      </c>
      <c r="ES59" s="79">
        <f>0</f>
        <v>0</v>
      </c>
      <c r="ET59" s="79">
        <f>0</f>
        <v>0</v>
      </c>
      <c r="EU59" s="79">
        <f>0</f>
        <v>0</v>
      </c>
      <c r="EV59" s="79">
        <f>0</f>
        <v>0</v>
      </c>
      <c r="EW59" s="79">
        <f>0</f>
        <v>0</v>
      </c>
      <c r="EX59" s="79">
        <f>0</f>
        <v>0</v>
      </c>
      <c r="EY59" s="79">
        <f>0</f>
        <v>0</v>
      </c>
      <c r="EZ59" s="79">
        <f>0</f>
        <v>0</v>
      </c>
      <c r="FA59" s="79">
        <f>0</f>
        <v>0</v>
      </c>
      <c r="FB59" s="79">
        <f>0</f>
        <v>0</v>
      </c>
      <c r="FC59" s="79">
        <f>0</f>
        <v>0</v>
      </c>
      <c r="FD59" s="79">
        <f>0</f>
        <v>0</v>
      </c>
      <c r="FE59" s="79">
        <f>0</f>
        <v>0</v>
      </c>
      <c r="FF59" s="79">
        <f>0</f>
        <v>0</v>
      </c>
      <c r="FG59" s="79">
        <f>0</f>
        <v>0</v>
      </c>
      <c r="FH59" s="79">
        <f>0</f>
        <v>0</v>
      </c>
      <c r="FI59" s="79">
        <f>0</f>
        <v>0</v>
      </c>
      <c r="FJ59" s="79">
        <f>0</f>
        <v>0</v>
      </c>
      <c r="FK59" s="79">
        <f>0</f>
        <v>0</v>
      </c>
      <c r="FL59" s="79">
        <f>0</f>
        <v>0</v>
      </c>
      <c r="FM59" s="79">
        <f>0</f>
        <v>0</v>
      </c>
      <c r="FN59" s="79">
        <f>0</f>
        <v>0</v>
      </c>
      <c r="FQ59" s="78">
        <v>7</v>
      </c>
      <c r="FR59" s="79"/>
      <c r="FS59" s="79"/>
      <c r="FT59" s="79"/>
      <c r="FU59" s="79"/>
      <c r="FV59" s="79"/>
      <c r="FW59" s="79"/>
      <c r="FX59" s="79">
        <f>0</f>
        <v>0</v>
      </c>
      <c r="FY59" s="79">
        <f>FX13/6</f>
        <v>0</v>
      </c>
      <c r="FZ59" s="79">
        <f>FX13/6</f>
        <v>0</v>
      </c>
      <c r="GA59" s="79">
        <f>FX13/6</f>
        <v>0</v>
      </c>
      <c r="GB59" s="79">
        <f>FX13/6</f>
        <v>0</v>
      </c>
      <c r="GC59" s="79">
        <f>FX13/6</f>
        <v>0</v>
      </c>
      <c r="GD59" s="79">
        <f>FX13/6</f>
        <v>0</v>
      </c>
      <c r="GE59" s="79">
        <f>0</f>
        <v>0</v>
      </c>
      <c r="GF59" s="79">
        <f>0</f>
        <v>0</v>
      </c>
      <c r="GG59" s="79">
        <f>0</f>
        <v>0</v>
      </c>
      <c r="GH59" s="79">
        <f>0</f>
        <v>0</v>
      </c>
      <c r="GI59" s="79">
        <f>0</f>
        <v>0</v>
      </c>
      <c r="GJ59" s="79">
        <f>0</f>
        <v>0</v>
      </c>
      <c r="GK59" s="79">
        <f>0</f>
        <v>0</v>
      </c>
      <c r="GL59" s="79">
        <f>0</f>
        <v>0</v>
      </c>
      <c r="GM59" s="79">
        <f>0</f>
        <v>0</v>
      </c>
      <c r="GN59" s="79">
        <f>0</f>
        <v>0</v>
      </c>
      <c r="GO59" s="79">
        <f>0</f>
        <v>0</v>
      </c>
      <c r="GP59" s="79">
        <f>0</f>
        <v>0</v>
      </c>
      <c r="GQ59" s="79">
        <f>0</f>
        <v>0</v>
      </c>
      <c r="GR59" s="79">
        <f>0</f>
        <v>0</v>
      </c>
      <c r="GS59" s="79">
        <f>0</f>
        <v>0</v>
      </c>
      <c r="GT59" s="79">
        <f>0</f>
        <v>0</v>
      </c>
      <c r="GU59" s="79">
        <f>0</f>
        <v>0</v>
      </c>
      <c r="GV59" s="79">
        <f>0</f>
        <v>0</v>
      </c>
      <c r="GW59" s="79">
        <f>0</f>
        <v>0</v>
      </c>
      <c r="GX59" s="79">
        <f>0</f>
        <v>0</v>
      </c>
      <c r="GY59" s="79">
        <f>0</f>
        <v>0</v>
      </c>
      <c r="GZ59" s="79">
        <f>0</f>
        <v>0</v>
      </c>
      <c r="HA59" s="79">
        <f>0</f>
        <v>0</v>
      </c>
      <c r="HB59" s="79">
        <f>0</f>
        <v>0</v>
      </c>
      <c r="HC59" s="79">
        <f>0</f>
        <v>0</v>
      </c>
      <c r="HD59" s="79">
        <f>0</f>
        <v>0</v>
      </c>
      <c r="HE59" s="79">
        <f>0</f>
        <v>0</v>
      </c>
      <c r="HH59" s="78">
        <v>7</v>
      </c>
      <c r="HI59" s="79"/>
      <c r="HJ59" s="79"/>
      <c r="HK59" s="79"/>
      <c r="HL59" s="79"/>
      <c r="HM59" s="79"/>
      <c r="HN59" s="79"/>
      <c r="HO59" s="79">
        <f>0</f>
        <v>0</v>
      </c>
      <c r="HP59" s="79">
        <f>HO13/6</f>
        <v>0</v>
      </c>
      <c r="HQ59" s="79">
        <f>HO13/6</f>
        <v>0</v>
      </c>
      <c r="HR59" s="79">
        <f>HO13/6</f>
        <v>0</v>
      </c>
      <c r="HS59" s="79">
        <f>HO13/6</f>
        <v>0</v>
      </c>
      <c r="HT59" s="79">
        <f>HO13/6</f>
        <v>0</v>
      </c>
      <c r="HU59" s="79">
        <f>HO13/6</f>
        <v>0</v>
      </c>
      <c r="HV59" s="79">
        <f>0</f>
        <v>0</v>
      </c>
      <c r="HW59" s="79">
        <f>0</f>
        <v>0</v>
      </c>
      <c r="HX59" s="79">
        <f>0</f>
        <v>0</v>
      </c>
      <c r="HY59" s="79">
        <f>0</f>
        <v>0</v>
      </c>
      <c r="HZ59" s="79">
        <f>0</f>
        <v>0</v>
      </c>
      <c r="IA59" s="79">
        <f>0</f>
        <v>0</v>
      </c>
      <c r="IB59" s="79">
        <f>0</f>
        <v>0</v>
      </c>
      <c r="IC59" s="79">
        <f>0</f>
        <v>0</v>
      </c>
      <c r="ID59" s="79">
        <f>0</f>
        <v>0</v>
      </c>
      <c r="IE59" s="79">
        <f>0</f>
        <v>0</v>
      </c>
      <c r="IF59" s="79">
        <f>0</f>
        <v>0</v>
      </c>
      <c r="IG59" s="79">
        <f>0</f>
        <v>0</v>
      </c>
      <c r="IH59" s="79">
        <f>0</f>
        <v>0</v>
      </c>
      <c r="II59" s="79">
        <f>0</f>
        <v>0</v>
      </c>
      <c r="IJ59" s="79">
        <f>0</f>
        <v>0</v>
      </c>
      <c r="IK59" s="79">
        <f>0</f>
        <v>0</v>
      </c>
      <c r="IL59" s="79">
        <f>0</f>
        <v>0</v>
      </c>
      <c r="IM59" s="79">
        <f>0</f>
        <v>0</v>
      </c>
      <c r="IN59" s="79">
        <f>0</f>
        <v>0</v>
      </c>
      <c r="IO59" s="79">
        <f>0</f>
        <v>0</v>
      </c>
      <c r="IP59" s="79">
        <f>0</f>
        <v>0</v>
      </c>
      <c r="IQ59" s="79">
        <f>0</f>
        <v>0</v>
      </c>
      <c r="IR59" s="79">
        <f>0</f>
        <v>0</v>
      </c>
      <c r="IS59" s="79">
        <f>0</f>
        <v>0</v>
      </c>
      <c r="IT59" s="79">
        <f>0</f>
        <v>0</v>
      </c>
      <c r="IU59" s="79">
        <f>0</f>
        <v>0</v>
      </c>
      <c r="IV59" s="79">
        <f>0</f>
        <v>0</v>
      </c>
      <c r="IY59" s="78">
        <v>7</v>
      </c>
      <c r="IZ59" s="79"/>
      <c r="JA59" s="79"/>
      <c r="JB59" s="79"/>
      <c r="JC59" s="79"/>
      <c r="JD59" s="79"/>
      <c r="JE59" s="79"/>
      <c r="JF59" s="79">
        <f>0</f>
        <v>0</v>
      </c>
      <c r="JG59" s="79">
        <f>JF13/6</f>
        <v>0</v>
      </c>
      <c r="JH59" s="79">
        <f>JF13/6</f>
        <v>0</v>
      </c>
      <c r="JI59" s="79">
        <f>JF13/6</f>
        <v>0</v>
      </c>
      <c r="JJ59" s="79">
        <f>JF13/6</f>
        <v>0</v>
      </c>
      <c r="JK59" s="79">
        <f>JF13/6</f>
        <v>0</v>
      </c>
      <c r="JL59" s="79">
        <f>JF13/6</f>
        <v>0</v>
      </c>
      <c r="JM59" s="79">
        <f>0</f>
        <v>0</v>
      </c>
      <c r="JN59" s="79">
        <f>0</f>
        <v>0</v>
      </c>
      <c r="JO59" s="79">
        <f>0</f>
        <v>0</v>
      </c>
      <c r="JP59" s="79">
        <f>0</f>
        <v>0</v>
      </c>
      <c r="JQ59" s="79">
        <f>0</f>
        <v>0</v>
      </c>
      <c r="JR59" s="79">
        <f>0</f>
        <v>0</v>
      </c>
      <c r="JS59" s="79">
        <f>0</f>
        <v>0</v>
      </c>
      <c r="JT59" s="79">
        <f>0</f>
        <v>0</v>
      </c>
      <c r="JU59" s="79">
        <f>0</f>
        <v>0</v>
      </c>
      <c r="JV59" s="79">
        <f>0</f>
        <v>0</v>
      </c>
      <c r="JW59" s="79">
        <f>0</f>
        <v>0</v>
      </c>
      <c r="JX59" s="79">
        <f>0</f>
        <v>0</v>
      </c>
      <c r="JY59" s="79">
        <f>0</f>
        <v>0</v>
      </c>
      <c r="JZ59" s="79">
        <f>0</f>
        <v>0</v>
      </c>
      <c r="KA59" s="79">
        <f>0</f>
        <v>0</v>
      </c>
      <c r="KB59" s="79">
        <f>0</f>
        <v>0</v>
      </c>
      <c r="KC59" s="79">
        <f>0</f>
        <v>0</v>
      </c>
      <c r="KD59" s="79">
        <f>0</f>
        <v>0</v>
      </c>
      <c r="KE59" s="79">
        <f>0</f>
        <v>0</v>
      </c>
      <c r="KF59" s="79">
        <f>0</f>
        <v>0</v>
      </c>
      <c r="KG59" s="79">
        <f>0</f>
        <v>0</v>
      </c>
      <c r="KH59" s="79">
        <f>0</f>
        <v>0</v>
      </c>
      <c r="KI59" s="79">
        <f>0</f>
        <v>0</v>
      </c>
      <c r="KJ59" s="79">
        <f>0</f>
        <v>0</v>
      </c>
      <c r="KK59" s="79">
        <f>0</f>
        <v>0</v>
      </c>
      <c r="KL59" s="79">
        <f>0</f>
        <v>0</v>
      </c>
      <c r="KM59" s="79">
        <f>0</f>
        <v>0</v>
      </c>
      <c r="KP59" s="78">
        <v>7</v>
      </c>
      <c r="KQ59" s="79"/>
      <c r="KR59" s="79"/>
      <c r="KS59" s="79"/>
      <c r="KT59" s="79"/>
      <c r="KU59" s="79"/>
      <c r="KV59" s="79"/>
      <c r="KW59" s="79">
        <f>0</f>
        <v>0</v>
      </c>
      <c r="KX59" s="79">
        <f>KW13/6</f>
        <v>0</v>
      </c>
      <c r="KY59" s="79">
        <f>KW13/6</f>
        <v>0</v>
      </c>
      <c r="KZ59" s="79">
        <f>KW13/6</f>
        <v>0</v>
      </c>
      <c r="LA59" s="79">
        <f>KW13/6</f>
        <v>0</v>
      </c>
      <c r="LB59" s="79">
        <f>KW13/6</f>
        <v>0</v>
      </c>
      <c r="LC59" s="79">
        <f>KW13/6</f>
        <v>0</v>
      </c>
      <c r="LD59" s="79">
        <f>0</f>
        <v>0</v>
      </c>
      <c r="LE59" s="79">
        <f>0</f>
        <v>0</v>
      </c>
      <c r="LF59" s="79">
        <f>0</f>
        <v>0</v>
      </c>
      <c r="LG59" s="79">
        <f>0</f>
        <v>0</v>
      </c>
      <c r="LH59" s="79">
        <f>0</f>
        <v>0</v>
      </c>
      <c r="LI59" s="79">
        <f>0</f>
        <v>0</v>
      </c>
      <c r="LJ59" s="79">
        <f>0</f>
        <v>0</v>
      </c>
      <c r="LK59" s="79">
        <f>0</f>
        <v>0</v>
      </c>
      <c r="LL59" s="79">
        <f>0</f>
        <v>0</v>
      </c>
      <c r="LM59" s="79">
        <f>0</f>
        <v>0</v>
      </c>
      <c r="LN59" s="79">
        <f>0</f>
        <v>0</v>
      </c>
      <c r="LO59" s="79">
        <f>0</f>
        <v>0</v>
      </c>
      <c r="LP59" s="79">
        <f>0</f>
        <v>0</v>
      </c>
      <c r="LQ59" s="79">
        <f>0</f>
        <v>0</v>
      </c>
      <c r="LR59" s="79">
        <f>0</f>
        <v>0</v>
      </c>
      <c r="LS59" s="79">
        <f>0</f>
        <v>0</v>
      </c>
      <c r="LT59" s="79">
        <f>0</f>
        <v>0</v>
      </c>
      <c r="LU59" s="79">
        <f>0</f>
        <v>0</v>
      </c>
      <c r="LV59" s="79">
        <f>0</f>
        <v>0</v>
      </c>
      <c r="LW59" s="79">
        <f>0</f>
        <v>0</v>
      </c>
      <c r="LX59" s="79">
        <f>0</f>
        <v>0</v>
      </c>
      <c r="LY59" s="79">
        <f>0</f>
        <v>0</v>
      </c>
      <c r="LZ59" s="79">
        <f>0</f>
        <v>0</v>
      </c>
      <c r="MA59" s="79">
        <f>0</f>
        <v>0</v>
      </c>
      <c r="MB59" s="79">
        <f>0</f>
        <v>0</v>
      </c>
      <c r="MC59" s="79">
        <f>0</f>
        <v>0</v>
      </c>
      <c r="MD59" s="79">
        <f>0</f>
        <v>0</v>
      </c>
      <c r="MG59" s="78">
        <v>7</v>
      </c>
      <c r="MH59" s="79"/>
      <c r="MI59" s="79"/>
      <c r="MJ59" s="79"/>
      <c r="MK59" s="79"/>
      <c r="ML59" s="79"/>
      <c r="MM59" s="79"/>
      <c r="MN59" s="79">
        <f>0</f>
        <v>0</v>
      </c>
      <c r="MO59" s="79">
        <f>MN13/6</f>
        <v>0</v>
      </c>
      <c r="MP59" s="79">
        <f>MN13/6</f>
        <v>0</v>
      </c>
      <c r="MQ59" s="79">
        <f>MN13/6</f>
        <v>0</v>
      </c>
      <c r="MR59" s="79">
        <f>MN13/6</f>
        <v>0</v>
      </c>
      <c r="MS59" s="79">
        <f>MN13/6</f>
        <v>0</v>
      </c>
      <c r="MT59" s="79">
        <f>MN13/6</f>
        <v>0</v>
      </c>
      <c r="MU59" s="79">
        <f>0</f>
        <v>0</v>
      </c>
      <c r="MV59" s="79">
        <f>0</f>
        <v>0</v>
      </c>
      <c r="MW59" s="79">
        <f>0</f>
        <v>0</v>
      </c>
      <c r="MX59" s="79">
        <f>0</f>
        <v>0</v>
      </c>
      <c r="MY59" s="79">
        <f>0</f>
        <v>0</v>
      </c>
      <c r="MZ59" s="79">
        <f>0</f>
        <v>0</v>
      </c>
      <c r="NA59" s="79">
        <f>0</f>
        <v>0</v>
      </c>
      <c r="NB59" s="79">
        <f>0</f>
        <v>0</v>
      </c>
      <c r="NC59" s="79">
        <f>0</f>
        <v>0</v>
      </c>
      <c r="ND59" s="79">
        <f>0</f>
        <v>0</v>
      </c>
      <c r="NE59" s="79">
        <f>0</f>
        <v>0</v>
      </c>
      <c r="NF59" s="79">
        <f>0</f>
        <v>0</v>
      </c>
      <c r="NG59" s="79">
        <f>0</f>
        <v>0</v>
      </c>
      <c r="NH59" s="79">
        <f>0</f>
        <v>0</v>
      </c>
      <c r="NI59" s="79">
        <f>0</f>
        <v>0</v>
      </c>
      <c r="NJ59" s="79">
        <f>0</f>
        <v>0</v>
      </c>
      <c r="NK59" s="79">
        <f>0</f>
        <v>0</v>
      </c>
      <c r="NL59" s="79">
        <f>0</f>
        <v>0</v>
      </c>
      <c r="NM59" s="79">
        <f>0</f>
        <v>0</v>
      </c>
      <c r="NN59" s="79">
        <f>0</f>
        <v>0</v>
      </c>
      <c r="NO59" s="79">
        <f>0</f>
        <v>0</v>
      </c>
      <c r="NP59" s="79">
        <f>0</f>
        <v>0</v>
      </c>
      <c r="NQ59" s="79">
        <f>0</f>
        <v>0</v>
      </c>
      <c r="NR59" s="79">
        <f>0</f>
        <v>0</v>
      </c>
      <c r="NS59" s="79">
        <f>0</f>
        <v>0</v>
      </c>
      <c r="NT59" s="79">
        <f>0</f>
        <v>0</v>
      </c>
      <c r="NU59" s="79">
        <f>0</f>
        <v>0</v>
      </c>
      <c r="NX59" s="78">
        <v>7</v>
      </c>
      <c r="NY59" s="79"/>
      <c r="NZ59" s="79"/>
      <c r="OA59" s="79"/>
      <c r="OB59" s="79"/>
      <c r="OC59" s="79"/>
      <c r="OD59" s="79"/>
      <c r="OE59" s="79">
        <f>0</f>
        <v>0</v>
      </c>
      <c r="OF59" s="79">
        <f>OE13/6</f>
        <v>0</v>
      </c>
      <c r="OG59" s="79">
        <f>OE13/6</f>
        <v>0</v>
      </c>
      <c r="OH59" s="79">
        <f>OE13/6</f>
        <v>0</v>
      </c>
      <c r="OI59" s="79">
        <f>OE13/6</f>
        <v>0</v>
      </c>
      <c r="OJ59" s="79">
        <f>OE13/6</f>
        <v>0</v>
      </c>
      <c r="OK59" s="79">
        <f>OE13/6</f>
        <v>0</v>
      </c>
      <c r="OL59" s="79">
        <f>0</f>
        <v>0</v>
      </c>
      <c r="OM59" s="79">
        <f>0</f>
        <v>0</v>
      </c>
      <c r="ON59" s="79">
        <f>0</f>
        <v>0</v>
      </c>
      <c r="OO59" s="79">
        <f>0</f>
        <v>0</v>
      </c>
      <c r="OP59" s="79">
        <f>0</f>
        <v>0</v>
      </c>
      <c r="OQ59" s="79">
        <f>0</f>
        <v>0</v>
      </c>
      <c r="OR59" s="79">
        <f>0</f>
        <v>0</v>
      </c>
      <c r="OS59" s="79">
        <f>0</f>
        <v>0</v>
      </c>
      <c r="OT59" s="79">
        <f>0</f>
        <v>0</v>
      </c>
      <c r="OU59" s="79">
        <f>0</f>
        <v>0</v>
      </c>
      <c r="OV59" s="79">
        <f>0</f>
        <v>0</v>
      </c>
      <c r="OW59" s="79">
        <f>0</f>
        <v>0</v>
      </c>
      <c r="OX59" s="79">
        <f>0</f>
        <v>0</v>
      </c>
      <c r="OY59" s="79">
        <f>0</f>
        <v>0</v>
      </c>
      <c r="OZ59" s="79">
        <f>0</f>
        <v>0</v>
      </c>
      <c r="PA59" s="79">
        <f>0</f>
        <v>0</v>
      </c>
      <c r="PB59" s="79">
        <f>0</f>
        <v>0</v>
      </c>
      <c r="PC59" s="79">
        <f>0</f>
        <v>0</v>
      </c>
      <c r="PD59" s="79">
        <f>0</f>
        <v>0</v>
      </c>
      <c r="PE59" s="79">
        <f>0</f>
        <v>0</v>
      </c>
      <c r="PF59" s="79">
        <f>0</f>
        <v>0</v>
      </c>
      <c r="PG59" s="79">
        <f>0</f>
        <v>0</v>
      </c>
      <c r="PH59" s="79">
        <f>0</f>
        <v>0</v>
      </c>
      <c r="PI59" s="79">
        <f>0</f>
        <v>0</v>
      </c>
      <c r="PJ59" s="79">
        <f>0</f>
        <v>0</v>
      </c>
      <c r="PK59" s="79">
        <f>0</f>
        <v>0</v>
      </c>
      <c r="PL59" s="79">
        <f>0</f>
        <v>0</v>
      </c>
      <c r="PO59" s="78">
        <v>7</v>
      </c>
      <c r="PP59" s="79"/>
      <c r="PQ59" s="79"/>
      <c r="PR59" s="79"/>
      <c r="PS59" s="79"/>
      <c r="PT59" s="79"/>
      <c r="PU59" s="79"/>
      <c r="PV59" s="79">
        <f>0</f>
        <v>0</v>
      </c>
      <c r="PW59" s="79">
        <f>PV13/6</f>
        <v>0</v>
      </c>
      <c r="PX59" s="79">
        <f>PV13/6</f>
        <v>0</v>
      </c>
      <c r="PY59" s="79">
        <f>PV13/6</f>
        <v>0</v>
      </c>
      <c r="PZ59" s="79">
        <f>PV13/6</f>
        <v>0</v>
      </c>
      <c r="QA59" s="79">
        <f>PV13/6</f>
        <v>0</v>
      </c>
      <c r="QB59" s="79">
        <f>PV13/6</f>
        <v>0</v>
      </c>
      <c r="QC59" s="79">
        <f>0</f>
        <v>0</v>
      </c>
      <c r="QD59" s="79">
        <f>0</f>
        <v>0</v>
      </c>
      <c r="QE59" s="79">
        <f>0</f>
        <v>0</v>
      </c>
      <c r="QF59" s="79">
        <f>0</f>
        <v>0</v>
      </c>
      <c r="QG59" s="79">
        <f>0</f>
        <v>0</v>
      </c>
      <c r="QH59" s="79">
        <f>0</f>
        <v>0</v>
      </c>
      <c r="QI59" s="79">
        <f>0</f>
        <v>0</v>
      </c>
      <c r="QJ59" s="79">
        <f>0</f>
        <v>0</v>
      </c>
      <c r="QK59" s="79">
        <f>0</f>
        <v>0</v>
      </c>
      <c r="QL59" s="79">
        <f>0</f>
        <v>0</v>
      </c>
      <c r="QM59" s="79">
        <f>0</f>
        <v>0</v>
      </c>
      <c r="QN59" s="79">
        <f>0</f>
        <v>0</v>
      </c>
      <c r="QO59" s="79">
        <f>0</f>
        <v>0</v>
      </c>
      <c r="QP59" s="79">
        <f>0</f>
        <v>0</v>
      </c>
      <c r="QQ59" s="79">
        <f>0</f>
        <v>0</v>
      </c>
      <c r="QR59" s="79">
        <f>0</f>
        <v>0</v>
      </c>
      <c r="QS59" s="79">
        <f>0</f>
        <v>0</v>
      </c>
      <c r="QT59" s="79">
        <f>0</f>
        <v>0</v>
      </c>
      <c r="QU59" s="79">
        <f>0</f>
        <v>0</v>
      </c>
      <c r="QV59" s="79">
        <f>0</f>
        <v>0</v>
      </c>
      <c r="QW59" s="79">
        <f>0</f>
        <v>0</v>
      </c>
      <c r="QX59" s="79">
        <f>0</f>
        <v>0</v>
      </c>
      <c r="QY59" s="79">
        <f>0</f>
        <v>0</v>
      </c>
      <c r="QZ59" s="79">
        <f>0</f>
        <v>0</v>
      </c>
      <c r="RA59" s="79">
        <f>0</f>
        <v>0</v>
      </c>
      <c r="RB59" s="79">
        <f>0</f>
        <v>0</v>
      </c>
      <c r="RC59" s="79">
        <f>0</f>
        <v>0</v>
      </c>
      <c r="RF59" s="78">
        <v>7</v>
      </c>
      <c r="RG59" s="79"/>
      <c r="RH59" s="79"/>
      <c r="RI59" s="79"/>
      <c r="RJ59" s="79"/>
      <c r="RK59" s="79"/>
      <c r="RL59" s="79"/>
      <c r="RM59" s="79">
        <f>0</f>
        <v>0</v>
      </c>
      <c r="RN59" s="79">
        <f>RM13/6</f>
        <v>0</v>
      </c>
      <c r="RO59" s="79">
        <f>RM13/6</f>
        <v>0</v>
      </c>
      <c r="RP59" s="79">
        <f>RM13/6</f>
        <v>0</v>
      </c>
      <c r="RQ59" s="79">
        <f>RM13/6</f>
        <v>0</v>
      </c>
      <c r="RR59" s="79">
        <f>RM13/6</f>
        <v>0</v>
      </c>
      <c r="RS59" s="79">
        <f>RM13/6</f>
        <v>0</v>
      </c>
      <c r="RT59" s="79">
        <f>0</f>
        <v>0</v>
      </c>
      <c r="RU59" s="79">
        <f>0</f>
        <v>0</v>
      </c>
      <c r="RV59" s="79">
        <f>0</f>
        <v>0</v>
      </c>
      <c r="RW59" s="79">
        <f>0</f>
        <v>0</v>
      </c>
      <c r="RX59" s="79">
        <f>0</f>
        <v>0</v>
      </c>
      <c r="RY59" s="79">
        <f>0</f>
        <v>0</v>
      </c>
      <c r="RZ59" s="79">
        <f>0</f>
        <v>0</v>
      </c>
      <c r="SA59" s="79">
        <f>0</f>
        <v>0</v>
      </c>
      <c r="SB59" s="79">
        <f>0</f>
        <v>0</v>
      </c>
      <c r="SC59" s="79">
        <f>0</f>
        <v>0</v>
      </c>
      <c r="SD59" s="79">
        <f>0</f>
        <v>0</v>
      </c>
      <c r="SE59" s="79">
        <f>0</f>
        <v>0</v>
      </c>
      <c r="SF59" s="79">
        <f>0</f>
        <v>0</v>
      </c>
      <c r="SG59" s="79">
        <f>0</f>
        <v>0</v>
      </c>
      <c r="SH59" s="79">
        <f>0</f>
        <v>0</v>
      </c>
      <c r="SI59" s="79">
        <f>0</f>
        <v>0</v>
      </c>
      <c r="SJ59" s="79">
        <f>0</f>
        <v>0</v>
      </c>
      <c r="SK59" s="79">
        <f>0</f>
        <v>0</v>
      </c>
      <c r="SL59" s="79">
        <f>0</f>
        <v>0</v>
      </c>
      <c r="SM59" s="79">
        <f>0</f>
        <v>0</v>
      </c>
      <c r="SN59" s="79">
        <f>0</f>
        <v>0</v>
      </c>
      <c r="SO59" s="79">
        <f>0</f>
        <v>0</v>
      </c>
      <c r="SP59" s="79">
        <f>0</f>
        <v>0</v>
      </c>
      <c r="SQ59" s="79">
        <f>0</f>
        <v>0</v>
      </c>
      <c r="SR59" s="79">
        <f>0</f>
        <v>0</v>
      </c>
      <c r="SS59" s="79">
        <f>0</f>
        <v>0</v>
      </c>
      <c r="ST59" s="79">
        <f>0</f>
        <v>0</v>
      </c>
      <c r="SW59" s="78">
        <v>7</v>
      </c>
      <c r="SX59" s="79"/>
      <c r="SY59" s="79"/>
      <c r="SZ59" s="79"/>
      <c r="TA59" s="79"/>
      <c r="TB59" s="79"/>
      <c r="TC59" s="79"/>
      <c r="TD59" s="79">
        <f>0</f>
        <v>0</v>
      </c>
      <c r="TE59" s="79">
        <f>TD13/6</f>
        <v>0</v>
      </c>
      <c r="TF59" s="79">
        <f>TD13/6</f>
        <v>0</v>
      </c>
      <c r="TG59" s="79">
        <f>TD13/6</f>
        <v>0</v>
      </c>
      <c r="TH59" s="79">
        <f>TD13/6</f>
        <v>0</v>
      </c>
      <c r="TI59" s="79">
        <f>TD13/6</f>
        <v>0</v>
      </c>
      <c r="TJ59" s="79">
        <f>TD13/6</f>
        <v>0</v>
      </c>
      <c r="TK59" s="79">
        <f>0</f>
        <v>0</v>
      </c>
      <c r="TL59" s="79">
        <f>0</f>
        <v>0</v>
      </c>
      <c r="TM59" s="79">
        <f>0</f>
        <v>0</v>
      </c>
      <c r="TN59" s="79">
        <f>0</f>
        <v>0</v>
      </c>
      <c r="TO59" s="79">
        <f>0</f>
        <v>0</v>
      </c>
      <c r="TP59" s="79">
        <f>0</f>
        <v>0</v>
      </c>
      <c r="TQ59" s="79">
        <f>0</f>
        <v>0</v>
      </c>
      <c r="TR59" s="79">
        <f>0</f>
        <v>0</v>
      </c>
      <c r="TS59" s="79">
        <f>0</f>
        <v>0</v>
      </c>
      <c r="TT59" s="79">
        <f>0</f>
        <v>0</v>
      </c>
      <c r="TU59" s="79">
        <f>0</f>
        <v>0</v>
      </c>
      <c r="TV59" s="79">
        <f>0</f>
        <v>0</v>
      </c>
      <c r="TW59" s="79">
        <f>0</f>
        <v>0</v>
      </c>
      <c r="TX59" s="79">
        <f>0</f>
        <v>0</v>
      </c>
      <c r="TY59" s="79">
        <f>0</f>
        <v>0</v>
      </c>
      <c r="TZ59" s="79">
        <f>0</f>
        <v>0</v>
      </c>
      <c r="UA59" s="79">
        <f>0</f>
        <v>0</v>
      </c>
      <c r="UB59" s="79">
        <f>0</f>
        <v>0</v>
      </c>
      <c r="UC59" s="79">
        <f>0</f>
        <v>0</v>
      </c>
      <c r="UD59" s="79">
        <f>0</f>
        <v>0</v>
      </c>
      <c r="UE59" s="79">
        <f>0</f>
        <v>0</v>
      </c>
      <c r="UF59" s="79">
        <f>0</f>
        <v>0</v>
      </c>
      <c r="UG59" s="79">
        <f>0</f>
        <v>0</v>
      </c>
      <c r="UH59" s="79">
        <f>0</f>
        <v>0</v>
      </c>
      <c r="UI59" s="79">
        <f>0</f>
        <v>0</v>
      </c>
      <c r="UJ59" s="79">
        <f>0</f>
        <v>0</v>
      </c>
      <c r="UK59" s="79">
        <f>0</f>
        <v>0</v>
      </c>
      <c r="UN59" s="78">
        <v>7</v>
      </c>
      <c r="UO59" s="79"/>
      <c r="UP59" s="79"/>
      <c r="UQ59" s="79"/>
      <c r="UR59" s="79"/>
      <c r="US59" s="79"/>
      <c r="UT59" s="79"/>
      <c r="UU59" s="79">
        <f>0</f>
        <v>0</v>
      </c>
      <c r="UV59" s="79">
        <f>UU13/6</f>
        <v>0</v>
      </c>
      <c r="UW59" s="79">
        <f>UU13/6</f>
        <v>0</v>
      </c>
      <c r="UX59" s="79">
        <f>UU13/6</f>
        <v>0</v>
      </c>
      <c r="UY59" s="79">
        <f>UU13/6</f>
        <v>0</v>
      </c>
      <c r="UZ59" s="79">
        <f>UU13/6</f>
        <v>0</v>
      </c>
      <c r="VA59" s="79">
        <f>UU13/6</f>
        <v>0</v>
      </c>
      <c r="VB59" s="79">
        <f>0</f>
        <v>0</v>
      </c>
      <c r="VC59" s="79">
        <f>0</f>
        <v>0</v>
      </c>
      <c r="VD59" s="79">
        <f>0</f>
        <v>0</v>
      </c>
      <c r="VE59" s="79">
        <f>0</f>
        <v>0</v>
      </c>
      <c r="VF59" s="79">
        <f>0</f>
        <v>0</v>
      </c>
      <c r="VG59" s="79">
        <f>0</f>
        <v>0</v>
      </c>
      <c r="VH59" s="79">
        <f>0</f>
        <v>0</v>
      </c>
      <c r="VI59" s="79">
        <f>0</f>
        <v>0</v>
      </c>
      <c r="VJ59" s="79">
        <f>0</f>
        <v>0</v>
      </c>
      <c r="VK59" s="79">
        <f>0</f>
        <v>0</v>
      </c>
      <c r="VL59" s="79">
        <f>0</f>
        <v>0</v>
      </c>
      <c r="VM59" s="79">
        <f>0</f>
        <v>0</v>
      </c>
      <c r="VN59" s="79">
        <f>0</f>
        <v>0</v>
      </c>
      <c r="VO59" s="79">
        <f>0</f>
        <v>0</v>
      </c>
      <c r="VP59" s="79">
        <f>0</f>
        <v>0</v>
      </c>
      <c r="VQ59" s="79">
        <f>0</f>
        <v>0</v>
      </c>
      <c r="VR59" s="79">
        <f>0</f>
        <v>0</v>
      </c>
      <c r="VS59" s="79">
        <f>0</f>
        <v>0</v>
      </c>
      <c r="VT59" s="79">
        <f>0</f>
        <v>0</v>
      </c>
      <c r="VU59" s="79">
        <f>0</f>
        <v>0</v>
      </c>
      <c r="VV59" s="79">
        <f>0</f>
        <v>0</v>
      </c>
      <c r="VW59" s="79">
        <f>0</f>
        <v>0</v>
      </c>
      <c r="VX59" s="79">
        <f>0</f>
        <v>0</v>
      </c>
      <c r="VY59" s="79">
        <f>0</f>
        <v>0</v>
      </c>
      <c r="VZ59" s="79">
        <f>0</f>
        <v>0</v>
      </c>
      <c r="WA59" s="79">
        <f>0</f>
        <v>0</v>
      </c>
      <c r="WB59" s="79">
        <f>0</f>
        <v>0</v>
      </c>
      <c r="WE59" s="78">
        <v>7</v>
      </c>
      <c r="WF59" s="79"/>
      <c r="WG59" s="79"/>
      <c r="WH59" s="79"/>
      <c r="WI59" s="79"/>
      <c r="WJ59" s="79"/>
      <c r="WK59" s="79"/>
      <c r="WL59" s="79">
        <f>0</f>
        <v>0</v>
      </c>
      <c r="WM59" s="79">
        <f>WL13/6</f>
        <v>0</v>
      </c>
      <c r="WN59" s="79">
        <f>WL13/6</f>
        <v>0</v>
      </c>
      <c r="WO59" s="79">
        <f>WL13/6</f>
        <v>0</v>
      </c>
      <c r="WP59" s="79">
        <f>WL13/6</f>
        <v>0</v>
      </c>
      <c r="WQ59" s="79">
        <f>WL13/6</f>
        <v>0</v>
      </c>
      <c r="WR59" s="79">
        <f>WL13/6</f>
        <v>0</v>
      </c>
      <c r="WS59" s="79">
        <f>0</f>
        <v>0</v>
      </c>
      <c r="WT59" s="79">
        <f>0</f>
        <v>0</v>
      </c>
      <c r="WU59" s="79">
        <f>0</f>
        <v>0</v>
      </c>
      <c r="WV59" s="79">
        <f>0</f>
        <v>0</v>
      </c>
      <c r="WW59" s="79">
        <f>0</f>
        <v>0</v>
      </c>
      <c r="WX59" s="79">
        <f>0</f>
        <v>0</v>
      </c>
      <c r="WY59" s="79">
        <f>0</f>
        <v>0</v>
      </c>
      <c r="WZ59" s="79">
        <f>0</f>
        <v>0</v>
      </c>
      <c r="XA59" s="79">
        <f>0</f>
        <v>0</v>
      </c>
      <c r="XB59" s="79">
        <f>0</f>
        <v>0</v>
      </c>
      <c r="XC59" s="79">
        <f>0</f>
        <v>0</v>
      </c>
      <c r="XD59" s="79">
        <f>0</f>
        <v>0</v>
      </c>
      <c r="XE59" s="79">
        <f>0</f>
        <v>0</v>
      </c>
      <c r="XF59" s="79">
        <f>0</f>
        <v>0</v>
      </c>
      <c r="XG59" s="79">
        <f>0</f>
        <v>0</v>
      </c>
      <c r="XH59" s="79">
        <f>0</f>
        <v>0</v>
      </c>
      <c r="XI59" s="79">
        <f>0</f>
        <v>0</v>
      </c>
      <c r="XJ59" s="79">
        <f>0</f>
        <v>0</v>
      </c>
      <c r="XK59" s="79">
        <f>0</f>
        <v>0</v>
      </c>
      <c r="XL59" s="79">
        <f>0</f>
        <v>0</v>
      </c>
      <c r="XM59" s="79">
        <f>0</f>
        <v>0</v>
      </c>
      <c r="XN59" s="79">
        <f>0</f>
        <v>0</v>
      </c>
      <c r="XO59" s="79">
        <f>0</f>
        <v>0</v>
      </c>
      <c r="XP59" s="79">
        <f>0</f>
        <v>0</v>
      </c>
      <c r="XQ59" s="79">
        <f>0</f>
        <v>0</v>
      </c>
      <c r="XR59" s="79">
        <f>0</f>
        <v>0</v>
      </c>
      <c r="XS59" s="79">
        <f>0</f>
        <v>0</v>
      </c>
      <c r="XV59" s="78">
        <v>7</v>
      </c>
      <c r="XW59" s="79"/>
      <c r="XX59" s="79"/>
      <c r="XY59" s="79"/>
      <c r="XZ59" s="79"/>
      <c r="YA59" s="79"/>
      <c r="YB59" s="79"/>
      <c r="YC59" s="79">
        <f>0</f>
        <v>0</v>
      </c>
      <c r="YD59" s="79">
        <f>YC13/6</f>
        <v>0</v>
      </c>
      <c r="YE59" s="79">
        <f>YC13/6</f>
        <v>0</v>
      </c>
      <c r="YF59" s="79">
        <f>YC13/6</f>
        <v>0</v>
      </c>
      <c r="YG59" s="79">
        <f>YC13/6</f>
        <v>0</v>
      </c>
      <c r="YH59" s="79">
        <f>YC13/6</f>
        <v>0</v>
      </c>
      <c r="YI59" s="79">
        <f>YC13/6</f>
        <v>0</v>
      </c>
      <c r="YJ59" s="79">
        <f>0</f>
        <v>0</v>
      </c>
      <c r="YK59" s="79">
        <f>0</f>
        <v>0</v>
      </c>
      <c r="YL59" s="79">
        <f>0</f>
        <v>0</v>
      </c>
      <c r="YM59" s="79">
        <f>0</f>
        <v>0</v>
      </c>
      <c r="YN59" s="79">
        <f>0</f>
        <v>0</v>
      </c>
      <c r="YO59" s="79">
        <f>0</f>
        <v>0</v>
      </c>
      <c r="YP59" s="79">
        <f>0</f>
        <v>0</v>
      </c>
      <c r="YQ59" s="79">
        <f>0</f>
        <v>0</v>
      </c>
      <c r="YR59" s="79">
        <f>0</f>
        <v>0</v>
      </c>
      <c r="YS59" s="79">
        <f>0</f>
        <v>0</v>
      </c>
      <c r="YT59" s="79">
        <f>0</f>
        <v>0</v>
      </c>
      <c r="YU59" s="79">
        <f>0</f>
        <v>0</v>
      </c>
      <c r="YV59" s="79">
        <f>0</f>
        <v>0</v>
      </c>
      <c r="YW59" s="79">
        <f>0</f>
        <v>0</v>
      </c>
      <c r="YX59" s="79">
        <f>0</f>
        <v>0</v>
      </c>
      <c r="YY59" s="79">
        <f>0</f>
        <v>0</v>
      </c>
      <c r="YZ59" s="79">
        <f>0</f>
        <v>0</v>
      </c>
      <c r="ZA59" s="79">
        <f>0</f>
        <v>0</v>
      </c>
      <c r="ZB59" s="79">
        <f>0</f>
        <v>0</v>
      </c>
      <c r="ZC59" s="79">
        <f>0</f>
        <v>0</v>
      </c>
      <c r="ZD59" s="79">
        <f>0</f>
        <v>0</v>
      </c>
      <c r="ZE59" s="79">
        <f>0</f>
        <v>0</v>
      </c>
      <c r="ZF59" s="79">
        <f>0</f>
        <v>0</v>
      </c>
      <c r="ZG59" s="79">
        <f>0</f>
        <v>0</v>
      </c>
      <c r="ZH59" s="79">
        <f>0</f>
        <v>0</v>
      </c>
      <c r="ZI59" s="79">
        <f>0</f>
        <v>0</v>
      </c>
      <c r="ZJ59" s="79">
        <f>0</f>
        <v>0</v>
      </c>
      <c r="ZM59" s="78">
        <v>7</v>
      </c>
      <c r="ZN59" s="79"/>
      <c r="ZO59" s="79"/>
      <c r="ZP59" s="79"/>
      <c r="ZQ59" s="79"/>
      <c r="ZR59" s="79"/>
      <c r="ZS59" s="79"/>
      <c r="ZT59" s="79">
        <f>0</f>
        <v>0</v>
      </c>
      <c r="ZU59" s="79">
        <f>ZT13/6</f>
        <v>0</v>
      </c>
      <c r="ZV59" s="79">
        <f>ZT13/6</f>
        <v>0</v>
      </c>
      <c r="ZW59" s="79">
        <f>ZT13/6</f>
        <v>0</v>
      </c>
      <c r="ZX59" s="79">
        <f>ZT13/6</f>
        <v>0</v>
      </c>
      <c r="ZY59" s="79">
        <f>ZT13/6</f>
        <v>0</v>
      </c>
      <c r="ZZ59" s="79">
        <f>ZT13/6</f>
        <v>0</v>
      </c>
      <c r="AAA59" s="79">
        <f>0</f>
        <v>0</v>
      </c>
      <c r="AAB59" s="79">
        <f>0</f>
        <v>0</v>
      </c>
      <c r="AAC59" s="79">
        <f>0</f>
        <v>0</v>
      </c>
      <c r="AAD59" s="79">
        <f>0</f>
        <v>0</v>
      </c>
      <c r="AAE59" s="79">
        <f>0</f>
        <v>0</v>
      </c>
      <c r="AAF59" s="79">
        <f>0</f>
        <v>0</v>
      </c>
      <c r="AAG59" s="79">
        <f>0</f>
        <v>0</v>
      </c>
      <c r="AAH59" s="79">
        <f>0</f>
        <v>0</v>
      </c>
      <c r="AAI59" s="79">
        <f>0</f>
        <v>0</v>
      </c>
      <c r="AAJ59" s="79">
        <f>0</f>
        <v>0</v>
      </c>
      <c r="AAK59" s="79">
        <f>0</f>
        <v>0</v>
      </c>
      <c r="AAL59" s="79">
        <f>0</f>
        <v>0</v>
      </c>
      <c r="AAM59" s="79">
        <f>0</f>
        <v>0</v>
      </c>
      <c r="AAN59" s="79">
        <f>0</f>
        <v>0</v>
      </c>
      <c r="AAO59" s="79">
        <f>0</f>
        <v>0</v>
      </c>
      <c r="AAP59" s="79">
        <f>0</f>
        <v>0</v>
      </c>
      <c r="AAQ59" s="79">
        <f>0</f>
        <v>0</v>
      </c>
      <c r="AAR59" s="79">
        <f>0</f>
        <v>0</v>
      </c>
      <c r="AAS59" s="79">
        <f>0</f>
        <v>0</v>
      </c>
      <c r="AAT59" s="79">
        <f>0</f>
        <v>0</v>
      </c>
      <c r="AAU59" s="79">
        <f>0</f>
        <v>0</v>
      </c>
      <c r="AAV59" s="79">
        <f>0</f>
        <v>0</v>
      </c>
      <c r="AAW59" s="79">
        <f>0</f>
        <v>0</v>
      </c>
      <c r="AAX59" s="79">
        <f>0</f>
        <v>0</v>
      </c>
      <c r="AAY59" s="79">
        <f>0</f>
        <v>0</v>
      </c>
      <c r="AAZ59" s="79">
        <f>0</f>
        <v>0</v>
      </c>
      <c r="ABA59" s="79">
        <f>0</f>
        <v>0</v>
      </c>
      <c r="ABD59" s="78">
        <v>7</v>
      </c>
      <c r="ABE59" s="79"/>
      <c r="ABF59" s="79"/>
      <c r="ABG59" s="79"/>
      <c r="ABH59" s="79"/>
      <c r="ABI59" s="79"/>
      <c r="ABJ59" s="79"/>
      <c r="ABK59" s="79">
        <f>0</f>
        <v>0</v>
      </c>
      <c r="ABL59" s="79">
        <f>ABK13/6</f>
        <v>0</v>
      </c>
      <c r="ABM59" s="79">
        <f>ABK13/6</f>
        <v>0</v>
      </c>
      <c r="ABN59" s="79">
        <f>ABK13/6</f>
        <v>0</v>
      </c>
      <c r="ABO59" s="79">
        <f>ABK13/6</f>
        <v>0</v>
      </c>
      <c r="ABP59" s="79">
        <f>ABK13/6</f>
        <v>0</v>
      </c>
      <c r="ABQ59" s="79">
        <f>ABK13/6</f>
        <v>0</v>
      </c>
      <c r="ABR59" s="79">
        <f>0</f>
        <v>0</v>
      </c>
      <c r="ABS59" s="79">
        <f>0</f>
        <v>0</v>
      </c>
      <c r="ABT59" s="79">
        <f>0</f>
        <v>0</v>
      </c>
      <c r="ABU59" s="79">
        <f>0</f>
        <v>0</v>
      </c>
      <c r="ABV59" s="79">
        <f>0</f>
        <v>0</v>
      </c>
      <c r="ABW59" s="79">
        <f>0</f>
        <v>0</v>
      </c>
      <c r="ABX59" s="79">
        <f>0</f>
        <v>0</v>
      </c>
      <c r="ABY59" s="79">
        <f>0</f>
        <v>0</v>
      </c>
      <c r="ABZ59" s="79">
        <f>0</f>
        <v>0</v>
      </c>
      <c r="ACA59" s="79">
        <f>0</f>
        <v>0</v>
      </c>
      <c r="ACB59" s="79">
        <f>0</f>
        <v>0</v>
      </c>
      <c r="ACC59" s="79">
        <f>0</f>
        <v>0</v>
      </c>
      <c r="ACD59" s="79">
        <f>0</f>
        <v>0</v>
      </c>
      <c r="ACE59" s="79">
        <f>0</f>
        <v>0</v>
      </c>
      <c r="ACF59" s="79">
        <f>0</f>
        <v>0</v>
      </c>
      <c r="ACG59" s="79">
        <f>0</f>
        <v>0</v>
      </c>
      <c r="ACH59" s="79">
        <f>0</f>
        <v>0</v>
      </c>
      <c r="ACI59" s="79">
        <f>0</f>
        <v>0</v>
      </c>
      <c r="ACJ59" s="79">
        <f>0</f>
        <v>0</v>
      </c>
      <c r="ACK59" s="79">
        <f>0</f>
        <v>0</v>
      </c>
      <c r="ACL59" s="79">
        <f>0</f>
        <v>0</v>
      </c>
      <c r="ACM59" s="79">
        <f>0</f>
        <v>0</v>
      </c>
      <c r="ACN59" s="79">
        <f>0</f>
        <v>0</v>
      </c>
      <c r="ACO59" s="79">
        <f>0</f>
        <v>0</v>
      </c>
      <c r="ACP59" s="79">
        <f>0</f>
        <v>0</v>
      </c>
      <c r="ACQ59" s="79">
        <f>0</f>
        <v>0</v>
      </c>
      <c r="ACR59" s="79">
        <f>0</f>
        <v>0</v>
      </c>
      <c r="ACU59" s="78">
        <v>7</v>
      </c>
      <c r="ACV59" s="79"/>
      <c r="ACW59" s="79"/>
      <c r="ACX59" s="79"/>
      <c r="ACY59" s="79"/>
      <c r="ACZ59" s="79"/>
      <c r="ADA59" s="79"/>
      <c r="ADB59" s="79">
        <f>0</f>
        <v>0</v>
      </c>
      <c r="ADC59" s="79">
        <f>ADB13/6</f>
        <v>0</v>
      </c>
      <c r="ADD59" s="79">
        <f>ADB13/6</f>
        <v>0</v>
      </c>
      <c r="ADE59" s="79">
        <f>ADB13/6</f>
        <v>0</v>
      </c>
      <c r="ADF59" s="79">
        <f>ADB13/6</f>
        <v>0</v>
      </c>
      <c r="ADG59" s="79">
        <f>ADB13/6</f>
        <v>0</v>
      </c>
      <c r="ADH59" s="79">
        <f>ADB13/6</f>
        <v>0</v>
      </c>
      <c r="ADI59" s="79">
        <f>0</f>
        <v>0</v>
      </c>
      <c r="ADJ59" s="79">
        <f>0</f>
        <v>0</v>
      </c>
      <c r="ADK59" s="79">
        <f>0</f>
        <v>0</v>
      </c>
      <c r="ADL59" s="79">
        <f>0</f>
        <v>0</v>
      </c>
      <c r="ADM59" s="79">
        <f>0</f>
        <v>0</v>
      </c>
      <c r="ADN59" s="79">
        <f>0</f>
        <v>0</v>
      </c>
      <c r="ADO59" s="79">
        <f>0</f>
        <v>0</v>
      </c>
      <c r="ADP59" s="79">
        <f>0</f>
        <v>0</v>
      </c>
      <c r="ADQ59" s="79">
        <f>0</f>
        <v>0</v>
      </c>
      <c r="ADR59" s="79">
        <f>0</f>
        <v>0</v>
      </c>
      <c r="ADS59" s="79">
        <f>0</f>
        <v>0</v>
      </c>
      <c r="ADT59" s="79">
        <f>0</f>
        <v>0</v>
      </c>
      <c r="ADU59" s="79">
        <f>0</f>
        <v>0</v>
      </c>
      <c r="ADV59" s="79">
        <f>0</f>
        <v>0</v>
      </c>
      <c r="ADW59" s="79">
        <f>0</f>
        <v>0</v>
      </c>
      <c r="ADX59" s="79">
        <f>0</f>
        <v>0</v>
      </c>
      <c r="ADY59" s="79">
        <f>0</f>
        <v>0</v>
      </c>
      <c r="ADZ59" s="79">
        <f>0</f>
        <v>0</v>
      </c>
      <c r="AEA59" s="79">
        <f>0</f>
        <v>0</v>
      </c>
      <c r="AEB59" s="79">
        <f>0</f>
        <v>0</v>
      </c>
      <c r="AEC59" s="79">
        <f>0</f>
        <v>0</v>
      </c>
      <c r="AED59" s="79">
        <f>0</f>
        <v>0</v>
      </c>
      <c r="AEE59" s="79">
        <f>0</f>
        <v>0</v>
      </c>
      <c r="AEF59" s="79">
        <f>0</f>
        <v>0</v>
      </c>
      <c r="AEG59" s="79">
        <f>0</f>
        <v>0</v>
      </c>
      <c r="AEH59" s="79">
        <f>0</f>
        <v>0</v>
      </c>
      <c r="AEI59" s="79">
        <f>0</f>
        <v>0</v>
      </c>
      <c r="AEL59" s="78">
        <v>7</v>
      </c>
      <c r="AEM59" s="79"/>
      <c r="AEN59" s="79"/>
      <c r="AEO59" s="79"/>
      <c r="AEP59" s="79"/>
      <c r="AEQ59" s="79"/>
      <c r="AER59" s="79"/>
      <c r="AES59" s="79">
        <f>0</f>
        <v>0</v>
      </c>
      <c r="AET59" s="79">
        <f>AES13/6</f>
        <v>0</v>
      </c>
      <c r="AEU59" s="79">
        <f>AES13/6</f>
        <v>0</v>
      </c>
      <c r="AEV59" s="79">
        <f>AES13/6</f>
        <v>0</v>
      </c>
      <c r="AEW59" s="79">
        <f>AES13/6</f>
        <v>0</v>
      </c>
      <c r="AEX59" s="79">
        <f>AES13/6</f>
        <v>0</v>
      </c>
      <c r="AEY59" s="79">
        <f>AES13/6</f>
        <v>0</v>
      </c>
      <c r="AEZ59" s="79">
        <f>0</f>
        <v>0</v>
      </c>
      <c r="AFA59" s="79">
        <f>0</f>
        <v>0</v>
      </c>
      <c r="AFB59" s="79">
        <f>0</f>
        <v>0</v>
      </c>
      <c r="AFC59" s="79">
        <f>0</f>
        <v>0</v>
      </c>
      <c r="AFD59" s="79">
        <f>0</f>
        <v>0</v>
      </c>
      <c r="AFE59" s="79">
        <f>0</f>
        <v>0</v>
      </c>
      <c r="AFF59" s="79">
        <f>0</f>
        <v>0</v>
      </c>
      <c r="AFG59" s="79">
        <f>0</f>
        <v>0</v>
      </c>
      <c r="AFH59" s="79">
        <f>0</f>
        <v>0</v>
      </c>
      <c r="AFI59" s="79">
        <f>0</f>
        <v>0</v>
      </c>
      <c r="AFJ59" s="79">
        <f>0</f>
        <v>0</v>
      </c>
      <c r="AFK59" s="79">
        <f>0</f>
        <v>0</v>
      </c>
      <c r="AFL59" s="79">
        <f>0</f>
        <v>0</v>
      </c>
      <c r="AFM59" s="79">
        <f>0</f>
        <v>0</v>
      </c>
      <c r="AFN59" s="79">
        <f>0</f>
        <v>0</v>
      </c>
      <c r="AFO59" s="79">
        <f>0</f>
        <v>0</v>
      </c>
      <c r="AFP59" s="79">
        <f>0</f>
        <v>0</v>
      </c>
      <c r="AFQ59" s="79">
        <f>0</f>
        <v>0</v>
      </c>
      <c r="AFR59" s="79">
        <f>0</f>
        <v>0</v>
      </c>
      <c r="AFS59" s="79">
        <f>0</f>
        <v>0</v>
      </c>
      <c r="AFT59" s="79">
        <f>0</f>
        <v>0</v>
      </c>
      <c r="AFU59" s="79">
        <f>0</f>
        <v>0</v>
      </c>
      <c r="AFV59" s="79">
        <f>0</f>
        <v>0</v>
      </c>
      <c r="AFW59" s="79">
        <f>0</f>
        <v>0</v>
      </c>
      <c r="AFX59" s="79">
        <f>0</f>
        <v>0</v>
      </c>
      <c r="AFY59" s="79">
        <f>0</f>
        <v>0</v>
      </c>
      <c r="AFZ59" s="79">
        <f>0</f>
        <v>0</v>
      </c>
    </row>
    <row r="60" spans="1:858" x14ac:dyDescent="0.2">
      <c r="A60" s="78">
        <v>8</v>
      </c>
      <c r="B60" s="79"/>
      <c r="C60" s="79"/>
      <c r="D60" s="79"/>
      <c r="E60" s="79"/>
      <c r="F60" s="79"/>
      <c r="G60" s="79"/>
      <c r="H60" s="79"/>
      <c r="I60" s="79">
        <f>0</f>
        <v>0</v>
      </c>
      <c r="J60" s="79">
        <f>0</f>
        <v>0</v>
      </c>
      <c r="K60" s="79">
        <f>I14/2</f>
        <v>0</v>
      </c>
      <c r="L60" s="79">
        <f>I14/2</f>
        <v>0</v>
      </c>
      <c r="M60" s="79">
        <f>0</f>
        <v>0</v>
      </c>
      <c r="N60" s="79">
        <f>0</f>
        <v>0</v>
      </c>
      <c r="O60" s="79">
        <f>0</f>
        <v>0</v>
      </c>
      <c r="P60" s="79">
        <f>0</f>
        <v>0</v>
      </c>
      <c r="Q60" s="79">
        <f>0</f>
        <v>0</v>
      </c>
      <c r="R60" s="79">
        <f>0</f>
        <v>0</v>
      </c>
      <c r="S60" s="79">
        <f>0</f>
        <v>0</v>
      </c>
      <c r="T60" s="79">
        <f>0</f>
        <v>0</v>
      </c>
      <c r="U60" s="79">
        <f>0</f>
        <v>0</v>
      </c>
      <c r="V60" s="79">
        <f>0</f>
        <v>0</v>
      </c>
      <c r="W60" s="79">
        <f>0</f>
        <v>0</v>
      </c>
      <c r="X60" s="79">
        <f>0</f>
        <v>0</v>
      </c>
      <c r="Y60" s="79">
        <f>0</f>
        <v>0</v>
      </c>
      <c r="Z60" s="79">
        <f>0</f>
        <v>0</v>
      </c>
      <c r="AA60" s="79">
        <f>0</f>
        <v>0</v>
      </c>
      <c r="AB60" s="79">
        <f>0</f>
        <v>0</v>
      </c>
      <c r="AC60" s="79">
        <f>0</f>
        <v>0</v>
      </c>
      <c r="AD60" s="79">
        <f>0</f>
        <v>0</v>
      </c>
      <c r="AE60" s="79">
        <f>0</f>
        <v>0</v>
      </c>
      <c r="AF60" s="79">
        <f>0</f>
        <v>0</v>
      </c>
      <c r="AG60" s="79">
        <f>0</f>
        <v>0</v>
      </c>
      <c r="AH60" s="79">
        <f>0</f>
        <v>0</v>
      </c>
      <c r="AI60" s="79">
        <f>0</f>
        <v>0</v>
      </c>
      <c r="AJ60" s="79">
        <f>0</f>
        <v>0</v>
      </c>
      <c r="AK60" s="79">
        <f>0</f>
        <v>0</v>
      </c>
      <c r="AL60" s="79">
        <f>0</f>
        <v>0</v>
      </c>
      <c r="AM60" s="79">
        <f>0</f>
        <v>0</v>
      </c>
      <c r="AN60" s="79">
        <f>0</f>
        <v>0</v>
      </c>
      <c r="AO60" s="79">
        <f>0</f>
        <v>0</v>
      </c>
      <c r="AR60" s="78">
        <v>8</v>
      </c>
      <c r="AS60" s="79"/>
      <c r="AT60" s="79"/>
      <c r="AU60" s="79"/>
      <c r="AV60" s="79"/>
      <c r="AW60" s="79"/>
      <c r="AX60" s="79"/>
      <c r="AY60" s="79"/>
      <c r="AZ60" s="79">
        <f>AZ14/7</f>
        <v>0</v>
      </c>
      <c r="BA60" s="79">
        <f>AZ14/7</f>
        <v>0</v>
      </c>
      <c r="BB60" s="79">
        <f>AZ14/7</f>
        <v>0</v>
      </c>
      <c r="BC60" s="79">
        <f>AZ14/7</f>
        <v>0</v>
      </c>
      <c r="BD60" s="79">
        <f>AZ14/7</f>
        <v>0</v>
      </c>
      <c r="BE60" s="79">
        <f>AZ14/7</f>
        <v>0</v>
      </c>
      <c r="BF60" s="79">
        <f>AZ14/7</f>
        <v>0</v>
      </c>
      <c r="BG60" s="79">
        <f>0</f>
        <v>0</v>
      </c>
      <c r="BH60" s="79">
        <f>0</f>
        <v>0</v>
      </c>
      <c r="BI60" s="79">
        <f>0</f>
        <v>0</v>
      </c>
      <c r="BJ60" s="79">
        <f>0</f>
        <v>0</v>
      </c>
      <c r="BK60" s="79">
        <f>0</f>
        <v>0</v>
      </c>
      <c r="BL60" s="79">
        <f>0</f>
        <v>0</v>
      </c>
      <c r="BM60" s="79">
        <f>0</f>
        <v>0</v>
      </c>
      <c r="BN60" s="79">
        <f>0</f>
        <v>0</v>
      </c>
      <c r="BO60" s="79">
        <f>0</f>
        <v>0</v>
      </c>
      <c r="BP60" s="79">
        <f>0</f>
        <v>0</v>
      </c>
      <c r="BQ60" s="79">
        <f>0</f>
        <v>0</v>
      </c>
      <c r="BR60" s="79">
        <f>0</f>
        <v>0</v>
      </c>
      <c r="BS60" s="79">
        <f>0</f>
        <v>0</v>
      </c>
      <c r="BT60" s="79">
        <f>0</f>
        <v>0</v>
      </c>
      <c r="BU60" s="79">
        <f>0</f>
        <v>0</v>
      </c>
      <c r="BV60" s="79">
        <f>0</f>
        <v>0</v>
      </c>
      <c r="BW60" s="79">
        <f>0</f>
        <v>0</v>
      </c>
      <c r="BX60" s="79">
        <f>0</f>
        <v>0</v>
      </c>
      <c r="BY60" s="79">
        <f>0</f>
        <v>0</v>
      </c>
      <c r="BZ60" s="79">
        <f>0</f>
        <v>0</v>
      </c>
      <c r="CA60" s="79">
        <f>0</f>
        <v>0</v>
      </c>
      <c r="CB60" s="79">
        <f>0</f>
        <v>0</v>
      </c>
      <c r="CC60" s="79">
        <f>0</f>
        <v>0</v>
      </c>
      <c r="CD60" s="79">
        <f>0</f>
        <v>0</v>
      </c>
      <c r="CE60" s="79">
        <f>0</f>
        <v>0</v>
      </c>
      <c r="CF60" s="79">
        <f>0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>
        <f>CQ14/7</f>
        <v>0</v>
      </c>
      <c r="CR60" s="79">
        <f>CQ14/7</f>
        <v>0</v>
      </c>
      <c r="CS60" s="79">
        <f>CQ14/7</f>
        <v>0</v>
      </c>
      <c r="CT60" s="79">
        <f>CQ14/7</f>
        <v>0</v>
      </c>
      <c r="CU60" s="79">
        <f>CQ14/7</f>
        <v>0</v>
      </c>
      <c r="CV60" s="79">
        <f>CQ14/7</f>
        <v>0</v>
      </c>
      <c r="CW60" s="79">
        <f>CQ14/7</f>
        <v>0</v>
      </c>
      <c r="CX60" s="79">
        <f>0</f>
        <v>0</v>
      </c>
      <c r="CY60" s="79">
        <f>0</f>
        <v>0</v>
      </c>
      <c r="CZ60" s="79">
        <f>0</f>
        <v>0</v>
      </c>
      <c r="DA60" s="79">
        <f>0</f>
        <v>0</v>
      </c>
      <c r="DB60" s="79">
        <f>0</f>
        <v>0</v>
      </c>
      <c r="DC60" s="79">
        <f>0</f>
        <v>0</v>
      </c>
      <c r="DD60" s="79">
        <f>0</f>
        <v>0</v>
      </c>
      <c r="DE60" s="79">
        <f>0</f>
        <v>0</v>
      </c>
      <c r="DF60" s="79">
        <f>0</f>
        <v>0</v>
      </c>
      <c r="DG60" s="79">
        <f>0</f>
        <v>0</v>
      </c>
      <c r="DH60" s="79">
        <f>0</f>
        <v>0</v>
      </c>
      <c r="DI60" s="79">
        <f>0</f>
        <v>0</v>
      </c>
      <c r="DJ60" s="79">
        <f>0</f>
        <v>0</v>
      </c>
      <c r="DK60" s="79">
        <f>0</f>
        <v>0</v>
      </c>
      <c r="DL60" s="79">
        <f>0</f>
        <v>0</v>
      </c>
      <c r="DM60" s="79">
        <f>0</f>
        <v>0</v>
      </c>
      <c r="DN60" s="79">
        <f>0</f>
        <v>0</v>
      </c>
      <c r="DO60" s="79">
        <f>0</f>
        <v>0</v>
      </c>
      <c r="DP60" s="79">
        <f>0</f>
        <v>0</v>
      </c>
      <c r="DQ60" s="79">
        <f>0</f>
        <v>0</v>
      </c>
      <c r="DR60" s="79">
        <f>0</f>
        <v>0</v>
      </c>
      <c r="DS60" s="79">
        <f>0</f>
        <v>0</v>
      </c>
      <c r="DT60" s="79">
        <f>0</f>
        <v>0</v>
      </c>
      <c r="DU60" s="79">
        <f>0</f>
        <v>0</v>
      </c>
      <c r="DV60" s="79">
        <f>0</f>
        <v>0</v>
      </c>
      <c r="DW60" s="79">
        <f>0</f>
        <v>0</v>
      </c>
      <c r="DZ60" s="78">
        <v>8</v>
      </c>
      <c r="EA60" s="79"/>
      <c r="EB60" s="79"/>
      <c r="EC60" s="79"/>
      <c r="ED60" s="79"/>
      <c r="EE60" s="79"/>
      <c r="EF60" s="79"/>
      <c r="EG60" s="79"/>
      <c r="EH60" s="79">
        <f>0</f>
        <v>0</v>
      </c>
      <c r="EI60" s="79">
        <f>EH14/6</f>
        <v>0</v>
      </c>
      <c r="EJ60" s="79">
        <f>EH14/6</f>
        <v>0</v>
      </c>
      <c r="EK60" s="79">
        <f>EH14/6</f>
        <v>0</v>
      </c>
      <c r="EL60" s="79">
        <f>EH14/6</f>
        <v>0</v>
      </c>
      <c r="EM60" s="79">
        <f>EH14/6</f>
        <v>0</v>
      </c>
      <c r="EN60" s="79">
        <f>EH14/6</f>
        <v>0</v>
      </c>
      <c r="EO60" s="79">
        <f>0</f>
        <v>0</v>
      </c>
      <c r="EP60" s="79">
        <f>0</f>
        <v>0</v>
      </c>
      <c r="EQ60" s="79">
        <f>0</f>
        <v>0</v>
      </c>
      <c r="ER60" s="79">
        <f>0</f>
        <v>0</v>
      </c>
      <c r="ES60" s="79">
        <f>0</f>
        <v>0</v>
      </c>
      <c r="ET60" s="79">
        <f>0</f>
        <v>0</v>
      </c>
      <c r="EU60" s="79">
        <f>0</f>
        <v>0</v>
      </c>
      <c r="EV60" s="79">
        <f>0</f>
        <v>0</v>
      </c>
      <c r="EW60" s="79">
        <f>0</f>
        <v>0</v>
      </c>
      <c r="EX60" s="79">
        <f>0</f>
        <v>0</v>
      </c>
      <c r="EY60" s="79">
        <f>0</f>
        <v>0</v>
      </c>
      <c r="EZ60" s="79">
        <f>0</f>
        <v>0</v>
      </c>
      <c r="FA60" s="79">
        <f>0</f>
        <v>0</v>
      </c>
      <c r="FB60" s="79">
        <f>0</f>
        <v>0</v>
      </c>
      <c r="FC60" s="79">
        <f>0</f>
        <v>0</v>
      </c>
      <c r="FD60" s="79">
        <f>0</f>
        <v>0</v>
      </c>
      <c r="FE60" s="79">
        <f>0</f>
        <v>0</v>
      </c>
      <c r="FF60" s="79">
        <f>0</f>
        <v>0</v>
      </c>
      <c r="FG60" s="79">
        <f>0</f>
        <v>0</v>
      </c>
      <c r="FH60" s="79">
        <f>0</f>
        <v>0</v>
      </c>
      <c r="FI60" s="79">
        <f>0</f>
        <v>0</v>
      </c>
      <c r="FJ60" s="79">
        <f>0</f>
        <v>0</v>
      </c>
      <c r="FK60" s="79">
        <f>0</f>
        <v>0</v>
      </c>
      <c r="FL60" s="79">
        <f>0</f>
        <v>0</v>
      </c>
      <c r="FM60" s="79">
        <f>0</f>
        <v>0</v>
      </c>
      <c r="FN60" s="79">
        <f>0</f>
        <v>0</v>
      </c>
      <c r="FQ60" s="78">
        <v>8</v>
      </c>
      <c r="FR60" s="79"/>
      <c r="FS60" s="79"/>
      <c r="FT60" s="79"/>
      <c r="FU60" s="79"/>
      <c r="FV60" s="79"/>
      <c r="FW60" s="79"/>
      <c r="FX60" s="79"/>
      <c r="FY60" s="79">
        <f>0</f>
        <v>0</v>
      </c>
      <c r="FZ60" s="79">
        <f>FY14/6</f>
        <v>0</v>
      </c>
      <c r="GA60" s="79">
        <f>FY14/6</f>
        <v>0</v>
      </c>
      <c r="GB60" s="79">
        <f>FY14/6</f>
        <v>0</v>
      </c>
      <c r="GC60" s="79">
        <f>FY14/6</f>
        <v>0</v>
      </c>
      <c r="GD60" s="79">
        <f>FY14/6</f>
        <v>0</v>
      </c>
      <c r="GE60" s="79">
        <f>FY14/6</f>
        <v>0</v>
      </c>
      <c r="GF60" s="79">
        <f>0</f>
        <v>0</v>
      </c>
      <c r="GG60" s="79">
        <f>0</f>
        <v>0</v>
      </c>
      <c r="GH60" s="79">
        <f>0</f>
        <v>0</v>
      </c>
      <c r="GI60" s="79">
        <f>0</f>
        <v>0</v>
      </c>
      <c r="GJ60" s="79">
        <f>0</f>
        <v>0</v>
      </c>
      <c r="GK60" s="79">
        <f>0</f>
        <v>0</v>
      </c>
      <c r="GL60" s="79">
        <f>0</f>
        <v>0</v>
      </c>
      <c r="GM60" s="79">
        <f>0</f>
        <v>0</v>
      </c>
      <c r="GN60" s="79">
        <f>0</f>
        <v>0</v>
      </c>
      <c r="GO60" s="79">
        <f>0</f>
        <v>0</v>
      </c>
      <c r="GP60" s="79">
        <f>0</f>
        <v>0</v>
      </c>
      <c r="GQ60" s="79">
        <f>0</f>
        <v>0</v>
      </c>
      <c r="GR60" s="79">
        <f>0</f>
        <v>0</v>
      </c>
      <c r="GS60" s="79">
        <f>0</f>
        <v>0</v>
      </c>
      <c r="GT60" s="79">
        <f>0</f>
        <v>0</v>
      </c>
      <c r="GU60" s="79">
        <f>0</f>
        <v>0</v>
      </c>
      <c r="GV60" s="79">
        <f>0</f>
        <v>0</v>
      </c>
      <c r="GW60" s="79">
        <f>0</f>
        <v>0</v>
      </c>
      <c r="GX60" s="79">
        <f>0</f>
        <v>0</v>
      </c>
      <c r="GY60" s="79">
        <f>0</f>
        <v>0</v>
      </c>
      <c r="GZ60" s="79">
        <f>0</f>
        <v>0</v>
      </c>
      <c r="HA60" s="79">
        <f>0</f>
        <v>0</v>
      </c>
      <c r="HB60" s="79">
        <f>0</f>
        <v>0</v>
      </c>
      <c r="HC60" s="79">
        <f>0</f>
        <v>0</v>
      </c>
      <c r="HD60" s="79">
        <f>0</f>
        <v>0</v>
      </c>
      <c r="HE60" s="79">
        <f>0</f>
        <v>0</v>
      </c>
      <c r="HH60" s="78">
        <v>8</v>
      </c>
      <c r="HI60" s="79"/>
      <c r="HJ60" s="79"/>
      <c r="HK60" s="79"/>
      <c r="HL60" s="79"/>
      <c r="HM60" s="79"/>
      <c r="HN60" s="79"/>
      <c r="HO60" s="79"/>
      <c r="HP60" s="79">
        <f>0</f>
        <v>0</v>
      </c>
      <c r="HQ60" s="79">
        <f>HP14/6</f>
        <v>0</v>
      </c>
      <c r="HR60" s="79">
        <f>HP14/6</f>
        <v>0</v>
      </c>
      <c r="HS60" s="79">
        <f>HP14/6</f>
        <v>0</v>
      </c>
      <c r="HT60" s="79">
        <f>HP14/6</f>
        <v>0</v>
      </c>
      <c r="HU60" s="79">
        <f>HP14/6</f>
        <v>0</v>
      </c>
      <c r="HV60" s="79">
        <f>HP14/6</f>
        <v>0</v>
      </c>
      <c r="HW60" s="79">
        <f>0</f>
        <v>0</v>
      </c>
      <c r="HX60" s="79">
        <f>0</f>
        <v>0</v>
      </c>
      <c r="HY60" s="79">
        <f>0</f>
        <v>0</v>
      </c>
      <c r="HZ60" s="79">
        <f>0</f>
        <v>0</v>
      </c>
      <c r="IA60" s="79">
        <f>0</f>
        <v>0</v>
      </c>
      <c r="IB60" s="79">
        <f>0</f>
        <v>0</v>
      </c>
      <c r="IC60" s="79">
        <f>0</f>
        <v>0</v>
      </c>
      <c r="ID60" s="79">
        <f>0</f>
        <v>0</v>
      </c>
      <c r="IE60" s="79">
        <f>0</f>
        <v>0</v>
      </c>
      <c r="IF60" s="79">
        <f>0</f>
        <v>0</v>
      </c>
      <c r="IG60" s="79">
        <f>0</f>
        <v>0</v>
      </c>
      <c r="IH60" s="79">
        <f>0</f>
        <v>0</v>
      </c>
      <c r="II60" s="79">
        <f>0</f>
        <v>0</v>
      </c>
      <c r="IJ60" s="79">
        <f>0</f>
        <v>0</v>
      </c>
      <c r="IK60" s="79">
        <f>0</f>
        <v>0</v>
      </c>
      <c r="IL60" s="79">
        <f>0</f>
        <v>0</v>
      </c>
      <c r="IM60" s="79">
        <f>0</f>
        <v>0</v>
      </c>
      <c r="IN60" s="79">
        <f>0</f>
        <v>0</v>
      </c>
      <c r="IO60" s="79">
        <f>0</f>
        <v>0</v>
      </c>
      <c r="IP60" s="79">
        <f>0</f>
        <v>0</v>
      </c>
      <c r="IQ60" s="79">
        <f>0</f>
        <v>0</v>
      </c>
      <c r="IR60" s="79">
        <f>0</f>
        <v>0</v>
      </c>
      <c r="IS60" s="79">
        <f>0</f>
        <v>0</v>
      </c>
      <c r="IT60" s="79">
        <f>0</f>
        <v>0</v>
      </c>
      <c r="IU60" s="79">
        <f>0</f>
        <v>0</v>
      </c>
      <c r="IV60" s="79">
        <f>0</f>
        <v>0</v>
      </c>
      <c r="IY60" s="78">
        <v>8</v>
      </c>
      <c r="IZ60" s="79"/>
      <c r="JA60" s="79"/>
      <c r="JB60" s="79"/>
      <c r="JC60" s="79"/>
      <c r="JD60" s="79"/>
      <c r="JE60" s="79"/>
      <c r="JF60" s="79"/>
      <c r="JG60" s="79">
        <f>0</f>
        <v>0</v>
      </c>
      <c r="JH60" s="79">
        <f>JG14/6</f>
        <v>0</v>
      </c>
      <c r="JI60" s="79">
        <f>JG14/6</f>
        <v>0</v>
      </c>
      <c r="JJ60" s="79">
        <f>JG14/6</f>
        <v>0</v>
      </c>
      <c r="JK60" s="79">
        <f>JG14/6</f>
        <v>0</v>
      </c>
      <c r="JL60" s="79">
        <f>JG14/6</f>
        <v>0</v>
      </c>
      <c r="JM60" s="79">
        <f>JG14/6</f>
        <v>0</v>
      </c>
      <c r="JN60" s="79">
        <f>0</f>
        <v>0</v>
      </c>
      <c r="JO60" s="79">
        <f>0</f>
        <v>0</v>
      </c>
      <c r="JP60" s="79">
        <f>0</f>
        <v>0</v>
      </c>
      <c r="JQ60" s="79">
        <f>0</f>
        <v>0</v>
      </c>
      <c r="JR60" s="79">
        <f>0</f>
        <v>0</v>
      </c>
      <c r="JS60" s="79">
        <f>0</f>
        <v>0</v>
      </c>
      <c r="JT60" s="79">
        <f>0</f>
        <v>0</v>
      </c>
      <c r="JU60" s="79">
        <f>0</f>
        <v>0</v>
      </c>
      <c r="JV60" s="79">
        <f>0</f>
        <v>0</v>
      </c>
      <c r="JW60" s="79">
        <f>0</f>
        <v>0</v>
      </c>
      <c r="JX60" s="79">
        <f>0</f>
        <v>0</v>
      </c>
      <c r="JY60" s="79">
        <f>0</f>
        <v>0</v>
      </c>
      <c r="JZ60" s="79">
        <f>0</f>
        <v>0</v>
      </c>
      <c r="KA60" s="79">
        <f>0</f>
        <v>0</v>
      </c>
      <c r="KB60" s="79">
        <f>0</f>
        <v>0</v>
      </c>
      <c r="KC60" s="79">
        <f>0</f>
        <v>0</v>
      </c>
      <c r="KD60" s="79">
        <f>0</f>
        <v>0</v>
      </c>
      <c r="KE60" s="79">
        <f>0</f>
        <v>0</v>
      </c>
      <c r="KF60" s="79">
        <f>0</f>
        <v>0</v>
      </c>
      <c r="KG60" s="79">
        <f>0</f>
        <v>0</v>
      </c>
      <c r="KH60" s="79">
        <f>0</f>
        <v>0</v>
      </c>
      <c r="KI60" s="79">
        <f>0</f>
        <v>0</v>
      </c>
      <c r="KJ60" s="79">
        <f>0</f>
        <v>0</v>
      </c>
      <c r="KK60" s="79">
        <f>0</f>
        <v>0</v>
      </c>
      <c r="KL60" s="79">
        <f>0</f>
        <v>0</v>
      </c>
      <c r="KM60" s="79">
        <f>0</f>
        <v>0</v>
      </c>
      <c r="KP60" s="78">
        <v>8</v>
      </c>
      <c r="KQ60" s="79"/>
      <c r="KR60" s="79"/>
      <c r="KS60" s="79"/>
      <c r="KT60" s="79"/>
      <c r="KU60" s="79"/>
      <c r="KV60" s="79"/>
      <c r="KW60" s="79"/>
      <c r="KX60" s="79">
        <f>0</f>
        <v>0</v>
      </c>
      <c r="KY60" s="79">
        <f>KX14/6</f>
        <v>0</v>
      </c>
      <c r="KZ60" s="79">
        <f>KX14/6</f>
        <v>0</v>
      </c>
      <c r="LA60" s="79">
        <f>KX14/6</f>
        <v>0</v>
      </c>
      <c r="LB60" s="79">
        <f>KX14/6</f>
        <v>0</v>
      </c>
      <c r="LC60" s="79">
        <f>KX14/6</f>
        <v>0</v>
      </c>
      <c r="LD60" s="79">
        <f>KX14/6</f>
        <v>0</v>
      </c>
      <c r="LE60" s="79">
        <f>0</f>
        <v>0</v>
      </c>
      <c r="LF60" s="79">
        <f>0</f>
        <v>0</v>
      </c>
      <c r="LG60" s="79">
        <f>0</f>
        <v>0</v>
      </c>
      <c r="LH60" s="79">
        <f>0</f>
        <v>0</v>
      </c>
      <c r="LI60" s="79">
        <f>0</f>
        <v>0</v>
      </c>
      <c r="LJ60" s="79">
        <f>0</f>
        <v>0</v>
      </c>
      <c r="LK60" s="79">
        <f>0</f>
        <v>0</v>
      </c>
      <c r="LL60" s="79">
        <f>0</f>
        <v>0</v>
      </c>
      <c r="LM60" s="79">
        <f>0</f>
        <v>0</v>
      </c>
      <c r="LN60" s="79">
        <f>0</f>
        <v>0</v>
      </c>
      <c r="LO60" s="79">
        <f>0</f>
        <v>0</v>
      </c>
      <c r="LP60" s="79">
        <f>0</f>
        <v>0</v>
      </c>
      <c r="LQ60" s="79">
        <f>0</f>
        <v>0</v>
      </c>
      <c r="LR60" s="79">
        <f>0</f>
        <v>0</v>
      </c>
      <c r="LS60" s="79">
        <f>0</f>
        <v>0</v>
      </c>
      <c r="LT60" s="79">
        <f>0</f>
        <v>0</v>
      </c>
      <c r="LU60" s="79">
        <f>0</f>
        <v>0</v>
      </c>
      <c r="LV60" s="79">
        <f>0</f>
        <v>0</v>
      </c>
      <c r="LW60" s="79">
        <f>0</f>
        <v>0</v>
      </c>
      <c r="LX60" s="79">
        <f>0</f>
        <v>0</v>
      </c>
      <c r="LY60" s="79">
        <f>0</f>
        <v>0</v>
      </c>
      <c r="LZ60" s="79">
        <f>0</f>
        <v>0</v>
      </c>
      <c r="MA60" s="79">
        <f>0</f>
        <v>0</v>
      </c>
      <c r="MB60" s="79">
        <f>0</f>
        <v>0</v>
      </c>
      <c r="MC60" s="79">
        <f>0</f>
        <v>0</v>
      </c>
      <c r="MD60" s="79">
        <f>0</f>
        <v>0</v>
      </c>
      <c r="MG60" s="78">
        <v>8</v>
      </c>
      <c r="MH60" s="79"/>
      <c r="MI60" s="79"/>
      <c r="MJ60" s="79"/>
      <c r="MK60" s="79"/>
      <c r="ML60" s="79"/>
      <c r="MM60" s="79"/>
      <c r="MN60" s="79"/>
      <c r="MO60" s="79">
        <f>0</f>
        <v>0</v>
      </c>
      <c r="MP60" s="79">
        <f>MO14/6</f>
        <v>0</v>
      </c>
      <c r="MQ60" s="79">
        <f>MO14/6</f>
        <v>0</v>
      </c>
      <c r="MR60" s="79">
        <f>MO14/6</f>
        <v>0</v>
      </c>
      <c r="MS60" s="79">
        <f>MO14/6</f>
        <v>0</v>
      </c>
      <c r="MT60" s="79">
        <f>MO14/6</f>
        <v>0</v>
      </c>
      <c r="MU60" s="79">
        <f>MO14/6</f>
        <v>0</v>
      </c>
      <c r="MV60" s="79">
        <f>0</f>
        <v>0</v>
      </c>
      <c r="MW60" s="79">
        <f>0</f>
        <v>0</v>
      </c>
      <c r="MX60" s="79">
        <f>0</f>
        <v>0</v>
      </c>
      <c r="MY60" s="79">
        <f>0</f>
        <v>0</v>
      </c>
      <c r="MZ60" s="79">
        <f>0</f>
        <v>0</v>
      </c>
      <c r="NA60" s="79">
        <f>0</f>
        <v>0</v>
      </c>
      <c r="NB60" s="79">
        <f>0</f>
        <v>0</v>
      </c>
      <c r="NC60" s="79">
        <f>0</f>
        <v>0</v>
      </c>
      <c r="ND60" s="79">
        <f>0</f>
        <v>0</v>
      </c>
      <c r="NE60" s="79">
        <f>0</f>
        <v>0</v>
      </c>
      <c r="NF60" s="79">
        <f>0</f>
        <v>0</v>
      </c>
      <c r="NG60" s="79">
        <f>0</f>
        <v>0</v>
      </c>
      <c r="NH60" s="79">
        <f>0</f>
        <v>0</v>
      </c>
      <c r="NI60" s="79">
        <f>0</f>
        <v>0</v>
      </c>
      <c r="NJ60" s="79">
        <f>0</f>
        <v>0</v>
      </c>
      <c r="NK60" s="79">
        <f>0</f>
        <v>0</v>
      </c>
      <c r="NL60" s="79">
        <f>0</f>
        <v>0</v>
      </c>
      <c r="NM60" s="79">
        <f>0</f>
        <v>0</v>
      </c>
      <c r="NN60" s="79">
        <f>0</f>
        <v>0</v>
      </c>
      <c r="NO60" s="79">
        <f>0</f>
        <v>0</v>
      </c>
      <c r="NP60" s="79">
        <f>0</f>
        <v>0</v>
      </c>
      <c r="NQ60" s="79">
        <f>0</f>
        <v>0</v>
      </c>
      <c r="NR60" s="79">
        <f>0</f>
        <v>0</v>
      </c>
      <c r="NS60" s="79">
        <f>0</f>
        <v>0</v>
      </c>
      <c r="NT60" s="79">
        <f>0</f>
        <v>0</v>
      </c>
      <c r="NU60" s="79">
        <f>0</f>
        <v>0</v>
      </c>
      <c r="NX60" s="78">
        <v>8</v>
      </c>
      <c r="NY60" s="79"/>
      <c r="NZ60" s="79"/>
      <c r="OA60" s="79"/>
      <c r="OB60" s="79"/>
      <c r="OC60" s="79"/>
      <c r="OD60" s="79"/>
      <c r="OE60" s="79"/>
      <c r="OF60" s="79">
        <f>0</f>
        <v>0</v>
      </c>
      <c r="OG60" s="79">
        <f>OF14/6</f>
        <v>0</v>
      </c>
      <c r="OH60" s="79">
        <f>OF14/6</f>
        <v>0</v>
      </c>
      <c r="OI60" s="79">
        <f>OF14/6</f>
        <v>0</v>
      </c>
      <c r="OJ60" s="79">
        <f>OF14/6</f>
        <v>0</v>
      </c>
      <c r="OK60" s="79">
        <f>OF14/6</f>
        <v>0</v>
      </c>
      <c r="OL60" s="79">
        <f>OF14/6</f>
        <v>0</v>
      </c>
      <c r="OM60" s="79">
        <f>0</f>
        <v>0</v>
      </c>
      <c r="ON60" s="79">
        <f>0</f>
        <v>0</v>
      </c>
      <c r="OO60" s="79">
        <f>0</f>
        <v>0</v>
      </c>
      <c r="OP60" s="79">
        <f>0</f>
        <v>0</v>
      </c>
      <c r="OQ60" s="79">
        <f>0</f>
        <v>0</v>
      </c>
      <c r="OR60" s="79">
        <f>0</f>
        <v>0</v>
      </c>
      <c r="OS60" s="79">
        <f>0</f>
        <v>0</v>
      </c>
      <c r="OT60" s="79">
        <f>0</f>
        <v>0</v>
      </c>
      <c r="OU60" s="79">
        <f>0</f>
        <v>0</v>
      </c>
      <c r="OV60" s="79">
        <f>0</f>
        <v>0</v>
      </c>
      <c r="OW60" s="79">
        <f>0</f>
        <v>0</v>
      </c>
      <c r="OX60" s="79">
        <f>0</f>
        <v>0</v>
      </c>
      <c r="OY60" s="79">
        <f>0</f>
        <v>0</v>
      </c>
      <c r="OZ60" s="79">
        <f>0</f>
        <v>0</v>
      </c>
      <c r="PA60" s="79">
        <f>0</f>
        <v>0</v>
      </c>
      <c r="PB60" s="79">
        <f>0</f>
        <v>0</v>
      </c>
      <c r="PC60" s="79">
        <f>0</f>
        <v>0</v>
      </c>
      <c r="PD60" s="79">
        <f>0</f>
        <v>0</v>
      </c>
      <c r="PE60" s="79">
        <f>0</f>
        <v>0</v>
      </c>
      <c r="PF60" s="79">
        <f>0</f>
        <v>0</v>
      </c>
      <c r="PG60" s="79">
        <f>0</f>
        <v>0</v>
      </c>
      <c r="PH60" s="79">
        <f>0</f>
        <v>0</v>
      </c>
      <c r="PI60" s="79">
        <f>0</f>
        <v>0</v>
      </c>
      <c r="PJ60" s="79">
        <f>0</f>
        <v>0</v>
      </c>
      <c r="PK60" s="79">
        <f>0</f>
        <v>0</v>
      </c>
      <c r="PL60" s="79">
        <f>0</f>
        <v>0</v>
      </c>
      <c r="PO60" s="78">
        <v>8</v>
      </c>
      <c r="PP60" s="79"/>
      <c r="PQ60" s="79"/>
      <c r="PR60" s="79"/>
      <c r="PS60" s="79"/>
      <c r="PT60" s="79"/>
      <c r="PU60" s="79"/>
      <c r="PV60" s="79"/>
      <c r="PW60" s="79">
        <f>0</f>
        <v>0</v>
      </c>
      <c r="PX60" s="79">
        <f>PW14/6</f>
        <v>0</v>
      </c>
      <c r="PY60" s="79">
        <f>PW14/6</f>
        <v>0</v>
      </c>
      <c r="PZ60" s="79">
        <f>PW14/6</f>
        <v>0</v>
      </c>
      <c r="QA60" s="79">
        <f>PW14/6</f>
        <v>0</v>
      </c>
      <c r="QB60" s="79">
        <f>PW14/6</f>
        <v>0</v>
      </c>
      <c r="QC60" s="79">
        <f>PW14/6</f>
        <v>0</v>
      </c>
      <c r="QD60" s="79">
        <f>0</f>
        <v>0</v>
      </c>
      <c r="QE60" s="79">
        <f>0</f>
        <v>0</v>
      </c>
      <c r="QF60" s="79">
        <f>0</f>
        <v>0</v>
      </c>
      <c r="QG60" s="79">
        <f>0</f>
        <v>0</v>
      </c>
      <c r="QH60" s="79">
        <f>0</f>
        <v>0</v>
      </c>
      <c r="QI60" s="79">
        <f>0</f>
        <v>0</v>
      </c>
      <c r="QJ60" s="79">
        <f>0</f>
        <v>0</v>
      </c>
      <c r="QK60" s="79">
        <f>0</f>
        <v>0</v>
      </c>
      <c r="QL60" s="79">
        <f>0</f>
        <v>0</v>
      </c>
      <c r="QM60" s="79">
        <f>0</f>
        <v>0</v>
      </c>
      <c r="QN60" s="79">
        <f>0</f>
        <v>0</v>
      </c>
      <c r="QO60" s="79">
        <f>0</f>
        <v>0</v>
      </c>
      <c r="QP60" s="79">
        <f>0</f>
        <v>0</v>
      </c>
      <c r="QQ60" s="79">
        <f>0</f>
        <v>0</v>
      </c>
      <c r="QR60" s="79">
        <f>0</f>
        <v>0</v>
      </c>
      <c r="QS60" s="79">
        <f>0</f>
        <v>0</v>
      </c>
      <c r="QT60" s="79">
        <f>0</f>
        <v>0</v>
      </c>
      <c r="QU60" s="79">
        <f>0</f>
        <v>0</v>
      </c>
      <c r="QV60" s="79">
        <f>0</f>
        <v>0</v>
      </c>
      <c r="QW60" s="79">
        <f>0</f>
        <v>0</v>
      </c>
      <c r="QX60" s="79">
        <f>0</f>
        <v>0</v>
      </c>
      <c r="QY60" s="79">
        <f>0</f>
        <v>0</v>
      </c>
      <c r="QZ60" s="79">
        <f>0</f>
        <v>0</v>
      </c>
      <c r="RA60" s="79">
        <f>0</f>
        <v>0</v>
      </c>
      <c r="RB60" s="79">
        <f>0</f>
        <v>0</v>
      </c>
      <c r="RC60" s="79">
        <f>0</f>
        <v>0</v>
      </c>
      <c r="RF60" s="78">
        <v>8</v>
      </c>
      <c r="RG60" s="79"/>
      <c r="RH60" s="79"/>
      <c r="RI60" s="79"/>
      <c r="RJ60" s="79"/>
      <c r="RK60" s="79"/>
      <c r="RL60" s="79"/>
      <c r="RM60" s="79"/>
      <c r="RN60" s="79">
        <f>0</f>
        <v>0</v>
      </c>
      <c r="RO60" s="79">
        <f>RN14/6</f>
        <v>0</v>
      </c>
      <c r="RP60" s="79">
        <f>RN14/6</f>
        <v>0</v>
      </c>
      <c r="RQ60" s="79">
        <f>RN14/6</f>
        <v>0</v>
      </c>
      <c r="RR60" s="79">
        <f>RN14/6</f>
        <v>0</v>
      </c>
      <c r="RS60" s="79">
        <f>RN14/6</f>
        <v>0</v>
      </c>
      <c r="RT60" s="79">
        <f>RN14/6</f>
        <v>0</v>
      </c>
      <c r="RU60" s="79">
        <f>0</f>
        <v>0</v>
      </c>
      <c r="RV60" s="79">
        <f>0</f>
        <v>0</v>
      </c>
      <c r="RW60" s="79">
        <f>0</f>
        <v>0</v>
      </c>
      <c r="RX60" s="79">
        <f>0</f>
        <v>0</v>
      </c>
      <c r="RY60" s="79">
        <f>0</f>
        <v>0</v>
      </c>
      <c r="RZ60" s="79">
        <f>0</f>
        <v>0</v>
      </c>
      <c r="SA60" s="79">
        <f>0</f>
        <v>0</v>
      </c>
      <c r="SB60" s="79">
        <f>0</f>
        <v>0</v>
      </c>
      <c r="SC60" s="79">
        <f>0</f>
        <v>0</v>
      </c>
      <c r="SD60" s="79">
        <f>0</f>
        <v>0</v>
      </c>
      <c r="SE60" s="79">
        <f>0</f>
        <v>0</v>
      </c>
      <c r="SF60" s="79">
        <f>0</f>
        <v>0</v>
      </c>
      <c r="SG60" s="79">
        <f>0</f>
        <v>0</v>
      </c>
      <c r="SH60" s="79">
        <f>0</f>
        <v>0</v>
      </c>
      <c r="SI60" s="79">
        <f>0</f>
        <v>0</v>
      </c>
      <c r="SJ60" s="79">
        <f>0</f>
        <v>0</v>
      </c>
      <c r="SK60" s="79">
        <f>0</f>
        <v>0</v>
      </c>
      <c r="SL60" s="79">
        <f>0</f>
        <v>0</v>
      </c>
      <c r="SM60" s="79">
        <f>0</f>
        <v>0</v>
      </c>
      <c r="SN60" s="79">
        <f>0</f>
        <v>0</v>
      </c>
      <c r="SO60" s="79">
        <f>0</f>
        <v>0</v>
      </c>
      <c r="SP60" s="79">
        <f>0</f>
        <v>0</v>
      </c>
      <c r="SQ60" s="79">
        <f>0</f>
        <v>0</v>
      </c>
      <c r="SR60" s="79">
        <f>0</f>
        <v>0</v>
      </c>
      <c r="SS60" s="79">
        <f>0</f>
        <v>0</v>
      </c>
      <c r="ST60" s="79">
        <f>0</f>
        <v>0</v>
      </c>
      <c r="SW60" s="78">
        <v>8</v>
      </c>
      <c r="SX60" s="79"/>
      <c r="SY60" s="79"/>
      <c r="SZ60" s="79"/>
      <c r="TA60" s="79"/>
      <c r="TB60" s="79"/>
      <c r="TC60" s="79"/>
      <c r="TD60" s="79"/>
      <c r="TE60" s="79">
        <f>0</f>
        <v>0</v>
      </c>
      <c r="TF60" s="79">
        <f>TE14/6</f>
        <v>0</v>
      </c>
      <c r="TG60" s="79">
        <f>TE14/6</f>
        <v>0</v>
      </c>
      <c r="TH60" s="79">
        <f>TE14/6</f>
        <v>0</v>
      </c>
      <c r="TI60" s="79">
        <f>TE14/6</f>
        <v>0</v>
      </c>
      <c r="TJ60" s="79">
        <f>TE14/6</f>
        <v>0</v>
      </c>
      <c r="TK60" s="79">
        <f>TE14/6</f>
        <v>0</v>
      </c>
      <c r="TL60" s="79">
        <f>0</f>
        <v>0</v>
      </c>
      <c r="TM60" s="79">
        <f>0</f>
        <v>0</v>
      </c>
      <c r="TN60" s="79">
        <f>0</f>
        <v>0</v>
      </c>
      <c r="TO60" s="79">
        <f>0</f>
        <v>0</v>
      </c>
      <c r="TP60" s="79">
        <f>0</f>
        <v>0</v>
      </c>
      <c r="TQ60" s="79">
        <f>0</f>
        <v>0</v>
      </c>
      <c r="TR60" s="79">
        <f>0</f>
        <v>0</v>
      </c>
      <c r="TS60" s="79">
        <f>0</f>
        <v>0</v>
      </c>
      <c r="TT60" s="79">
        <f>0</f>
        <v>0</v>
      </c>
      <c r="TU60" s="79">
        <f>0</f>
        <v>0</v>
      </c>
      <c r="TV60" s="79">
        <f>0</f>
        <v>0</v>
      </c>
      <c r="TW60" s="79">
        <f>0</f>
        <v>0</v>
      </c>
      <c r="TX60" s="79">
        <f>0</f>
        <v>0</v>
      </c>
      <c r="TY60" s="79">
        <f>0</f>
        <v>0</v>
      </c>
      <c r="TZ60" s="79">
        <f>0</f>
        <v>0</v>
      </c>
      <c r="UA60" s="79">
        <f>0</f>
        <v>0</v>
      </c>
      <c r="UB60" s="79">
        <f>0</f>
        <v>0</v>
      </c>
      <c r="UC60" s="79">
        <f>0</f>
        <v>0</v>
      </c>
      <c r="UD60" s="79">
        <f>0</f>
        <v>0</v>
      </c>
      <c r="UE60" s="79">
        <f>0</f>
        <v>0</v>
      </c>
      <c r="UF60" s="79">
        <f>0</f>
        <v>0</v>
      </c>
      <c r="UG60" s="79">
        <f>0</f>
        <v>0</v>
      </c>
      <c r="UH60" s="79">
        <f>0</f>
        <v>0</v>
      </c>
      <c r="UI60" s="79">
        <f>0</f>
        <v>0</v>
      </c>
      <c r="UJ60" s="79">
        <f>0</f>
        <v>0</v>
      </c>
      <c r="UK60" s="79">
        <f>0</f>
        <v>0</v>
      </c>
      <c r="UN60" s="78">
        <v>8</v>
      </c>
      <c r="UO60" s="79"/>
      <c r="UP60" s="79"/>
      <c r="UQ60" s="79"/>
      <c r="UR60" s="79"/>
      <c r="US60" s="79"/>
      <c r="UT60" s="79"/>
      <c r="UU60" s="79"/>
      <c r="UV60" s="79">
        <f>0</f>
        <v>0</v>
      </c>
      <c r="UW60" s="79">
        <f>UV14/6</f>
        <v>0</v>
      </c>
      <c r="UX60" s="79">
        <f>UV14/6</f>
        <v>0</v>
      </c>
      <c r="UY60" s="79">
        <f>UV14/6</f>
        <v>0</v>
      </c>
      <c r="UZ60" s="79">
        <f>UV14/6</f>
        <v>0</v>
      </c>
      <c r="VA60" s="79">
        <f>UV14/6</f>
        <v>0</v>
      </c>
      <c r="VB60" s="79">
        <f>UV14/6</f>
        <v>0</v>
      </c>
      <c r="VC60" s="79">
        <f>0</f>
        <v>0</v>
      </c>
      <c r="VD60" s="79">
        <f>0</f>
        <v>0</v>
      </c>
      <c r="VE60" s="79">
        <f>0</f>
        <v>0</v>
      </c>
      <c r="VF60" s="79">
        <f>0</f>
        <v>0</v>
      </c>
      <c r="VG60" s="79">
        <f>0</f>
        <v>0</v>
      </c>
      <c r="VH60" s="79">
        <f>0</f>
        <v>0</v>
      </c>
      <c r="VI60" s="79">
        <f>0</f>
        <v>0</v>
      </c>
      <c r="VJ60" s="79">
        <f>0</f>
        <v>0</v>
      </c>
      <c r="VK60" s="79">
        <f>0</f>
        <v>0</v>
      </c>
      <c r="VL60" s="79">
        <f>0</f>
        <v>0</v>
      </c>
      <c r="VM60" s="79">
        <f>0</f>
        <v>0</v>
      </c>
      <c r="VN60" s="79">
        <f>0</f>
        <v>0</v>
      </c>
      <c r="VO60" s="79">
        <f>0</f>
        <v>0</v>
      </c>
      <c r="VP60" s="79">
        <f>0</f>
        <v>0</v>
      </c>
      <c r="VQ60" s="79">
        <f>0</f>
        <v>0</v>
      </c>
      <c r="VR60" s="79">
        <f>0</f>
        <v>0</v>
      </c>
      <c r="VS60" s="79">
        <f>0</f>
        <v>0</v>
      </c>
      <c r="VT60" s="79">
        <f>0</f>
        <v>0</v>
      </c>
      <c r="VU60" s="79">
        <f>0</f>
        <v>0</v>
      </c>
      <c r="VV60" s="79">
        <f>0</f>
        <v>0</v>
      </c>
      <c r="VW60" s="79">
        <f>0</f>
        <v>0</v>
      </c>
      <c r="VX60" s="79">
        <f>0</f>
        <v>0</v>
      </c>
      <c r="VY60" s="79">
        <f>0</f>
        <v>0</v>
      </c>
      <c r="VZ60" s="79">
        <f>0</f>
        <v>0</v>
      </c>
      <c r="WA60" s="79">
        <f>0</f>
        <v>0</v>
      </c>
      <c r="WB60" s="79">
        <f>0</f>
        <v>0</v>
      </c>
      <c r="WE60" s="78">
        <v>8</v>
      </c>
      <c r="WF60" s="79"/>
      <c r="WG60" s="79"/>
      <c r="WH60" s="79"/>
      <c r="WI60" s="79"/>
      <c r="WJ60" s="79"/>
      <c r="WK60" s="79"/>
      <c r="WL60" s="79"/>
      <c r="WM60" s="79">
        <f>0</f>
        <v>0</v>
      </c>
      <c r="WN60" s="79">
        <f>WM14/6</f>
        <v>0</v>
      </c>
      <c r="WO60" s="79">
        <f>WM14/6</f>
        <v>0</v>
      </c>
      <c r="WP60" s="79">
        <f>WM14/6</f>
        <v>0</v>
      </c>
      <c r="WQ60" s="79">
        <f>WM14/6</f>
        <v>0</v>
      </c>
      <c r="WR60" s="79">
        <f>WM14/6</f>
        <v>0</v>
      </c>
      <c r="WS60" s="79">
        <f>WM14/6</f>
        <v>0</v>
      </c>
      <c r="WT60" s="79">
        <f>0</f>
        <v>0</v>
      </c>
      <c r="WU60" s="79">
        <f>0</f>
        <v>0</v>
      </c>
      <c r="WV60" s="79">
        <f>0</f>
        <v>0</v>
      </c>
      <c r="WW60" s="79">
        <f>0</f>
        <v>0</v>
      </c>
      <c r="WX60" s="79">
        <f>0</f>
        <v>0</v>
      </c>
      <c r="WY60" s="79">
        <f>0</f>
        <v>0</v>
      </c>
      <c r="WZ60" s="79">
        <f>0</f>
        <v>0</v>
      </c>
      <c r="XA60" s="79">
        <f>0</f>
        <v>0</v>
      </c>
      <c r="XB60" s="79">
        <f>0</f>
        <v>0</v>
      </c>
      <c r="XC60" s="79">
        <f>0</f>
        <v>0</v>
      </c>
      <c r="XD60" s="79">
        <f>0</f>
        <v>0</v>
      </c>
      <c r="XE60" s="79">
        <f>0</f>
        <v>0</v>
      </c>
      <c r="XF60" s="79">
        <f>0</f>
        <v>0</v>
      </c>
      <c r="XG60" s="79">
        <f>0</f>
        <v>0</v>
      </c>
      <c r="XH60" s="79">
        <f>0</f>
        <v>0</v>
      </c>
      <c r="XI60" s="79">
        <f>0</f>
        <v>0</v>
      </c>
      <c r="XJ60" s="79">
        <f>0</f>
        <v>0</v>
      </c>
      <c r="XK60" s="79">
        <f>0</f>
        <v>0</v>
      </c>
      <c r="XL60" s="79">
        <f>0</f>
        <v>0</v>
      </c>
      <c r="XM60" s="79">
        <f>0</f>
        <v>0</v>
      </c>
      <c r="XN60" s="79">
        <f>0</f>
        <v>0</v>
      </c>
      <c r="XO60" s="79">
        <f>0</f>
        <v>0</v>
      </c>
      <c r="XP60" s="79">
        <f>0</f>
        <v>0</v>
      </c>
      <c r="XQ60" s="79">
        <f>0</f>
        <v>0</v>
      </c>
      <c r="XR60" s="79">
        <f>0</f>
        <v>0</v>
      </c>
      <c r="XS60" s="79">
        <f>0</f>
        <v>0</v>
      </c>
      <c r="XV60" s="78">
        <v>8</v>
      </c>
      <c r="XW60" s="79"/>
      <c r="XX60" s="79"/>
      <c r="XY60" s="79"/>
      <c r="XZ60" s="79"/>
      <c r="YA60" s="79"/>
      <c r="YB60" s="79"/>
      <c r="YC60" s="79"/>
      <c r="YD60" s="79">
        <f>0</f>
        <v>0</v>
      </c>
      <c r="YE60" s="79">
        <f>YD14/6</f>
        <v>0</v>
      </c>
      <c r="YF60" s="79">
        <f>YD14/6</f>
        <v>0</v>
      </c>
      <c r="YG60" s="79">
        <f>YD14/6</f>
        <v>0</v>
      </c>
      <c r="YH60" s="79">
        <f>YD14/6</f>
        <v>0</v>
      </c>
      <c r="YI60" s="79">
        <f>YD14/6</f>
        <v>0</v>
      </c>
      <c r="YJ60" s="79">
        <f>YD14/6</f>
        <v>0</v>
      </c>
      <c r="YK60" s="79">
        <f>0</f>
        <v>0</v>
      </c>
      <c r="YL60" s="79">
        <f>0</f>
        <v>0</v>
      </c>
      <c r="YM60" s="79">
        <f>0</f>
        <v>0</v>
      </c>
      <c r="YN60" s="79">
        <f>0</f>
        <v>0</v>
      </c>
      <c r="YO60" s="79">
        <f>0</f>
        <v>0</v>
      </c>
      <c r="YP60" s="79">
        <f>0</f>
        <v>0</v>
      </c>
      <c r="YQ60" s="79">
        <f>0</f>
        <v>0</v>
      </c>
      <c r="YR60" s="79">
        <f>0</f>
        <v>0</v>
      </c>
      <c r="YS60" s="79">
        <f>0</f>
        <v>0</v>
      </c>
      <c r="YT60" s="79">
        <f>0</f>
        <v>0</v>
      </c>
      <c r="YU60" s="79">
        <f>0</f>
        <v>0</v>
      </c>
      <c r="YV60" s="79">
        <f>0</f>
        <v>0</v>
      </c>
      <c r="YW60" s="79">
        <f>0</f>
        <v>0</v>
      </c>
      <c r="YX60" s="79">
        <f>0</f>
        <v>0</v>
      </c>
      <c r="YY60" s="79">
        <f>0</f>
        <v>0</v>
      </c>
      <c r="YZ60" s="79">
        <f>0</f>
        <v>0</v>
      </c>
      <c r="ZA60" s="79">
        <f>0</f>
        <v>0</v>
      </c>
      <c r="ZB60" s="79">
        <f>0</f>
        <v>0</v>
      </c>
      <c r="ZC60" s="79">
        <f>0</f>
        <v>0</v>
      </c>
      <c r="ZD60" s="79">
        <f>0</f>
        <v>0</v>
      </c>
      <c r="ZE60" s="79">
        <f>0</f>
        <v>0</v>
      </c>
      <c r="ZF60" s="79">
        <f>0</f>
        <v>0</v>
      </c>
      <c r="ZG60" s="79">
        <f>0</f>
        <v>0</v>
      </c>
      <c r="ZH60" s="79">
        <f>0</f>
        <v>0</v>
      </c>
      <c r="ZI60" s="79">
        <f>0</f>
        <v>0</v>
      </c>
      <c r="ZJ60" s="79">
        <f>0</f>
        <v>0</v>
      </c>
      <c r="ZM60" s="78">
        <v>8</v>
      </c>
      <c r="ZN60" s="79"/>
      <c r="ZO60" s="79"/>
      <c r="ZP60" s="79"/>
      <c r="ZQ60" s="79"/>
      <c r="ZR60" s="79"/>
      <c r="ZS60" s="79"/>
      <c r="ZT60" s="79"/>
      <c r="ZU60" s="79">
        <f>0</f>
        <v>0</v>
      </c>
      <c r="ZV60" s="79">
        <f>ZU14/6</f>
        <v>0</v>
      </c>
      <c r="ZW60" s="79">
        <f>ZU14/6</f>
        <v>0</v>
      </c>
      <c r="ZX60" s="79">
        <f>ZU14/6</f>
        <v>0</v>
      </c>
      <c r="ZY60" s="79">
        <f>ZU14/6</f>
        <v>0</v>
      </c>
      <c r="ZZ60" s="79">
        <f>ZU14/6</f>
        <v>0</v>
      </c>
      <c r="AAA60" s="79">
        <f>ZU14/6</f>
        <v>0</v>
      </c>
      <c r="AAB60" s="79">
        <f>0</f>
        <v>0</v>
      </c>
      <c r="AAC60" s="79">
        <f>0</f>
        <v>0</v>
      </c>
      <c r="AAD60" s="79">
        <f>0</f>
        <v>0</v>
      </c>
      <c r="AAE60" s="79">
        <f>0</f>
        <v>0</v>
      </c>
      <c r="AAF60" s="79">
        <f>0</f>
        <v>0</v>
      </c>
      <c r="AAG60" s="79">
        <f>0</f>
        <v>0</v>
      </c>
      <c r="AAH60" s="79">
        <f>0</f>
        <v>0</v>
      </c>
      <c r="AAI60" s="79">
        <f>0</f>
        <v>0</v>
      </c>
      <c r="AAJ60" s="79">
        <f>0</f>
        <v>0</v>
      </c>
      <c r="AAK60" s="79">
        <f>0</f>
        <v>0</v>
      </c>
      <c r="AAL60" s="79">
        <f>0</f>
        <v>0</v>
      </c>
      <c r="AAM60" s="79">
        <f>0</f>
        <v>0</v>
      </c>
      <c r="AAN60" s="79">
        <f>0</f>
        <v>0</v>
      </c>
      <c r="AAO60" s="79">
        <f>0</f>
        <v>0</v>
      </c>
      <c r="AAP60" s="79">
        <f>0</f>
        <v>0</v>
      </c>
      <c r="AAQ60" s="79">
        <f>0</f>
        <v>0</v>
      </c>
      <c r="AAR60" s="79">
        <f>0</f>
        <v>0</v>
      </c>
      <c r="AAS60" s="79">
        <f>0</f>
        <v>0</v>
      </c>
      <c r="AAT60" s="79">
        <f>0</f>
        <v>0</v>
      </c>
      <c r="AAU60" s="79">
        <f>0</f>
        <v>0</v>
      </c>
      <c r="AAV60" s="79">
        <f>0</f>
        <v>0</v>
      </c>
      <c r="AAW60" s="79">
        <f>0</f>
        <v>0</v>
      </c>
      <c r="AAX60" s="79">
        <f>0</f>
        <v>0</v>
      </c>
      <c r="AAY60" s="79">
        <f>0</f>
        <v>0</v>
      </c>
      <c r="AAZ60" s="79">
        <f>0</f>
        <v>0</v>
      </c>
      <c r="ABA60" s="79">
        <f>0</f>
        <v>0</v>
      </c>
      <c r="ABD60" s="78">
        <v>8</v>
      </c>
      <c r="ABE60" s="79"/>
      <c r="ABF60" s="79"/>
      <c r="ABG60" s="79"/>
      <c r="ABH60" s="79"/>
      <c r="ABI60" s="79"/>
      <c r="ABJ60" s="79"/>
      <c r="ABK60" s="79"/>
      <c r="ABL60" s="79">
        <f>0</f>
        <v>0</v>
      </c>
      <c r="ABM60" s="79">
        <f>ABL14/6</f>
        <v>0</v>
      </c>
      <c r="ABN60" s="79">
        <f>ABL14/6</f>
        <v>0</v>
      </c>
      <c r="ABO60" s="79">
        <f>ABL14/6</f>
        <v>0</v>
      </c>
      <c r="ABP60" s="79">
        <f>ABL14/6</f>
        <v>0</v>
      </c>
      <c r="ABQ60" s="79">
        <f>ABL14/6</f>
        <v>0</v>
      </c>
      <c r="ABR60" s="79">
        <f>ABL14/6</f>
        <v>0</v>
      </c>
      <c r="ABS60" s="79">
        <f>0</f>
        <v>0</v>
      </c>
      <c r="ABT60" s="79">
        <f>0</f>
        <v>0</v>
      </c>
      <c r="ABU60" s="79">
        <f>0</f>
        <v>0</v>
      </c>
      <c r="ABV60" s="79">
        <f>0</f>
        <v>0</v>
      </c>
      <c r="ABW60" s="79">
        <f>0</f>
        <v>0</v>
      </c>
      <c r="ABX60" s="79">
        <f>0</f>
        <v>0</v>
      </c>
      <c r="ABY60" s="79">
        <f>0</f>
        <v>0</v>
      </c>
      <c r="ABZ60" s="79">
        <f>0</f>
        <v>0</v>
      </c>
      <c r="ACA60" s="79">
        <f>0</f>
        <v>0</v>
      </c>
      <c r="ACB60" s="79">
        <f>0</f>
        <v>0</v>
      </c>
      <c r="ACC60" s="79">
        <f>0</f>
        <v>0</v>
      </c>
      <c r="ACD60" s="79">
        <f>0</f>
        <v>0</v>
      </c>
      <c r="ACE60" s="79">
        <f>0</f>
        <v>0</v>
      </c>
      <c r="ACF60" s="79">
        <f>0</f>
        <v>0</v>
      </c>
      <c r="ACG60" s="79">
        <f>0</f>
        <v>0</v>
      </c>
      <c r="ACH60" s="79">
        <f>0</f>
        <v>0</v>
      </c>
      <c r="ACI60" s="79">
        <f>0</f>
        <v>0</v>
      </c>
      <c r="ACJ60" s="79">
        <f>0</f>
        <v>0</v>
      </c>
      <c r="ACK60" s="79">
        <f>0</f>
        <v>0</v>
      </c>
      <c r="ACL60" s="79">
        <f>0</f>
        <v>0</v>
      </c>
      <c r="ACM60" s="79">
        <f>0</f>
        <v>0</v>
      </c>
      <c r="ACN60" s="79">
        <f>0</f>
        <v>0</v>
      </c>
      <c r="ACO60" s="79">
        <f>0</f>
        <v>0</v>
      </c>
      <c r="ACP60" s="79">
        <f>0</f>
        <v>0</v>
      </c>
      <c r="ACQ60" s="79">
        <f>0</f>
        <v>0</v>
      </c>
      <c r="ACR60" s="79">
        <f>0</f>
        <v>0</v>
      </c>
      <c r="ACU60" s="78">
        <v>8</v>
      </c>
      <c r="ACV60" s="79"/>
      <c r="ACW60" s="79"/>
      <c r="ACX60" s="79"/>
      <c r="ACY60" s="79"/>
      <c r="ACZ60" s="79"/>
      <c r="ADA60" s="79"/>
      <c r="ADB60" s="79"/>
      <c r="ADC60" s="79">
        <f>0</f>
        <v>0</v>
      </c>
      <c r="ADD60" s="79">
        <f>ADC14/6</f>
        <v>0</v>
      </c>
      <c r="ADE60" s="79">
        <f>ADC14/6</f>
        <v>0</v>
      </c>
      <c r="ADF60" s="79">
        <f>ADC14/6</f>
        <v>0</v>
      </c>
      <c r="ADG60" s="79">
        <f>ADC14/6</f>
        <v>0</v>
      </c>
      <c r="ADH60" s="79">
        <f>ADC14/6</f>
        <v>0</v>
      </c>
      <c r="ADI60" s="79">
        <f>ADC14/6</f>
        <v>0</v>
      </c>
      <c r="ADJ60" s="79">
        <f>0</f>
        <v>0</v>
      </c>
      <c r="ADK60" s="79">
        <f>0</f>
        <v>0</v>
      </c>
      <c r="ADL60" s="79">
        <f>0</f>
        <v>0</v>
      </c>
      <c r="ADM60" s="79">
        <f>0</f>
        <v>0</v>
      </c>
      <c r="ADN60" s="79">
        <f>0</f>
        <v>0</v>
      </c>
      <c r="ADO60" s="79">
        <f>0</f>
        <v>0</v>
      </c>
      <c r="ADP60" s="79">
        <f>0</f>
        <v>0</v>
      </c>
      <c r="ADQ60" s="79">
        <f>0</f>
        <v>0</v>
      </c>
      <c r="ADR60" s="79">
        <f>0</f>
        <v>0</v>
      </c>
      <c r="ADS60" s="79">
        <f>0</f>
        <v>0</v>
      </c>
      <c r="ADT60" s="79">
        <f>0</f>
        <v>0</v>
      </c>
      <c r="ADU60" s="79">
        <f>0</f>
        <v>0</v>
      </c>
      <c r="ADV60" s="79">
        <f>0</f>
        <v>0</v>
      </c>
      <c r="ADW60" s="79">
        <f>0</f>
        <v>0</v>
      </c>
      <c r="ADX60" s="79">
        <f>0</f>
        <v>0</v>
      </c>
      <c r="ADY60" s="79">
        <f>0</f>
        <v>0</v>
      </c>
      <c r="ADZ60" s="79">
        <f>0</f>
        <v>0</v>
      </c>
      <c r="AEA60" s="79">
        <f>0</f>
        <v>0</v>
      </c>
      <c r="AEB60" s="79">
        <f>0</f>
        <v>0</v>
      </c>
      <c r="AEC60" s="79">
        <f>0</f>
        <v>0</v>
      </c>
      <c r="AED60" s="79">
        <f>0</f>
        <v>0</v>
      </c>
      <c r="AEE60" s="79">
        <f>0</f>
        <v>0</v>
      </c>
      <c r="AEF60" s="79">
        <f>0</f>
        <v>0</v>
      </c>
      <c r="AEG60" s="79">
        <f>0</f>
        <v>0</v>
      </c>
      <c r="AEH60" s="79">
        <f>0</f>
        <v>0</v>
      </c>
      <c r="AEI60" s="79">
        <f>0</f>
        <v>0</v>
      </c>
      <c r="AEL60" s="78">
        <v>8</v>
      </c>
      <c r="AEM60" s="79"/>
      <c r="AEN60" s="79"/>
      <c r="AEO60" s="79"/>
      <c r="AEP60" s="79"/>
      <c r="AEQ60" s="79"/>
      <c r="AER60" s="79"/>
      <c r="AES60" s="79"/>
      <c r="AET60" s="79">
        <f>0</f>
        <v>0</v>
      </c>
      <c r="AEU60" s="79">
        <f>AET14/6</f>
        <v>0</v>
      </c>
      <c r="AEV60" s="79">
        <f>AET14/6</f>
        <v>0</v>
      </c>
      <c r="AEW60" s="79">
        <f>AET14/6</f>
        <v>0</v>
      </c>
      <c r="AEX60" s="79">
        <f>AET14/6</f>
        <v>0</v>
      </c>
      <c r="AEY60" s="79">
        <f>AET14/6</f>
        <v>0</v>
      </c>
      <c r="AEZ60" s="79">
        <f>AET14/6</f>
        <v>0</v>
      </c>
      <c r="AFA60" s="79">
        <f>0</f>
        <v>0</v>
      </c>
      <c r="AFB60" s="79">
        <f>0</f>
        <v>0</v>
      </c>
      <c r="AFC60" s="79">
        <f>0</f>
        <v>0</v>
      </c>
      <c r="AFD60" s="79">
        <f>0</f>
        <v>0</v>
      </c>
      <c r="AFE60" s="79">
        <f>0</f>
        <v>0</v>
      </c>
      <c r="AFF60" s="79">
        <f>0</f>
        <v>0</v>
      </c>
      <c r="AFG60" s="79">
        <f>0</f>
        <v>0</v>
      </c>
      <c r="AFH60" s="79">
        <f>0</f>
        <v>0</v>
      </c>
      <c r="AFI60" s="79">
        <f>0</f>
        <v>0</v>
      </c>
      <c r="AFJ60" s="79">
        <f>0</f>
        <v>0</v>
      </c>
      <c r="AFK60" s="79">
        <f>0</f>
        <v>0</v>
      </c>
      <c r="AFL60" s="79">
        <f>0</f>
        <v>0</v>
      </c>
      <c r="AFM60" s="79">
        <f>0</f>
        <v>0</v>
      </c>
      <c r="AFN60" s="79">
        <f>0</f>
        <v>0</v>
      </c>
      <c r="AFO60" s="79">
        <f>0</f>
        <v>0</v>
      </c>
      <c r="AFP60" s="79">
        <f>0</f>
        <v>0</v>
      </c>
      <c r="AFQ60" s="79">
        <f>0</f>
        <v>0</v>
      </c>
      <c r="AFR60" s="79">
        <f>0</f>
        <v>0</v>
      </c>
      <c r="AFS60" s="79">
        <f>0</f>
        <v>0</v>
      </c>
      <c r="AFT60" s="79">
        <f>0</f>
        <v>0</v>
      </c>
      <c r="AFU60" s="79">
        <f>0</f>
        <v>0</v>
      </c>
      <c r="AFV60" s="79">
        <f>0</f>
        <v>0</v>
      </c>
      <c r="AFW60" s="79">
        <f>0</f>
        <v>0</v>
      </c>
      <c r="AFX60" s="79">
        <f>0</f>
        <v>0</v>
      </c>
      <c r="AFY60" s="79">
        <f>0</f>
        <v>0</v>
      </c>
      <c r="AFZ60" s="79">
        <f>0</f>
        <v>0</v>
      </c>
    </row>
    <row r="61" spans="1:858" x14ac:dyDescent="0.2">
      <c r="A61" s="78">
        <v>9</v>
      </c>
      <c r="B61" s="79"/>
      <c r="C61" s="79"/>
      <c r="D61" s="79"/>
      <c r="E61" s="79"/>
      <c r="F61" s="79"/>
      <c r="G61" s="79"/>
      <c r="H61" s="79"/>
      <c r="I61" s="79"/>
      <c r="J61" s="79">
        <f>0</f>
        <v>0</v>
      </c>
      <c r="K61" s="79">
        <f>0</f>
        <v>0</v>
      </c>
      <c r="L61" s="79">
        <f>J15/2</f>
        <v>6.25E-2</v>
      </c>
      <c r="M61" s="79">
        <f>J15/2</f>
        <v>6.25E-2</v>
      </c>
      <c r="N61" s="79">
        <f>0</f>
        <v>0</v>
      </c>
      <c r="O61" s="79">
        <f>0</f>
        <v>0</v>
      </c>
      <c r="P61" s="79">
        <f>0</f>
        <v>0</v>
      </c>
      <c r="Q61" s="79">
        <f>0</f>
        <v>0</v>
      </c>
      <c r="R61" s="79">
        <f>0</f>
        <v>0</v>
      </c>
      <c r="S61" s="79">
        <f>0</f>
        <v>0</v>
      </c>
      <c r="T61" s="79">
        <f>0</f>
        <v>0</v>
      </c>
      <c r="U61" s="79">
        <f>0</f>
        <v>0</v>
      </c>
      <c r="V61" s="79">
        <f>0</f>
        <v>0</v>
      </c>
      <c r="W61" s="79">
        <f>0</f>
        <v>0</v>
      </c>
      <c r="X61" s="79">
        <f>0</f>
        <v>0</v>
      </c>
      <c r="Y61" s="79">
        <f>0</f>
        <v>0</v>
      </c>
      <c r="Z61" s="79">
        <f>0</f>
        <v>0</v>
      </c>
      <c r="AA61" s="79">
        <f>0</f>
        <v>0</v>
      </c>
      <c r="AB61" s="79">
        <f>0</f>
        <v>0</v>
      </c>
      <c r="AC61" s="79">
        <f>0</f>
        <v>0</v>
      </c>
      <c r="AD61" s="79">
        <f>0</f>
        <v>0</v>
      </c>
      <c r="AE61" s="79">
        <f>0</f>
        <v>0</v>
      </c>
      <c r="AF61" s="79">
        <f>0</f>
        <v>0</v>
      </c>
      <c r="AG61" s="79">
        <f>0</f>
        <v>0</v>
      </c>
      <c r="AH61" s="79">
        <f>0</f>
        <v>0</v>
      </c>
      <c r="AI61" s="79">
        <f>0</f>
        <v>0</v>
      </c>
      <c r="AJ61" s="79">
        <f>0</f>
        <v>0</v>
      </c>
      <c r="AK61" s="79">
        <f>0</f>
        <v>0</v>
      </c>
      <c r="AL61" s="79">
        <f>0</f>
        <v>0</v>
      </c>
      <c r="AM61" s="79">
        <f>0</f>
        <v>0</v>
      </c>
      <c r="AN61" s="79">
        <f>0</f>
        <v>0</v>
      </c>
      <c r="AO61" s="79">
        <f>0</f>
        <v>0</v>
      </c>
      <c r="AR61" s="78">
        <v>9</v>
      </c>
      <c r="AS61" s="79"/>
      <c r="AT61" s="79"/>
      <c r="AU61" s="79"/>
      <c r="AV61" s="79"/>
      <c r="AW61" s="79"/>
      <c r="AX61" s="79"/>
      <c r="AY61" s="79"/>
      <c r="AZ61" s="79"/>
      <c r="BA61" s="79">
        <f>BA15/7</f>
        <v>3.5714285714285712E-2</v>
      </c>
      <c r="BB61" s="79">
        <f>BA15/7</f>
        <v>3.5714285714285712E-2</v>
      </c>
      <c r="BC61" s="79">
        <f>BA15/7</f>
        <v>3.5714285714285712E-2</v>
      </c>
      <c r="BD61" s="79">
        <f>BA15/7</f>
        <v>3.5714285714285712E-2</v>
      </c>
      <c r="BE61" s="79">
        <f>BA15/7</f>
        <v>3.5714285714285712E-2</v>
      </c>
      <c r="BF61" s="79">
        <f>BA15/7</f>
        <v>3.5714285714285712E-2</v>
      </c>
      <c r="BG61" s="79">
        <f>BA15/7</f>
        <v>3.5714285714285712E-2</v>
      </c>
      <c r="BH61" s="79">
        <f>0</f>
        <v>0</v>
      </c>
      <c r="BI61" s="79">
        <f>0</f>
        <v>0</v>
      </c>
      <c r="BJ61" s="79">
        <f>0</f>
        <v>0</v>
      </c>
      <c r="BK61" s="79">
        <f>0</f>
        <v>0</v>
      </c>
      <c r="BL61" s="79">
        <f>0</f>
        <v>0</v>
      </c>
      <c r="BM61" s="79">
        <f>0</f>
        <v>0</v>
      </c>
      <c r="BN61" s="79">
        <f>0</f>
        <v>0</v>
      </c>
      <c r="BO61" s="79">
        <f>0</f>
        <v>0</v>
      </c>
      <c r="BP61" s="79">
        <f>0</f>
        <v>0</v>
      </c>
      <c r="BQ61" s="79">
        <f>0</f>
        <v>0</v>
      </c>
      <c r="BR61" s="79">
        <f>0</f>
        <v>0</v>
      </c>
      <c r="BS61" s="79">
        <f>0</f>
        <v>0</v>
      </c>
      <c r="BT61" s="79">
        <f>0</f>
        <v>0</v>
      </c>
      <c r="BU61" s="79">
        <f>0</f>
        <v>0</v>
      </c>
      <c r="BV61" s="79">
        <f>0</f>
        <v>0</v>
      </c>
      <c r="BW61" s="79">
        <f>0</f>
        <v>0</v>
      </c>
      <c r="BX61" s="79">
        <f>0</f>
        <v>0</v>
      </c>
      <c r="BY61" s="79">
        <f>0</f>
        <v>0</v>
      </c>
      <c r="BZ61" s="79">
        <f>0</f>
        <v>0</v>
      </c>
      <c r="CA61" s="79">
        <f>0</f>
        <v>0</v>
      </c>
      <c r="CB61" s="79">
        <f>0</f>
        <v>0</v>
      </c>
      <c r="CC61" s="79">
        <f>0</f>
        <v>0</v>
      </c>
      <c r="CD61" s="79">
        <f>0</f>
        <v>0</v>
      </c>
      <c r="CE61" s="79">
        <f>0</f>
        <v>0</v>
      </c>
      <c r="CF61" s="79">
        <f>0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>
        <f>CR15/7</f>
        <v>5.3571428571428568E-2</v>
      </c>
      <c r="CS61" s="79">
        <f>CR15/7</f>
        <v>5.3571428571428568E-2</v>
      </c>
      <c r="CT61" s="79">
        <f>CR15/7</f>
        <v>5.3571428571428568E-2</v>
      </c>
      <c r="CU61" s="79">
        <f>CR15/7</f>
        <v>5.3571428571428568E-2</v>
      </c>
      <c r="CV61" s="79">
        <f>CR15/7</f>
        <v>5.3571428571428568E-2</v>
      </c>
      <c r="CW61" s="79">
        <f>CR15/7</f>
        <v>5.3571428571428568E-2</v>
      </c>
      <c r="CX61" s="79">
        <f>CR15/7</f>
        <v>5.3571428571428568E-2</v>
      </c>
      <c r="CY61" s="79">
        <f>0</f>
        <v>0</v>
      </c>
      <c r="CZ61" s="79">
        <f>0</f>
        <v>0</v>
      </c>
      <c r="DA61" s="79">
        <f>0</f>
        <v>0</v>
      </c>
      <c r="DB61" s="79">
        <f>0</f>
        <v>0</v>
      </c>
      <c r="DC61" s="79">
        <f>0</f>
        <v>0</v>
      </c>
      <c r="DD61" s="79">
        <f>0</f>
        <v>0</v>
      </c>
      <c r="DE61" s="79">
        <f>0</f>
        <v>0</v>
      </c>
      <c r="DF61" s="79">
        <f>0</f>
        <v>0</v>
      </c>
      <c r="DG61" s="79">
        <f>0</f>
        <v>0</v>
      </c>
      <c r="DH61" s="79">
        <f>0</f>
        <v>0</v>
      </c>
      <c r="DI61" s="79">
        <f>0</f>
        <v>0</v>
      </c>
      <c r="DJ61" s="79">
        <f>0</f>
        <v>0</v>
      </c>
      <c r="DK61" s="79">
        <f>0</f>
        <v>0</v>
      </c>
      <c r="DL61" s="79">
        <f>0</f>
        <v>0</v>
      </c>
      <c r="DM61" s="79">
        <f>0</f>
        <v>0</v>
      </c>
      <c r="DN61" s="79">
        <f>0</f>
        <v>0</v>
      </c>
      <c r="DO61" s="79">
        <f>0</f>
        <v>0</v>
      </c>
      <c r="DP61" s="79">
        <f>0</f>
        <v>0</v>
      </c>
      <c r="DQ61" s="79">
        <f>0</f>
        <v>0</v>
      </c>
      <c r="DR61" s="79">
        <f>0</f>
        <v>0</v>
      </c>
      <c r="DS61" s="79">
        <f>0</f>
        <v>0</v>
      </c>
      <c r="DT61" s="79">
        <f>0</f>
        <v>0</v>
      </c>
      <c r="DU61" s="79">
        <f>0</f>
        <v>0</v>
      </c>
      <c r="DV61" s="79">
        <f>0</f>
        <v>0</v>
      </c>
      <c r="DW61" s="79">
        <f>0</f>
        <v>0</v>
      </c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>
        <f>0</f>
        <v>0</v>
      </c>
      <c r="EJ61" s="79">
        <f>EI15/6</f>
        <v>8.3333333333333329E-2</v>
      </c>
      <c r="EK61" s="79">
        <f>EI15/6</f>
        <v>8.3333333333333329E-2</v>
      </c>
      <c r="EL61" s="79">
        <f>EI15/6</f>
        <v>8.3333333333333329E-2</v>
      </c>
      <c r="EM61" s="79">
        <f>EI15/6</f>
        <v>8.3333333333333329E-2</v>
      </c>
      <c r="EN61" s="79">
        <f>EI15/6</f>
        <v>8.3333333333333329E-2</v>
      </c>
      <c r="EO61" s="79">
        <f>EI15/6</f>
        <v>8.3333333333333329E-2</v>
      </c>
      <c r="EP61" s="79">
        <f>0</f>
        <v>0</v>
      </c>
      <c r="EQ61" s="79">
        <f>0</f>
        <v>0</v>
      </c>
      <c r="ER61" s="79">
        <f>0</f>
        <v>0</v>
      </c>
      <c r="ES61" s="79">
        <f>0</f>
        <v>0</v>
      </c>
      <c r="ET61" s="79">
        <f>0</f>
        <v>0</v>
      </c>
      <c r="EU61" s="79">
        <f>0</f>
        <v>0</v>
      </c>
      <c r="EV61" s="79">
        <f>0</f>
        <v>0</v>
      </c>
      <c r="EW61" s="79">
        <f>0</f>
        <v>0</v>
      </c>
      <c r="EX61" s="79">
        <f>0</f>
        <v>0</v>
      </c>
      <c r="EY61" s="79">
        <f>0</f>
        <v>0</v>
      </c>
      <c r="EZ61" s="79">
        <f>0</f>
        <v>0</v>
      </c>
      <c r="FA61" s="79">
        <f>0</f>
        <v>0</v>
      </c>
      <c r="FB61" s="79">
        <f>0</f>
        <v>0</v>
      </c>
      <c r="FC61" s="79">
        <f>0</f>
        <v>0</v>
      </c>
      <c r="FD61" s="79">
        <f>0</f>
        <v>0</v>
      </c>
      <c r="FE61" s="79">
        <f>0</f>
        <v>0</v>
      </c>
      <c r="FF61" s="79">
        <f>0</f>
        <v>0</v>
      </c>
      <c r="FG61" s="79">
        <f>0</f>
        <v>0</v>
      </c>
      <c r="FH61" s="79">
        <f>0</f>
        <v>0</v>
      </c>
      <c r="FI61" s="79">
        <f>0</f>
        <v>0</v>
      </c>
      <c r="FJ61" s="79">
        <f>0</f>
        <v>0</v>
      </c>
      <c r="FK61" s="79">
        <f>0</f>
        <v>0</v>
      </c>
      <c r="FL61" s="79">
        <f>0</f>
        <v>0</v>
      </c>
      <c r="FM61" s="79">
        <f>0</f>
        <v>0</v>
      </c>
      <c r="FN61" s="79">
        <f>0</f>
        <v>0</v>
      </c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>
        <f>0</f>
        <v>0</v>
      </c>
      <c r="GA61" s="79">
        <f>FZ15/6</f>
        <v>0.10416666666666667</v>
      </c>
      <c r="GB61" s="79">
        <f>FZ15/6</f>
        <v>0.10416666666666667</v>
      </c>
      <c r="GC61" s="79">
        <f>FZ15/6</f>
        <v>0.10416666666666667</v>
      </c>
      <c r="GD61" s="79">
        <f>FZ15/6</f>
        <v>0.10416666666666667</v>
      </c>
      <c r="GE61" s="79">
        <f>FZ15/6</f>
        <v>0.10416666666666667</v>
      </c>
      <c r="GF61" s="79">
        <f>FZ15/6</f>
        <v>0.10416666666666667</v>
      </c>
      <c r="GG61" s="79">
        <f>0</f>
        <v>0</v>
      </c>
      <c r="GH61" s="79">
        <f>0</f>
        <v>0</v>
      </c>
      <c r="GI61" s="79">
        <f>0</f>
        <v>0</v>
      </c>
      <c r="GJ61" s="79">
        <f>0</f>
        <v>0</v>
      </c>
      <c r="GK61" s="79">
        <f>0</f>
        <v>0</v>
      </c>
      <c r="GL61" s="79">
        <f>0</f>
        <v>0</v>
      </c>
      <c r="GM61" s="79">
        <f>0</f>
        <v>0</v>
      </c>
      <c r="GN61" s="79">
        <f>0</f>
        <v>0</v>
      </c>
      <c r="GO61" s="79">
        <f>0</f>
        <v>0</v>
      </c>
      <c r="GP61" s="79">
        <f>0</f>
        <v>0</v>
      </c>
      <c r="GQ61" s="79">
        <f>0</f>
        <v>0</v>
      </c>
      <c r="GR61" s="79">
        <f>0</f>
        <v>0</v>
      </c>
      <c r="GS61" s="79">
        <f>0</f>
        <v>0</v>
      </c>
      <c r="GT61" s="79">
        <f>0</f>
        <v>0</v>
      </c>
      <c r="GU61" s="79">
        <f>0</f>
        <v>0</v>
      </c>
      <c r="GV61" s="79">
        <f>0</f>
        <v>0</v>
      </c>
      <c r="GW61" s="79">
        <f>0</f>
        <v>0</v>
      </c>
      <c r="GX61" s="79">
        <f>0</f>
        <v>0</v>
      </c>
      <c r="GY61" s="79">
        <f>0</f>
        <v>0</v>
      </c>
      <c r="GZ61" s="79">
        <f>0</f>
        <v>0</v>
      </c>
      <c r="HA61" s="79">
        <f>0</f>
        <v>0</v>
      </c>
      <c r="HB61" s="79">
        <f>0</f>
        <v>0</v>
      </c>
      <c r="HC61" s="79">
        <f>0</f>
        <v>0</v>
      </c>
      <c r="HD61" s="79">
        <f>0</f>
        <v>0</v>
      </c>
      <c r="HE61" s="79">
        <f>0</f>
        <v>0</v>
      </c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>
        <f>0</f>
        <v>0</v>
      </c>
      <c r="HR61" s="79">
        <f>HQ15/6</f>
        <v>0.12500000000000003</v>
      </c>
      <c r="HS61" s="79">
        <f>HQ15/6</f>
        <v>0.12500000000000003</v>
      </c>
      <c r="HT61" s="79">
        <f>HQ15/6</f>
        <v>0.12500000000000003</v>
      </c>
      <c r="HU61" s="79">
        <f>HQ15/6</f>
        <v>0.12500000000000003</v>
      </c>
      <c r="HV61" s="79">
        <f>HQ15/6</f>
        <v>0.12500000000000003</v>
      </c>
      <c r="HW61" s="79">
        <f>HQ15/6</f>
        <v>0.12500000000000003</v>
      </c>
      <c r="HX61" s="79">
        <f>0</f>
        <v>0</v>
      </c>
      <c r="HY61" s="79">
        <f>0</f>
        <v>0</v>
      </c>
      <c r="HZ61" s="79">
        <f>0</f>
        <v>0</v>
      </c>
      <c r="IA61" s="79">
        <f>0</f>
        <v>0</v>
      </c>
      <c r="IB61" s="79">
        <f>0</f>
        <v>0</v>
      </c>
      <c r="IC61" s="79">
        <f>0</f>
        <v>0</v>
      </c>
      <c r="ID61" s="79">
        <f>0</f>
        <v>0</v>
      </c>
      <c r="IE61" s="79">
        <f>0</f>
        <v>0</v>
      </c>
      <c r="IF61" s="79">
        <f>0</f>
        <v>0</v>
      </c>
      <c r="IG61" s="79">
        <f>0</f>
        <v>0</v>
      </c>
      <c r="IH61" s="79">
        <f>0</f>
        <v>0</v>
      </c>
      <c r="II61" s="79">
        <f>0</f>
        <v>0</v>
      </c>
      <c r="IJ61" s="79">
        <f>0</f>
        <v>0</v>
      </c>
      <c r="IK61" s="79">
        <f>0</f>
        <v>0</v>
      </c>
      <c r="IL61" s="79">
        <f>0</f>
        <v>0</v>
      </c>
      <c r="IM61" s="79">
        <f>0</f>
        <v>0</v>
      </c>
      <c r="IN61" s="79">
        <f>0</f>
        <v>0</v>
      </c>
      <c r="IO61" s="79">
        <f>0</f>
        <v>0</v>
      </c>
      <c r="IP61" s="79">
        <f>0</f>
        <v>0</v>
      </c>
      <c r="IQ61" s="79">
        <f>0</f>
        <v>0</v>
      </c>
      <c r="IR61" s="79">
        <f>0</f>
        <v>0</v>
      </c>
      <c r="IS61" s="79">
        <f>0</f>
        <v>0</v>
      </c>
      <c r="IT61" s="79">
        <f>0</f>
        <v>0</v>
      </c>
      <c r="IU61" s="79">
        <f>0</f>
        <v>0</v>
      </c>
      <c r="IV61" s="79">
        <f>0</f>
        <v>0</v>
      </c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>
        <f>0</f>
        <v>0</v>
      </c>
      <c r="JI61" s="79">
        <f>JH15/6</f>
        <v>0.14583333333333334</v>
      </c>
      <c r="JJ61" s="79">
        <f>JH15/6</f>
        <v>0.14583333333333334</v>
      </c>
      <c r="JK61" s="79">
        <f>JH15/6</f>
        <v>0.14583333333333334</v>
      </c>
      <c r="JL61" s="79">
        <f>JH15/6</f>
        <v>0.14583333333333334</v>
      </c>
      <c r="JM61" s="79">
        <f>JH15/6</f>
        <v>0.14583333333333334</v>
      </c>
      <c r="JN61" s="79">
        <f>JH15/6</f>
        <v>0.14583333333333334</v>
      </c>
      <c r="JO61" s="79">
        <f>0</f>
        <v>0</v>
      </c>
      <c r="JP61" s="79">
        <f>0</f>
        <v>0</v>
      </c>
      <c r="JQ61" s="79">
        <f>0</f>
        <v>0</v>
      </c>
      <c r="JR61" s="79">
        <f>0</f>
        <v>0</v>
      </c>
      <c r="JS61" s="79">
        <f>0</f>
        <v>0</v>
      </c>
      <c r="JT61" s="79">
        <f>0</f>
        <v>0</v>
      </c>
      <c r="JU61" s="79">
        <f>0</f>
        <v>0</v>
      </c>
      <c r="JV61" s="79">
        <f>0</f>
        <v>0</v>
      </c>
      <c r="JW61" s="79">
        <f>0</f>
        <v>0</v>
      </c>
      <c r="JX61" s="79">
        <f>0</f>
        <v>0</v>
      </c>
      <c r="JY61" s="79">
        <f>0</f>
        <v>0</v>
      </c>
      <c r="JZ61" s="79">
        <f>0</f>
        <v>0</v>
      </c>
      <c r="KA61" s="79">
        <f>0</f>
        <v>0</v>
      </c>
      <c r="KB61" s="79">
        <f>0</f>
        <v>0</v>
      </c>
      <c r="KC61" s="79">
        <f>0</f>
        <v>0</v>
      </c>
      <c r="KD61" s="79">
        <f>0</f>
        <v>0</v>
      </c>
      <c r="KE61" s="79">
        <f>0</f>
        <v>0</v>
      </c>
      <c r="KF61" s="79">
        <f>0</f>
        <v>0</v>
      </c>
      <c r="KG61" s="79">
        <f>0</f>
        <v>0</v>
      </c>
      <c r="KH61" s="79">
        <f>0</f>
        <v>0</v>
      </c>
      <c r="KI61" s="79">
        <f>0</f>
        <v>0</v>
      </c>
      <c r="KJ61" s="79">
        <f>0</f>
        <v>0</v>
      </c>
      <c r="KK61" s="79">
        <f>0</f>
        <v>0</v>
      </c>
      <c r="KL61" s="79">
        <f>0</f>
        <v>0</v>
      </c>
      <c r="KM61" s="79">
        <f>0</f>
        <v>0</v>
      </c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>
        <f>0</f>
        <v>0</v>
      </c>
      <c r="KZ61" s="79">
        <f>KY15/6</f>
        <v>0.16666666666666666</v>
      </c>
      <c r="LA61" s="79">
        <f>KY15/6</f>
        <v>0.16666666666666666</v>
      </c>
      <c r="LB61" s="79">
        <f>KY15/6</f>
        <v>0.16666666666666666</v>
      </c>
      <c r="LC61" s="79">
        <f>KY15/6</f>
        <v>0.16666666666666666</v>
      </c>
      <c r="LD61" s="79">
        <f>KY15/6</f>
        <v>0.16666666666666666</v>
      </c>
      <c r="LE61" s="79">
        <f>KY15/6</f>
        <v>0.16666666666666666</v>
      </c>
      <c r="LF61" s="79">
        <f>0</f>
        <v>0</v>
      </c>
      <c r="LG61" s="79">
        <f>0</f>
        <v>0</v>
      </c>
      <c r="LH61" s="79">
        <f>0</f>
        <v>0</v>
      </c>
      <c r="LI61" s="79">
        <f>0</f>
        <v>0</v>
      </c>
      <c r="LJ61" s="79">
        <f>0</f>
        <v>0</v>
      </c>
      <c r="LK61" s="79">
        <f>0</f>
        <v>0</v>
      </c>
      <c r="LL61" s="79">
        <f>0</f>
        <v>0</v>
      </c>
      <c r="LM61" s="79">
        <f>0</f>
        <v>0</v>
      </c>
      <c r="LN61" s="79">
        <f>0</f>
        <v>0</v>
      </c>
      <c r="LO61" s="79">
        <f>0</f>
        <v>0</v>
      </c>
      <c r="LP61" s="79">
        <f>0</f>
        <v>0</v>
      </c>
      <c r="LQ61" s="79">
        <f>0</f>
        <v>0</v>
      </c>
      <c r="LR61" s="79">
        <f>0</f>
        <v>0</v>
      </c>
      <c r="LS61" s="79">
        <f>0</f>
        <v>0</v>
      </c>
      <c r="LT61" s="79">
        <f>0</f>
        <v>0</v>
      </c>
      <c r="LU61" s="79">
        <f>0</f>
        <v>0</v>
      </c>
      <c r="LV61" s="79">
        <f>0</f>
        <v>0</v>
      </c>
      <c r="LW61" s="79">
        <f>0</f>
        <v>0</v>
      </c>
      <c r="LX61" s="79">
        <f>0</f>
        <v>0</v>
      </c>
      <c r="LY61" s="79">
        <f>0</f>
        <v>0</v>
      </c>
      <c r="LZ61" s="79">
        <f>0</f>
        <v>0</v>
      </c>
      <c r="MA61" s="79">
        <f>0</f>
        <v>0</v>
      </c>
      <c r="MB61" s="79">
        <f>0</f>
        <v>0</v>
      </c>
      <c r="MC61" s="79">
        <f>0</f>
        <v>0</v>
      </c>
      <c r="MD61" s="79">
        <f>0</f>
        <v>0</v>
      </c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>
        <f>0</f>
        <v>0</v>
      </c>
      <c r="MQ61" s="79">
        <f>MP15/6</f>
        <v>0.1875</v>
      </c>
      <c r="MR61" s="79">
        <f>MP15/6</f>
        <v>0.1875</v>
      </c>
      <c r="MS61" s="79">
        <f>MP15/6</f>
        <v>0.1875</v>
      </c>
      <c r="MT61" s="79">
        <f>MP15/6</f>
        <v>0.1875</v>
      </c>
      <c r="MU61" s="79">
        <f>MP15/6</f>
        <v>0.1875</v>
      </c>
      <c r="MV61" s="79">
        <f>MP15/6</f>
        <v>0.1875</v>
      </c>
      <c r="MW61" s="79">
        <f>0</f>
        <v>0</v>
      </c>
      <c r="MX61" s="79">
        <f>0</f>
        <v>0</v>
      </c>
      <c r="MY61" s="79">
        <f>0</f>
        <v>0</v>
      </c>
      <c r="MZ61" s="79">
        <f>0</f>
        <v>0</v>
      </c>
      <c r="NA61" s="79">
        <f>0</f>
        <v>0</v>
      </c>
      <c r="NB61" s="79">
        <f>0</f>
        <v>0</v>
      </c>
      <c r="NC61" s="79">
        <f>0</f>
        <v>0</v>
      </c>
      <c r="ND61" s="79">
        <f>0</f>
        <v>0</v>
      </c>
      <c r="NE61" s="79">
        <f>0</f>
        <v>0</v>
      </c>
      <c r="NF61" s="79">
        <f>0</f>
        <v>0</v>
      </c>
      <c r="NG61" s="79">
        <f>0</f>
        <v>0</v>
      </c>
      <c r="NH61" s="79">
        <f>0</f>
        <v>0</v>
      </c>
      <c r="NI61" s="79">
        <f>0</f>
        <v>0</v>
      </c>
      <c r="NJ61" s="79">
        <f>0</f>
        <v>0</v>
      </c>
      <c r="NK61" s="79">
        <f>0</f>
        <v>0</v>
      </c>
      <c r="NL61" s="79">
        <f>0</f>
        <v>0</v>
      </c>
      <c r="NM61" s="79">
        <f>0</f>
        <v>0</v>
      </c>
      <c r="NN61" s="79">
        <f>0</f>
        <v>0</v>
      </c>
      <c r="NO61" s="79">
        <f>0</f>
        <v>0</v>
      </c>
      <c r="NP61" s="79">
        <f>0</f>
        <v>0</v>
      </c>
      <c r="NQ61" s="79">
        <f>0</f>
        <v>0</v>
      </c>
      <c r="NR61" s="79">
        <f>0</f>
        <v>0</v>
      </c>
      <c r="NS61" s="79">
        <f>0</f>
        <v>0</v>
      </c>
      <c r="NT61" s="79">
        <f>0</f>
        <v>0</v>
      </c>
      <c r="NU61" s="79">
        <f>0</f>
        <v>0</v>
      </c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>
        <f>0</f>
        <v>0</v>
      </c>
      <c r="OH61" s="79">
        <f>OG15/6</f>
        <v>0.20833333333333334</v>
      </c>
      <c r="OI61" s="79">
        <f>OG15/6</f>
        <v>0.20833333333333334</v>
      </c>
      <c r="OJ61" s="79">
        <f>OG15/6</f>
        <v>0.20833333333333334</v>
      </c>
      <c r="OK61" s="79">
        <f>OG15/6</f>
        <v>0.20833333333333334</v>
      </c>
      <c r="OL61" s="79">
        <f>OG15/6</f>
        <v>0.20833333333333334</v>
      </c>
      <c r="OM61" s="79">
        <f>OG15/6</f>
        <v>0.20833333333333334</v>
      </c>
      <c r="ON61" s="79">
        <f>0</f>
        <v>0</v>
      </c>
      <c r="OO61" s="79">
        <f>0</f>
        <v>0</v>
      </c>
      <c r="OP61" s="79">
        <f>0</f>
        <v>0</v>
      </c>
      <c r="OQ61" s="79">
        <f>0</f>
        <v>0</v>
      </c>
      <c r="OR61" s="79">
        <f>0</f>
        <v>0</v>
      </c>
      <c r="OS61" s="79">
        <f>0</f>
        <v>0</v>
      </c>
      <c r="OT61" s="79">
        <f>0</f>
        <v>0</v>
      </c>
      <c r="OU61" s="79">
        <f>0</f>
        <v>0</v>
      </c>
      <c r="OV61" s="79">
        <f>0</f>
        <v>0</v>
      </c>
      <c r="OW61" s="79">
        <f>0</f>
        <v>0</v>
      </c>
      <c r="OX61" s="79">
        <f>0</f>
        <v>0</v>
      </c>
      <c r="OY61" s="79">
        <f>0</f>
        <v>0</v>
      </c>
      <c r="OZ61" s="79">
        <f>0</f>
        <v>0</v>
      </c>
      <c r="PA61" s="79">
        <f>0</f>
        <v>0</v>
      </c>
      <c r="PB61" s="79">
        <f>0</f>
        <v>0</v>
      </c>
      <c r="PC61" s="79">
        <f>0</f>
        <v>0</v>
      </c>
      <c r="PD61" s="79">
        <f>0</f>
        <v>0</v>
      </c>
      <c r="PE61" s="79">
        <f>0</f>
        <v>0</v>
      </c>
      <c r="PF61" s="79">
        <f>0</f>
        <v>0</v>
      </c>
      <c r="PG61" s="79">
        <f>0</f>
        <v>0</v>
      </c>
      <c r="PH61" s="79">
        <f>0</f>
        <v>0</v>
      </c>
      <c r="PI61" s="79">
        <f>0</f>
        <v>0</v>
      </c>
      <c r="PJ61" s="79">
        <f>0</f>
        <v>0</v>
      </c>
      <c r="PK61" s="79">
        <f>0</f>
        <v>0</v>
      </c>
      <c r="PL61" s="79">
        <f>0</f>
        <v>0</v>
      </c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>
        <f>0</f>
        <v>0</v>
      </c>
      <c r="PY61" s="79">
        <f>PX15/6</f>
        <v>0.22916666666666663</v>
      </c>
      <c r="PZ61" s="79">
        <f>PX15/6</f>
        <v>0.22916666666666663</v>
      </c>
      <c r="QA61" s="79">
        <f>PX15/6</f>
        <v>0.22916666666666663</v>
      </c>
      <c r="QB61" s="79">
        <f>PX15/6</f>
        <v>0.22916666666666663</v>
      </c>
      <c r="QC61" s="79">
        <f>PX15/6</f>
        <v>0.22916666666666663</v>
      </c>
      <c r="QD61" s="79">
        <f>PX15/6</f>
        <v>0.22916666666666663</v>
      </c>
      <c r="QE61" s="79">
        <f>0</f>
        <v>0</v>
      </c>
      <c r="QF61" s="79">
        <f>0</f>
        <v>0</v>
      </c>
      <c r="QG61" s="79">
        <f>0</f>
        <v>0</v>
      </c>
      <c r="QH61" s="79">
        <f>0</f>
        <v>0</v>
      </c>
      <c r="QI61" s="79">
        <f>0</f>
        <v>0</v>
      </c>
      <c r="QJ61" s="79">
        <f>0</f>
        <v>0</v>
      </c>
      <c r="QK61" s="79">
        <f>0</f>
        <v>0</v>
      </c>
      <c r="QL61" s="79">
        <f>0</f>
        <v>0</v>
      </c>
      <c r="QM61" s="79">
        <f>0</f>
        <v>0</v>
      </c>
      <c r="QN61" s="79">
        <f>0</f>
        <v>0</v>
      </c>
      <c r="QO61" s="79">
        <f>0</f>
        <v>0</v>
      </c>
      <c r="QP61" s="79">
        <f>0</f>
        <v>0</v>
      </c>
      <c r="QQ61" s="79">
        <f>0</f>
        <v>0</v>
      </c>
      <c r="QR61" s="79">
        <f>0</f>
        <v>0</v>
      </c>
      <c r="QS61" s="79">
        <f>0</f>
        <v>0</v>
      </c>
      <c r="QT61" s="79">
        <f>0</f>
        <v>0</v>
      </c>
      <c r="QU61" s="79">
        <f>0</f>
        <v>0</v>
      </c>
      <c r="QV61" s="79">
        <f>0</f>
        <v>0</v>
      </c>
      <c r="QW61" s="79">
        <f>0</f>
        <v>0</v>
      </c>
      <c r="QX61" s="79">
        <f>0</f>
        <v>0</v>
      </c>
      <c r="QY61" s="79">
        <f>0</f>
        <v>0</v>
      </c>
      <c r="QZ61" s="79">
        <f>0</f>
        <v>0</v>
      </c>
      <c r="RA61" s="79">
        <f>0</f>
        <v>0</v>
      </c>
      <c r="RB61" s="79">
        <f>0</f>
        <v>0</v>
      </c>
      <c r="RC61" s="79">
        <f>0</f>
        <v>0</v>
      </c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>
        <f>0</f>
        <v>0</v>
      </c>
      <c r="RP61" s="79">
        <f>RO15/6</f>
        <v>0.24999999999999997</v>
      </c>
      <c r="RQ61" s="79">
        <f>RO15/6</f>
        <v>0.24999999999999997</v>
      </c>
      <c r="RR61" s="79">
        <f>RO15/6</f>
        <v>0.24999999999999997</v>
      </c>
      <c r="RS61" s="79">
        <f>RO15/6</f>
        <v>0.24999999999999997</v>
      </c>
      <c r="RT61" s="79">
        <f>RO15/6</f>
        <v>0.24999999999999997</v>
      </c>
      <c r="RU61" s="79">
        <f>RO15/6</f>
        <v>0.24999999999999997</v>
      </c>
      <c r="RV61" s="79">
        <f>0</f>
        <v>0</v>
      </c>
      <c r="RW61" s="79">
        <f>0</f>
        <v>0</v>
      </c>
      <c r="RX61" s="79">
        <f>0</f>
        <v>0</v>
      </c>
      <c r="RY61" s="79">
        <f>0</f>
        <v>0</v>
      </c>
      <c r="RZ61" s="79">
        <f>0</f>
        <v>0</v>
      </c>
      <c r="SA61" s="79">
        <f>0</f>
        <v>0</v>
      </c>
      <c r="SB61" s="79">
        <f>0</f>
        <v>0</v>
      </c>
      <c r="SC61" s="79">
        <f>0</f>
        <v>0</v>
      </c>
      <c r="SD61" s="79">
        <f>0</f>
        <v>0</v>
      </c>
      <c r="SE61" s="79">
        <f>0</f>
        <v>0</v>
      </c>
      <c r="SF61" s="79">
        <f>0</f>
        <v>0</v>
      </c>
      <c r="SG61" s="79">
        <f>0</f>
        <v>0</v>
      </c>
      <c r="SH61" s="79">
        <f>0</f>
        <v>0</v>
      </c>
      <c r="SI61" s="79">
        <f>0</f>
        <v>0</v>
      </c>
      <c r="SJ61" s="79">
        <f>0</f>
        <v>0</v>
      </c>
      <c r="SK61" s="79">
        <f>0</f>
        <v>0</v>
      </c>
      <c r="SL61" s="79">
        <f>0</f>
        <v>0</v>
      </c>
      <c r="SM61" s="79">
        <f>0</f>
        <v>0</v>
      </c>
      <c r="SN61" s="79">
        <f>0</f>
        <v>0</v>
      </c>
      <c r="SO61" s="79">
        <f>0</f>
        <v>0</v>
      </c>
      <c r="SP61" s="79">
        <f>0</f>
        <v>0</v>
      </c>
      <c r="SQ61" s="79">
        <f>0</f>
        <v>0</v>
      </c>
      <c r="SR61" s="79">
        <f>0</f>
        <v>0</v>
      </c>
      <c r="SS61" s="79">
        <f>0</f>
        <v>0</v>
      </c>
      <c r="ST61" s="79">
        <f>0</f>
        <v>0</v>
      </c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>
        <f>0</f>
        <v>0</v>
      </c>
      <c r="TG61" s="79">
        <f>TF15/6</f>
        <v>0.27083333333333331</v>
      </c>
      <c r="TH61" s="79">
        <f>TF15/6</f>
        <v>0.27083333333333331</v>
      </c>
      <c r="TI61" s="79">
        <f>TF15/6</f>
        <v>0.27083333333333331</v>
      </c>
      <c r="TJ61" s="79">
        <f>TF15/6</f>
        <v>0.27083333333333331</v>
      </c>
      <c r="TK61" s="79">
        <f>TF15/6</f>
        <v>0.27083333333333331</v>
      </c>
      <c r="TL61" s="79">
        <f>TF15/6</f>
        <v>0.27083333333333331</v>
      </c>
      <c r="TM61" s="79">
        <f>0</f>
        <v>0</v>
      </c>
      <c r="TN61" s="79">
        <f>0</f>
        <v>0</v>
      </c>
      <c r="TO61" s="79">
        <f>0</f>
        <v>0</v>
      </c>
      <c r="TP61" s="79">
        <f>0</f>
        <v>0</v>
      </c>
      <c r="TQ61" s="79">
        <f>0</f>
        <v>0</v>
      </c>
      <c r="TR61" s="79">
        <f>0</f>
        <v>0</v>
      </c>
      <c r="TS61" s="79">
        <f>0</f>
        <v>0</v>
      </c>
      <c r="TT61" s="79">
        <f>0</f>
        <v>0</v>
      </c>
      <c r="TU61" s="79">
        <f>0</f>
        <v>0</v>
      </c>
      <c r="TV61" s="79">
        <f>0</f>
        <v>0</v>
      </c>
      <c r="TW61" s="79">
        <f>0</f>
        <v>0</v>
      </c>
      <c r="TX61" s="79">
        <f>0</f>
        <v>0</v>
      </c>
      <c r="TY61" s="79">
        <f>0</f>
        <v>0</v>
      </c>
      <c r="TZ61" s="79">
        <f>0</f>
        <v>0</v>
      </c>
      <c r="UA61" s="79">
        <f>0</f>
        <v>0</v>
      </c>
      <c r="UB61" s="79">
        <f>0</f>
        <v>0</v>
      </c>
      <c r="UC61" s="79">
        <f>0</f>
        <v>0</v>
      </c>
      <c r="UD61" s="79">
        <f>0</f>
        <v>0</v>
      </c>
      <c r="UE61" s="79">
        <f>0</f>
        <v>0</v>
      </c>
      <c r="UF61" s="79">
        <f>0</f>
        <v>0</v>
      </c>
      <c r="UG61" s="79">
        <f>0</f>
        <v>0</v>
      </c>
      <c r="UH61" s="79">
        <f>0</f>
        <v>0</v>
      </c>
      <c r="UI61" s="79">
        <f>0</f>
        <v>0</v>
      </c>
      <c r="UJ61" s="79">
        <f>0</f>
        <v>0</v>
      </c>
      <c r="UK61" s="79">
        <f>0</f>
        <v>0</v>
      </c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>
        <f>0</f>
        <v>0</v>
      </c>
      <c r="UX61" s="79">
        <f>UW15/6</f>
        <v>0.29166666666666663</v>
      </c>
      <c r="UY61" s="79">
        <f>UW15/6</f>
        <v>0.29166666666666663</v>
      </c>
      <c r="UZ61" s="79">
        <f>UW15/6</f>
        <v>0.29166666666666663</v>
      </c>
      <c r="VA61" s="79">
        <f>UW15/6</f>
        <v>0.29166666666666663</v>
      </c>
      <c r="VB61" s="79">
        <f>UW15/6</f>
        <v>0.29166666666666663</v>
      </c>
      <c r="VC61" s="79">
        <f>UW15/6</f>
        <v>0.29166666666666663</v>
      </c>
      <c r="VD61" s="79">
        <f>0</f>
        <v>0</v>
      </c>
      <c r="VE61" s="79">
        <f>0</f>
        <v>0</v>
      </c>
      <c r="VF61" s="79">
        <f>0</f>
        <v>0</v>
      </c>
      <c r="VG61" s="79">
        <f>0</f>
        <v>0</v>
      </c>
      <c r="VH61" s="79">
        <f>0</f>
        <v>0</v>
      </c>
      <c r="VI61" s="79">
        <f>0</f>
        <v>0</v>
      </c>
      <c r="VJ61" s="79">
        <f>0</f>
        <v>0</v>
      </c>
      <c r="VK61" s="79">
        <f>0</f>
        <v>0</v>
      </c>
      <c r="VL61" s="79">
        <f>0</f>
        <v>0</v>
      </c>
      <c r="VM61" s="79">
        <f>0</f>
        <v>0</v>
      </c>
      <c r="VN61" s="79">
        <f>0</f>
        <v>0</v>
      </c>
      <c r="VO61" s="79">
        <f>0</f>
        <v>0</v>
      </c>
      <c r="VP61" s="79">
        <f>0</f>
        <v>0</v>
      </c>
      <c r="VQ61" s="79">
        <f>0</f>
        <v>0</v>
      </c>
      <c r="VR61" s="79">
        <f>0</f>
        <v>0</v>
      </c>
      <c r="VS61" s="79">
        <f>0</f>
        <v>0</v>
      </c>
      <c r="VT61" s="79">
        <f>0</f>
        <v>0</v>
      </c>
      <c r="VU61" s="79">
        <f>0</f>
        <v>0</v>
      </c>
      <c r="VV61" s="79">
        <f>0</f>
        <v>0</v>
      </c>
      <c r="VW61" s="79">
        <f>0</f>
        <v>0</v>
      </c>
      <c r="VX61" s="79">
        <f>0</f>
        <v>0</v>
      </c>
      <c r="VY61" s="79">
        <f>0</f>
        <v>0</v>
      </c>
      <c r="VZ61" s="79">
        <f>0</f>
        <v>0</v>
      </c>
      <c r="WA61" s="79">
        <f>0</f>
        <v>0</v>
      </c>
      <c r="WB61" s="79">
        <f>0</f>
        <v>0</v>
      </c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>
        <f>0</f>
        <v>0</v>
      </c>
      <c r="WO61" s="79">
        <f>WN15/6</f>
        <v>0.3125</v>
      </c>
      <c r="WP61" s="79">
        <f>WN15/6</f>
        <v>0.3125</v>
      </c>
      <c r="WQ61" s="79">
        <f>WN15/6</f>
        <v>0.3125</v>
      </c>
      <c r="WR61" s="79">
        <f>WN15/6</f>
        <v>0.3125</v>
      </c>
      <c r="WS61" s="79">
        <f>WN15/6</f>
        <v>0.3125</v>
      </c>
      <c r="WT61" s="79">
        <f>WN15/6</f>
        <v>0.3125</v>
      </c>
      <c r="WU61" s="79">
        <f>0</f>
        <v>0</v>
      </c>
      <c r="WV61" s="79">
        <f>0</f>
        <v>0</v>
      </c>
      <c r="WW61" s="79">
        <f>0</f>
        <v>0</v>
      </c>
      <c r="WX61" s="79">
        <f>0</f>
        <v>0</v>
      </c>
      <c r="WY61" s="79">
        <f>0</f>
        <v>0</v>
      </c>
      <c r="WZ61" s="79">
        <f>0</f>
        <v>0</v>
      </c>
      <c r="XA61" s="79">
        <f>0</f>
        <v>0</v>
      </c>
      <c r="XB61" s="79">
        <f>0</f>
        <v>0</v>
      </c>
      <c r="XC61" s="79">
        <f>0</f>
        <v>0</v>
      </c>
      <c r="XD61" s="79">
        <f>0</f>
        <v>0</v>
      </c>
      <c r="XE61" s="79">
        <f>0</f>
        <v>0</v>
      </c>
      <c r="XF61" s="79">
        <f>0</f>
        <v>0</v>
      </c>
      <c r="XG61" s="79">
        <f>0</f>
        <v>0</v>
      </c>
      <c r="XH61" s="79">
        <f>0</f>
        <v>0</v>
      </c>
      <c r="XI61" s="79">
        <f>0</f>
        <v>0</v>
      </c>
      <c r="XJ61" s="79">
        <f>0</f>
        <v>0</v>
      </c>
      <c r="XK61" s="79">
        <f>0</f>
        <v>0</v>
      </c>
      <c r="XL61" s="79">
        <f>0</f>
        <v>0</v>
      </c>
      <c r="XM61" s="79">
        <f>0</f>
        <v>0</v>
      </c>
      <c r="XN61" s="79">
        <f>0</f>
        <v>0</v>
      </c>
      <c r="XO61" s="79">
        <f>0</f>
        <v>0</v>
      </c>
      <c r="XP61" s="79">
        <f>0</f>
        <v>0</v>
      </c>
      <c r="XQ61" s="79">
        <f>0</f>
        <v>0</v>
      </c>
      <c r="XR61" s="79">
        <f>0</f>
        <v>0</v>
      </c>
      <c r="XS61" s="79">
        <f>0</f>
        <v>0</v>
      </c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>
        <f>0</f>
        <v>0</v>
      </c>
      <c r="YF61" s="79">
        <f>YE15/6</f>
        <v>0.33333333333333331</v>
      </c>
      <c r="YG61" s="79">
        <f>YE15/6</f>
        <v>0.33333333333333331</v>
      </c>
      <c r="YH61" s="79">
        <f>YE15/6</f>
        <v>0.33333333333333331</v>
      </c>
      <c r="YI61" s="79">
        <f>YE15/6</f>
        <v>0.33333333333333331</v>
      </c>
      <c r="YJ61" s="79">
        <f>YE15/6</f>
        <v>0.33333333333333331</v>
      </c>
      <c r="YK61" s="79">
        <f>YE15/6</f>
        <v>0.33333333333333331</v>
      </c>
      <c r="YL61" s="79">
        <f>0</f>
        <v>0</v>
      </c>
      <c r="YM61" s="79">
        <f>0</f>
        <v>0</v>
      </c>
      <c r="YN61" s="79">
        <f>0</f>
        <v>0</v>
      </c>
      <c r="YO61" s="79">
        <f>0</f>
        <v>0</v>
      </c>
      <c r="YP61" s="79">
        <f>0</f>
        <v>0</v>
      </c>
      <c r="YQ61" s="79">
        <f>0</f>
        <v>0</v>
      </c>
      <c r="YR61" s="79">
        <f>0</f>
        <v>0</v>
      </c>
      <c r="YS61" s="79">
        <f>0</f>
        <v>0</v>
      </c>
      <c r="YT61" s="79">
        <f>0</f>
        <v>0</v>
      </c>
      <c r="YU61" s="79">
        <f>0</f>
        <v>0</v>
      </c>
      <c r="YV61" s="79">
        <f>0</f>
        <v>0</v>
      </c>
      <c r="YW61" s="79">
        <f>0</f>
        <v>0</v>
      </c>
      <c r="YX61" s="79">
        <f>0</f>
        <v>0</v>
      </c>
      <c r="YY61" s="79">
        <f>0</f>
        <v>0</v>
      </c>
      <c r="YZ61" s="79">
        <f>0</f>
        <v>0</v>
      </c>
      <c r="ZA61" s="79">
        <f>0</f>
        <v>0</v>
      </c>
      <c r="ZB61" s="79">
        <f>0</f>
        <v>0</v>
      </c>
      <c r="ZC61" s="79">
        <f>0</f>
        <v>0</v>
      </c>
      <c r="ZD61" s="79">
        <f>0</f>
        <v>0</v>
      </c>
      <c r="ZE61" s="79">
        <f>0</f>
        <v>0</v>
      </c>
      <c r="ZF61" s="79">
        <f>0</f>
        <v>0</v>
      </c>
      <c r="ZG61" s="79">
        <f>0</f>
        <v>0</v>
      </c>
      <c r="ZH61" s="79">
        <f>0</f>
        <v>0</v>
      </c>
      <c r="ZI61" s="79">
        <f>0</f>
        <v>0</v>
      </c>
      <c r="ZJ61" s="79">
        <f>0</f>
        <v>0</v>
      </c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>
        <f>0</f>
        <v>0</v>
      </c>
      <c r="ZW61" s="79">
        <f>ZV15/6</f>
        <v>0.35416666666666669</v>
      </c>
      <c r="ZX61" s="79">
        <f>ZV15/6</f>
        <v>0.35416666666666669</v>
      </c>
      <c r="ZY61" s="79">
        <f>ZV15/6</f>
        <v>0.35416666666666669</v>
      </c>
      <c r="ZZ61" s="79">
        <f>ZV15/6</f>
        <v>0.35416666666666669</v>
      </c>
      <c r="AAA61" s="79">
        <f>ZV15/6</f>
        <v>0.35416666666666669</v>
      </c>
      <c r="AAB61" s="79">
        <f>ZV15/6</f>
        <v>0.35416666666666669</v>
      </c>
      <c r="AAC61" s="79">
        <f>0</f>
        <v>0</v>
      </c>
      <c r="AAD61" s="79">
        <f>0</f>
        <v>0</v>
      </c>
      <c r="AAE61" s="79">
        <f>0</f>
        <v>0</v>
      </c>
      <c r="AAF61" s="79">
        <f>0</f>
        <v>0</v>
      </c>
      <c r="AAG61" s="79">
        <f>0</f>
        <v>0</v>
      </c>
      <c r="AAH61" s="79">
        <f>0</f>
        <v>0</v>
      </c>
      <c r="AAI61" s="79">
        <f>0</f>
        <v>0</v>
      </c>
      <c r="AAJ61" s="79">
        <f>0</f>
        <v>0</v>
      </c>
      <c r="AAK61" s="79">
        <f>0</f>
        <v>0</v>
      </c>
      <c r="AAL61" s="79">
        <f>0</f>
        <v>0</v>
      </c>
      <c r="AAM61" s="79">
        <f>0</f>
        <v>0</v>
      </c>
      <c r="AAN61" s="79">
        <f>0</f>
        <v>0</v>
      </c>
      <c r="AAO61" s="79">
        <f>0</f>
        <v>0</v>
      </c>
      <c r="AAP61" s="79">
        <f>0</f>
        <v>0</v>
      </c>
      <c r="AAQ61" s="79">
        <f>0</f>
        <v>0</v>
      </c>
      <c r="AAR61" s="79">
        <f>0</f>
        <v>0</v>
      </c>
      <c r="AAS61" s="79">
        <f>0</f>
        <v>0</v>
      </c>
      <c r="AAT61" s="79">
        <f>0</f>
        <v>0</v>
      </c>
      <c r="AAU61" s="79">
        <f>0</f>
        <v>0</v>
      </c>
      <c r="AAV61" s="79">
        <f>0</f>
        <v>0</v>
      </c>
      <c r="AAW61" s="79">
        <f>0</f>
        <v>0</v>
      </c>
      <c r="AAX61" s="79">
        <f>0</f>
        <v>0</v>
      </c>
      <c r="AAY61" s="79">
        <f>0</f>
        <v>0</v>
      </c>
      <c r="AAZ61" s="79">
        <f>0</f>
        <v>0</v>
      </c>
      <c r="ABA61" s="79">
        <f>0</f>
        <v>0</v>
      </c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>
        <f>0</f>
        <v>0</v>
      </c>
      <c r="ABN61" s="79">
        <f>ABM15/6</f>
        <v>0.37500000000000006</v>
      </c>
      <c r="ABO61" s="79">
        <f>ABM15/6</f>
        <v>0.37500000000000006</v>
      </c>
      <c r="ABP61" s="79">
        <f>ABM15/6</f>
        <v>0.37500000000000006</v>
      </c>
      <c r="ABQ61" s="79">
        <f>ABM15/6</f>
        <v>0.37500000000000006</v>
      </c>
      <c r="ABR61" s="79">
        <f>ABM15/6</f>
        <v>0.37500000000000006</v>
      </c>
      <c r="ABS61" s="79">
        <f>ABM15/6</f>
        <v>0.37500000000000006</v>
      </c>
      <c r="ABT61" s="79">
        <f>0</f>
        <v>0</v>
      </c>
      <c r="ABU61" s="79">
        <f>0</f>
        <v>0</v>
      </c>
      <c r="ABV61" s="79">
        <f>0</f>
        <v>0</v>
      </c>
      <c r="ABW61" s="79">
        <f>0</f>
        <v>0</v>
      </c>
      <c r="ABX61" s="79">
        <f>0</f>
        <v>0</v>
      </c>
      <c r="ABY61" s="79">
        <f>0</f>
        <v>0</v>
      </c>
      <c r="ABZ61" s="79">
        <f>0</f>
        <v>0</v>
      </c>
      <c r="ACA61" s="79">
        <f>0</f>
        <v>0</v>
      </c>
      <c r="ACB61" s="79">
        <f>0</f>
        <v>0</v>
      </c>
      <c r="ACC61" s="79">
        <f>0</f>
        <v>0</v>
      </c>
      <c r="ACD61" s="79">
        <f>0</f>
        <v>0</v>
      </c>
      <c r="ACE61" s="79">
        <f>0</f>
        <v>0</v>
      </c>
      <c r="ACF61" s="79">
        <f>0</f>
        <v>0</v>
      </c>
      <c r="ACG61" s="79">
        <f>0</f>
        <v>0</v>
      </c>
      <c r="ACH61" s="79">
        <f>0</f>
        <v>0</v>
      </c>
      <c r="ACI61" s="79">
        <f>0</f>
        <v>0</v>
      </c>
      <c r="ACJ61" s="79">
        <f>0</f>
        <v>0</v>
      </c>
      <c r="ACK61" s="79">
        <f>0</f>
        <v>0</v>
      </c>
      <c r="ACL61" s="79">
        <f>0</f>
        <v>0</v>
      </c>
      <c r="ACM61" s="79">
        <f>0</f>
        <v>0</v>
      </c>
      <c r="ACN61" s="79">
        <f>0</f>
        <v>0</v>
      </c>
      <c r="ACO61" s="79">
        <f>0</f>
        <v>0</v>
      </c>
      <c r="ACP61" s="79">
        <f>0</f>
        <v>0</v>
      </c>
      <c r="ACQ61" s="79">
        <f>0</f>
        <v>0</v>
      </c>
      <c r="ACR61" s="79">
        <f>0</f>
        <v>0</v>
      </c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>
        <f>0</f>
        <v>0</v>
      </c>
      <c r="ADE61" s="79">
        <f>ADD15/6</f>
        <v>0.39583333333333343</v>
      </c>
      <c r="ADF61" s="79">
        <f>ADD15/6</f>
        <v>0.39583333333333343</v>
      </c>
      <c r="ADG61" s="79">
        <f>ADD15/6</f>
        <v>0.39583333333333343</v>
      </c>
      <c r="ADH61" s="79">
        <f>ADD15/6</f>
        <v>0.39583333333333343</v>
      </c>
      <c r="ADI61" s="79">
        <f>ADD15/6</f>
        <v>0.39583333333333343</v>
      </c>
      <c r="ADJ61" s="79">
        <f>ADD15/6</f>
        <v>0.39583333333333343</v>
      </c>
      <c r="ADK61" s="79">
        <f>0</f>
        <v>0</v>
      </c>
      <c r="ADL61" s="79">
        <f>0</f>
        <v>0</v>
      </c>
      <c r="ADM61" s="79">
        <f>0</f>
        <v>0</v>
      </c>
      <c r="ADN61" s="79">
        <f>0</f>
        <v>0</v>
      </c>
      <c r="ADO61" s="79">
        <f>0</f>
        <v>0</v>
      </c>
      <c r="ADP61" s="79">
        <f>0</f>
        <v>0</v>
      </c>
      <c r="ADQ61" s="79">
        <f>0</f>
        <v>0</v>
      </c>
      <c r="ADR61" s="79">
        <f>0</f>
        <v>0</v>
      </c>
      <c r="ADS61" s="79">
        <f>0</f>
        <v>0</v>
      </c>
      <c r="ADT61" s="79">
        <f>0</f>
        <v>0</v>
      </c>
      <c r="ADU61" s="79">
        <f>0</f>
        <v>0</v>
      </c>
      <c r="ADV61" s="79">
        <f>0</f>
        <v>0</v>
      </c>
      <c r="ADW61" s="79">
        <f>0</f>
        <v>0</v>
      </c>
      <c r="ADX61" s="79">
        <f>0</f>
        <v>0</v>
      </c>
      <c r="ADY61" s="79">
        <f>0</f>
        <v>0</v>
      </c>
      <c r="ADZ61" s="79">
        <f>0</f>
        <v>0</v>
      </c>
      <c r="AEA61" s="79">
        <f>0</f>
        <v>0</v>
      </c>
      <c r="AEB61" s="79">
        <f>0</f>
        <v>0</v>
      </c>
      <c r="AEC61" s="79">
        <f>0</f>
        <v>0</v>
      </c>
      <c r="AED61" s="79">
        <f>0</f>
        <v>0</v>
      </c>
      <c r="AEE61" s="79">
        <f>0</f>
        <v>0</v>
      </c>
      <c r="AEF61" s="79">
        <f>0</f>
        <v>0</v>
      </c>
      <c r="AEG61" s="79">
        <f>0</f>
        <v>0</v>
      </c>
      <c r="AEH61" s="79">
        <f>0</f>
        <v>0</v>
      </c>
      <c r="AEI61" s="79">
        <f>0</f>
        <v>0</v>
      </c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>
        <f>0</f>
        <v>0</v>
      </c>
      <c r="AEV61" s="79">
        <f>AEU15/6</f>
        <v>0.20833333333333334</v>
      </c>
      <c r="AEW61" s="79">
        <f>AEU15/6</f>
        <v>0.20833333333333334</v>
      </c>
      <c r="AEX61" s="79">
        <f>AEU15/6</f>
        <v>0.20833333333333334</v>
      </c>
      <c r="AEY61" s="79">
        <f>AEU15/6</f>
        <v>0.20833333333333334</v>
      </c>
      <c r="AEZ61" s="79">
        <f>AEU15/6</f>
        <v>0.20833333333333334</v>
      </c>
      <c r="AFA61" s="79">
        <f>AEU15/6</f>
        <v>0.20833333333333334</v>
      </c>
      <c r="AFB61" s="79">
        <f>0</f>
        <v>0</v>
      </c>
      <c r="AFC61" s="79">
        <f>0</f>
        <v>0</v>
      </c>
      <c r="AFD61" s="79">
        <f>0</f>
        <v>0</v>
      </c>
      <c r="AFE61" s="79">
        <f>0</f>
        <v>0</v>
      </c>
      <c r="AFF61" s="79">
        <f>0</f>
        <v>0</v>
      </c>
      <c r="AFG61" s="79">
        <f>0</f>
        <v>0</v>
      </c>
      <c r="AFH61" s="79">
        <f>0</f>
        <v>0</v>
      </c>
      <c r="AFI61" s="79">
        <f>0</f>
        <v>0</v>
      </c>
      <c r="AFJ61" s="79">
        <f>0</f>
        <v>0</v>
      </c>
      <c r="AFK61" s="79">
        <f>0</f>
        <v>0</v>
      </c>
      <c r="AFL61" s="79">
        <f>0</f>
        <v>0</v>
      </c>
      <c r="AFM61" s="79">
        <f>0</f>
        <v>0</v>
      </c>
      <c r="AFN61" s="79">
        <f>0</f>
        <v>0</v>
      </c>
      <c r="AFO61" s="79">
        <f>0</f>
        <v>0</v>
      </c>
      <c r="AFP61" s="79">
        <f>0</f>
        <v>0</v>
      </c>
      <c r="AFQ61" s="79">
        <f>0</f>
        <v>0</v>
      </c>
      <c r="AFR61" s="79">
        <f>0</f>
        <v>0</v>
      </c>
      <c r="AFS61" s="79">
        <f>0</f>
        <v>0</v>
      </c>
      <c r="AFT61" s="79">
        <f>0</f>
        <v>0</v>
      </c>
      <c r="AFU61" s="79">
        <f>0</f>
        <v>0</v>
      </c>
      <c r="AFV61" s="79">
        <f>0</f>
        <v>0</v>
      </c>
      <c r="AFW61" s="79">
        <f>0</f>
        <v>0</v>
      </c>
      <c r="AFX61" s="79">
        <f>0</f>
        <v>0</v>
      </c>
      <c r="AFY61" s="79">
        <f>0</f>
        <v>0</v>
      </c>
      <c r="AFZ61" s="79">
        <f>0</f>
        <v>0</v>
      </c>
    </row>
    <row r="62" spans="1:858" x14ac:dyDescent="0.2">
      <c r="A62" s="78">
        <v>10</v>
      </c>
      <c r="B62" s="79"/>
      <c r="C62" s="79"/>
      <c r="D62" s="79"/>
      <c r="E62" s="79"/>
      <c r="F62" s="79"/>
      <c r="G62" s="79"/>
      <c r="H62" s="79"/>
      <c r="I62" s="79"/>
      <c r="J62" s="79"/>
      <c r="K62" s="79">
        <f>0</f>
        <v>0</v>
      </c>
      <c r="L62" s="79">
        <f>0</f>
        <v>0</v>
      </c>
      <c r="M62" s="79">
        <f>K16/2</f>
        <v>6.25E-2</v>
      </c>
      <c r="N62" s="79">
        <f>K16/2</f>
        <v>6.25E-2</v>
      </c>
      <c r="O62" s="79">
        <f>0</f>
        <v>0</v>
      </c>
      <c r="P62" s="79">
        <f>0</f>
        <v>0</v>
      </c>
      <c r="Q62" s="79">
        <f>0</f>
        <v>0</v>
      </c>
      <c r="R62" s="79">
        <f>0</f>
        <v>0</v>
      </c>
      <c r="S62" s="79">
        <f>0</f>
        <v>0</v>
      </c>
      <c r="T62" s="79">
        <f>0</f>
        <v>0</v>
      </c>
      <c r="U62" s="79">
        <f>0</f>
        <v>0</v>
      </c>
      <c r="V62" s="79">
        <f>0</f>
        <v>0</v>
      </c>
      <c r="W62" s="79">
        <f>0</f>
        <v>0</v>
      </c>
      <c r="X62" s="79">
        <f>0</f>
        <v>0</v>
      </c>
      <c r="Y62" s="79">
        <f>0</f>
        <v>0</v>
      </c>
      <c r="Z62" s="79">
        <f>0</f>
        <v>0</v>
      </c>
      <c r="AA62" s="79">
        <f>0</f>
        <v>0</v>
      </c>
      <c r="AB62" s="79">
        <f>0</f>
        <v>0</v>
      </c>
      <c r="AC62" s="79">
        <f>0</f>
        <v>0</v>
      </c>
      <c r="AD62" s="79">
        <f>0</f>
        <v>0</v>
      </c>
      <c r="AE62" s="79">
        <f>0</f>
        <v>0</v>
      </c>
      <c r="AF62" s="79">
        <f>0</f>
        <v>0</v>
      </c>
      <c r="AG62" s="79">
        <f>0</f>
        <v>0</v>
      </c>
      <c r="AH62" s="79">
        <f>0</f>
        <v>0</v>
      </c>
      <c r="AI62" s="79">
        <f>0</f>
        <v>0</v>
      </c>
      <c r="AJ62" s="79">
        <f>0</f>
        <v>0</v>
      </c>
      <c r="AK62" s="79">
        <f>0</f>
        <v>0</v>
      </c>
      <c r="AL62" s="79">
        <f>0</f>
        <v>0</v>
      </c>
      <c r="AM62" s="79">
        <f>0</f>
        <v>0</v>
      </c>
      <c r="AN62" s="79">
        <f>0</f>
        <v>0</v>
      </c>
      <c r="AO62" s="79">
        <f>0</f>
        <v>0</v>
      </c>
      <c r="AR62" s="78">
        <v>10</v>
      </c>
      <c r="AS62" s="79"/>
      <c r="AT62" s="79"/>
      <c r="AU62" s="79"/>
      <c r="AV62" s="79"/>
      <c r="AW62" s="79"/>
      <c r="AX62" s="79"/>
      <c r="AY62" s="79"/>
      <c r="AZ62" s="79"/>
      <c r="BA62" s="79"/>
      <c r="BB62" s="79">
        <f>BB16/7</f>
        <v>3.5714285714285712E-2</v>
      </c>
      <c r="BC62" s="79">
        <f>BB16/7</f>
        <v>3.5714285714285712E-2</v>
      </c>
      <c r="BD62" s="79">
        <f>BB16/7</f>
        <v>3.5714285714285712E-2</v>
      </c>
      <c r="BE62" s="79">
        <f>BB16/7</f>
        <v>3.5714285714285712E-2</v>
      </c>
      <c r="BF62" s="79">
        <f>BB16/7</f>
        <v>3.5714285714285712E-2</v>
      </c>
      <c r="BG62" s="79">
        <f>BB16/7</f>
        <v>3.5714285714285712E-2</v>
      </c>
      <c r="BH62" s="79">
        <f>BB16/7</f>
        <v>3.5714285714285712E-2</v>
      </c>
      <c r="BI62" s="79">
        <f>0</f>
        <v>0</v>
      </c>
      <c r="BJ62" s="79">
        <f>0</f>
        <v>0</v>
      </c>
      <c r="BK62" s="79">
        <f>0</f>
        <v>0</v>
      </c>
      <c r="BL62" s="79">
        <f>0</f>
        <v>0</v>
      </c>
      <c r="BM62" s="79">
        <f>0</f>
        <v>0</v>
      </c>
      <c r="BN62" s="79">
        <f>0</f>
        <v>0</v>
      </c>
      <c r="BO62" s="79">
        <f>0</f>
        <v>0</v>
      </c>
      <c r="BP62" s="79">
        <f>0</f>
        <v>0</v>
      </c>
      <c r="BQ62" s="79">
        <f>0</f>
        <v>0</v>
      </c>
      <c r="BR62" s="79">
        <f>0</f>
        <v>0</v>
      </c>
      <c r="BS62" s="79">
        <f>0</f>
        <v>0</v>
      </c>
      <c r="BT62" s="79">
        <f>0</f>
        <v>0</v>
      </c>
      <c r="BU62" s="79">
        <f>0</f>
        <v>0</v>
      </c>
      <c r="BV62" s="79">
        <f>0</f>
        <v>0</v>
      </c>
      <c r="BW62" s="79">
        <f>0</f>
        <v>0</v>
      </c>
      <c r="BX62" s="79">
        <f>0</f>
        <v>0</v>
      </c>
      <c r="BY62" s="79">
        <f>0</f>
        <v>0</v>
      </c>
      <c r="BZ62" s="79">
        <f>0</f>
        <v>0</v>
      </c>
      <c r="CA62" s="79">
        <f>0</f>
        <v>0</v>
      </c>
      <c r="CB62" s="79">
        <f>0</f>
        <v>0</v>
      </c>
      <c r="CC62" s="79">
        <f>0</f>
        <v>0</v>
      </c>
      <c r="CD62" s="79">
        <f>0</f>
        <v>0</v>
      </c>
      <c r="CE62" s="79">
        <f>0</f>
        <v>0</v>
      </c>
      <c r="CF62" s="79">
        <f>0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>
        <f>CS16/7</f>
        <v>5.3571428571428568E-2</v>
      </c>
      <c r="CT62" s="79">
        <f>CS16/7</f>
        <v>5.3571428571428568E-2</v>
      </c>
      <c r="CU62" s="79">
        <f>CS16/7</f>
        <v>5.3571428571428568E-2</v>
      </c>
      <c r="CV62" s="79">
        <f>CS16/7</f>
        <v>5.3571428571428568E-2</v>
      </c>
      <c r="CW62" s="79">
        <f>CS16/7</f>
        <v>5.3571428571428568E-2</v>
      </c>
      <c r="CX62" s="79">
        <f>CS16/7</f>
        <v>5.3571428571428568E-2</v>
      </c>
      <c r="CY62" s="79">
        <f>CS16/7</f>
        <v>5.3571428571428568E-2</v>
      </c>
      <c r="CZ62" s="79">
        <f>0</f>
        <v>0</v>
      </c>
      <c r="DA62" s="79">
        <f>0</f>
        <v>0</v>
      </c>
      <c r="DB62" s="79">
        <f>0</f>
        <v>0</v>
      </c>
      <c r="DC62" s="79">
        <f>0</f>
        <v>0</v>
      </c>
      <c r="DD62" s="79">
        <f>0</f>
        <v>0</v>
      </c>
      <c r="DE62" s="79">
        <f>0</f>
        <v>0</v>
      </c>
      <c r="DF62" s="79">
        <f>0</f>
        <v>0</v>
      </c>
      <c r="DG62" s="79">
        <f>0</f>
        <v>0</v>
      </c>
      <c r="DH62" s="79">
        <f>0</f>
        <v>0</v>
      </c>
      <c r="DI62" s="79">
        <f>0</f>
        <v>0</v>
      </c>
      <c r="DJ62" s="79">
        <f>0</f>
        <v>0</v>
      </c>
      <c r="DK62" s="79">
        <f>0</f>
        <v>0</v>
      </c>
      <c r="DL62" s="79">
        <f>0</f>
        <v>0</v>
      </c>
      <c r="DM62" s="79">
        <f>0</f>
        <v>0</v>
      </c>
      <c r="DN62" s="79">
        <f>0</f>
        <v>0</v>
      </c>
      <c r="DO62" s="79">
        <f>0</f>
        <v>0</v>
      </c>
      <c r="DP62" s="79">
        <f>0</f>
        <v>0</v>
      </c>
      <c r="DQ62" s="79">
        <f>0</f>
        <v>0</v>
      </c>
      <c r="DR62" s="79">
        <f>0</f>
        <v>0</v>
      </c>
      <c r="DS62" s="79">
        <f>0</f>
        <v>0</v>
      </c>
      <c r="DT62" s="79">
        <f>0</f>
        <v>0</v>
      </c>
      <c r="DU62" s="79">
        <f>0</f>
        <v>0</v>
      </c>
      <c r="DV62" s="79">
        <f>0</f>
        <v>0</v>
      </c>
      <c r="DW62" s="79">
        <f>0</f>
        <v>0</v>
      </c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>
        <f>0</f>
        <v>0</v>
      </c>
      <c r="EK62" s="79">
        <f>EJ16/6</f>
        <v>8.3333333333333329E-2</v>
      </c>
      <c r="EL62" s="79">
        <f>EJ16/6</f>
        <v>8.3333333333333329E-2</v>
      </c>
      <c r="EM62" s="79">
        <f>EJ16/6</f>
        <v>8.3333333333333329E-2</v>
      </c>
      <c r="EN62" s="79">
        <f>EJ16/6</f>
        <v>8.3333333333333329E-2</v>
      </c>
      <c r="EO62" s="79">
        <f>EJ16/6</f>
        <v>8.3333333333333329E-2</v>
      </c>
      <c r="EP62" s="79">
        <f>EJ16/6</f>
        <v>8.3333333333333329E-2</v>
      </c>
      <c r="EQ62" s="79">
        <f>0</f>
        <v>0</v>
      </c>
      <c r="ER62" s="79">
        <f>0</f>
        <v>0</v>
      </c>
      <c r="ES62" s="79">
        <f>0</f>
        <v>0</v>
      </c>
      <c r="ET62" s="79">
        <f>0</f>
        <v>0</v>
      </c>
      <c r="EU62" s="79">
        <f>0</f>
        <v>0</v>
      </c>
      <c r="EV62" s="79">
        <f>0</f>
        <v>0</v>
      </c>
      <c r="EW62" s="79">
        <f>0</f>
        <v>0</v>
      </c>
      <c r="EX62" s="79">
        <f>0</f>
        <v>0</v>
      </c>
      <c r="EY62" s="79">
        <f>0</f>
        <v>0</v>
      </c>
      <c r="EZ62" s="79">
        <f>0</f>
        <v>0</v>
      </c>
      <c r="FA62" s="79">
        <f>0</f>
        <v>0</v>
      </c>
      <c r="FB62" s="79">
        <f>0</f>
        <v>0</v>
      </c>
      <c r="FC62" s="79">
        <f>0</f>
        <v>0</v>
      </c>
      <c r="FD62" s="79">
        <f>0</f>
        <v>0</v>
      </c>
      <c r="FE62" s="79">
        <f>0</f>
        <v>0</v>
      </c>
      <c r="FF62" s="79">
        <f>0</f>
        <v>0</v>
      </c>
      <c r="FG62" s="79">
        <f>0</f>
        <v>0</v>
      </c>
      <c r="FH62" s="79">
        <f>0</f>
        <v>0</v>
      </c>
      <c r="FI62" s="79">
        <f>0</f>
        <v>0</v>
      </c>
      <c r="FJ62" s="79">
        <f>0</f>
        <v>0</v>
      </c>
      <c r="FK62" s="79">
        <f>0</f>
        <v>0</v>
      </c>
      <c r="FL62" s="79">
        <f>0</f>
        <v>0</v>
      </c>
      <c r="FM62" s="79">
        <f>0</f>
        <v>0</v>
      </c>
      <c r="FN62" s="79">
        <f>0</f>
        <v>0</v>
      </c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>
        <f>0</f>
        <v>0</v>
      </c>
      <c r="GB62" s="79">
        <f>GA16/6</f>
        <v>0.10416666666666667</v>
      </c>
      <c r="GC62" s="79">
        <f>GA16/6</f>
        <v>0.10416666666666667</v>
      </c>
      <c r="GD62" s="79">
        <f>GA16/6</f>
        <v>0.10416666666666667</v>
      </c>
      <c r="GE62" s="79">
        <f>GA16/6</f>
        <v>0.10416666666666667</v>
      </c>
      <c r="GF62" s="79">
        <f>GA16/6</f>
        <v>0.10416666666666667</v>
      </c>
      <c r="GG62" s="79">
        <f>GA16/6</f>
        <v>0.10416666666666667</v>
      </c>
      <c r="GH62" s="79">
        <f>0</f>
        <v>0</v>
      </c>
      <c r="GI62" s="79">
        <f>0</f>
        <v>0</v>
      </c>
      <c r="GJ62" s="79">
        <f>0</f>
        <v>0</v>
      </c>
      <c r="GK62" s="79">
        <f>0</f>
        <v>0</v>
      </c>
      <c r="GL62" s="79">
        <f>0</f>
        <v>0</v>
      </c>
      <c r="GM62" s="79">
        <f>0</f>
        <v>0</v>
      </c>
      <c r="GN62" s="79">
        <f>0</f>
        <v>0</v>
      </c>
      <c r="GO62" s="79">
        <f>0</f>
        <v>0</v>
      </c>
      <c r="GP62" s="79">
        <f>0</f>
        <v>0</v>
      </c>
      <c r="GQ62" s="79">
        <f>0</f>
        <v>0</v>
      </c>
      <c r="GR62" s="79">
        <f>0</f>
        <v>0</v>
      </c>
      <c r="GS62" s="79">
        <f>0</f>
        <v>0</v>
      </c>
      <c r="GT62" s="79">
        <f>0</f>
        <v>0</v>
      </c>
      <c r="GU62" s="79">
        <f>0</f>
        <v>0</v>
      </c>
      <c r="GV62" s="79">
        <f>0</f>
        <v>0</v>
      </c>
      <c r="GW62" s="79">
        <f>0</f>
        <v>0</v>
      </c>
      <c r="GX62" s="79">
        <f>0</f>
        <v>0</v>
      </c>
      <c r="GY62" s="79">
        <f>0</f>
        <v>0</v>
      </c>
      <c r="GZ62" s="79">
        <f>0</f>
        <v>0</v>
      </c>
      <c r="HA62" s="79">
        <f>0</f>
        <v>0</v>
      </c>
      <c r="HB62" s="79">
        <f>0</f>
        <v>0</v>
      </c>
      <c r="HC62" s="79">
        <f>0</f>
        <v>0</v>
      </c>
      <c r="HD62" s="79">
        <f>0</f>
        <v>0</v>
      </c>
      <c r="HE62" s="79">
        <f>0</f>
        <v>0</v>
      </c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>
        <f>0</f>
        <v>0</v>
      </c>
      <c r="HS62" s="79">
        <f>HR16/6</f>
        <v>0.12500000000000003</v>
      </c>
      <c r="HT62" s="79">
        <f>HR16/6</f>
        <v>0.12500000000000003</v>
      </c>
      <c r="HU62" s="79">
        <f>HR16/6</f>
        <v>0.12500000000000003</v>
      </c>
      <c r="HV62" s="79">
        <f>HR16/6</f>
        <v>0.12500000000000003</v>
      </c>
      <c r="HW62" s="79">
        <f>HR16/6</f>
        <v>0.12500000000000003</v>
      </c>
      <c r="HX62" s="79">
        <f>HR16/6</f>
        <v>0.12500000000000003</v>
      </c>
      <c r="HY62" s="79">
        <f>0</f>
        <v>0</v>
      </c>
      <c r="HZ62" s="79">
        <f>0</f>
        <v>0</v>
      </c>
      <c r="IA62" s="79">
        <f>0</f>
        <v>0</v>
      </c>
      <c r="IB62" s="79">
        <f>0</f>
        <v>0</v>
      </c>
      <c r="IC62" s="79">
        <f>0</f>
        <v>0</v>
      </c>
      <c r="ID62" s="79">
        <f>0</f>
        <v>0</v>
      </c>
      <c r="IE62" s="79">
        <f>0</f>
        <v>0</v>
      </c>
      <c r="IF62" s="79">
        <f>0</f>
        <v>0</v>
      </c>
      <c r="IG62" s="79">
        <f>0</f>
        <v>0</v>
      </c>
      <c r="IH62" s="79">
        <f>0</f>
        <v>0</v>
      </c>
      <c r="II62" s="79">
        <f>0</f>
        <v>0</v>
      </c>
      <c r="IJ62" s="79">
        <f>0</f>
        <v>0</v>
      </c>
      <c r="IK62" s="79">
        <f>0</f>
        <v>0</v>
      </c>
      <c r="IL62" s="79">
        <f>0</f>
        <v>0</v>
      </c>
      <c r="IM62" s="79">
        <f>0</f>
        <v>0</v>
      </c>
      <c r="IN62" s="79">
        <f>0</f>
        <v>0</v>
      </c>
      <c r="IO62" s="79">
        <f>0</f>
        <v>0</v>
      </c>
      <c r="IP62" s="79">
        <f>0</f>
        <v>0</v>
      </c>
      <c r="IQ62" s="79">
        <f>0</f>
        <v>0</v>
      </c>
      <c r="IR62" s="79">
        <f>0</f>
        <v>0</v>
      </c>
      <c r="IS62" s="79">
        <f>0</f>
        <v>0</v>
      </c>
      <c r="IT62" s="79">
        <f>0</f>
        <v>0</v>
      </c>
      <c r="IU62" s="79">
        <f>0</f>
        <v>0</v>
      </c>
      <c r="IV62" s="79">
        <f>0</f>
        <v>0</v>
      </c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>
        <f>0</f>
        <v>0</v>
      </c>
      <c r="JJ62" s="79">
        <f>JI16/6</f>
        <v>0.14583333333333334</v>
      </c>
      <c r="JK62" s="79">
        <f>JI16/6</f>
        <v>0.14583333333333334</v>
      </c>
      <c r="JL62" s="79">
        <f>JI16/6</f>
        <v>0.14583333333333334</v>
      </c>
      <c r="JM62" s="79">
        <f>JI16/6</f>
        <v>0.14583333333333334</v>
      </c>
      <c r="JN62" s="79">
        <f>JI16/6</f>
        <v>0.14583333333333334</v>
      </c>
      <c r="JO62" s="79">
        <f>JI16/6</f>
        <v>0.14583333333333334</v>
      </c>
      <c r="JP62" s="79">
        <f>0</f>
        <v>0</v>
      </c>
      <c r="JQ62" s="79">
        <f>0</f>
        <v>0</v>
      </c>
      <c r="JR62" s="79">
        <f>0</f>
        <v>0</v>
      </c>
      <c r="JS62" s="79">
        <f>0</f>
        <v>0</v>
      </c>
      <c r="JT62" s="79">
        <f>0</f>
        <v>0</v>
      </c>
      <c r="JU62" s="79">
        <f>0</f>
        <v>0</v>
      </c>
      <c r="JV62" s="79">
        <f>0</f>
        <v>0</v>
      </c>
      <c r="JW62" s="79">
        <f>0</f>
        <v>0</v>
      </c>
      <c r="JX62" s="79">
        <f>0</f>
        <v>0</v>
      </c>
      <c r="JY62" s="79">
        <f>0</f>
        <v>0</v>
      </c>
      <c r="JZ62" s="79">
        <f>0</f>
        <v>0</v>
      </c>
      <c r="KA62" s="79">
        <f>0</f>
        <v>0</v>
      </c>
      <c r="KB62" s="79">
        <f>0</f>
        <v>0</v>
      </c>
      <c r="KC62" s="79">
        <f>0</f>
        <v>0</v>
      </c>
      <c r="KD62" s="79">
        <f>0</f>
        <v>0</v>
      </c>
      <c r="KE62" s="79">
        <f>0</f>
        <v>0</v>
      </c>
      <c r="KF62" s="79">
        <f>0</f>
        <v>0</v>
      </c>
      <c r="KG62" s="79">
        <f>0</f>
        <v>0</v>
      </c>
      <c r="KH62" s="79">
        <f>0</f>
        <v>0</v>
      </c>
      <c r="KI62" s="79">
        <f>0</f>
        <v>0</v>
      </c>
      <c r="KJ62" s="79">
        <f>0</f>
        <v>0</v>
      </c>
      <c r="KK62" s="79">
        <f>0</f>
        <v>0</v>
      </c>
      <c r="KL62" s="79">
        <f>0</f>
        <v>0</v>
      </c>
      <c r="KM62" s="79">
        <f>0</f>
        <v>0</v>
      </c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>
        <f>0</f>
        <v>0</v>
      </c>
      <c r="LA62" s="79">
        <f>KZ16/6</f>
        <v>0.16666666666666666</v>
      </c>
      <c r="LB62" s="79">
        <f>KZ16/6</f>
        <v>0.16666666666666666</v>
      </c>
      <c r="LC62" s="79">
        <f>KZ16/6</f>
        <v>0.16666666666666666</v>
      </c>
      <c r="LD62" s="79">
        <f>KZ16/6</f>
        <v>0.16666666666666666</v>
      </c>
      <c r="LE62" s="79">
        <f>KZ16/6</f>
        <v>0.16666666666666666</v>
      </c>
      <c r="LF62" s="79">
        <f>KZ16/6</f>
        <v>0.16666666666666666</v>
      </c>
      <c r="LG62" s="79">
        <f>0</f>
        <v>0</v>
      </c>
      <c r="LH62" s="79">
        <f>0</f>
        <v>0</v>
      </c>
      <c r="LI62" s="79">
        <f>0</f>
        <v>0</v>
      </c>
      <c r="LJ62" s="79">
        <f>0</f>
        <v>0</v>
      </c>
      <c r="LK62" s="79">
        <f>0</f>
        <v>0</v>
      </c>
      <c r="LL62" s="79">
        <f>0</f>
        <v>0</v>
      </c>
      <c r="LM62" s="79">
        <f>0</f>
        <v>0</v>
      </c>
      <c r="LN62" s="79">
        <f>0</f>
        <v>0</v>
      </c>
      <c r="LO62" s="79">
        <f>0</f>
        <v>0</v>
      </c>
      <c r="LP62" s="79">
        <f>0</f>
        <v>0</v>
      </c>
      <c r="LQ62" s="79">
        <f>0</f>
        <v>0</v>
      </c>
      <c r="LR62" s="79">
        <f>0</f>
        <v>0</v>
      </c>
      <c r="LS62" s="79">
        <f>0</f>
        <v>0</v>
      </c>
      <c r="LT62" s="79">
        <f>0</f>
        <v>0</v>
      </c>
      <c r="LU62" s="79">
        <f>0</f>
        <v>0</v>
      </c>
      <c r="LV62" s="79">
        <f>0</f>
        <v>0</v>
      </c>
      <c r="LW62" s="79">
        <f>0</f>
        <v>0</v>
      </c>
      <c r="LX62" s="79">
        <f>0</f>
        <v>0</v>
      </c>
      <c r="LY62" s="79">
        <f>0</f>
        <v>0</v>
      </c>
      <c r="LZ62" s="79">
        <f>0</f>
        <v>0</v>
      </c>
      <c r="MA62" s="79">
        <f>0</f>
        <v>0</v>
      </c>
      <c r="MB62" s="79">
        <f>0</f>
        <v>0</v>
      </c>
      <c r="MC62" s="79">
        <f>0</f>
        <v>0</v>
      </c>
      <c r="MD62" s="79">
        <f>0</f>
        <v>0</v>
      </c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>
        <f>0</f>
        <v>0</v>
      </c>
      <c r="MR62" s="79">
        <f>MQ16/6</f>
        <v>0.1875</v>
      </c>
      <c r="MS62" s="79">
        <f>MQ16/6</f>
        <v>0.1875</v>
      </c>
      <c r="MT62" s="79">
        <f>MQ16/6</f>
        <v>0.1875</v>
      </c>
      <c r="MU62" s="79">
        <f>MQ16/6</f>
        <v>0.1875</v>
      </c>
      <c r="MV62" s="79">
        <f>MQ16/6</f>
        <v>0.1875</v>
      </c>
      <c r="MW62" s="79">
        <f>MQ16/6</f>
        <v>0.1875</v>
      </c>
      <c r="MX62" s="79">
        <f>0</f>
        <v>0</v>
      </c>
      <c r="MY62" s="79">
        <f>0</f>
        <v>0</v>
      </c>
      <c r="MZ62" s="79">
        <f>0</f>
        <v>0</v>
      </c>
      <c r="NA62" s="79">
        <f>0</f>
        <v>0</v>
      </c>
      <c r="NB62" s="79">
        <f>0</f>
        <v>0</v>
      </c>
      <c r="NC62" s="79">
        <f>0</f>
        <v>0</v>
      </c>
      <c r="ND62" s="79">
        <f>0</f>
        <v>0</v>
      </c>
      <c r="NE62" s="79">
        <f>0</f>
        <v>0</v>
      </c>
      <c r="NF62" s="79">
        <f>0</f>
        <v>0</v>
      </c>
      <c r="NG62" s="79">
        <f>0</f>
        <v>0</v>
      </c>
      <c r="NH62" s="79">
        <f>0</f>
        <v>0</v>
      </c>
      <c r="NI62" s="79">
        <f>0</f>
        <v>0</v>
      </c>
      <c r="NJ62" s="79">
        <f>0</f>
        <v>0</v>
      </c>
      <c r="NK62" s="79">
        <f>0</f>
        <v>0</v>
      </c>
      <c r="NL62" s="79">
        <f>0</f>
        <v>0</v>
      </c>
      <c r="NM62" s="79">
        <f>0</f>
        <v>0</v>
      </c>
      <c r="NN62" s="79">
        <f>0</f>
        <v>0</v>
      </c>
      <c r="NO62" s="79">
        <f>0</f>
        <v>0</v>
      </c>
      <c r="NP62" s="79">
        <f>0</f>
        <v>0</v>
      </c>
      <c r="NQ62" s="79">
        <f>0</f>
        <v>0</v>
      </c>
      <c r="NR62" s="79">
        <f>0</f>
        <v>0</v>
      </c>
      <c r="NS62" s="79">
        <f>0</f>
        <v>0</v>
      </c>
      <c r="NT62" s="79">
        <f>0</f>
        <v>0</v>
      </c>
      <c r="NU62" s="79">
        <f>0</f>
        <v>0</v>
      </c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>
        <f>0</f>
        <v>0</v>
      </c>
      <c r="OI62" s="79">
        <f>OH16/6</f>
        <v>0.20833333333333334</v>
      </c>
      <c r="OJ62" s="79">
        <f>OH16/6</f>
        <v>0.20833333333333334</v>
      </c>
      <c r="OK62" s="79">
        <f>OH16/6</f>
        <v>0.20833333333333334</v>
      </c>
      <c r="OL62" s="79">
        <f>OH16/6</f>
        <v>0.20833333333333334</v>
      </c>
      <c r="OM62" s="79">
        <f>OH16/6</f>
        <v>0.20833333333333334</v>
      </c>
      <c r="ON62" s="79">
        <f>OH16/6</f>
        <v>0.20833333333333334</v>
      </c>
      <c r="OO62" s="79">
        <f>0</f>
        <v>0</v>
      </c>
      <c r="OP62" s="79">
        <f>0</f>
        <v>0</v>
      </c>
      <c r="OQ62" s="79">
        <f>0</f>
        <v>0</v>
      </c>
      <c r="OR62" s="79">
        <f>0</f>
        <v>0</v>
      </c>
      <c r="OS62" s="79">
        <f>0</f>
        <v>0</v>
      </c>
      <c r="OT62" s="79">
        <f>0</f>
        <v>0</v>
      </c>
      <c r="OU62" s="79">
        <f>0</f>
        <v>0</v>
      </c>
      <c r="OV62" s="79">
        <f>0</f>
        <v>0</v>
      </c>
      <c r="OW62" s="79">
        <f>0</f>
        <v>0</v>
      </c>
      <c r="OX62" s="79">
        <f>0</f>
        <v>0</v>
      </c>
      <c r="OY62" s="79">
        <f>0</f>
        <v>0</v>
      </c>
      <c r="OZ62" s="79">
        <f>0</f>
        <v>0</v>
      </c>
      <c r="PA62" s="79">
        <f>0</f>
        <v>0</v>
      </c>
      <c r="PB62" s="79">
        <f>0</f>
        <v>0</v>
      </c>
      <c r="PC62" s="79">
        <f>0</f>
        <v>0</v>
      </c>
      <c r="PD62" s="79">
        <f>0</f>
        <v>0</v>
      </c>
      <c r="PE62" s="79">
        <f>0</f>
        <v>0</v>
      </c>
      <c r="PF62" s="79">
        <f>0</f>
        <v>0</v>
      </c>
      <c r="PG62" s="79">
        <f>0</f>
        <v>0</v>
      </c>
      <c r="PH62" s="79">
        <f>0</f>
        <v>0</v>
      </c>
      <c r="PI62" s="79">
        <f>0</f>
        <v>0</v>
      </c>
      <c r="PJ62" s="79">
        <f>0</f>
        <v>0</v>
      </c>
      <c r="PK62" s="79">
        <f>0</f>
        <v>0</v>
      </c>
      <c r="PL62" s="79">
        <f>0</f>
        <v>0</v>
      </c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>
        <f>0</f>
        <v>0</v>
      </c>
      <c r="PZ62" s="79">
        <f>PY16/6</f>
        <v>0.22916666666666663</v>
      </c>
      <c r="QA62" s="79">
        <f>PY16/6</f>
        <v>0.22916666666666663</v>
      </c>
      <c r="QB62" s="79">
        <f>PY16/6</f>
        <v>0.22916666666666663</v>
      </c>
      <c r="QC62" s="79">
        <f>PY16/6</f>
        <v>0.22916666666666663</v>
      </c>
      <c r="QD62" s="79">
        <f>PY16/6</f>
        <v>0.22916666666666663</v>
      </c>
      <c r="QE62" s="79">
        <f>PY16/6</f>
        <v>0.22916666666666663</v>
      </c>
      <c r="QF62" s="79">
        <f>0</f>
        <v>0</v>
      </c>
      <c r="QG62" s="79">
        <f>0</f>
        <v>0</v>
      </c>
      <c r="QH62" s="79">
        <f>0</f>
        <v>0</v>
      </c>
      <c r="QI62" s="79">
        <f>0</f>
        <v>0</v>
      </c>
      <c r="QJ62" s="79">
        <f>0</f>
        <v>0</v>
      </c>
      <c r="QK62" s="79">
        <f>0</f>
        <v>0</v>
      </c>
      <c r="QL62" s="79">
        <f>0</f>
        <v>0</v>
      </c>
      <c r="QM62" s="79">
        <f>0</f>
        <v>0</v>
      </c>
      <c r="QN62" s="79">
        <f>0</f>
        <v>0</v>
      </c>
      <c r="QO62" s="79">
        <f>0</f>
        <v>0</v>
      </c>
      <c r="QP62" s="79">
        <f>0</f>
        <v>0</v>
      </c>
      <c r="QQ62" s="79">
        <f>0</f>
        <v>0</v>
      </c>
      <c r="QR62" s="79">
        <f>0</f>
        <v>0</v>
      </c>
      <c r="QS62" s="79">
        <f>0</f>
        <v>0</v>
      </c>
      <c r="QT62" s="79">
        <f>0</f>
        <v>0</v>
      </c>
      <c r="QU62" s="79">
        <f>0</f>
        <v>0</v>
      </c>
      <c r="QV62" s="79">
        <f>0</f>
        <v>0</v>
      </c>
      <c r="QW62" s="79">
        <f>0</f>
        <v>0</v>
      </c>
      <c r="QX62" s="79">
        <f>0</f>
        <v>0</v>
      </c>
      <c r="QY62" s="79">
        <f>0</f>
        <v>0</v>
      </c>
      <c r="QZ62" s="79">
        <f>0</f>
        <v>0</v>
      </c>
      <c r="RA62" s="79">
        <f>0</f>
        <v>0</v>
      </c>
      <c r="RB62" s="79">
        <f>0</f>
        <v>0</v>
      </c>
      <c r="RC62" s="79">
        <f>0</f>
        <v>0</v>
      </c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>
        <f>0</f>
        <v>0</v>
      </c>
      <c r="RQ62" s="79">
        <f>RP16/6</f>
        <v>0.24999999999999997</v>
      </c>
      <c r="RR62" s="79">
        <f>RP16/6</f>
        <v>0.24999999999999997</v>
      </c>
      <c r="RS62" s="79">
        <f>RP16/6</f>
        <v>0.24999999999999997</v>
      </c>
      <c r="RT62" s="79">
        <f>RP16/6</f>
        <v>0.24999999999999997</v>
      </c>
      <c r="RU62" s="79">
        <f>RP16/6</f>
        <v>0.24999999999999997</v>
      </c>
      <c r="RV62" s="79">
        <f>RP16/6</f>
        <v>0.24999999999999997</v>
      </c>
      <c r="RW62" s="79">
        <f>0</f>
        <v>0</v>
      </c>
      <c r="RX62" s="79">
        <f>0</f>
        <v>0</v>
      </c>
      <c r="RY62" s="79">
        <f>0</f>
        <v>0</v>
      </c>
      <c r="RZ62" s="79">
        <f>0</f>
        <v>0</v>
      </c>
      <c r="SA62" s="79">
        <f>0</f>
        <v>0</v>
      </c>
      <c r="SB62" s="79">
        <f>0</f>
        <v>0</v>
      </c>
      <c r="SC62" s="79">
        <f>0</f>
        <v>0</v>
      </c>
      <c r="SD62" s="79">
        <f>0</f>
        <v>0</v>
      </c>
      <c r="SE62" s="79">
        <f>0</f>
        <v>0</v>
      </c>
      <c r="SF62" s="79">
        <f>0</f>
        <v>0</v>
      </c>
      <c r="SG62" s="79">
        <f>0</f>
        <v>0</v>
      </c>
      <c r="SH62" s="79">
        <f>0</f>
        <v>0</v>
      </c>
      <c r="SI62" s="79">
        <f>0</f>
        <v>0</v>
      </c>
      <c r="SJ62" s="79">
        <f>0</f>
        <v>0</v>
      </c>
      <c r="SK62" s="79">
        <f>0</f>
        <v>0</v>
      </c>
      <c r="SL62" s="79">
        <f>0</f>
        <v>0</v>
      </c>
      <c r="SM62" s="79">
        <f>0</f>
        <v>0</v>
      </c>
      <c r="SN62" s="79">
        <f>0</f>
        <v>0</v>
      </c>
      <c r="SO62" s="79">
        <f>0</f>
        <v>0</v>
      </c>
      <c r="SP62" s="79">
        <f>0</f>
        <v>0</v>
      </c>
      <c r="SQ62" s="79">
        <f>0</f>
        <v>0</v>
      </c>
      <c r="SR62" s="79">
        <f>0</f>
        <v>0</v>
      </c>
      <c r="SS62" s="79">
        <f>0</f>
        <v>0</v>
      </c>
      <c r="ST62" s="79">
        <f>0</f>
        <v>0</v>
      </c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>
        <f>0</f>
        <v>0</v>
      </c>
      <c r="TH62" s="79">
        <f>TG16/6</f>
        <v>0.27083333333333331</v>
      </c>
      <c r="TI62" s="79">
        <f>TG16/6</f>
        <v>0.27083333333333331</v>
      </c>
      <c r="TJ62" s="79">
        <f>TG16/6</f>
        <v>0.27083333333333331</v>
      </c>
      <c r="TK62" s="79">
        <f>TG16/6</f>
        <v>0.27083333333333331</v>
      </c>
      <c r="TL62" s="79">
        <f>TG16/6</f>
        <v>0.27083333333333331</v>
      </c>
      <c r="TM62" s="79">
        <f>TG16/6</f>
        <v>0.27083333333333331</v>
      </c>
      <c r="TN62" s="79">
        <f>0</f>
        <v>0</v>
      </c>
      <c r="TO62" s="79">
        <f>0</f>
        <v>0</v>
      </c>
      <c r="TP62" s="79">
        <f>0</f>
        <v>0</v>
      </c>
      <c r="TQ62" s="79">
        <f>0</f>
        <v>0</v>
      </c>
      <c r="TR62" s="79">
        <f>0</f>
        <v>0</v>
      </c>
      <c r="TS62" s="79">
        <f>0</f>
        <v>0</v>
      </c>
      <c r="TT62" s="79">
        <f>0</f>
        <v>0</v>
      </c>
      <c r="TU62" s="79">
        <f>0</f>
        <v>0</v>
      </c>
      <c r="TV62" s="79">
        <f>0</f>
        <v>0</v>
      </c>
      <c r="TW62" s="79">
        <f>0</f>
        <v>0</v>
      </c>
      <c r="TX62" s="79">
        <f>0</f>
        <v>0</v>
      </c>
      <c r="TY62" s="79">
        <f>0</f>
        <v>0</v>
      </c>
      <c r="TZ62" s="79">
        <f>0</f>
        <v>0</v>
      </c>
      <c r="UA62" s="79">
        <f>0</f>
        <v>0</v>
      </c>
      <c r="UB62" s="79">
        <f>0</f>
        <v>0</v>
      </c>
      <c r="UC62" s="79">
        <f>0</f>
        <v>0</v>
      </c>
      <c r="UD62" s="79">
        <f>0</f>
        <v>0</v>
      </c>
      <c r="UE62" s="79">
        <f>0</f>
        <v>0</v>
      </c>
      <c r="UF62" s="79">
        <f>0</f>
        <v>0</v>
      </c>
      <c r="UG62" s="79">
        <f>0</f>
        <v>0</v>
      </c>
      <c r="UH62" s="79">
        <f>0</f>
        <v>0</v>
      </c>
      <c r="UI62" s="79">
        <f>0</f>
        <v>0</v>
      </c>
      <c r="UJ62" s="79">
        <f>0</f>
        <v>0</v>
      </c>
      <c r="UK62" s="79">
        <f>0</f>
        <v>0</v>
      </c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>
        <f>0</f>
        <v>0</v>
      </c>
      <c r="UY62" s="79">
        <f>UX16/6</f>
        <v>0.29166666666666663</v>
      </c>
      <c r="UZ62" s="79">
        <f>UX16/6</f>
        <v>0.29166666666666663</v>
      </c>
      <c r="VA62" s="79">
        <f>UX16/6</f>
        <v>0.29166666666666663</v>
      </c>
      <c r="VB62" s="79">
        <f>UX16/6</f>
        <v>0.29166666666666663</v>
      </c>
      <c r="VC62" s="79">
        <f>UX16/6</f>
        <v>0.29166666666666663</v>
      </c>
      <c r="VD62" s="79">
        <f>UX16/6</f>
        <v>0.29166666666666663</v>
      </c>
      <c r="VE62" s="79">
        <f>0</f>
        <v>0</v>
      </c>
      <c r="VF62" s="79">
        <f>0</f>
        <v>0</v>
      </c>
      <c r="VG62" s="79">
        <f>0</f>
        <v>0</v>
      </c>
      <c r="VH62" s="79">
        <f>0</f>
        <v>0</v>
      </c>
      <c r="VI62" s="79">
        <f>0</f>
        <v>0</v>
      </c>
      <c r="VJ62" s="79">
        <f>0</f>
        <v>0</v>
      </c>
      <c r="VK62" s="79">
        <f>0</f>
        <v>0</v>
      </c>
      <c r="VL62" s="79">
        <f>0</f>
        <v>0</v>
      </c>
      <c r="VM62" s="79">
        <f>0</f>
        <v>0</v>
      </c>
      <c r="VN62" s="79">
        <f>0</f>
        <v>0</v>
      </c>
      <c r="VO62" s="79">
        <f>0</f>
        <v>0</v>
      </c>
      <c r="VP62" s="79">
        <f>0</f>
        <v>0</v>
      </c>
      <c r="VQ62" s="79">
        <f>0</f>
        <v>0</v>
      </c>
      <c r="VR62" s="79">
        <f>0</f>
        <v>0</v>
      </c>
      <c r="VS62" s="79">
        <f>0</f>
        <v>0</v>
      </c>
      <c r="VT62" s="79">
        <f>0</f>
        <v>0</v>
      </c>
      <c r="VU62" s="79">
        <f>0</f>
        <v>0</v>
      </c>
      <c r="VV62" s="79">
        <f>0</f>
        <v>0</v>
      </c>
      <c r="VW62" s="79">
        <f>0</f>
        <v>0</v>
      </c>
      <c r="VX62" s="79">
        <f>0</f>
        <v>0</v>
      </c>
      <c r="VY62" s="79">
        <f>0</f>
        <v>0</v>
      </c>
      <c r="VZ62" s="79">
        <f>0</f>
        <v>0</v>
      </c>
      <c r="WA62" s="79">
        <f>0</f>
        <v>0</v>
      </c>
      <c r="WB62" s="79">
        <f>0</f>
        <v>0</v>
      </c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>
        <f>0</f>
        <v>0</v>
      </c>
      <c r="WP62" s="79">
        <f>WO16/6</f>
        <v>0.3125</v>
      </c>
      <c r="WQ62" s="79">
        <f>WO16/6</f>
        <v>0.3125</v>
      </c>
      <c r="WR62" s="79">
        <f>WO16/6</f>
        <v>0.3125</v>
      </c>
      <c r="WS62" s="79">
        <f>WO16/6</f>
        <v>0.3125</v>
      </c>
      <c r="WT62" s="79">
        <f>WO16/6</f>
        <v>0.3125</v>
      </c>
      <c r="WU62" s="79">
        <f>WO16/6</f>
        <v>0.3125</v>
      </c>
      <c r="WV62" s="79">
        <f>0</f>
        <v>0</v>
      </c>
      <c r="WW62" s="79">
        <f>0</f>
        <v>0</v>
      </c>
      <c r="WX62" s="79">
        <f>0</f>
        <v>0</v>
      </c>
      <c r="WY62" s="79">
        <f>0</f>
        <v>0</v>
      </c>
      <c r="WZ62" s="79">
        <f>0</f>
        <v>0</v>
      </c>
      <c r="XA62" s="79">
        <f>0</f>
        <v>0</v>
      </c>
      <c r="XB62" s="79">
        <f>0</f>
        <v>0</v>
      </c>
      <c r="XC62" s="79">
        <f>0</f>
        <v>0</v>
      </c>
      <c r="XD62" s="79">
        <f>0</f>
        <v>0</v>
      </c>
      <c r="XE62" s="79">
        <f>0</f>
        <v>0</v>
      </c>
      <c r="XF62" s="79">
        <f>0</f>
        <v>0</v>
      </c>
      <c r="XG62" s="79">
        <f>0</f>
        <v>0</v>
      </c>
      <c r="XH62" s="79">
        <f>0</f>
        <v>0</v>
      </c>
      <c r="XI62" s="79">
        <f>0</f>
        <v>0</v>
      </c>
      <c r="XJ62" s="79">
        <f>0</f>
        <v>0</v>
      </c>
      <c r="XK62" s="79">
        <f>0</f>
        <v>0</v>
      </c>
      <c r="XL62" s="79">
        <f>0</f>
        <v>0</v>
      </c>
      <c r="XM62" s="79">
        <f>0</f>
        <v>0</v>
      </c>
      <c r="XN62" s="79">
        <f>0</f>
        <v>0</v>
      </c>
      <c r="XO62" s="79">
        <f>0</f>
        <v>0</v>
      </c>
      <c r="XP62" s="79">
        <f>0</f>
        <v>0</v>
      </c>
      <c r="XQ62" s="79">
        <f>0</f>
        <v>0</v>
      </c>
      <c r="XR62" s="79">
        <f>0</f>
        <v>0</v>
      </c>
      <c r="XS62" s="79">
        <f>0</f>
        <v>0</v>
      </c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>
        <f>0</f>
        <v>0</v>
      </c>
      <c r="YG62" s="79">
        <f>YF16/6</f>
        <v>0.33333333333333331</v>
      </c>
      <c r="YH62" s="79">
        <f>YF16/6</f>
        <v>0.33333333333333331</v>
      </c>
      <c r="YI62" s="79">
        <f>YF16/6</f>
        <v>0.33333333333333331</v>
      </c>
      <c r="YJ62" s="79">
        <f>YF16/6</f>
        <v>0.33333333333333331</v>
      </c>
      <c r="YK62" s="79">
        <f>YF16/6</f>
        <v>0.33333333333333331</v>
      </c>
      <c r="YL62" s="79">
        <f>YF16/6</f>
        <v>0.33333333333333331</v>
      </c>
      <c r="YM62" s="79">
        <f>0</f>
        <v>0</v>
      </c>
      <c r="YN62" s="79">
        <f>0</f>
        <v>0</v>
      </c>
      <c r="YO62" s="79">
        <f>0</f>
        <v>0</v>
      </c>
      <c r="YP62" s="79">
        <f>0</f>
        <v>0</v>
      </c>
      <c r="YQ62" s="79">
        <f>0</f>
        <v>0</v>
      </c>
      <c r="YR62" s="79">
        <f>0</f>
        <v>0</v>
      </c>
      <c r="YS62" s="79">
        <f>0</f>
        <v>0</v>
      </c>
      <c r="YT62" s="79">
        <f>0</f>
        <v>0</v>
      </c>
      <c r="YU62" s="79">
        <f>0</f>
        <v>0</v>
      </c>
      <c r="YV62" s="79">
        <f>0</f>
        <v>0</v>
      </c>
      <c r="YW62" s="79">
        <f>0</f>
        <v>0</v>
      </c>
      <c r="YX62" s="79">
        <f>0</f>
        <v>0</v>
      </c>
      <c r="YY62" s="79">
        <f>0</f>
        <v>0</v>
      </c>
      <c r="YZ62" s="79">
        <f>0</f>
        <v>0</v>
      </c>
      <c r="ZA62" s="79">
        <f>0</f>
        <v>0</v>
      </c>
      <c r="ZB62" s="79">
        <f>0</f>
        <v>0</v>
      </c>
      <c r="ZC62" s="79">
        <f>0</f>
        <v>0</v>
      </c>
      <c r="ZD62" s="79">
        <f>0</f>
        <v>0</v>
      </c>
      <c r="ZE62" s="79">
        <f>0</f>
        <v>0</v>
      </c>
      <c r="ZF62" s="79">
        <f>0</f>
        <v>0</v>
      </c>
      <c r="ZG62" s="79">
        <f>0</f>
        <v>0</v>
      </c>
      <c r="ZH62" s="79">
        <f>0</f>
        <v>0</v>
      </c>
      <c r="ZI62" s="79">
        <f>0</f>
        <v>0</v>
      </c>
      <c r="ZJ62" s="79">
        <f>0</f>
        <v>0</v>
      </c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>
        <f>0</f>
        <v>0</v>
      </c>
      <c r="ZX62" s="79">
        <f>ZW16/6</f>
        <v>0.35416666666666669</v>
      </c>
      <c r="ZY62" s="79">
        <f>ZW16/6</f>
        <v>0.35416666666666669</v>
      </c>
      <c r="ZZ62" s="79">
        <f>ZW16/6</f>
        <v>0.35416666666666669</v>
      </c>
      <c r="AAA62" s="79">
        <f>ZW16/6</f>
        <v>0.35416666666666669</v>
      </c>
      <c r="AAB62" s="79">
        <f>ZW16/6</f>
        <v>0.35416666666666669</v>
      </c>
      <c r="AAC62" s="79">
        <f>ZW16/6</f>
        <v>0.35416666666666669</v>
      </c>
      <c r="AAD62" s="79">
        <f>0</f>
        <v>0</v>
      </c>
      <c r="AAE62" s="79">
        <f>0</f>
        <v>0</v>
      </c>
      <c r="AAF62" s="79">
        <f>0</f>
        <v>0</v>
      </c>
      <c r="AAG62" s="79">
        <f>0</f>
        <v>0</v>
      </c>
      <c r="AAH62" s="79">
        <f>0</f>
        <v>0</v>
      </c>
      <c r="AAI62" s="79">
        <f>0</f>
        <v>0</v>
      </c>
      <c r="AAJ62" s="79">
        <f>0</f>
        <v>0</v>
      </c>
      <c r="AAK62" s="79">
        <f>0</f>
        <v>0</v>
      </c>
      <c r="AAL62" s="79">
        <f>0</f>
        <v>0</v>
      </c>
      <c r="AAM62" s="79">
        <f>0</f>
        <v>0</v>
      </c>
      <c r="AAN62" s="79">
        <f>0</f>
        <v>0</v>
      </c>
      <c r="AAO62" s="79">
        <f>0</f>
        <v>0</v>
      </c>
      <c r="AAP62" s="79">
        <f>0</f>
        <v>0</v>
      </c>
      <c r="AAQ62" s="79">
        <f>0</f>
        <v>0</v>
      </c>
      <c r="AAR62" s="79">
        <f>0</f>
        <v>0</v>
      </c>
      <c r="AAS62" s="79">
        <f>0</f>
        <v>0</v>
      </c>
      <c r="AAT62" s="79">
        <f>0</f>
        <v>0</v>
      </c>
      <c r="AAU62" s="79">
        <f>0</f>
        <v>0</v>
      </c>
      <c r="AAV62" s="79">
        <f>0</f>
        <v>0</v>
      </c>
      <c r="AAW62" s="79">
        <f>0</f>
        <v>0</v>
      </c>
      <c r="AAX62" s="79">
        <f>0</f>
        <v>0</v>
      </c>
      <c r="AAY62" s="79">
        <f>0</f>
        <v>0</v>
      </c>
      <c r="AAZ62" s="79">
        <f>0</f>
        <v>0</v>
      </c>
      <c r="ABA62" s="79">
        <f>0</f>
        <v>0</v>
      </c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>
        <f>0</f>
        <v>0</v>
      </c>
      <c r="ABO62" s="79">
        <f>ABN16/6</f>
        <v>0.37500000000000006</v>
      </c>
      <c r="ABP62" s="79">
        <f>ABN16/6</f>
        <v>0.37500000000000006</v>
      </c>
      <c r="ABQ62" s="79">
        <f>ABN16/6</f>
        <v>0.37500000000000006</v>
      </c>
      <c r="ABR62" s="79">
        <f>ABN16/6</f>
        <v>0.37500000000000006</v>
      </c>
      <c r="ABS62" s="79">
        <f>ABN16/6</f>
        <v>0.37500000000000006</v>
      </c>
      <c r="ABT62" s="79">
        <f>ABN16/6</f>
        <v>0.37500000000000006</v>
      </c>
      <c r="ABU62" s="79">
        <f>0</f>
        <v>0</v>
      </c>
      <c r="ABV62" s="79">
        <f>0</f>
        <v>0</v>
      </c>
      <c r="ABW62" s="79">
        <f>0</f>
        <v>0</v>
      </c>
      <c r="ABX62" s="79">
        <f>0</f>
        <v>0</v>
      </c>
      <c r="ABY62" s="79">
        <f>0</f>
        <v>0</v>
      </c>
      <c r="ABZ62" s="79">
        <f>0</f>
        <v>0</v>
      </c>
      <c r="ACA62" s="79">
        <f>0</f>
        <v>0</v>
      </c>
      <c r="ACB62" s="79">
        <f>0</f>
        <v>0</v>
      </c>
      <c r="ACC62" s="79">
        <f>0</f>
        <v>0</v>
      </c>
      <c r="ACD62" s="79">
        <f>0</f>
        <v>0</v>
      </c>
      <c r="ACE62" s="79">
        <f>0</f>
        <v>0</v>
      </c>
      <c r="ACF62" s="79">
        <f>0</f>
        <v>0</v>
      </c>
      <c r="ACG62" s="79">
        <f>0</f>
        <v>0</v>
      </c>
      <c r="ACH62" s="79">
        <f>0</f>
        <v>0</v>
      </c>
      <c r="ACI62" s="79">
        <f>0</f>
        <v>0</v>
      </c>
      <c r="ACJ62" s="79">
        <f>0</f>
        <v>0</v>
      </c>
      <c r="ACK62" s="79">
        <f>0</f>
        <v>0</v>
      </c>
      <c r="ACL62" s="79">
        <f>0</f>
        <v>0</v>
      </c>
      <c r="ACM62" s="79">
        <f>0</f>
        <v>0</v>
      </c>
      <c r="ACN62" s="79">
        <f>0</f>
        <v>0</v>
      </c>
      <c r="ACO62" s="79">
        <f>0</f>
        <v>0</v>
      </c>
      <c r="ACP62" s="79">
        <f>0</f>
        <v>0</v>
      </c>
      <c r="ACQ62" s="79">
        <f>0</f>
        <v>0</v>
      </c>
      <c r="ACR62" s="79">
        <f>0</f>
        <v>0</v>
      </c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>
        <f>0</f>
        <v>0</v>
      </c>
      <c r="ADF62" s="79">
        <f>ADE16/6</f>
        <v>0.39583333333333343</v>
      </c>
      <c r="ADG62" s="79">
        <f>ADE16/6</f>
        <v>0.39583333333333343</v>
      </c>
      <c r="ADH62" s="79">
        <f>ADE16/6</f>
        <v>0.39583333333333343</v>
      </c>
      <c r="ADI62" s="79">
        <f>ADE16/6</f>
        <v>0.39583333333333343</v>
      </c>
      <c r="ADJ62" s="79">
        <f>ADE16/6</f>
        <v>0.39583333333333343</v>
      </c>
      <c r="ADK62" s="79">
        <f>ADE16/6</f>
        <v>0.39583333333333343</v>
      </c>
      <c r="ADL62" s="79">
        <f>0</f>
        <v>0</v>
      </c>
      <c r="ADM62" s="79">
        <f>0</f>
        <v>0</v>
      </c>
      <c r="ADN62" s="79">
        <f>0</f>
        <v>0</v>
      </c>
      <c r="ADO62" s="79">
        <f>0</f>
        <v>0</v>
      </c>
      <c r="ADP62" s="79">
        <f>0</f>
        <v>0</v>
      </c>
      <c r="ADQ62" s="79">
        <f>0</f>
        <v>0</v>
      </c>
      <c r="ADR62" s="79">
        <f>0</f>
        <v>0</v>
      </c>
      <c r="ADS62" s="79">
        <f>0</f>
        <v>0</v>
      </c>
      <c r="ADT62" s="79">
        <f>0</f>
        <v>0</v>
      </c>
      <c r="ADU62" s="79">
        <f>0</f>
        <v>0</v>
      </c>
      <c r="ADV62" s="79">
        <f>0</f>
        <v>0</v>
      </c>
      <c r="ADW62" s="79">
        <f>0</f>
        <v>0</v>
      </c>
      <c r="ADX62" s="79">
        <f>0</f>
        <v>0</v>
      </c>
      <c r="ADY62" s="79">
        <f>0</f>
        <v>0</v>
      </c>
      <c r="ADZ62" s="79">
        <f>0</f>
        <v>0</v>
      </c>
      <c r="AEA62" s="79">
        <f>0</f>
        <v>0</v>
      </c>
      <c r="AEB62" s="79">
        <f>0</f>
        <v>0</v>
      </c>
      <c r="AEC62" s="79">
        <f>0</f>
        <v>0</v>
      </c>
      <c r="AED62" s="79">
        <f>0</f>
        <v>0</v>
      </c>
      <c r="AEE62" s="79">
        <f>0</f>
        <v>0</v>
      </c>
      <c r="AEF62" s="79">
        <f>0</f>
        <v>0</v>
      </c>
      <c r="AEG62" s="79">
        <f>0</f>
        <v>0</v>
      </c>
      <c r="AEH62" s="79">
        <f>0</f>
        <v>0</v>
      </c>
      <c r="AEI62" s="79">
        <f>0</f>
        <v>0</v>
      </c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>
        <f>0</f>
        <v>0</v>
      </c>
      <c r="AEW62" s="79">
        <f>AEV16/6</f>
        <v>0.20833333333333334</v>
      </c>
      <c r="AEX62" s="79">
        <f>AEV16/6</f>
        <v>0.20833333333333334</v>
      </c>
      <c r="AEY62" s="79">
        <f>AEV16/6</f>
        <v>0.20833333333333334</v>
      </c>
      <c r="AEZ62" s="79">
        <f>AEV16/6</f>
        <v>0.20833333333333334</v>
      </c>
      <c r="AFA62" s="79">
        <f>AEV16/6</f>
        <v>0.20833333333333334</v>
      </c>
      <c r="AFB62" s="79">
        <f>AEV16/6</f>
        <v>0.20833333333333334</v>
      </c>
      <c r="AFC62" s="79">
        <f>0</f>
        <v>0</v>
      </c>
      <c r="AFD62" s="79">
        <f>0</f>
        <v>0</v>
      </c>
      <c r="AFE62" s="79">
        <f>0</f>
        <v>0</v>
      </c>
      <c r="AFF62" s="79">
        <f>0</f>
        <v>0</v>
      </c>
      <c r="AFG62" s="79">
        <f>0</f>
        <v>0</v>
      </c>
      <c r="AFH62" s="79">
        <f>0</f>
        <v>0</v>
      </c>
      <c r="AFI62" s="79">
        <f>0</f>
        <v>0</v>
      </c>
      <c r="AFJ62" s="79">
        <f>0</f>
        <v>0</v>
      </c>
      <c r="AFK62" s="79">
        <f>0</f>
        <v>0</v>
      </c>
      <c r="AFL62" s="79">
        <f>0</f>
        <v>0</v>
      </c>
      <c r="AFM62" s="79">
        <f>0</f>
        <v>0</v>
      </c>
      <c r="AFN62" s="79">
        <f>0</f>
        <v>0</v>
      </c>
      <c r="AFO62" s="79">
        <f>0</f>
        <v>0</v>
      </c>
      <c r="AFP62" s="79">
        <f>0</f>
        <v>0</v>
      </c>
      <c r="AFQ62" s="79">
        <f>0</f>
        <v>0</v>
      </c>
      <c r="AFR62" s="79">
        <f>0</f>
        <v>0</v>
      </c>
      <c r="AFS62" s="79">
        <f>0</f>
        <v>0</v>
      </c>
      <c r="AFT62" s="79">
        <f>0</f>
        <v>0</v>
      </c>
      <c r="AFU62" s="79">
        <f>0</f>
        <v>0</v>
      </c>
      <c r="AFV62" s="79">
        <f>0</f>
        <v>0</v>
      </c>
      <c r="AFW62" s="79">
        <f>0</f>
        <v>0</v>
      </c>
      <c r="AFX62" s="79">
        <f>0</f>
        <v>0</v>
      </c>
      <c r="AFY62" s="79">
        <f>0</f>
        <v>0</v>
      </c>
      <c r="AFZ62" s="79">
        <f>0</f>
        <v>0</v>
      </c>
    </row>
    <row r="63" spans="1:858" x14ac:dyDescent="0.2">
      <c r="A63" s="78">
        <v>11</v>
      </c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>
        <f>0</f>
        <v>0</v>
      </c>
      <c r="M63" s="79">
        <f>0</f>
        <v>0</v>
      </c>
      <c r="N63" s="79">
        <f>L17/2</f>
        <v>6.25E-2</v>
      </c>
      <c r="O63" s="79">
        <f>L17/2</f>
        <v>6.25E-2</v>
      </c>
      <c r="P63" s="79">
        <f>0</f>
        <v>0</v>
      </c>
      <c r="Q63" s="79">
        <f>0</f>
        <v>0</v>
      </c>
      <c r="R63" s="79">
        <f>0</f>
        <v>0</v>
      </c>
      <c r="S63" s="79">
        <f>0</f>
        <v>0</v>
      </c>
      <c r="T63" s="79">
        <f>0</f>
        <v>0</v>
      </c>
      <c r="U63" s="79">
        <f>0</f>
        <v>0</v>
      </c>
      <c r="V63" s="79">
        <f>0</f>
        <v>0</v>
      </c>
      <c r="W63" s="79">
        <f>0</f>
        <v>0</v>
      </c>
      <c r="X63" s="79">
        <f>0</f>
        <v>0</v>
      </c>
      <c r="Y63" s="79">
        <f>0</f>
        <v>0</v>
      </c>
      <c r="Z63" s="79">
        <f>0</f>
        <v>0</v>
      </c>
      <c r="AA63" s="79">
        <f>0</f>
        <v>0</v>
      </c>
      <c r="AB63" s="79">
        <f>0</f>
        <v>0</v>
      </c>
      <c r="AC63" s="79">
        <f>0</f>
        <v>0</v>
      </c>
      <c r="AD63" s="79">
        <f>0</f>
        <v>0</v>
      </c>
      <c r="AE63" s="79">
        <f>0</f>
        <v>0</v>
      </c>
      <c r="AF63" s="79">
        <f>0</f>
        <v>0</v>
      </c>
      <c r="AG63" s="79">
        <f>0</f>
        <v>0</v>
      </c>
      <c r="AH63" s="79">
        <f>0</f>
        <v>0</v>
      </c>
      <c r="AI63" s="79">
        <f>0</f>
        <v>0</v>
      </c>
      <c r="AJ63" s="79">
        <f>0</f>
        <v>0</v>
      </c>
      <c r="AK63" s="79">
        <f>0</f>
        <v>0</v>
      </c>
      <c r="AL63" s="79">
        <f>0</f>
        <v>0</v>
      </c>
      <c r="AM63" s="79">
        <f>0</f>
        <v>0</v>
      </c>
      <c r="AN63" s="79">
        <f>0</f>
        <v>0</v>
      </c>
      <c r="AO63" s="79">
        <f>0</f>
        <v>0</v>
      </c>
      <c r="AR63" s="78">
        <v>11</v>
      </c>
      <c r="AS63" s="79"/>
      <c r="AT63" s="79"/>
      <c r="AU63" s="79"/>
      <c r="AV63" s="79"/>
      <c r="AW63" s="79"/>
      <c r="AX63" s="79"/>
      <c r="AY63" s="79"/>
      <c r="AZ63" s="79"/>
      <c r="BA63" s="79"/>
      <c r="BB63" s="79"/>
      <c r="BC63" s="79">
        <f>BC17/7</f>
        <v>3.5714285714285712E-2</v>
      </c>
      <c r="BD63" s="79">
        <f>BC17/7</f>
        <v>3.5714285714285712E-2</v>
      </c>
      <c r="BE63" s="79">
        <f>BC17/7</f>
        <v>3.5714285714285712E-2</v>
      </c>
      <c r="BF63" s="79">
        <f>BC17/7</f>
        <v>3.5714285714285712E-2</v>
      </c>
      <c r="BG63" s="79">
        <f>BC17/7</f>
        <v>3.5714285714285712E-2</v>
      </c>
      <c r="BH63" s="79">
        <f>BC17/7</f>
        <v>3.5714285714285712E-2</v>
      </c>
      <c r="BI63" s="79">
        <f>BC17/7</f>
        <v>3.5714285714285712E-2</v>
      </c>
      <c r="BJ63" s="79">
        <f>0</f>
        <v>0</v>
      </c>
      <c r="BK63" s="79">
        <f>0</f>
        <v>0</v>
      </c>
      <c r="BL63" s="79">
        <f>0</f>
        <v>0</v>
      </c>
      <c r="BM63" s="79">
        <f>0</f>
        <v>0</v>
      </c>
      <c r="BN63" s="79">
        <f>0</f>
        <v>0</v>
      </c>
      <c r="BO63" s="79">
        <f>0</f>
        <v>0</v>
      </c>
      <c r="BP63" s="79">
        <f>0</f>
        <v>0</v>
      </c>
      <c r="BQ63" s="79">
        <f>0</f>
        <v>0</v>
      </c>
      <c r="BR63" s="79">
        <f>0</f>
        <v>0</v>
      </c>
      <c r="BS63" s="79">
        <f>0</f>
        <v>0</v>
      </c>
      <c r="BT63" s="79">
        <f>0</f>
        <v>0</v>
      </c>
      <c r="BU63" s="79">
        <f>0</f>
        <v>0</v>
      </c>
      <c r="BV63" s="79">
        <f>0</f>
        <v>0</v>
      </c>
      <c r="BW63" s="79">
        <f>0</f>
        <v>0</v>
      </c>
      <c r="BX63" s="79">
        <f>0</f>
        <v>0</v>
      </c>
      <c r="BY63" s="79">
        <f>0</f>
        <v>0</v>
      </c>
      <c r="BZ63" s="79">
        <f>0</f>
        <v>0</v>
      </c>
      <c r="CA63" s="79">
        <f>0</f>
        <v>0</v>
      </c>
      <c r="CB63" s="79">
        <f>0</f>
        <v>0</v>
      </c>
      <c r="CC63" s="79">
        <f>0</f>
        <v>0</v>
      </c>
      <c r="CD63" s="79">
        <f>0</f>
        <v>0</v>
      </c>
      <c r="CE63" s="79">
        <f>0</f>
        <v>0</v>
      </c>
      <c r="CF63" s="79">
        <f>0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>
        <f>CT17/7</f>
        <v>5.3571428571428568E-2</v>
      </c>
      <c r="CU63" s="79">
        <f>CT17/7</f>
        <v>5.3571428571428568E-2</v>
      </c>
      <c r="CV63" s="79">
        <f>CT17/7</f>
        <v>5.3571428571428568E-2</v>
      </c>
      <c r="CW63" s="79">
        <f>CT17/7</f>
        <v>5.3571428571428568E-2</v>
      </c>
      <c r="CX63" s="79">
        <f>CT17/7</f>
        <v>5.3571428571428568E-2</v>
      </c>
      <c r="CY63" s="79">
        <f>CT17/7</f>
        <v>5.3571428571428568E-2</v>
      </c>
      <c r="CZ63" s="79">
        <f>CT17/7</f>
        <v>5.3571428571428568E-2</v>
      </c>
      <c r="DA63" s="79">
        <f>0</f>
        <v>0</v>
      </c>
      <c r="DB63" s="79">
        <f>0</f>
        <v>0</v>
      </c>
      <c r="DC63" s="79">
        <f>0</f>
        <v>0</v>
      </c>
      <c r="DD63" s="79">
        <f>0</f>
        <v>0</v>
      </c>
      <c r="DE63" s="79">
        <f>0</f>
        <v>0</v>
      </c>
      <c r="DF63" s="79">
        <f>0</f>
        <v>0</v>
      </c>
      <c r="DG63" s="79">
        <f>0</f>
        <v>0</v>
      </c>
      <c r="DH63" s="79">
        <f>0</f>
        <v>0</v>
      </c>
      <c r="DI63" s="79">
        <f>0</f>
        <v>0</v>
      </c>
      <c r="DJ63" s="79">
        <f>0</f>
        <v>0</v>
      </c>
      <c r="DK63" s="79">
        <f>0</f>
        <v>0</v>
      </c>
      <c r="DL63" s="79">
        <f>0</f>
        <v>0</v>
      </c>
      <c r="DM63" s="79">
        <f>0</f>
        <v>0</v>
      </c>
      <c r="DN63" s="79">
        <f>0</f>
        <v>0</v>
      </c>
      <c r="DO63" s="79">
        <f>0</f>
        <v>0</v>
      </c>
      <c r="DP63" s="79">
        <f>0</f>
        <v>0</v>
      </c>
      <c r="DQ63" s="79">
        <f>0</f>
        <v>0</v>
      </c>
      <c r="DR63" s="79">
        <f>0</f>
        <v>0</v>
      </c>
      <c r="DS63" s="79">
        <f>0</f>
        <v>0</v>
      </c>
      <c r="DT63" s="79">
        <f>0</f>
        <v>0</v>
      </c>
      <c r="DU63" s="79">
        <f>0</f>
        <v>0</v>
      </c>
      <c r="DV63" s="79">
        <f>0</f>
        <v>0</v>
      </c>
      <c r="DW63" s="79">
        <f>0</f>
        <v>0</v>
      </c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>
        <f>0</f>
        <v>0</v>
      </c>
      <c r="EL63" s="79">
        <f>EK17/6</f>
        <v>8.3333333333333329E-2</v>
      </c>
      <c r="EM63" s="79">
        <f>EK17/6</f>
        <v>8.3333333333333329E-2</v>
      </c>
      <c r="EN63" s="79">
        <f>EK17/6</f>
        <v>8.3333333333333329E-2</v>
      </c>
      <c r="EO63" s="79">
        <f>EK17/6</f>
        <v>8.3333333333333329E-2</v>
      </c>
      <c r="EP63" s="79">
        <f>EK17/6</f>
        <v>8.3333333333333329E-2</v>
      </c>
      <c r="EQ63" s="79">
        <f>EK17/6</f>
        <v>8.3333333333333329E-2</v>
      </c>
      <c r="ER63" s="79">
        <f>0</f>
        <v>0</v>
      </c>
      <c r="ES63" s="79">
        <f>0</f>
        <v>0</v>
      </c>
      <c r="ET63" s="79">
        <f>0</f>
        <v>0</v>
      </c>
      <c r="EU63" s="79">
        <f>0</f>
        <v>0</v>
      </c>
      <c r="EV63" s="79">
        <f>0</f>
        <v>0</v>
      </c>
      <c r="EW63" s="79">
        <f>0</f>
        <v>0</v>
      </c>
      <c r="EX63" s="79">
        <f>0</f>
        <v>0</v>
      </c>
      <c r="EY63" s="79">
        <f>0</f>
        <v>0</v>
      </c>
      <c r="EZ63" s="79">
        <f>0</f>
        <v>0</v>
      </c>
      <c r="FA63" s="79">
        <f>0</f>
        <v>0</v>
      </c>
      <c r="FB63" s="79">
        <f>0</f>
        <v>0</v>
      </c>
      <c r="FC63" s="79">
        <f>0</f>
        <v>0</v>
      </c>
      <c r="FD63" s="79">
        <f>0</f>
        <v>0</v>
      </c>
      <c r="FE63" s="79">
        <f>0</f>
        <v>0</v>
      </c>
      <c r="FF63" s="79">
        <f>0</f>
        <v>0</v>
      </c>
      <c r="FG63" s="79">
        <f>0</f>
        <v>0</v>
      </c>
      <c r="FH63" s="79">
        <f>0</f>
        <v>0</v>
      </c>
      <c r="FI63" s="79">
        <f>0</f>
        <v>0</v>
      </c>
      <c r="FJ63" s="79">
        <f>0</f>
        <v>0</v>
      </c>
      <c r="FK63" s="79">
        <f>0</f>
        <v>0</v>
      </c>
      <c r="FL63" s="79">
        <f>0</f>
        <v>0</v>
      </c>
      <c r="FM63" s="79">
        <f>0</f>
        <v>0</v>
      </c>
      <c r="FN63" s="79">
        <f>0</f>
        <v>0</v>
      </c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>
        <f>0</f>
        <v>0</v>
      </c>
      <c r="GC63" s="79">
        <f>GB17/6</f>
        <v>0.10416666666666667</v>
      </c>
      <c r="GD63" s="79">
        <f>GB17/6</f>
        <v>0.10416666666666667</v>
      </c>
      <c r="GE63" s="79">
        <f>GB17/6</f>
        <v>0.10416666666666667</v>
      </c>
      <c r="GF63" s="79">
        <f>GB17/6</f>
        <v>0.10416666666666667</v>
      </c>
      <c r="GG63" s="79">
        <f>GB17/6</f>
        <v>0.10416666666666667</v>
      </c>
      <c r="GH63" s="79">
        <f>GB17/6</f>
        <v>0.10416666666666667</v>
      </c>
      <c r="GI63" s="79">
        <f>0</f>
        <v>0</v>
      </c>
      <c r="GJ63" s="79">
        <f>0</f>
        <v>0</v>
      </c>
      <c r="GK63" s="79">
        <f>0</f>
        <v>0</v>
      </c>
      <c r="GL63" s="79">
        <f>0</f>
        <v>0</v>
      </c>
      <c r="GM63" s="79">
        <f>0</f>
        <v>0</v>
      </c>
      <c r="GN63" s="79">
        <f>0</f>
        <v>0</v>
      </c>
      <c r="GO63" s="79">
        <f>0</f>
        <v>0</v>
      </c>
      <c r="GP63" s="79">
        <f>0</f>
        <v>0</v>
      </c>
      <c r="GQ63" s="79">
        <f>0</f>
        <v>0</v>
      </c>
      <c r="GR63" s="79">
        <f>0</f>
        <v>0</v>
      </c>
      <c r="GS63" s="79">
        <f>0</f>
        <v>0</v>
      </c>
      <c r="GT63" s="79">
        <f>0</f>
        <v>0</v>
      </c>
      <c r="GU63" s="79">
        <f>0</f>
        <v>0</v>
      </c>
      <c r="GV63" s="79">
        <f>0</f>
        <v>0</v>
      </c>
      <c r="GW63" s="79">
        <f>0</f>
        <v>0</v>
      </c>
      <c r="GX63" s="79">
        <f>0</f>
        <v>0</v>
      </c>
      <c r="GY63" s="79">
        <f>0</f>
        <v>0</v>
      </c>
      <c r="GZ63" s="79">
        <f>0</f>
        <v>0</v>
      </c>
      <c r="HA63" s="79">
        <f>0</f>
        <v>0</v>
      </c>
      <c r="HB63" s="79">
        <f>0</f>
        <v>0</v>
      </c>
      <c r="HC63" s="79">
        <f>0</f>
        <v>0</v>
      </c>
      <c r="HD63" s="79">
        <f>0</f>
        <v>0</v>
      </c>
      <c r="HE63" s="79">
        <f>0</f>
        <v>0</v>
      </c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>
        <f>0</f>
        <v>0</v>
      </c>
      <c r="HT63" s="79">
        <f>HS17/6</f>
        <v>0.12500000000000003</v>
      </c>
      <c r="HU63" s="79">
        <f>HS17/6</f>
        <v>0.12500000000000003</v>
      </c>
      <c r="HV63" s="79">
        <f>HS17/6</f>
        <v>0.12500000000000003</v>
      </c>
      <c r="HW63" s="79">
        <f>HS17/6</f>
        <v>0.12500000000000003</v>
      </c>
      <c r="HX63" s="79">
        <f>HS17/6</f>
        <v>0.12500000000000003</v>
      </c>
      <c r="HY63" s="79">
        <f>HS17/6</f>
        <v>0.12500000000000003</v>
      </c>
      <c r="HZ63" s="79">
        <f>0</f>
        <v>0</v>
      </c>
      <c r="IA63" s="79">
        <f>0</f>
        <v>0</v>
      </c>
      <c r="IB63" s="79">
        <f>0</f>
        <v>0</v>
      </c>
      <c r="IC63" s="79">
        <f>0</f>
        <v>0</v>
      </c>
      <c r="ID63" s="79">
        <f>0</f>
        <v>0</v>
      </c>
      <c r="IE63" s="79">
        <f>0</f>
        <v>0</v>
      </c>
      <c r="IF63" s="79">
        <f>0</f>
        <v>0</v>
      </c>
      <c r="IG63" s="79">
        <f>0</f>
        <v>0</v>
      </c>
      <c r="IH63" s="79">
        <f>0</f>
        <v>0</v>
      </c>
      <c r="II63" s="79">
        <f>0</f>
        <v>0</v>
      </c>
      <c r="IJ63" s="79">
        <f>0</f>
        <v>0</v>
      </c>
      <c r="IK63" s="79">
        <f>0</f>
        <v>0</v>
      </c>
      <c r="IL63" s="79">
        <f>0</f>
        <v>0</v>
      </c>
      <c r="IM63" s="79">
        <f>0</f>
        <v>0</v>
      </c>
      <c r="IN63" s="79">
        <f>0</f>
        <v>0</v>
      </c>
      <c r="IO63" s="79">
        <f>0</f>
        <v>0</v>
      </c>
      <c r="IP63" s="79">
        <f>0</f>
        <v>0</v>
      </c>
      <c r="IQ63" s="79">
        <f>0</f>
        <v>0</v>
      </c>
      <c r="IR63" s="79">
        <f>0</f>
        <v>0</v>
      </c>
      <c r="IS63" s="79">
        <f>0</f>
        <v>0</v>
      </c>
      <c r="IT63" s="79">
        <f>0</f>
        <v>0</v>
      </c>
      <c r="IU63" s="79">
        <f>0</f>
        <v>0</v>
      </c>
      <c r="IV63" s="79">
        <f>0</f>
        <v>0</v>
      </c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>
        <f>0</f>
        <v>0</v>
      </c>
      <c r="JK63" s="79">
        <f>JJ17/6</f>
        <v>0.14583333333333334</v>
      </c>
      <c r="JL63" s="79">
        <f>JJ17/6</f>
        <v>0.14583333333333334</v>
      </c>
      <c r="JM63" s="79">
        <f>JJ17/6</f>
        <v>0.14583333333333334</v>
      </c>
      <c r="JN63" s="79">
        <f>JJ17/6</f>
        <v>0.14583333333333334</v>
      </c>
      <c r="JO63" s="79">
        <f>JJ17/6</f>
        <v>0.14583333333333334</v>
      </c>
      <c r="JP63" s="79">
        <f>JJ17/6</f>
        <v>0.14583333333333334</v>
      </c>
      <c r="JQ63" s="79">
        <f>0</f>
        <v>0</v>
      </c>
      <c r="JR63" s="79">
        <f>0</f>
        <v>0</v>
      </c>
      <c r="JS63" s="79">
        <f>0</f>
        <v>0</v>
      </c>
      <c r="JT63" s="79">
        <f>0</f>
        <v>0</v>
      </c>
      <c r="JU63" s="79">
        <f>0</f>
        <v>0</v>
      </c>
      <c r="JV63" s="79">
        <f>0</f>
        <v>0</v>
      </c>
      <c r="JW63" s="79">
        <f>0</f>
        <v>0</v>
      </c>
      <c r="JX63" s="79">
        <f>0</f>
        <v>0</v>
      </c>
      <c r="JY63" s="79">
        <f>0</f>
        <v>0</v>
      </c>
      <c r="JZ63" s="79">
        <f>0</f>
        <v>0</v>
      </c>
      <c r="KA63" s="79">
        <f>0</f>
        <v>0</v>
      </c>
      <c r="KB63" s="79">
        <f>0</f>
        <v>0</v>
      </c>
      <c r="KC63" s="79">
        <f>0</f>
        <v>0</v>
      </c>
      <c r="KD63" s="79">
        <f>0</f>
        <v>0</v>
      </c>
      <c r="KE63" s="79">
        <f>0</f>
        <v>0</v>
      </c>
      <c r="KF63" s="79">
        <f>0</f>
        <v>0</v>
      </c>
      <c r="KG63" s="79">
        <f>0</f>
        <v>0</v>
      </c>
      <c r="KH63" s="79">
        <f>0</f>
        <v>0</v>
      </c>
      <c r="KI63" s="79">
        <f>0</f>
        <v>0</v>
      </c>
      <c r="KJ63" s="79">
        <f>0</f>
        <v>0</v>
      </c>
      <c r="KK63" s="79">
        <f>0</f>
        <v>0</v>
      </c>
      <c r="KL63" s="79">
        <f>0</f>
        <v>0</v>
      </c>
      <c r="KM63" s="79">
        <f>0</f>
        <v>0</v>
      </c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>
        <f>0</f>
        <v>0</v>
      </c>
      <c r="LB63" s="79">
        <f>LA17/6</f>
        <v>0.16666666666666666</v>
      </c>
      <c r="LC63" s="79">
        <f>LA17/6</f>
        <v>0.16666666666666666</v>
      </c>
      <c r="LD63" s="79">
        <f>LA17/6</f>
        <v>0.16666666666666666</v>
      </c>
      <c r="LE63" s="79">
        <f>LA17/6</f>
        <v>0.16666666666666666</v>
      </c>
      <c r="LF63" s="79">
        <f>LA17/6</f>
        <v>0.16666666666666666</v>
      </c>
      <c r="LG63" s="79">
        <f>LA17/6</f>
        <v>0.16666666666666666</v>
      </c>
      <c r="LH63" s="79">
        <f>0</f>
        <v>0</v>
      </c>
      <c r="LI63" s="79">
        <f>0</f>
        <v>0</v>
      </c>
      <c r="LJ63" s="79">
        <f>0</f>
        <v>0</v>
      </c>
      <c r="LK63" s="79">
        <f>0</f>
        <v>0</v>
      </c>
      <c r="LL63" s="79">
        <f>0</f>
        <v>0</v>
      </c>
      <c r="LM63" s="79">
        <f>0</f>
        <v>0</v>
      </c>
      <c r="LN63" s="79">
        <f>0</f>
        <v>0</v>
      </c>
      <c r="LO63" s="79">
        <f>0</f>
        <v>0</v>
      </c>
      <c r="LP63" s="79">
        <f>0</f>
        <v>0</v>
      </c>
      <c r="LQ63" s="79">
        <f>0</f>
        <v>0</v>
      </c>
      <c r="LR63" s="79">
        <f>0</f>
        <v>0</v>
      </c>
      <c r="LS63" s="79">
        <f>0</f>
        <v>0</v>
      </c>
      <c r="LT63" s="79">
        <f>0</f>
        <v>0</v>
      </c>
      <c r="LU63" s="79">
        <f>0</f>
        <v>0</v>
      </c>
      <c r="LV63" s="79">
        <f>0</f>
        <v>0</v>
      </c>
      <c r="LW63" s="79">
        <f>0</f>
        <v>0</v>
      </c>
      <c r="LX63" s="79">
        <f>0</f>
        <v>0</v>
      </c>
      <c r="LY63" s="79">
        <f>0</f>
        <v>0</v>
      </c>
      <c r="LZ63" s="79">
        <f>0</f>
        <v>0</v>
      </c>
      <c r="MA63" s="79">
        <f>0</f>
        <v>0</v>
      </c>
      <c r="MB63" s="79">
        <f>0</f>
        <v>0</v>
      </c>
      <c r="MC63" s="79">
        <f>0</f>
        <v>0</v>
      </c>
      <c r="MD63" s="79">
        <f>0</f>
        <v>0</v>
      </c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>
        <f>0</f>
        <v>0</v>
      </c>
      <c r="MS63" s="79">
        <f>MR17/6</f>
        <v>0.1875</v>
      </c>
      <c r="MT63" s="79">
        <f>MR17/6</f>
        <v>0.1875</v>
      </c>
      <c r="MU63" s="79">
        <f>MR17/6</f>
        <v>0.1875</v>
      </c>
      <c r="MV63" s="79">
        <f>MR17/6</f>
        <v>0.1875</v>
      </c>
      <c r="MW63" s="79">
        <f>MR17/6</f>
        <v>0.1875</v>
      </c>
      <c r="MX63" s="79">
        <f>MR17/6</f>
        <v>0.1875</v>
      </c>
      <c r="MY63" s="79">
        <f>0</f>
        <v>0</v>
      </c>
      <c r="MZ63" s="79">
        <f>0</f>
        <v>0</v>
      </c>
      <c r="NA63" s="79">
        <f>0</f>
        <v>0</v>
      </c>
      <c r="NB63" s="79">
        <f>0</f>
        <v>0</v>
      </c>
      <c r="NC63" s="79">
        <f>0</f>
        <v>0</v>
      </c>
      <c r="ND63" s="79">
        <f>0</f>
        <v>0</v>
      </c>
      <c r="NE63" s="79">
        <f>0</f>
        <v>0</v>
      </c>
      <c r="NF63" s="79">
        <f>0</f>
        <v>0</v>
      </c>
      <c r="NG63" s="79">
        <f>0</f>
        <v>0</v>
      </c>
      <c r="NH63" s="79">
        <f>0</f>
        <v>0</v>
      </c>
      <c r="NI63" s="79">
        <f>0</f>
        <v>0</v>
      </c>
      <c r="NJ63" s="79">
        <f>0</f>
        <v>0</v>
      </c>
      <c r="NK63" s="79">
        <f>0</f>
        <v>0</v>
      </c>
      <c r="NL63" s="79">
        <f>0</f>
        <v>0</v>
      </c>
      <c r="NM63" s="79">
        <f>0</f>
        <v>0</v>
      </c>
      <c r="NN63" s="79">
        <f>0</f>
        <v>0</v>
      </c>
      <c r="NO63" s="79">
        <f>0</f>
        <v>0</v>
      </c>
      <c r="NP63" s="79">
        <f>0</f>
        <v>0</v>
      </c>
      <c r="NQ63" s="79">
        <f>0</f>
        <v>0</v>
      </c>
      <c r="NR63" s="79">
        <f>0</f>
        <v>0</v>
      </c>
      <c r="NS63" s="79">
        <f>0</f>
        <v>0</v>
      </c>
      <c r="NT63" s="79">
        <f>0</f>
        <v>0</v>
      </c>
      <c r="NU63" s="79">
        <f>0</f>
        <v>0</v>
      </c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>
        <f>0</f>
        <v>0</v>
      </c>
      <c r="OJ63" s="79">
        <f>OI17/6</f>
        <v>0.20833333333333334</v>
      </c>
      <c r="OK63" s="79">
        <f>OI17/6</f>
        <v>0.20833333333333334</v>
      </c>
      <c r="OL63" s="79">
        <f>OI17/6</f>
        <v>0.20833333333333334</v>
      </c>
      <c r="OM63" s="79">
        <f>OI17/6</f>
        <v>0.20833333333333334</v>
      </c>
      <c r="ON63" s="79">
        <f>OI17/6</f>
        <v>0.20833333333333334</v>
      </c>
      <c r="OO63" s="79">
        <f>OI17/6</f>
        <v>0.20833333333333334</v>
      </c>
      <c r="OP63" s="79">
        <f>0</f>
        <v>0</v>
      </c>
      <c r="OQ63" s="79">
        <f>0</f>
        <v>0</v>
      </c>
      <c r="OR63" s="79">
        <f>0</f>
        <v>0</v>
      </c>
      <c r="OS63" s="79">
        <f>0</f>
        <v>0</v>
      </c>
      <c r="OT63" s="79">
        <f>0</f>
        <v>0</v>
      </c>
      <c r="OU63" s="79">
        <f>0</f>
        <v>0</v>
      </c>
      <c r="OV63" s="79">
        <f>0</f>
        <v>0</v>
      </c>
      <c r="OW63" s="79">
        <f>0</f>
        <v>0</v>
      </c>
      <c r="OX63" s="79">
        <f>0</f>
        <v>0</v>
      </c>
      <c r="OY63" s="79">
        <f>0</f>
        <v>0</v>
      </c>
      <c r="OZ63" s="79">
        <f>0</f>
        <v>0</v>
      </c>
      <c r="PA63" s="79">
        <f>0</f>
        <v>0</v>
      </c>
      <c r="PB63" s="79">
        <f>0</f>
        <v>0</v>
      </c>
      <c r="PC63" s="79">
        <f>0</f>
        <v>0</v>
      </c>
      <c r="PD63" s="79">
        <f>0</f>
        <v>0</v>
      </c>
      <c r="PE63" s="79">
        <f>0</f>
        <v>0</v>
      </c>
      <c r="PF63" s="79">
        <f>0</f>
        <v>0</v>
      </c>
      <c r="PG63" s="79">
        <f>0</f>
        <v>0</v>
      </c>
      <c r="PH63" s="79">
        <f>0</f>
        <v>0</v>
      </c>
      <c r="PI63" s="79">
        <f>0</f>
        <v>0</v>
      </c>
      <c r="PJ63" s="79">
        <f>0</f>
        <v>0</v>
      </c>
      <c r="PK63" s="79">
        <f>0</f>
        <v>0</v>
      </c>
      <c r="PL63" s="79">
        <f>0</f>
        <v>0</v>
      </c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>
        <f>0</f>
        <v>0</v>
      </c>
      <c r="QA63" s="79">
        <f>PZ17/6</f>
        <v>0.22916666666666663</v>
      </c>
      <c r="QB63" s="79">
        <f>PZ17/6</f>
        <v>0.22916666666666663</v>
      </c>
      <c r="QC63" s="79">
        <f>PZ17/6</f>
        <v>0.22916666666666663</v>
      </c>
      <c r="QD63" s="79">
        <f>PZ17/6</f>
        <v>0.22916666666666663</v>
      </c>
      <c r="QE63" s="79">
        <f>PZ17/6</f>
        <v>0.22916666666666663</v>
      </c>
      <c r="QF63" s="79">
        <f>PZ17/6</f>
        <v>0.22916666666666663</v>
      </c>
      <c r="QG63" s="79">
        <f>0</f>
        <v>0</v>
      </c>
      <c r="QH63" s="79">
        <f>0</f>
        <v>0</v>
      </c>
      <c r="QI63" s="79">
        <f>0</f>
        <v>0</v>
      </c>
      <c r="QJ63" s="79">
        <f>0</f>
        <v>0</v>
      </c>
      <c r="QK63" s="79">
        <f>0</f>
        <v>0</v>
      </c>
      <c r="QL63" s="79">
        <f>0</f>
        <v>0</v>
      </c>
      <c r="QM63" s="79">
        <f>0</f>
        <v>0</v>
      </c>
      <c r="QN63" s="79">
        <f>0</f>
        <v>0</v>
      </c>
      <c r="QO63" s="79">
        <f>0</f>
        <v>0</v>
      </c>
      <c r="QP63" s="79">
        <f>0</f>
        <v>0</v>
      </c>
      <c r="QQ63" s="79">
        <f>0</f>
        <v>0</v>
      </c>
      <c r="QR63" s="79">
        <f>0</f>
        <v>0</v>
      </c>
      <c r="QS63" s="79">
        <f>0</f>
        <v>0</v>
      </c>
      <c r="QT63" s="79">
        <f>0</f>
        <v>0</v>
      </c>
      <c r="QU63" s="79">
        <f>0</f>
        <v>0</v>
      </c>
      <c r="QV63" s="79">
        <f>0</f>
        <v>0</v>
      </c>
      <c r="QW63" s="79">
        <f>0</f>
        <v>0</v>
      </c>
      <c r="QX63" s="79">
        <f>0</f>
        <v>0</v>
      </c>
      <c r="QY63" s="79">
        <f>0</f>
        <v>0</v>
      </c>
      <c r="QZ63" s="79">
        <f>0</f>
        <v>0</v>
      </c>
      <c r="RA63" s="79">
        <f>0</f>
        <v>0</v>
      </c>
      <c r="RB63" s="79">
        <f>0</f>
        <v>0</v>
      </c>
      <c r="RC63" s="79">
        <f>0</f>
        <v>0</v>
      </c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>
        <f>0</f>
        <v>0</v>
      </c>
      <c r="RR63" s="79">
        <f>RQ17/6</f>
        <v>0.24999999999999997</v>
      </c>
      <c r="RS63" s="79">
        <f>RQ17/6</f>
        <v>0.24999999999999997</v>
      </c>
      <c r="RT63" s="79">
        <f>RQ17/6</f>
        <v>0.24999999999999997</v>
      </c>
      <c r="RU63" s="79">
        <f>RQ17/6</f>
        <v>0.24999999999999997</v>
      </c>
      <c r="RV63" s="79">
        <f>RQ17/6</f>
        <v>0.24999999999999997</v>
      </c>
      <c r="RW63" s="79">
        <f>RQ17/6</f>
        <v>0.24999999999999997</v>
      </c>
      <c r="RX63" s="79">
        <f>0</f>
        <v>0</v>
      </c>
      <c r="RY63" s="79">
        <f>0</f>
        <v>0</v>
      </c>
      <c r="RZ63" s="79">
        <f>0</f>
        <v>0</v>
      </c>
      <c r="SA63" s="79">
        <f>0</f>
        <v>0</v>
      </c>
      <c r="SB63" s="79">
        <f>0</f>
        <v>0</v>
      </c>
      <c r="SC63" s="79">
        <f>0</f>
        <v>0</v>
      </c>
      <c r="SD63" s="79">
        <f>0</f>
        <v>0</v>
      </c>
      <c r="SE63" s="79">
        <f>0</f>
        <v>0</v>
      </c>
      <c r="SF63" s="79">
        <f>0</f>
        <v>0</v>
      </c>
      <c r="SG63" s="79">
        <f>0</f>
        <v>0</v>
      </c>
      <c r="SH63" s="79">
        <f>0</f>
        <v>0</v>
      </c>
      <c r="SI63" s="79">
        <f>0</f>
        <v>0</v>
      </c>
      <c r="SJ63" s="79">
        <f>0</f>
        <v>0</v>
      </c>
      <c r="SK63" s="79">
        <f>0</f>
        <v>0</v>
      </c>
      <c r="SL63" s="79">
        <f>0</f>
        <v>0</v>
      </c>
      <c r="SM63" s="79">
        <f>0</f>
        <v>0</v>
      </c>
      <c r="SN63" s="79">
        <f>0</f>
        <v>0</v>
      </c>
      <c r="SO63" s="79">
        <f>0</f>
        <v>0</v>
      </c>
      <c r="SP63" s="79">
        <f>0</f>
        <v>0</v>
      </c>
      <c r="SQ63" s="79">
        <f>0</f>
        <v>0</v>
      </c>
      <c r="SR63" s="79">
        <f>0</f>
        <v>0</v>
      </c>
      <c r="SS63" s="79">
        <f>0</f>
        <v>0</v>
      </c>
      <c r="ST63" s="79">
        <f>0</f>
        <v>0</v>
      </c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>
        <f>0</f>
        <v>0</v>
      </c>
      <c r="TI63" s="79">
        <f>TH17/6</f>
        <v>0.27083333333333331</v>
      </c>
      <c r="TJ63" s="79">
        <f>TH17/6</f>
        <v>0.27083333333333331</v>
      </c>
      <c r="TK63" s="79">
        <f>TH17/6</f>
        <v>0.27083333333333331</v>
      </c>
      <c r="TL63" s="79">
        <f>TH17/6</f>
        <v>0.27083333333333331</v>
      </c>
      <c r="TM63" s="79">
        <f>TH17/6</f>
        <v>0.27083333333333331</v>
      </c>
      <c r="TN63" s="79">
        <f>TH17/6</f>
        <v>0.27083333333333331</v>
      </c>
      <c r="TO63" s="79">
        <f>0</f>
        <v>0</v>
      </c>
      <c r="TP63" s="79">
        <f>0</f>
        <v>0</v>
      </c>
      <c r="TQ63" s="79">
        <f>0</f>
        <v>0</v>
      </c>
      <c r="TR63" s="79">
        <f>0</f>
        <v>0</v>
      </c>
      <c r="TS63" s="79">
        <f>0</f>
        <v>0</v>
      </c>
      <c r="TT63" s="79">
        <f>0</f>
        <v>0</v>
      </c>
      <c r="TU63" s="79">
        <f>0</f>
        <v>0</v>
      </c>
      <c r="TV63" s="79">
        <f>0</f>
        <v>0</v>
      </c>
      <c r="TW63" s="79">
        <f>0</f>
        <v>0</v>
      </c>
      <c r="TX63" s="79">
        <f>0</f>
        <v>0</v>
      </c>
      <c r="TY63" s="79">
        <f>0</f>
        <v>0</v>
      </c>
      <c r="TZ63" s="79">
        <f>0</f>
        <v>0</v>
      </c>
      <c r="UA63" s="79">
        <f>0</f>
        <v>0</v>
      </c>
      <c r="UB63" s="79">
        <f>0</f>
        <v>0</v>
      </c>
      <c r="UC63" s="79">
        <f>0</f>
        <v>0</v>
      </c>
      <c r="UD63" s="79">
        <f>0</f>
        <v>0</v>
      </c>
      <c r="UE63" s="79">
        <f>0</f>
        <v>0</v>
      </c>
      <c r="UF63" s="79">
        <f>0</f>
        <v>0</v>
      </c>
      <c r="UG63" s="79">
        <f>0</f>
        <v>0</v>
      </c>
      <c r="UH63" s="79">
        <f>0</f>
        <v>0</v>
      </c>
      <c r="UI63" s="79">
        <f>0</f>
        <v>0</v>
      </c>
      <c r="UJ63" s="79">
        <f>0</f>
        <v>0</v>
      </c>
      <c r="UK63" s="79">
        <f>0</f>
        <v>0</v>
      </c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>
        <f>0</f>
        <v>0</v>
      </c>
      <c r="UZ63" s="79">
        <f>UY17/6</f>
        <v>0.29166666666666663</v>
      </c>
      <c r="VA63" s="79">
        <f>UY17/6</f>
        <v>0.29166666666666663</v>
      </c>
      <c r="VB63" s="79">
        <f>UY17/6</f>
        <v>0.29166666666666663</v>
      </c>
      <c r="VC63" s="79">
        <f>UY17/6</f>
        <v>0.29166666666666663</v>
      </c>
      <c r="VD63" s="79">
        <f>UY17/6</f>
        <v>0.29166666666666663</v>
      </c>
      <c r="VE63" s="79">
        <f>UY17/6</f>
        <v>0.29166666666666663</v>
      </c>
      <c r="VF63" s="79">
        <f>0</f>
        <v>0</v>
      </c>
      <c r="VG63" s="79">
        <f>0</f>
        <v>0</v>
      </c>
      <c r="VH63" s="79">
        <f>0</f>
        <v>0</v>
      </c>
      <c r="VI63" s="79">
        <f>0</f>
        <v>0</v>
      </c>
      <c r="VJ63" s="79">
        <f>0</f>
        <v>0</v>
      </c>
      <c r="VK63" s="79">
        <f>0</f>
        <v>0</v>
      </c>
      <c r="VL63" s="79">
        <f>0</f>
        <v>0</v>
      </c>
      <c r="VM63" s="79">
        <f>0</f>
        <v>0</v>
      </c>
      <c r="VN63" s="79">
        <f>0</f>
        <v>0</v>
      </c>
      <c r="VO63" s="79">
        <f>0</f>
        <v>0</v>
      </c>
      <c r="VP63" s="79">
        <f>0</f>
        <v>0</v>
      </c>
      <c r="VQ63" s="79">
        <f>0</f>
        <v>0</v>
      </c>
      <c r="VR63" s="79">
        <f>0</f>
        <v>0</v>
      </c>
      <c r="VS63" s="79">
        <f>0</f>
        <v>0</v>
      </c>
      <c r="VT63" s="79">
        <f>0</f>
        <v>0</v>
      </c>
      <c r="VU63" s="79">
        <f>0</f>
        <v>0</v>
      </c>
      <c r="VV63" s="79">
        <f>0</f>
        <v>0</v>
      </c>
      <c r="VW63" s="79">
        <f>0</f>
        <v>0</v>
      </c>
      <c r="VX63" s="79">
        <f>0</f>
        <v>0</v>
      </c>
      <c r="VY63" s="79">
        <f>0</f>
        <v>0</v>
      </c>
      <c r="VZ63" s="79">
        <f>0</f>
        <v>0</v>
      </c>
      <c r="WA63" s="79">
        <f>0</f>
        <v>0</v>
      </c>
      <c r="WB63" s="79">
        <f>0</f>
        <v>0</v>
      </c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>
        <f>0</f>
        <v>0</v>
      </c>
      <c r="WQ63" s="79">
        <f>WP17/6</f>
        <v>0.3125</v>
      </c>
      <c r="WR63" s="79">
        <f>WP17/6</f>
        <v>0.3125</v>
      </c>
      <c r="WS63" s="79">
        <f>WP17/6</f>
        <v>0.3125</v>
      </c>
      <c r="WT63" s="79">
        <f>WP17/6</f>
        <v>0.3125</v>
      </c>
      <c r="WU63" s="79">
        <f>WP17/6</f>
        <v>0.3125</v>
      </c>
      <c r="WV63" s="79">
        <f>WP17/6</f>
        <v>0.3125</v>
      </c>
      <c r="WW63" s="79">
        <f>0</f>
        <v>0</v>
      </c>
      <c r="WX63" s="79">
        <f>0</f>
        <v>0</v>
      </c>
      <c r="WY63" s="79">
        <f>0</f>
        <v>0</v>
      </c>
      <c r="WZ63" s="79">
        <f>0</f>
        <v>0</v>
      </c>
      <c r="XA63" s="79">
        <f>0</f>
        <v>0</v>
      </c>
      <c r="XB63" s="79">
        <f>0</f>
        <v>0</v>
      </c>
      <c r="XC63" s="79">
        <f>0</f>
        <v>0</v>
      </c>
      <c r="XD63" s="79">
        <f>0</f>
        <v>0</v>
      </c>
      <c r="XE63" s="79">
        <f>0</f>
        <v>0</v>
      </c>
      <c r="XF63" s="79">
        <f>0</f>
        <v>0</v>
      </c>
      <c r="XG63" s="79">
        <f>0</f>
        <v>0</v>
      </c>
      <c r="XH63" s="79">
        <f>0</f>
        <v>0</v>
      </c>
      <c r="XI63" s="79">
        <f>0</f>
        <v>0</v>
      </c>
      <c r="XJ63" s="79">
        <f>0</f>
        <v>0</v>
      </c>
      <c r="XK63" s="79">
        <f>0</f>
        <v>0</v>
      </c>
      <c r="XL63" s="79">
        <f>0</f>
        <v>0</v>
      </c>
      <c r="XM63" s="79">
        <f>0</f>
        <v>0</v>
      </c>
      <c r="XN63" s="79">
        <f>0</f>
        <v>0</v>
      </c>
      <c r="XO63" s="79">
        <f>0</f>
        <v>0</v>
      </c>
      <c r="XP63" s="79">
        <f>0</f>
        <v>0</v>
      </c>
      <c r="XQ63" s="79">
        <f>0</f>
        <v>0</v>
      </c>
      <c r="XR63" s="79">
        <f>0</f>
        <v>0</v>
      </c>
      <c r="XS63" s="79">
        <f>0</f>
        <v>0</v>
      </c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>
        <f>0</f>
        <v>0</v>
      </c>
      <c r="YH63" s="79">
        <f>YG17/6</f>
        <v>0.33333333333333331</v>
      </c>
      <c r="YI63" s="79">
        <f>YG17/6</f>
        <v>0.33333333333333331</v>
      </c>
      <c r="YJ63" s="79">
        <f>YG17/6</f>
        <v>0.33333333333333331</v>
      </c>
      <c r="YK63" s="79">
        <f>YG17/6</f>
        <v>0.33333333333333331</v>
      </c>
      <c r="YL63" s="79">
        <f>YG17/6</f>
        <v>0.33333333333333331</v>
      </c>
      <c r="YM63" s="79">
        <f>YG17/6</f>
        <v>0.33333333333333331</v>
      </c>
      <c r="YN63" s="79">
        <f>0</f>
        <v>0</v>
      </c>
      <c r="YO63" s="79">
        <f>0</f>
        <v>0</v>
      </c>
      <c r="YP63" s="79">
        <f>0</f>
        <v>0</v>
      </c>
      <c r="YQ63" s="79">
        <f>0</f>
        <v>0</v>
      </c>
      <c r="YR63" s="79">
        <f>0</f>
        <v>0</v>
      </c>
      <c r="YS63" s="79">
        <f>0</f>
        <v>0</v>
      </c>
      <c r="YT63" s="79">
        <f>0</f>
        <v>0</v>
      </c>
      <c r="YU63" s="79">
        <f>0</f>
        <v>0</v>
      </c>
      <c r="YV63" s="79">
        <f>0</f>
        <v>0</v>
      </c>
      <c r="YW63" s="79">
        <f>0</f>
        <v>0</v>
      </c>
      <c r="YX63" s="79">
        <f>0</f>
        <v>0</v>
      </c>
      <c r="YY63" s="79">
        <f>0</f>
        <v>0</v>
      </c>
      <c r="YZ63" s="79">
        <f>0</f>
        <v>0</v>
      </c>
      <c r="ZA63" s="79">
        <f>0</f>
        <v>0</v>
      </c>
      <c r="ZB63" s="79">
        <f>0</f>
        <v>0</v>
      </c>
      <c r="ZC63" s="79">
        <f>0</f>
        <v>0</v>
      </c>
      <c r="ZD63" s="79">
        <f>0</f>
        <v>0</v>
      </c>
      <c r="ZE63" s="79">
        <f>0</f>
        <v>0</v>
      </c>
      <c r="ZF63" s="79">
        <f>0</f>
        <v>0</v>
      </c>
      <c r="ZG63" s="79">
        <f>0</f>
        <v>0</v>
      </c>
      <c r="ZH63" s="79">
        <f>0</f>
        <v>0</v>
      </c>
      <c r="ZI63" s="79">
        <f>0</f>
        <v>0</v>
      </c>
      <c r="ZJ63" s="79">
        <f>0</f>
        <v>0</v>
      </c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>
        <f>0</f>
        <v>0</v>
      </c>
      <c r="ZY63" s="79">
        <f>ZX17/6</f>
        <v>0.35416666666666669</v>
      </c>
      <c r="ZZ63" s="79">
        <f>ZX17/6</f>
        <v>0.35416666666666669</v>
      </c>
      <c r="AAA63" s="79">
        <f>ZX17/6</f>
        <v>0.35416666666666669</v>
      </c>
      <c r="AAB63" s="79">
        <f>ZX17/6</f>
        <v>0.35416666666666669</v>
      </c>
      <c r="AAC63" s="79">
        <f>ZX17/6</f>
        <v>0.35416666666666669</v>
      </c>
      <c r="AAD63" s="79">
        <f>ZX17/6</f>
        <v>0.35416666666666669</v>
      </c>
      <c r="AAE63" s="79">
        <f>0</f>
        <v>0</v>
      </c>
      <c r="AAF63" s="79">
        <f>0</f>
        <v>0</v>
      </c>
      <c r="AAG63" s="79">
        <f>0</f>
        <v>0</v>
      </c>
      <c r="AAH63" s="79">
        <f>0</f>
        <v>0</v>
      </c>
      <c r="AAI63" s="79">
        <f>0</f>
        <v>0</v>
      </c>
      <c r="AAJ63" s="79">
        <f>0</f>
        <v>0</v>
      </c>
      <c r="AAK63" s="79">
        <f>0</f>
        <v>0</v>
      </c>
      <c r="AAL63" s="79">
        <f>0</f>
        <v>0</v>
      </c>
      <c r="AAM63" s="79">
        <f>0</f>
        <v>0</v>
      </c>
      <c r="AAN63" s="79">
        <f>0</f>
        <v>0</v>
      </c>
      <c r="AAO63" s="79">
        <f>0</f>
        <v>0</v>
      </c>
      <c r="AAP63" s="79">
        <f>0</f>
        <v>0</v>
      </c>
      <c r="AAQ63" s="79">
        <f>0</f>
        <v>0</v>
      </c>
      <c r="AAR63" s="79">
        <f>0</f>
        <v>0</v>
      </c>
      <c r="AAS63" s="79">
        <f>0</f>
        <v>0</v>
      </c>
      <c r="AAT63" s="79">
        <f>0</f>
        <v>0</v>
      </c>
      <c r="AAU63" s="79">
        <f>0</f>
        <v>0</v>
      </c>
      <c r="AAV63" s="79">
        <f>0</f>
        <v>0</v>
      </c>
      <c r="AAW63" s="79">
        <f>0</f>
        <v>0</v>
      </c>
      <c r="AAX63" s="79">
        <f>0</f>
        <v>0</v>
      </c>
      <c r="AAY63" s="79">
        <f>0</f>
        <v>0</v>
      </c>
      <c r="AAZ63" s="79">
        <f>0</f>
        <v>0</v>
      </c>
      <c r="ABA63" s="79">
        <f>0</f>
        <v>0</v>
      </c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>
        <f>0</f>
        <v>0</v>
      </c>
      <c r="ABP63" s="79">
        <f>ABO17/6</f>
        <v>0.37500000000000006</v>
      </c>
      <c r="ABQ63" s="79">
        <f>ABO17/6</f>
        <v>0.37500000000000006</v>
      </c>
      <c r="ABR63" s="79">
        <f>ABO17/6</f>
        <v>0.37500000000000006</v>
      </c>
      <c r="ABS63" s="79">
        <f>ABO17/6</f>
        <v>0.37500000000000006</v>
      </c>
      <c r="ABT63" s="79">
        <f>ABO17/6</f>
        <v>0.37500000000000006</v>
      </c>
      <c r="ABU63" s="79">
        <f>ABO17/6</f>
        <v>0.37500000000000006</v>
      </c>
      <c r="ABV63" s="79">
        <f>0</f>
        <v>0</v>
      </c>
      <c r="ABW63" s="79">
        <f>0</f>
        <v>0</v>
      </c>
      <c r="ABX63" s="79">
        <f>0</f>
        <v>0</v>
      </c>
      <c r="ABY63" s="79">
        <f>0</f>
        <v>0</v>
      </c>
      <c r="ABZ63" s="79">
        <f>0</f>
        <v>0</v>
      </c>
      <c r="ACA63" s="79">
        <f>0</f>
        <v>0</v>
      </c>
      <c r="ACB63" s="79">
        <f>0</f>
        <v>0</v>
      </c>
      <c r="ACC63" s="79">
        <f>0</f>
        <v>0</v>
      </c>
      <c r="ACD63" s="79">
        <f>0</f>
        <v>0</v>
      </c>
      <c r="ACE63" s="79">
        <f>0</f>
        <v>0</v>
      </c>
      <c r="ACF63" s="79">
        <f>0</f>
        <v>0</v>
      </c>
      <c r="ACG63" s="79">
        <f>0</f>
        <v>0</v>
      </c>
      <c r="ACH63" s="79">
        <f>0</f>
        <v>0</v>
      </c>
      <c r="ACI63" s="79">
        <f>0</f>
        <v>0</v>
      </c>
      <c r="ACJ63" s="79">
        <f>0</f>
        <v>0</v>
      </c>
      <c r="ACK63" s="79">
        <f>0</f>
        <v>0</v>
      </c>
      <c r="ACL63" s="79">
        <f>0</f>
        <v>0</v>
      </c>
      <c r="ACM63" s="79">
        <f>0</f>
        <v>0</v>
      </c>
      <c r="ACN63" s="79">
        <f>0</f>
        <v>0</v>
      </c>
      <c r="ACO63" s="79">
        <f>0</f>
        <v>0</v>
      </c>
      <c r="ACP63" s="79">
        <f>0</f>
        <v>0</v>
      </c>
      <c r="ACQ63" s="79">
        <f>0</f>
        <v>0</v>
      </c>
      <c r="ACR63" s="79">
        <f>0</f>
        <v>0</v>
      </c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>
        <f>0</f>
        <v>0</v>
      </c>
      <c r="ADG63" s="79">
        <f>ADF17/6</f>
        <v>0.39583333333333343</v>
      </c>
      <c r="ADH63" s="79">
        <f>ADF17/6</f>
        <v>0.39583333333333343</v>
      </c>
      <c r="ADI63" s="79">
        <f>ADF17/6</f>
        <v>0.39583333333333343</v>
      </c>
      <c r="ADJ63" s="79">
        <f>ADF17/6</f>
        <v>0.39583333333333343</v>
      </c>
      <c r="ADK63" s="79">
        <f>ADF17/6</f>
        <v>0.39583333333333343</v>
      </c>
      <c r="ADL63" s="79">
        <f>ADF17/6</f>
        <v>0.39583333333333343</v>
      </c>
      <c r="ADM63" s="79">
        <f>0</f>
        <v>0</v>
      </c>
      <c r="ADN63" s="79">
        <f>0</f>
        <v>0</v>
      </c>
      <c r="ADO63" s="79">
        <f>0</f>
        <v>0</v>
      </c>
      <c r="ADP63" s="79">
        <f>0</f>
        <v>0</v>
      </c>
      <c r="ADQ63" s="79">
        <f>0</f>
        <v>0</v>
      </c>
      <c r="ADR63" s="79">
        <f>0</f>
        <v>0</v>
      </c>
      <c r="ADS63" s="79">
        <f>0</f>
        <v>0</v>
      </c>
      <c r="ADT63" s="79">
        <f>0</f>
        <v>0</v>
      </c>
      <c r="ADU63" s="79">
        <f>0</f>
        <v>0</v>
      </c>
      <c r="ADV63" s="79">
        <f>0</f>
        <v>0</v>
      </c>
      <c r="ADW63" s="79">
        <f>0</f>
        <v>0</v>
      </c>
      <c r="ADX63" s="79">
        <f>0</f>
        <v>0</v>
      </c>
      <c r="ADY63" s="79">
        <f>0</f>
        <v>0</v>
      </c>
      <c r="ADZ63" s="79">
        <f>0</f>
        <v>0</v>
      </c>
      <c r="AEA63" s="79">
        <f>0</f>
        <v>0</v>
      </c>
      <c r="AEB63" s="79">
        <f>0</f>
        <v>0</v>
      </c>
      <c r="AEC63" s="79">
        <f>0</f>
        <v>0</v>
      </c>
      <c r="AED63" s="79">
        <f>0</f>
        <v>0</v>
      </c>
      <c r="AEE63" s="79">
        <f>0</f>
        <v>0</v>
      </c>
      <c r="AEF63" s="79">
        <f>0</f>
        <v>0</v>
      </c>
      <c r="AEG63" s="79">
        <f>0</f>
        <v>0</v>
      </c>
      <c r="AEH63" s="79">
        <f>0</f>
        <v>0</v>
      </c>
      <c r="AEI63" s="79">
        <f>0</f>
        <v>0</v>
      </c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>
        <f>0</f>
        <v>0</v>
      </c>
      <c r="AEX63" s="79">
        <f>AEW17/6</f>
        <v>0.20833333333333334</v>
      </c>
      <c r="AEY63" s="79">
        <f>AEW17/6</f>
        <v>0.20833333333333334</v>
      </c>
      <c r="AEZ63" s="79">
        <f>AEW17/6</f>
        <v>0.20833333333333334</v>
      </c>
      <c r="AFA63" s="79">
        <f>AEW17/6</f>
        <v>0.20833333333333334</v>
      </c>
      <c r="AFB63" s="79">
        <f>AEW17/6</f>
        <v>0.20833333333333334</v>
      </c>
      <c r="AFC63" s="79">
        <f>AEW17/6</f>
        <v>0.20833333333333334</v>
      </c>
      <c r="AFD63" s="79">
        <f>0</f>
        <v>0</v>
      </c>
      <c r="AFE63" s="79">
        <f>0</f>
        <v>0</v>
      </c>
      <c r="AFF63" s="79">
        <f>0</f>
        <v>0</v>
      </c>
      <c r="AFG63" s="79">
        <f>0</f>
        <v>0</v>
      </c>
      <c r="AFH63" s="79">
        <f>0</f>
        <v>0</v>
      </c>
      <c r="AFI63" s="79">
        <f>0</f>
        <v>0</v>
      </c>
      <c r="AFJ63" s="79">
        <f>0</f>
        <v>0</v>
      </c>
      <c r="AFK63" s="79">
        <f>0</f>
        <v>0</v>
      </c>
      <c r="AFL63" s="79">
        <f>0</f>
        <v>0</v>
      </c>
      <c r="AFM63" s="79">
        <f>0</f>
        <v>0</v>
      </c>
      <c r="AFN63" s="79">
        <f>0</f>
        <v>0</v>
      </c>
      <c r="AFO63" s="79">
        <f>0</f>
        <v>0</v>
      </c>
      <c r="AFP63" s="79">
        <f>0</f>
        <v>0</v>
      </c>
      <c r="AFQ63" s="79">
        <f>0</f>
        <v>0</v>
      </c>
      <c r="AFR63" s="79">
        <f>0</f>
        <v>0</v>
      </c>
      <c r="AFS63" s="79">
        <f>0</f>
        <v>0</v>
      </c>
      <c r="AFT63" s="79">
        <f>0</f>
        <v>0</v>
      </c>
      <c r="AFU63" s="79">
        <f>0</f>
        <v>0</v>
      </c>
      <c r="AFV63" s="79">
        <f>0</f>
        <v>0</v>
      </c>
      <c r="AFW63" s="79">
        <f>0</f>
        <v>0</v>
      </c>
      <c r="AFX63" s="79">
        <f>0</f>
        <v>0</v>
      </c>
      <c r="AFY63" s="79">
        <f>0</f>
        <v>0</v>
      </c>
      <c r="AFZ63" s="79">
        <f>0</f>
        <v>0</v>
      </c>
    </row>
    <row r="64" spans="1:858" x14ac:dyDescent="0.2">
      <c r="A64" s="78">
        <v>12</v>
      </c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>
        <f>0</f>
        <v>0</v>
      </c>
      <c r="N64" s="79">
        <f>0</f>
        <v>0</v>
      </c>
      <c r="O64" s="79">
        <f>M18/2</f>
        <v>6.25E-2</v>
      </c>
      <c r="P64" s="79">
        <f>M18/2</f>
        <v>6.25E-2</v>
      </c>
      <c r="Q64" s="79">
        <f>0</f>
        <v>0</v>
      </c>
      <c r="R64" s="79">
        <f>0</f>
        <v>0</v>
      </c>
      <c r="S64" s="79">
        <f>0</f>
        <v>0</v>
      </c>
      <c r="T64" s="79">
        <f>0</f>
        <v>0</v>
      </c>
      <c r="U64" s="79">
        <f>0</f>
        <v>0</v>
      </c>
      <c r="V64" s="79">
        <f>0</f>
        <v>0</v>
      </c>
      <c r="W64" s="79">
        <f>0</f>
        <v>0</v>
      </c>
      <c r="X64" s="79">
        <f>0</f>
        <v>0</v>
      </c>
      <c r="Y64" s="79">
        <f>0</f>
        <v>0</v>
      </c>
      <c r="Z64" s="79">
        <f>0</f>
        <v>0</v>
      </c>
      <c r="AA64" s="79">
        <f>0</f>
        <v>0</v>
      </c>
      <c r="AB64" s="79">
        <f>0</f>
        <v>0</v>
      </c>
      <c r="AC64" s="79">
        <f>0</f>
        <v>0</v>
      </c>
      <c r="AD64" s="79">
        <f>0</f>
        <v>0</v>
      </c>
      <c r="AE64" s="79">
        <f>0</f>
        <v>0</v>
      </c>
      <c r="AF64" s="79">
        <f>0</f>
        <v>0</v>
      </c>
      <c r="AG64" s="79">
        <f>0</f>
        <v>0</v>
      </c>
      <c r="AH64" s="79">
        <f>0</f>
        <v>0</v>
      </c>
      <c r="AI64" s="79">
        <f>0</f>
        <v>0</v>
      </c>
      <c r="AJ64" s="79">
        <f>0</f>
        <v>0</v>
      </c>
      <c r="AK64" s="79">
        <f>0</f>
        <v>0</v>
      </c>
      <c r="AL64" s="79">
        <f>0</f>
        <v>0</v>
      </c>
      <c r="AM64" s="79">
        <f>0</f>
        <v>0</v>
      </c>
      <c r="AN64" s="79">
        <f>0</f>
        <v>0</v>
      </c>
      <c r="AO64" s="79">
        <f>0</f>
        <v>0</v>
      </c>
      <c r="AR64" s="78">
        <v>12</v>
      </c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>
        <f>BD18/7</f>
        <v>3.5714285714285712E-2</v>
      </c>
      <c r="BE64" s="79">
        <f>BD18/7</f>
        <v>3.5714285714285712E-2</v>
      </c>
      <c r="BF64" s="79">
        <f>BD18/7</f>
        <v>3.5714285714285712E-2</v>
      </c>
      <c r="BG64" s="79">
        <f>BD18/7</f>
        <v>3.5714285714285712E-2</v>
      </c>
      <c r="BH64" s="79">
        <f>BD18/7</f>
        <v>3.5714285714285712E-2</v>
      </c>
      <c r="BI64" s="79">
        <f>BD18/7</f>
        <v>3.5714285714285712E-2</v>
      </c>
      <c r="BJ64" s="79">
        <f>BD18/7</f>
        <v>3.5714285714285712E-2</v>
      </c>
      <c r="BK64" s="79">
        <f>0</f>
        <v>0</v>
      </c>
      <c r="BL64" s="79">
        <f>0</f>
        <v>0</v>
      </c>
      <c r="BM64" s="79">
        <f>0</f>
        <v>0</v>
      </c>
      <c r="BN64" s="79">
        <f>0</f>
        <v>0</v>
      </c>
      <c r="BO64" s="79">
        <f>0</f>
        <v>0</v>
      </c>
      <c r="BP64" s="79">
        <f>0</f>
        <v>0</v>
      </c>
      <c r="BQ64" s="79">
        <f>0</f>
        <v>0</v>
      </c>
      <c r="BR64" s="79">
        <f>0</f>
        <v>0</v>
      </c>
      <c r="BS64" s="79">
        <f>0</f>
        <v>0</v>
      </c>
      <c r="BT64" s="79">
        <f>0</f>
        <v>0</v>
      </c>
      <c r="BU64" s="79">
        <f>0</f>
        <v>0</v>
      </c>
      <c r="BV64" s="79">
        <f>0</f>
        <v>0</v>
      </c>
      <c r="BW64" s="79">
        <f>0</f>
        <v>0</v>
      </c>
      <c r="BX64" s="79">
        <f>0</f>
        <v>0</v>
      </c>
      <c r="BY64" s="79">
        <f>0</f>
        <v>0</v>
      </c>
      <c r="BZ64" s="79">
        <f>0</f>
        <v>0</v>
      </c>
      <c r="CA64" s="79">
        <f>0</f>
        <v>0</v>
      </c>
      <c r="CB64" s="79">
        <f>0</f>
        <v>0</v>
      </c>
      <c r="CC64" s="79">
        <f>0</f>
        <v>0</v>
      </c>
      <c r="CD64" s="79">
        <f>0</f>
        <v>0</v>
      </c>
      <c r="CE64" s="79">
        <f>0</f>
        <v>0</v>
      </c>
      <c r="CF64" s="79">
        <f>0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>
        <f>CU18/7</f>
        <v>5.3571428571428568E-2</v>
      </c>
      <c r="CV64" s="79">
        <f>CU18/7</f>
        <v>5.3571428571428568E-2</v>
      </c>
      <c r="CW64" s="79">
        <f>CU18/7</f>
        <v>5.3571428571428568E-2</v>
      </c>
      <c r="CX64" s="79">
        <f>CU18/7</f>
        <v>5.3571428571428568E-2</v>
      </c>
      <c r="CY64" s="79">
        <f>CU18/7</f>
        <v>5.3571428571428568E-2</v>
      </c>
      <c r="CZ64" s="79">
        <f>CU18/7</f>
        <v>5.3571428571428568E-2</v>
      </c>
      <c r="DA64" s="79">
        <f>CU18/7</f>
        <v>5.3571428571428568E-2</v>
      </c>
      <c r="DB64" s="79">
        <f>0</f>
        <v>0</v>
      </c>
      <c r="DC64" s="79">
        <f>0</f>
        <v>0</v>
      </c>
      <c r="DD64" s="79">
        <f>0</f>
        <v>0</v>
      </c>
      <c r="DE64" s="79">
        <f>0</f>
        <v>0</v>
      </c>
      <c r="DF64" s="79">
        <f>0</f>
        <v>0</v>
      </c>
      <c r="DG64" s="79">
        <f>0</f>
        <v>0</v>
      </c>
      <c r="DH64" s="79">
        <f>0</f>
        <v>0</v>
      </c>
      <c r="DI64" s="79">
        <f>0</f>
        <v>0</v>
      </c>
      <c r="DJ64" s="79">
        <f>0</f>
        <v>0</v>
      </c>
      <c r="DK64" s="79">
        <f>0</f>
        <v>0</v>
      </c>
      <c r="DL64" s="79">
        <f>0</f>
        <v>0</v>
      </c>
      <c r="DM64" s="79">
        <f>0</f>
        <v>0</v>
      </c>
      <c r="DN64" s="79">
        <f>0</f>
        <v>0</v>
      </c>
      <c r="DO64" s="79">
        <f>0</f>
        <v>0</v>
      </c>
      <c r="DP64" s="79">
        <f>0</f>
        <v>0</v>
      </c>
      <c r="DQ64" s="79">
        <f>0</f>
        <v>0</v>
      </c>
      <c r="DR64" s="79">
        <f>0</f>
        <v>0</v>
      </c>
      <c r="DS64" s="79">
        <f>0</f>
        <v>0</v>
      </c>
      <c r="DT64" s="79">
        <f>0</f>
        <v>0</v>
      </c>
      <c r="DU64" s="79">
        <f>0</f>
        <v>0</v>
      </c>
      <c r="DV64" s="79">
        <f>0</f>
        <v>0</v>
      </c>
      <c r="DW64" s="79">
        <f>0</f>
        <v>0</v>
      </c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>
        <f>0</f>
        <v>0</v>
      </c>
      <c r="EM64" s="79">
        <f>EL18/6</f>
        <v>8.3333333333333329E-2</v>
      </c>
      <c r="EN64" s="79">
        <f>EL18/6</f>
        <v>8.3333333333333329E-2</v>
      </c>
      <c r="EO64" s="79">
        <f>EL18/6</f>
        <v>8.3333333333333329E-2</v>
      </c>
      <c r="EP64" s="79">
        <f>EL18/6</f>
        <v>8.3333333333333329E-2</v>
      </c>
      <c r="EQ64" s="79">
        <f>EL18/6</f>
        <v>8.3333333333333329E-2</v>
      </c>
      <c r="ER64" s="79">
        <f>EL18/6</f>
        <v>8.3333333333333329E-2</v>
      </c>
      <c r="ES64" s="79">
        <f>0</f>
        <v>0</v>
      </c>
      <c r="ET64" s="79">
        <f>0</f>
        <v>0</v>
      </c>
      <c r="EU64" s="79">
        <f>0</f>
        <v>0</v>
      </c>
      <c r="EV64" s="79">
        <f>0</f>
        <v>0</v>
      </c>
      <c r="EW64" s="79">
        <f>0</f>
        <v>0</v>
      </c>
      <c r="EX64" s="79">
        <f>0</f>
        <v>0</v>
      </c>
      <c r="EY64" s="79">
        <f>0</f>
        <v>0</v>
      </c>
      <c r="EZ64" s="79">
        <f>0</f>
        <v>0</v>
      </c>
      <c r="FA64" s="79">
        <f>0</f>
        <v>0</v>
      </c>
      <c r="FB64" s="79">
        <f>0</f>
        <v>0</v>
      </c>
      <c r="FC64" s="79">
        <f>0</f>
        <v>0</v>
      </c>
      <c r="FD64" s="79">
        <f>0</f>
        <v>0</v>
      </c>
      <c r="FE64" s="79">
        <f>0</f>
        <v>0</v>
      </c>
      <c r="FF64" s="79">
        <f>0</f>
        <v>0</v>
      </c>
      <c r="FG64" s="79">
        <f>0</f>
        <v>0</v>
      </c>
      <c r="FH64" s="79">
        <f>0</f>
        <v>0</v>
      </c>
      <c r="FI64" s="79">
        <f>0</f>
        <v>0</v>
      </c>
      <c r="FJ64" s="79">
        <f>0</f>
        <v>0</v>
      </c>
      <c r="FK64" s="79">
        <f>0</f>
        <v>0</v>
      </c>
      <c r="FL64" s="79">
        <f>0</f>
        <v>0</v>
      </c>
      <c r="FM64" s="79">
        <f>0</f>
        <v>0</v>
      </c>
      <c r="FN64" s="79">
        <f>0</f>
        <v>0</v>
      </c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>
        <f>0</f>
        <v>0</v>
      </c>
      <c r="GD64" s="79">
        <f>GC18/6</f>
        <v>0.10416666666666667</v>
      </c>
      <c r="GE64" s="79">
        <f>GC18/6</f>
        <v>0.10416666666666667</v>
      </c>
      <c r="GF64" s="79">
        <f>GC18/6</f>
        <v>0.10416666666666667</v>
      </c>
      <c r="GG64" s="79">
        <f>GC18/6</f>
        <v>0.10416666666666667</v>
      </c>
      <c r="GH64" s="79">
        <f>GC18/6</f>
        <v>0.10416666666666667</v>
      </c>
      <c r="GI64" s="79">
        <f>GC18/6</f>
        <v>0.10416666666666667</v>
      </c>
      <c r="GJ64" s="79">
        <f>0</f>
        <v>0</v>
      </c>
      <c r="GK64" s="79">
        <f>0</f>
        <v>0</v>
      </c>
      <c r="GL64" s="79">
        <f>0</f>
        <v>0</v>
      </c>
      <c r="GM64" s="79">
        <f>0</f>
        <v>0</v>
      </c>
      <c r="GN64" s="79">
        <f>0</f>
        <v>0</v>
      </c>
      <c r="GO64" s="79">
        <f>0</f>
        <v>0</v>
      </c>
      <c r="GP64" s="79">
        <f>0</f>
        <v>0</v>
      </c>
      <c r="GQ64" s="79">
        <f>0</f>
        <v>0</v>
      </c>
      <c r="GR64" s="79">
        <f>0</f>
        <v>0</v>
      </c>
      <c r="GS64" s="79">
        <f>0</f>
        <v>0</v>
      </c>
      <c r="GT64" s="79">
        <f>0</f>
        <v>0</v>
      </c>
      <c r="GU64" s="79">
        <f>0</f>
        <v>0</v>
      </c>
      <c r="GV64" s="79">
        <f>0</f>
        <v>0</v>
      </c>
      <c r="GW64" s="79">
        <f>0</f>
        <v>0</v>
      </c>
      <c r="GX64" s="79">
        <f>0</f>
        <v>0</v>
      </c>
      <c r="GY64" s="79">
        <f>0</f>
        <v>0</v>
      </c>
      <c r="GZ64" s="79">
        <f>0</f>
        <v>0</v>
      </c>
      <c r="HA64" s="79">
        <f>0</f>
        <v>0</v>
      </c>
      <c r="HB64" s="79">
        <f>0</f>
        <v>0</v>
      </c>
      <c r="HC64" s="79">
        <f>0</f>
        <v>0</v>
      </c>
      <c r="HD64" s="79">
        <f>0</f>
        <v>0</v>
      </c>
      <c r="HE64" s="79">
        <f>0</f>
        <v>0</v>
      </c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>
        <f>0</f>
        <v>0</v>
      </c>
      <c r="HU64" s="79">
        <f>HT18/6</f>
        <v>0.12500000000000003</v>
      </c>
      <c r="HV64" s="79">
        <f>HT18/6</f>
        <v>0.12500000000000003</v>
      </c>
      <c r="HW64" s="79">
        <f>HT18/6</f>
        <v>0.12500000000000003</v>
      </c>
      <c r="HX64" s="79">
        <f>HT18/6</f>
        <v>0.12500000000000003</v>
      </c>
      <c r="HY64" s="79">
        <f>HT18/6</f>
        <v>0.12500000000000003</v>
      </c>
      <c r="HZ64" s="79">
        <f>HT18/6</f>
        <v>0.12500000000000003</v>
      </c>
      <c r="IA64" s="79">
        <f>0</f>
        <v>0</v>
      </c>
      <c r="IB64" s="79">
        <f>0</f>
        <v>0</v>
      </c>
      <c r="IC64" s="79">
        <f>0</f>
        <v>0</v>
      </c>
      <c r="ID64" s="79">
        <f>0</f>
        <v>0</v>
      </c>
      <c r="IE64" s="79">
        <f>0</f>
        <v>0</v>
      </c>
      <c r="IF64" s="79">
        <f>0</f>
        <v>0</v>
      </c>
      <c r="IG64" s="79">
        <f>0</f>
        <v>0</v>
      </c>
      <c r="IH64" s="79">
        <f>0</f>
        <v>0</v>
      </c>
      <c r="II64" s="79">
        <f>0</f>
        <v>0</v>
      </c>
      <c r="IJ64" s="79">
        <f>0</f>
        <v>0</v>
      </c>
      <c r="IK64" s="79">
        <f>0</f>
        <v>0</v>
      </c>
      <c r="IL64" s="79">
        <f>0</f>
        <v>0</v>
      </c>
      <c r="IM64" s="79">
        <f>0</f>
        <v>0</v>
      </c>
      <c r="IN64" s="79">
        <f>0</f>
        <v>0</v>
      </c>
      <c r="IO64" s="79">
        <f>0</f>
        <v>0</v>
      </c>
      <c r="IP64" s="79">
        <f>0</f>
        <v>0</v>
      </c>
      <c r="IQ64" s="79">
        <f>0</f>
        <v>0</v>
      </c>
      <c r="IR64" s="79">
        <f>0</f>
        <v>0</v>
      </c>
      <c r="IS64" s="79">
        <f>0</f>
        <v>0</v>
      </c>
      <c r="IT64" s="79">
        <f>0</f>
        <v>0</v>
      </c>
      <c r="IU64" s="79">
        <f>0</f>
        <v>0</v>
      </c>
      <c r="IV64" s="79">
        <f>0</f>
        <v>0</v>
      </c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>
        <f>0</f>
        <v>0</v>
      </c>
      <c r="JL64" s="79">
        <f>JK18/6</f>
        <v>0.14583333333333334</v>
      </c>
      <c r="JM64" s="79">
        <f>JK18/6</f>
        <v>0.14583333333333334</v>
      </c>
      <c r="JN64" s="79">
        <f>JK18/6</f>
        <v>0.14583333333333334</v>
      </c>
      <c r="JO64" s="79">
        <f>JK18/6</f>
        <v>0.14583333333333334</v>
      </c>
      <c r="JP64" s="79">
        <f>JK18/6</f>
        <v>0.14583333333333334</v>
      </c>
      <c r="JQ64" s="79">
        <f>JK18/6</f>
        <v>0.14583333333333334</v>
      </c>
      <c r="JR64" s="79">
        <f>0</f>
        <v>0</v>
      </c>
      <c r="JS64" s="79">
        <f>0</f>
        <v>0</v>
      </c>
      <c r="JT64" s="79">
        <f>0</f>
        <v>0</v>
      </c>
      <c r="JU64" s="79">
        <f>0</f>
        <v>0</v>
      </c>
      <c r="JV64" s="79">
        <f>0</f>
        <v>0</v>
      </c>
      <c r="JW64" s="79">
        <f>0</f>
        <v>0</v>
      </c>
      <c r="JX64" s="79">
        <f>0</f>
        <v>0</v>
      </c>
      <c r="JY64" s="79">
        <f>0</f>
        <v>0</v>
      </c>
      <c r="JZ64" s="79">
        <f>0</f>
        <v>0</v>
      </c>
      <c r="KA64" s="79">
        <f>0</f>
        <v>0</v>
      </c>
      <c r="KB64" s="79">
        <f>0</f>
        <v>0</v>
      </c>
      <c r="KC64" s="79">
        <f>0</f>
        <v>0</v>
      </c>
      <c r="KD64" s="79">
        <f>0</f>
        <v>0</v>
      </c>
      <c r="KE64" s="79">
        <f>0</f>
        <v>0</v>
      </c>
      <c r="KF64" s="79">
        <f>0</f>
        <v>0</v>
      </c>
      <c r="KG64" s="79">
        <f>0</f>
        <v>0</v>
      </c>
      <c r="KH64" s="79">
        <f>0</f>
        <v>0</v>
      </c>
      <c r="KI64" s="79">
        <f>0</f>
        <v>0</v>
      </c>
      <c r="KJ64" s="79">
        <f>0</f>
        <v>0</v>
      </c>
      <c r="KK64" s="79">
        <f>0</f>
        <v>0</v>
      </c>
      <c r="KL64" s="79">
        <f>0</f>
        <v>0</v>
      </c>
      <c r="KM64" s="79">
        <f>0</f>
        <v>0</v>
      </c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>
        <f>0</f>
        <v>0</v>
      </c>
      <c r="LC64" s="79">
        <f>LB18/6</f>
        <v>0.16666666666666666</v>
      </c>
      <c r="LD64" s="79">
        <f>LB18/6</f>
        <v>0.16666666666666666</v>
      </c>
      <c r="LE64" s="79">
        <f>LB18/6</f>
        <v>0.16666666666666666</v>
      </c>
      <c r="LF64" s="79">
        <f>LB18/6</f>
        <v>0.16666666666666666</v>
      </c>
      <c r="LG64" s="79">
        <f>LB18/6</f>
        <v>0.16666666666666666</v>
      </c>
      <c r="LH64" s="79">
        <f>LB18/6</f>
        <v>0.16666666666666666</v>
      </c>
      <c r="LI64" s="79">
        <f>0</f>
        <v>0</v>
      </c>
      <c r="LJ64" s="79">
        <f>0</f>
        <v>0</v>
      </c>
      <c r="LK64" s="79">
        <f>0</f>
        <v>0</v>
      </c>
      <c r="LL64" s="79">
        <f>0</f>
        <v>0</v>
      </c>
      <c r="LM64" s="79">
        <f>0</f>
        <v>0</v>
      </c>
      <c r="LN64" s="79">
        <f>0</f>
        <v>0</v>
      </c>
      <c r="LO64" s="79">
        <f>0</f>
        <v>0</v>
      </c>
      <c r="LP64" s="79">
        <f>0</f>
        <v>0</v>
      </c>
      <c r="LQ64" s="79">
        <f>0</f>
        <v>0</v>
      </c>
      <c r="LR64" s="79">
        <f>0</f>
        <v>0</v>
      </c>
      <c r="LS64" s="79">
        <f>0</f>
        <v>0</v>
      </c>
      <c r="LT64" s="79">
        <f>0</f>
        <v>0</v>
      </c>
      <c r="LU64" s="79">
        <f>0</f>
        <v>0</v>
      </c>
      <c r="LV64" s="79">
        <f>0</f>
        <v>0</v>
      </c>
      <c r="LW64" s="79">
        <f>0</f>
        <v>0</v>
      </c>
      <c r="LX64" s="79">
        <f>0</f>
        <v>0</v>
      </c>
      <c r="LY64" s="79">
        <f>0</f>
        <v>0</v>
      </c>
      <c r="LZ64" s="79">
        <f>0</f>
        <v>0</v>
      </c>
      <c r="MA64" s="79">
        <f>0</f>
        <v>0</v>
      </c>
      <c r="MB64" s="79">
        <f>0</f>
        <v>0</v>
      </c>
      <c r="MC64" s="79">
        <f>0</f>
        <v>0</v>
      </c>
      <c r="MD64" s="79">
        <f>0</f>
        <v>0</v>
      </c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>
        <f>0</f>
        <v>0</v>
      </c>
      <c r="MT64" s="79">
        <f>MS18/6</f>
        <v>0.1875</v>
      </c>
      <c r="MU64" s="79">
        <f>MS18/6</f>
        <v>0.1875</v>
      </c>
      <c r="MV64" s="79">
        <f>MS18/6</f>
        <v>0.1875</v>
      </c>
      <c r="MW64" s="79">
        <f>MS18/6</f>
        <v>0.1875</v>
      </c>
      <c r="MX64" s="79">
        <f>MS18/6</f>
        <v>0.1875</v>
      </c>
      <c r="MY64" s="79">
        <f>MS18/6</f>
        <v>0.1875</v>
      </c>
      <c r="MZ64" s="79">
        <f>0</f>
        <v>0</v>
      </c>
      <c r="NA64" s="79">
        <f>0</f>
        <v>0</v>
      </c>
      <c r="NB64" s="79">
        <f>0</f>
        <v>0</v>
      </c>
      <c r="NC64" s="79">
        <f>0</f>
        <v>0</v>
      </c>
      <c r="ND64" s="79">
        <f>0</f>
        <v>0</v>
      </c>
      <c r="NE64" s="79">
        <f>0</f>
        <v>0</v>
      </c>
      <c r="NF64" s="79">
        <f>0</f>
        <v>0</v>
      </c>
      <c r="NG64" s="79">
        <f>0</f>
        <v>0</v>
      </c>
      <c r="NH64" s="79">
        <f>0</f>
        <v>0</v>
      </c>
      <c r="NI64" s="79">
        <f>0</f>
        <v>0</v>
      </c>
      <c r="NJ64" s="79">
        <f>0</f>
        <v>0</v>
      </c>
      <c r="NK64" s="79">
        <f>0</f>
        <v>0</v>
      </c>
      <c r="NL64" s="79">
        <f>0</f>
        <v>0</v>
      </c>
      <c r="NM64" s="79">
        <f>0</f>
        <v>0</v>
      </c>
      <c r="NN64" s="79">
        <f>0</f>
        <v>0</v>
      </c>
      <c r="NO64" s="79">
        <f>0</f>
        <v>0</v>
      </c>
      <c r="NP64" s="79">
        <f>0</f>
        <v>0</v>
      </c>
      <c r="NQ64" s="79">
        <f>0</f>
        <v>0</v>
      </c>
      <c r="NR64" s="79">
        <f>0</f>
        <v>0</v>
      </c>
      <c r="NS64" s="79">
        <f>0</f>
        <v>0</v>
      </c>
      <c r="NT64" s="79">
        <f>0</f>
        <v>0</v>
      </c>
      <c r="NU64" s="79">
        <f>0</f>
        <v>0</v>
      </c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>
        <f>0</f>
        <v>0</v>
      </c>
      <c r="OK64" s="79">
        <f>OJ18/6</f>
        <v>0.20833333333333334</v>
      </c>
      <c r="OL64" s="79">
        <f>OJ18/6</f>
        <v>0.20833333333333334</v>
      </c>
      <c r="OM64" s="79">
        <f>OJ18/6</f>
        <v>0.20833333333333334</v>
      </c>
      <c r="ON64" s="79">
        <f>OJ18/6</f>
        <v>0.20833333333333334</v>
      </c>
      <c r="OO64" s="79">
        <f>OJ18/6</f>
        <v>0.20833333333333334</v>
      </c>
      <c r="OP64" s="79">
        <f>OJ18/6</f>
        <v>0.20833333333333334</v>
      </c>
      <c r="OQ64" s="79">
        <f>0</f>
        <v>0</v>
      </c>
      <c r="OR64" s="79">
        <f>0</f>
        <v>0</v>
      </c>
      <c r="OS64" s="79">
        <f>0</f>
        <v>0</v>
      </c>
      <c r="OT64" s="79">
        <f>0</f>
        <v>0</v>
      </c>
      <c r="OU64" s="79">
        <f>0</f>
        <v>0</v>
      </c>
      <c r="OV64" s="79">
        <f>0</f>
        <v>0</v>
      </c>
      <c r="OW64" s="79">
        <f>0</f>
        <v>0</v>
      </c>
      <c r="OX64" s="79">
        <f>0</f>
        <v>0</v>
      </c>
      <c r="OY64" s="79">
        <f>0</f>
        <v>0</v>
      </c>
      <c r="OZ64" s="79">
        <f>0</f>
        <v>0</v>
      </c>
      <c r="PA64" s="79">
        <f>0</f>
        <v>0</v>
      </c>
      <c r="PB64" s="79">
        <f>0</f>
        <v>0</v>
      </c>
      <c r="PC64" s="79">
        <f>0</f>
        <v>0</v>
      </c>
      <c r="PD64" s="79">
        <f>0</f>
        <v>0</v>
      </c>
      <c r="PE64" s="79">
        <f>0</f>
        <v>0</v>
      </c>
      <c r="PF64" s="79">
        <f>0</f>
        <v>0</v>
      </c>
      <c r="PG64" s="79">
        <f>0</f>
        <v>0</v>
      </c>
      <c r="PH64" s="79">
        <f>0</f>
        <v>0</v>
      </c>
      <c r="PI64" s="79">
        <f>0</f>
        <v>0</v>
      </c>
      <c r="PJ64" s="79">
        <f>0</f>
        <v>0</v>
      </c>
      <c r="PK64" s="79">
        <f>0</f>
        <v>0</v>
      </c>
      <c r="PL64" s="79">
        <f>0</f>
        <v>0</v>
      </c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>
        <f>0</f>
        <v>0</v>
      </c>
      <c r="QB64" s="79">
        <f>QA18/6</f>
        <v>0.22916666666666663</v>
      </c>
      <c r="QC64" s="79">
        <f>QA18/6</f>
        <v>0.22916666666666663</v>
      </c>
      <c r="QD64" s="79">
        <f>QA18/6</f>
        <v>0.22916666666666663</v>
      </c>
      <c r="QE64" s="79">
        <f>QA18/6</f>
        <v>0.22916666666666663</v>
      </c>
      <c r="QF64" s="79">
        <f>QA18/6</f>
        <v>0.22916666666666663</v>
      </c>
      <c r="QG64" s="79">
        <f>QA18/6</f>
        <v>0.22916666666666663</v>
      </c>
      <c r="QH64" s="79">
        <f>0</f>
        <v>0</v>
      </c>
      <c r="QI64" s="79">
        <f>0</f>
        <v>0</v>
      </c>
      <c r="QJ64" s="79">
        <f>0</f>
        <v>0</v>
      </c>
      <c r="QK64" s="79">
        <f>0</f>
        <v>0</v>
      </c>
      <c r="QL64" s="79">
        <f>0</f>
        <v>0</v>
      </c>
      <c r="QM64" s="79">
        <f>0</f>
        <v>0</v>
      </c>
      <c r="QN64" s="79">
        <f>0</f>
        <v>0</v>
      </c>
      <c r="QO64" s="79">
        <f>0</f>
        <v>0</v>
      </c>
      <c r="QP64" s="79">
        <f>0</f>
        <v>0</v>
      </c>
      <c r="QQ64" s="79">
        <f>0</f>
        <v>0</v>
      </c>
      <c r="QR64" s="79">
        <f>0</f>
        <v>0</v>
      </c>
      <c r="QS64" s="79">
        <f>0</f>
        <v>0</v>
      </c>
      <c r="QT64" s="79">
        <f>0</f>
        <v>0</v>
      </c>
      <c r="QU64" s="79">
        <f>0</f>
        <v>0</v>
      </c>
      <c r="QV64" s="79">
        <f>0</f>
        <v>0</v>
      </c>
      <c r="QW64" s="79">
        <f>0</f>
        <v>0</v>
      </c>
      <c r="QX64" s="79">
        <f>0</f>
        <v>0</v>
      </c>
      <c r="QY64" s="79">
        <f>0</f>
        <v>0</v>
      </c>
      <c r="QZ64" s="79">
        <f>0</f>
        <v>0</v>
      </c>
      <c r="RA64" s="79">
        <f>0</f>
        <v>0</v>
      </c>
      <c r="RB64" s="79">
        <f>0</f>
        <v>0</v>
      </c>
      <c r="RC64" s="79">
        <f>0</f>
        <v>0</v>
      </c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>
        <f>0</f>
        <v>0</v>
      </c>
      <c r="RS64" s="79">
        <f>RR18/6</f>
        <v>0.24999999999999997</v>
      </c>
      <c r="RT64" s="79">
        <f>RR18/6</f>
        <v>0.24999999999999997</v>
      </c>
      <c r="RU64" s="79">
        <f>RR18/6</f>
        <v>0.24999999999999997</v>
      </c>
      <c r="RV64" s="79">
        <f>RR18/6</f>
        <v>0.24999999999999997</v>
      </c>
      <c r="RW64" s="79">
        <f>RR18/6</f>
        <v>0.24999999999999997</v>
      </c>
      <c r="RX64" s="79">
        <f>RR18/6</f>
        <v>0.24999999999999997</v>
      </c>
      <c r="RY64" s="79">
        <f>0</f>
        <v>0</v>
      </c>
      <c r="RZ64" s="79">
        <f>0</f>
        <v>0</v>
      </c>
      <c r="SA64" s="79">
        <f>0</f>
        <v>0</v>
      </c>
      <c r="SB64" s="79">
        <f>0</f>
        <v>0</v>
      </c>
      <c r="SC64" s="79">
        <f>0</f>
        <v>0</v>
      </c>
      <c r="SD64" s="79">
        <f>0</f>
        <v>0</v>
      </c>
      <c r="SE64" s="79">
        <f>0</f>
        <v>0</v>
      </c>
      <c r="SF64" s="79">
        <f>0</f>
        <v>0</v>
      </c>
      <c r="SG64" s="79">
        <f>0</f>
        <v>0</v>
      </c>
      <c r="SH64" s="79">
        <f>0</f>
        <v>0</v>
      </c>
      <c r="SI64" s="79">
        <f>0</f>
        <v>0</v>
      </c>
      <c r="SJ64" s="79">
        <f>0</f>
        <v>0</v>
      </c>
      <c r="SK64" s="79">
        <f>0</f>
        <v>0</v>
      </c>
      <c r="SL64" s="79">
        <f>0</f>
        <v>0</v>
      </c>
      <c r="SM64" s="79">
        <f>0</f>
        <v>0</v>
      </c>
      <c r="SN64" s="79">
        <f>0</f>
        <v>0</v>
      </c>
      <c r="SO64" s="79">
        <f>0</f>
        <v>0</v>
      </c>
      <c r="SP64" s="79">
        <f>0</f>
        <v>0</v>
      </c>
      <c r="SQ64" s="79">
        <f>0</f>
        <v>0</v>
      </c>
      <c r="SR64" s="79">
        <f>0</f>
        <v>0</v>
      </c>
      <c r="SS64" s="79">
        <f>0</f>
        <v>0</v>
      </c>
      <c r="ST64" s="79">
        <f>0</f>
        <v>0</v>
      </c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>
        <f>0</f>
        <v>0</v>
      </c>
      <c r="TJ64" s="79">
        <f>TI18/6</f>
        <v>0.27083333333333331</v>
      </c>
      <c r="TK64" s="79">
        <f>TI18/6</f>
        <v>0.27083333333333331</v>
      </c>
      <c r="TL64" s="79">
        <f>TI18/6</f>
        <v>0.27083333333333331</v>
      </c>
      <c r="TM64" s="79">
        <f>TI18/6</f>
        <v>0.27083333333333331</v>
      </c>
      <c r="TN64" s="79">
        <f>TI18/6</f>
        <v>0.27083333333333331</v>
      </c>
      <c r="TO64" s="79">
        <f>TI18/6</f>
        <v>0.27083333333333331</v>
      </c>
      <c r="TP64" s="79">
        <f>0</f>
        <v>0</v>
      </c>
      <c r="TQ64" s="79">
        <f>0</f>
        <v>0</v>
      </c>
      <c r="TR64" s="79">
        <f>0</f>
        <v>0</v>
      </c>
      <c r="TS64" s="79">
        <f>0</f>
        <v>0</v>
      </c>
      <c r="TT64" s="79">
        <f>0</f>
        <v>0</v>
      </c>
      <c r="TU64" s="79">
        <f>0</f>
        <v>0</v>
      </c>
      <c r="TV64" s="79">
        <f>0</f>
        <v>0</v>
      </c>
      <c r="TW64" s="79">
        <f>0</f>
        <v>0</v>
      </c>
      <c r="TX64" s="79">
        <f>0</f>
        <v>0</v>
      </c>
      <c r="TY64" s="79">
        <f>0</f>
        <v>0</v>
      </c>
      <c r="TZ64" s="79">
        <f>0</f>
        <v>0</v>
      </c>
      <c r="UA64" s="79">
        <f>0</f>
        <v>0</v>
      </c>
      <c r="UB64" s="79">
        <f>0</f>
        <v>0</v>
      </c>
      <c r="UC64" s="79">
        <f>0</f>
        <v>0</v>
      </c>
      <c r="UD64" s="79">
        <f>0</f>
        <v>0</v>
      </c>
      <c r="UE64" s="79">
        <f>0</f>
        <v>0</v>
      </c>
      <c r="UF64" s="79">
        <f>0</f>
        <v>0</v>
      </c>
      <c r="UG64" s="79">
        <f>0</f>
        <v>0</v>
      </c>
      <c r="UH64" s="79">
        <f>0</f>
        <v>0</v>
      </c>
      <c r="UI64" s="79">
        <f>0</f>
        <v>0</v>
      </c>
      <c r="UJ64" s="79">
        <f>0</f>
        <v>0</v>
      </c>
      <c r="UK64" s="79">
        <f>0</f>
        <v>0</v>
      </c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>
        <f>0</f>
        <v>0</v>
      </c>
      <c r="VA64" s="79">
        <f>UZ18/6</f>
        <v>0.29166666666666663</v>
      </c>
      <c r="VB64" s="79">
        <f>UZ18/6</f>
        <v>0.29166666666666663</v>
      </c>
      <c r="VC64" s="79">
        <f>UZ18/6</f>
        <v>0.29166666666666663</v>
      </c>
      <c r="VD64" s="79">
        <f>UZ18/6</f>
        <v>0.29166666666666663</v>
      </c>
      <c r="VE64" s="79">
        <f>UZ18/6</f>
        <v>0.29166666666666663</v>
      </c>
      <c r="VF64" s="79">
        <f>UZ18/6</f>
        <v>0.29166666666666663</v>
      </c>
      <c r="VG64" s="79">
        <f>0</f>
        <v>0</v>
      </c>
      <c r="VH64" s="79">
        <f>0</f>
        <v>0</v>
      </c>
      <c r="VI64" s="79">
        <f>0</f>
        <v>0</v>
      </c>
      <c r="VJ64" s="79">
        <f>0</f>
        <v>0</v>
      </c>
      <c r="VK64" s="79">
        <f>0</f>
        <v>0</v>
      </c>
      <c r="VL64" s="79">
        <f>0</f>
        <v>0</v>
      </c>
      <c r="VM64" s="79">
        <f>0</f>
        <v>0</v>
      </c>
      <c r="VN64" s="79">
        <f>0</f>
        <v>0</v>
      </c>
      <c r="VO64" s="79">
        <f>0</f>
        <v>0</v>
      </c>
      <c r="VP64" s="79">
        <f>0</f>
        <v>0</v>
      </c>
      <c r="VQ64" s="79">
        <f>0</f>
        <v>0</v>
      </c>
      <c r="VR64" s="79">
        <f>0</f>
        <v>0</v>
      </c>
      <c r="VS64" s="79">
        <f>0</f>
        <v>0</v>
      </c>
      <c r="VT64" s="79">
        <f>0</f>
        <v>0</v>
      </c>
      <c r="VU64" s="79">
        <f>0</f>
        <v>0</v>
      </c>
      <c r="VV64" s="79">
        <f>0</f>
        <v>0</v>
      </c>
      <c r="VW64" s="79">
        <f>0</f>
        <v>0</v>
      </c>
      <c r="VX64" s="79">
        <f>0</f>
        <v>0</v>
      </c>
      <c r="VY64" s="79">
        <f>0</f>
        <v>0</v>
      </c>
      <c r="VZ64" s="79">
        <f>0</f>
        <v>0</v>
      </c>
      <c r="WA64" s="79">
        <f>0</f>
        <v>0</v>
      </c>
      <c r="WB64" s="79">
        <f>0</f>
        <v>0</v>
      </c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>
        <f>0</f>
        <v>0</v>
      </c>
      <c r="WR64" s="79">
        <f>WQ18/6</f>
        <v>0.3125</v>
      </c>
      <c r="WS64" s="79">
        <f>WQ18/6</f>
        <v>0.3125</v>
      </c>
      <c r="WT64" s="79">
        <f>WQ18/6</f>
        <v>0.3125</v>
      </c>
      <c r="WU64" s="79">
        <f>WQ18/6</f>
        <v>0.3125</v>
      </c>
      <c r="WV64" s="79">
        <f>WQ18/6</f>
        <v>0.3125</v>
      </c>
      <c r="WW64" s="79">
        <f>WQ18/6</f>
        <v>0.3125</v>
      </c>
      <c r="WX64" s="79">
        <f>0</f>
        <v>0</v>
      </c>
      <c r="WY64" s="79">
        <f>0</f>
        <v>0</v>
      </c>
      <c r="WZ64" s="79">
        <f>0</f>
        <v>0</v>
      </c>
      <c r="XA64" s="79">
        <f>0</f>
        <v>0</v>
      </c>
      <c r="XB64" s="79">
        <f>0</f>
        <v>0</v>
      </c>
      <c r="XC64" s="79">
        <f>0</f>
        <v>0</v>
      </c>
      <c r="XD64" s="79">
        <f>0</f>
        <v>0</v>
      </c>
      <c r="XE64" s="79">
        <f>0</f>
        <v>0</v>
      </c>
      <c r="XF64" s="79">
        <f>0</f>
        <v>0</v>
      </c>
      <c r="XG64" s="79">
        <f>0</f>
        <v>0</v>
      </c>
      <c r="XH64" s="79">
        <f>0</f>
        <v>0</v>
      </c>
      <c r="XI64" s="79">
        <f>0</f>
        <v>0</v>
      </c>
      <c r="XJ64" s="79">
        <f>0</f>
        <v>0</v>
      </c>
      <c r="XK64" s="79">
        <f>0</f>
        <v>0</v>
      </c>
      <c r="XL64" s="79">
        <f>0</f>
        <v>0</v>
      </c>
      <c r="XM64" s="79">
        <f>0</f>
        <v>0</v>
      </c>
      <c r="XN64" s="79">
        <f>0</f>
        <v>0</v>
      </c>
      <c r="XO64" s="79">
        <f>0</f>
        <v>0</v>
      </c>
      <c r="XP64" s="79">
        <f>0</f>
        <v>0</v>
      </c>
      <c r="XQ64" s="79">
        <f>0</f>
        <v>0</v>
      </c>
      <c r="XR64" s="79">
        <f>0</f>
        <v>0</v>
      </c>
      <c r="XS64" s="79">
        <f>0</f>
        <v>0</v>
      </c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>
        <f>0</f>
        <v>0</v>
      </c>
      <c r="YI64" s="79">
        <f>YH18/6</f>
        <v>0.33333333333333331</v>
      </c>
      <c r="YJ64" s="79">
        <f>YH18/6</f>
        <v>0.33333333333333331</v>
      </c>
      <c r="YK64" s="79">
        <f>YH18/6</f>
        <v>0.33333333333333331</v>
      </c>
      <c r="YL64" s="79">
        <f>YH18/6</f>
        <v>0.33333333333333331</v>
      </c>
      <c r="YM64" s="79">
        <f>YH18/6</f>
        <v>0.33333333333333331</v>
      </c>
      <c r="YN64" s="79">
        <f>YH18/6</f>
        <v>0.33333333333333331</v>
      </c>
      <c r="YO64" s="79">
        <f>0</f>
        <v>0</v>
      </c>
      <c r="YP64" s="79">
        <f>0</f>
        <v>0</v>
      </c>
      <c r="YQ64" s="79">
        <f>0</f>
        <v>0</v>
      </c>
      <c r="YR64" s="79">
        <f>0</f>
        <v>0</v>
      </c>
      <c r="YS64" s="79">
        <f>0</f>
        <v>0</v>
      </c>
      <c r="YT64" s="79">
        <f>0</f>
        <v>0</v>
      </c>
      <c r="YU64" s="79">
        <f>0</f>
        <v>0</v>
      </c>
      <c r="YV64" s="79">
        <f>0</f>
        <v>0</v>
      </c>
      <c r="YW64" s="79">
        <f>0</f>
        <v>0</v>
      </c>
      <c r="YX64" s="79">
        <f>0</f>
        <v>0</v>
      </c>
      <c r="YY64" s="79">
        <f>0</f>
        <v>0</v>
      </c>
      <c r="YZ64" s="79">
        <f>0</f>
        <v>0</v>
      </c>
      <c r="ZA64" s="79">
        <f>0</f>
        <v>0</v>
      </c>
      <c r="ZB64" s="79">
        <f>0</f>
        <v>0</v>
      </c>
      <c r="ZC64" s="79">
        <f>0</f>
        <v>0</v>
      </c>
      <c r="ZD64" s="79">
        <f>0</f>
        <v>0</v>
      </c>
      <c r="ZE64" s="79">
        <f>0</f>
        <v>0</v>
      </c>
      <c r="ZF64" s="79">
        <f>0</f>
        <v>0</v>
      </c>
      <c r="ZG64" s="79">
        <f>0</f>
        <v>0</v>
      </c>
      <c r="ZH64" s="79">
        <f>0</f>
        <v>0</v>
      </c>
      <c r="ZI64" s="79">
        <f>0</f>
        <v>0</v>
      </c>
      <c r="ZJ64" s="79">
        <f>0</f>
        <v>0</v>
      </c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>
        <f>0</f>
        <v>0</v>
      </c>
      <c r="ZZ64" s="79">
        <f>ZY18/6</f>
        <v>0.35416666666666669</v>
      </c>
      <c r="AAA64" s="79">
        <f>ZY18/6</f>
        <v>0.35416666666666669</v>
      </c>
      <c r="AAB64" s="79">
        <f>ZY18/6</f>
        <v>0.35416666666666669</v>
      </c>
      <c r="AAC64" s="79">
        <f>ZY18/6</f>
        <v>0.35416666666666669</v>
      </c>
      <c r="AAD64" s="79">
        <f>ZY18/6</f>
        <v>0.35416666666666669</v>
      </c>
      <c r="AAE64" s="79">
        <f>ZY18/6</f>
        <v>0.35416666666666669</v>
      </c>
      <c r="AAF64" s="79">
        <f>0</f>
        <v>0</v>
      </c>
      <c r="AAG64" s="79">
        <f>0</f>
        <v>0</v>
      </c>
      <c r="AAH64" s="79">
        <f>0</f>
        <v>0</v>
      </c>
      <c r="AAI64" s="79">
        <f>0</f>
        <v>0</v>
      </c>
      <c r="AAJ64" s="79">
        <f>0</f>
        <v>0</v>
      </c>
      <c r="AAK64" s="79">
        <f>0</f>
        <v>0</v>
      </c>
      <c r="AAL64" s="79">
        <f>0</f>
        <v>0</v>
      </c>
      <c r="AAM64" s="79">
        <f>0</f>
        <v>0</v>
      </c>
      <c r="AAN64" s="79">
        <f>0</f>
        <v>0</v>
      </c>
      <c r="AAO64" s="79">
        <f>0</f>
        <v>0</v>
      </c>
      <c r="AAP64" s="79">
        <f>0</f>
        <v>0</v>
      </c>
      <c r="AAQ64" s="79">
        <f>0</f>
        <v>0</v>
      </c>
      <c r="AAR64" s="79">
        <f>0</f>
        <v>0</v>
      </c>
      <c r="AAS64" s="79">
        <f>0</f>
        <v>0</v>
      </c>
      <c r="AAT64" s="79">
        <f>0</f>
        <v>0</v>
      </c>
      <c r="AAU64" s="79">
        <f>0</f>
        <v>0</v>
      </c>
      <c r="AAV64" s="79">
        <f>0</f>
        <v>0</v>
      </c>
      <c r="AAW64" s="79">
        <f>0</f>
        <v>0</v>
      </c>
      <c r="AAX64" s="79">
        <f>0</f>
        <v>0</v>
      </c>
      <c r="AAY64" s="79">
        <f>0</f>
        <v>0</v>
      </c>
      <c r="AAZ64" s="79">
        <f>0</f>
        <v>0</v>
      </c>
      <c r="ABA64" s="79">
        <f>0</f>
        <v>0</v>
      </c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>
        <f>0</f>
        <v>0</v>
      </c>
      <c r="ABQ64" s="79">
        <f>ABP18/6</f>
        <v>0.37500000000000006</v>
      </c>
      <c r="ABR64" s="79">
        <f>ABP18/6</f>
        <v>0.37500000000000006</v>
      </c>
      <c r="ABS64" s="79">
        <f>ABP18/6</f>
        <v>0.37500000000000006</v>
      </c>
      <c r="ABT64" s="79">
        <f>ABP18/6</f>
        <v>0.37500000000000006</v>
      </c>
      <c r="ABU64" s="79">
        <f>ABP18/6</f>
        <v>0.37500000000000006</v>
      </c>
      <c r="ABV64" s="79">
        <f>ABP18/6</f>
        <v>0.37500000000000006</v>
      </c>
      <c r="ABW64" s="79">
        <f>0</f>
        <v>0</v>
      </c>
      <c r="ABX64" s="79">
        <f>0</f>
        <v>0</v>
      </c>
      <c r="ABY64" s="79">
        <f>0</f>
        <v>0</v>
      </c>
      <c r="ABZ64" s="79">
        <f>0</f>
        <v>0</v>
      </c>
      <c r="ACA64" s="79">
        <f>0</f>
        <v>0</v>
      </c>
      <c r="ACB64" s="79">
        <f>0</f>
        <v>0</v>
      </c>
      <c r="ACC64" s="79">
        <f>0</f>
        <v>0</v>
      </c>
      <c r="ACD64" s="79">
        <f>0</f>
        <v>0</v>
      </c>
      <c r="ACE64" s="79">
        <f>0</f>
        <v>0</v>
      </c>
      <c r="ACF64" s="79">
        <f>0</f>
        <v>0</v>
      </c>
      <c r="ACG64" s="79">
        <f>0</f>
        <v>0</v>
      </c>
      <c r="ACH64" s="79">
        <f>0</f>
        <v>0</v>
      </c>
      <c r="ACI64" s="79">
        <f>0</f>
        <v>0</v>
      </c>
      <c r="ACJ64" s="79">
        <f>0</f>
        <v>0</v>
      </c>
      <c r="ACK64" s="79">
        <f>0</f>
        <v>0</v>
      </c>
      <c r="ACL64" s="79">
        <f>0</f>
        <v>0</v>
      </c>
      <c r="ACM64" s="79">
        <f>0</f>
        <v>0</v>
      </c>
      <c r="ACN64" s="79">
        <f>0</f>
        <v>0</v>
      </c>
      <c r="ACO64" s="79">
        <f>0</f>
        <v>0</v>
      </c>
      <c r="ACP64" s="79">
        <f>0</f>
        <v>0</v>
      </c>
      <c r="ACQ64" s="79">
        <f>0</f>
        <v>0</v>
      </c>
      <c r="ACR64" s="79">
        <f>0</f>
        <v>0</v>
      </c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>
        <f>0</f>
        <v>0</v>
      </c>
      <c r="ADH64" s="79">
        <f>ADG18/6</f>
        <v>0.39583333333333343</v>
      </c>
      <c r="ADI64" s="79">
        <f>ADG18/6</f>
        <v>0.39583333333333343</v>
      </c>
      <c r="ADJ64" s="79">
        <f>ADG18/6</f>
        <v>0.39583333333333343</v>
      </c>
      <c r="ADK64" s="79">
        <f>ADG18/6</f>
        <v>0.39583333333333343</v>
      </c>
      <c r="ADL64" s="79">
        <f>ADG18/6</f>
        <v>0.39583333333333343</v>
      </c>
      <c r="ADM64" s="79">
        <f>ADG18/6</f>
        <v>0.39583333333333343</v>
      </c>
      <c r="ADN64" s="79">
        <f>0</f>
        <v>0</v>
      </c>
      <c r="ADO64" s="79">
        <f>0</f>
        <v>0</v>
      </c>
      <c r="ADP64" s="79">
        <f>0</f>
        <v>0</v>
      </c>
      <c r="ADQ64" s="79">
        <f>0</f>
        <v>0</v>
      </c>
      <c r="ADR64" s="79">
        <f>0</f>
        <v>0</v>
      </c>
      <c r="ADS64" s="79">
        <f>0</f>
        <v>0</v>
      </c>
      <c r="ADT64" s="79">
        <f>0</f>
        <v>0</v>
      </c>
      <c r="ADU64" s="79">
        <f>0</f>
        <v>0</v>
      </c>
      <c r="ADV64" s="79">
        <f>0</f>
        <v>0</v>
      </c>
      <c r="ADW64" s="79">
        <f>0</f>
        <v>0</v>
      </c>
      <c r="ADX64" s="79">
        <f>0</f>
        <v>0</v>
      </c>
      <c r="ADY64" s="79">
        <f>0</f>
        <v>0</v>
      </c>
      <c r="ADZ64" s="79">
        <f>0</f>
        <v>0</v>
      </c>
      <c r="AEA64" s="79">
        <f>0</f>
        <v>0</v>
      </c>
      <c r="AEB64" s="79">
        <f>0</f>
        <v>0</v>
      </c>
      <c r="AEC64" s="79">
        <f>0</f>
        <v>0</v>
      </c>
      <c r="AED64" s="79">
        <f>0</f>
        <v>0</v>
      </c>
      <c r="AEE64" s="79">
        <f>0</f>
        <v>0</v>
      </c>
      <c r="AEF64" s="79">
        <f>0</f>
        <v>0</v>
      </c>
      <c r="AEG64" s="79">
        <f>0</f>
        <v>0</v>
      </c>
      <c r="AEH64" s="79">
        <f>0</f>
        <v>0</v>
      </c>
      <c r="AEI64" s="79">
        <f>0</f>
        <v>0</v>
      </c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>
        <f>0</f>
        <v>0</v>
      </c>
      <c r="AEY64" s="79">
        <f>AEX18/6</f>
        <v>0.20833333333333334</v>
      </c>
      <c r="AEZ64" s="79">
        <f>AEX18/6</f>
        <v>0.20833333333333334</v>
      </c>
      <c r="AFA64" s="79">
        <f>AEX18/6</f>
        <v>0.20833333333333334</v>
      </c>
      <c r="AFB64" s="79">
        <f>AEX18/6</f>
        <v>0.20833333333333334</v>
      </c>
      <c r="AFC64" s="79">
        <f>AEX18/6</f>
        <v>0.20833333333333334</v>
      </c>
      <c r="AFD64" s="79">
        <f>AEX18/6</f>
        <v>0.20833333333333334</v>
      </c>
      <c r="AFE64" s="79">
        <f>0</f>
        <v>0</v>
      </c>
      <c r="AFF64" s="79">
        <f>0</f>
        <v>0</v>
      </c>
      <c r="AFG64" s="79">
        <f>0</f>
        <v>0</v>
      </c>
      <c r="AFH64" s="79">
        <f>0</f>
        <v>0</v>
      </c>
      <c r="AFI64" s="79">
        <f>0</f>
        <v>0</v>
      </c>
      <c r="AFJ64" s="79">
        <f>0</f>
        <v>0</v>
      </c>
      <c r="AFK64" s="79">
        <f>0</f>
        <v>0</v>
      </c>
      <c r="AFL64" s="79">
        <f>0</f>
        <v>0</v>
      </c>
      <c r="AFM64" s="79">
        <f>0</f>
        <v>0</v>
      </c>
      <c r="AFN64" s="79">
        <f>0</f>
        <v>0</v>
      </c>
      <c r="AFO64" s="79">
        <f>0</f>
        <v>0</v>
      </c>
      <c r="AFP64" s="79">
        <f>0</f>
        <v>0</v>
      </c>
      <c r="AFQ64" s="79">
        <f>0</f>
        <v>0</v>
      </c>
      <c r="AFR64" s="79">
        <f>0</f>
        <v>0</v>
      </c>
      <c r="AFS64" s="79">
        <f>0</f>
        <v>0</v>
      </c>
      <c r="AFT64" s="79">
        <f>0</f>
        <v>0</v>
      </c>
      <c r="AFU64" s="79">
        <f>0</f>
        <v>0</v>
      </c>
      <c r="AFV64" s="79">
        <f>0</f>
        <v>0</v>
      </c>
      <c r="AFW64" s="79">
        <f>0</f>
        <v>0</v>
      </c>
      <c r="AFX64" s="79">
        <f>0</f>
        <v>0</v>
      </c>
      <c r="AFY64" s="79">
        <f>0</f>
        <v>0</v>
      </c>
      <c r="AFZ64" s="79">
        <f>0</f>
        <v>0</v>
      </c>
    </row>
    <row r="65" spans="1:858" x14ac:dyDescent="0.2">
      <c r="A65" s="78">
        <v>13</v>
      </c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/>
      <c r="M65" s="79"/>
      <c r="N65" s="79">
        <f>0</f>
        <v>0</v>
      </c>
      <c r="O65" s="79">
        <f>0</f>
        <v>0</v>
      </c>
      <c r="P65" s="79">
        <f>N19/2</f>
        <v>6.25E-2</v>
      </c>
      <c r="Q65" s="79">
        <f>N19/2</f>
        <v>6.25E-2</v>
      </c>
      <c r="R65" s="79">
        <f>0</f>
        <v>0</v>
      </c>
      <c r="S65" s="79">
        <f>0</f>
        <v>0</v>
      </c>
      <c r="T65" s="79">
        <f>0</f>
        <v>0</v>
      </c>
      <c r="U65" s="79">
        <f>0</f>
        <v>0</v>
      </c>
      <c r="V65" s="79">
        <f>0</f>
        <v>0</v>
      </c>
      <c r="W65" s="79">
        <f>0</f>
        <v>0</v>
      </c>
      <c r="X65" s="79">
        <f>0</f>
        <v>0</v>
      </c>
      <c r="Y65" s="79">
        <f>0</f>
        <v>0</v>
      </c>
      <c r="Z65" s="79">
        <f>0</f>
        <v>0</v>
      </c>
      <c r="AA65" s="79">
        <f>0</f>
        <v>0</v>
      </c>
      <c r="AB65" s="79">
        <f>0</f>
        <v>0</v>
      </c>
      <c r="AC65" s="79">
        <f>0</f>
        <v>0</v>
      </c>
      <c r="AD65" s="79">
        <f>0</f>
        <v>0</v>
      </c>
      <c r="AE65" s="79">
        <f>0</f>
        <v>0</v>
      </c>
      <c r="AF65" s="79">
        <f>0</f>
        <v>0</v>
      </c>
      <c r="AG65" s="79">
        <f>0</f>
        <v>0</v>
      </c>
      <c r="AH65" s="79">
        <f>0</f>
        <v>0</v>
      </c>
      <c r="AI65" s="79">
        <f>0</f>
        <v>0</v>
      </c>
      <c r="AJ65" s="79">
        <f>0</f>
        <v>0</v>
      </c>
      <c r="AK65" s="79">
        <f>0</f>
        <v>0</v>
      </c>
      <c r="AL65" s="79">
        <f>0</f>
        <v>0</v>
      </c>
      <c r="AM65" s="79">
        <f>0</f>
        <v>0</v>
      </c>
      <c r="AN65" s="79">
        <f>0</f>
        <v>0</v>
      </c>
      <c r="AO65" s="79">
        <f>0</f>
        <v>0</v>
      </c>
      <c r="AR65" s="78">
        <v>13</v>
      </c>
      <c r="AS65" s="79"/>
      <c r="AT65" s="79"/>
      <c r="AU65" s="79"/>
      <c r="AV65" s="79"/>
      <c r="AW65" s="79"/>
      <c r="AX65" s="79"/>
      <c r="AY65" s="79"/>
      <c r="AZ65" s="79"/>
      <c r="BA65" s="79"/>
      <c r="BB65" s="79"/>
      <c r="BC65" s="79"/>
      <c r="BD65" s="79"/>
      <c r="BE65" s="79">
        <f>BE19/7</f>
        <v>3.5714285714285712E-2</v>
      </c>
      <c r="BF65" s="79">
        <f>BE19/7</f>
        <v>3.5714285714285712E-2</v>
      </c>
      <c r="BG65" s="79">
        <f>BE19/7</f>
        <v>3.5714285714285712E-2</v>
      </c>
      <c r="BH65" s="79">
        <f>BE19/7</f>
        <v>3.5714285714285712E-2</v>
      </c>
      <c r="BI65" s="79">
        <f>BE19/7</f>
        <v>3.5714285714285712E-2</v>
      </c>
      <c r="BJ65" s="79">
        <f>BE19/7</f>
        <v>3.5714285714285712E-2</v>
      </c>
      <c r="BK65" s="79">
        <f>BE19/7</f>
        <v>3.5714285714285712E-2</v>
      </c>
      <c r="BL65" s="79">
        <f>0</f>
        <v>0</v>
      </c>
      <c r="BM65" s="79">
        <f>0</f>
        <v>0</v>
      </c>
      <c r="BN65" s="79">
        <f>0</f>
        <v>0</v>
      </c>
      <c r="BO65" s="79">
        <f>0</f>
        <v>0</v>
      </c>
      <c r="BP65" s="79">
        <f>0</f>
        <v>0</v>
      </c>
      <c r="BQ65" s="79">
        <f>0</f>
        <v>0</v>
      </c>
      <c r="BR65" s="79">
        <f>0</f>
        <v>0</v>
      </c>
      <c r="BS65" s="79">
        <f>0</f>
        <v>0</v>
      </c>
      <c r="BT65" s="79">
        <f>0</f>
        <v>0</v>
      </c>
      <c r="BU65" s="79">
        <f>0</f>
        <v>0</v>
      </c>
      <c r="BV65" s="79">
        <f>0</f>
        <v>0</v>
      </c>
      <c r="BW65" s="79">
        <f>0</f>
        <v>0</v>
      </c>
      <c r="BX65" s="79">
        <f>0</f>
        <v>0</v>
      </c>
      <c r="BY65" s="79">
        <f>0</f>
        <v>0</v>
      </c>
      <c r="BZ65" s="79">
        <f>0</f>
        <v>0</v>
      </c>
      <c r="CA65" s="79">
        <f>0</f>
        <v>0</v>
      </c>
      <c r="CB65" s="79">
        <f>0</f>
        <v>0</v>
      </c>
      <c r="CC65" s="79">
        <f>0</f>
        <v>0</v>
      </c>
      <c r="CD65" s="79">
        <f>0</f>
        <v>0</v>
      </c>
      <c r="CE65" s="79">
        <f>0</f>
        <v>0</v>
      </c>
      <c r="CF65" s="79">
        <f>0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>
        <f>CV19/7</f>
        <v>5.3571428571428568E-2</v>
      </c>
      <c r="CW65" s="79">
        <f>CV19/7</f>
        <v>5.3571428571428568E-2</v>
      </c>
      <c r="CX65" s="79">
        <f>CV19/7</f>
        <v>5.3571428571428568E-2</v>
      </c>
      <c r="CY65" s="79">
        <f>CV19/7</f>
        <v>5.3571428571428568E-2</v>
      </c>
      <c r="CZ65" s="79">
        <f>CV19/7</f>
        <v>5.3571428571428568E-2</v>
      </c>
      <c r="DA65" s="79">
        <f>CV19/7</f>
        <v>5.3571428571428568E-2</v>
      </c>
      <c r="DB65" s="79">
        <f>CV19/7</f>
        <v>5.3571428571428568E-2</v>
      </c>
      <c r="DC65" s="79">
        <f>0</f>
        <v>0</v>
      </c>
      <c r="DD65" s="79">
        <f>0</f>
        <v>0</v>
      </c>
      <c r="DE65" s="79">
        <f>0</f>
        <v>0</v>
      </c>
      <c r="DF65" s="79">
        <f>0</f>
        <v>0</v>
      </c>
      <c r="DG65" s="79">
        <f>0</f>
        <v>0</v>
      </c>
      <c r="DH65" s="79">
        <f>0</f>
        <v>0</v>
      </c>
      <c r="DI65" s="79">
        <f>0</f>
        <v>0</v>
      </c>
      <c r="DJ65" s="79">
        <f>0</f>
        <v>0</v>
      </c>
      <c r="DK65" s="79">
        <f>0</f>
        <v>0</v>
      </c>
      <c r="DL65" s="79">
        <f>0</f>
        <v>0</v>
      </c>
      <c r="DM65" s="79">
        <f>0</f>
        <v>0</v>
      </c>
      <c r="DN65" s="79">
        <f>0</f>
        <v>0</v>
      </c>
      <c r="DO65" s="79">
        <f>0</f>
        <v>0</v>
      </c>
      <c r="DP65" s="79">
        <f>0</f>
        <v>0</v>
      </c>
      <c r="DQ65" s="79">
        <f>0</f>
        <v>0</v>
      </c>
      <c r="DR65" s="79">
        <f>0</f>
        <v>0</v>
      </c>
      <c r="DS65" s="79">
        <f>0</f>
        <v>0</v>
      </c>
      <c r="DT65" s="79">
        <f>0</f>
        <v>0</v>
      </c>
      <c r="DU65" s="79">
        <f>0</f>
        <v>0</v>
      </c>
      <c r="DV65" s="79">
        <f>0</f>
        <v>0</v>
      </c>
      <c r="DW65" s="79">
        <f>0</f>
        <v>0</v>
      </c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>
        <f>0</f>
        <v>0</v>
      </c>
      <c r="EN65" s="79">
        <f>EM19/6</f>
        <v>8.3333333333333329E-2</v>
      </c>
      <c r="EO65" s="79">
        <f>EM19/6</f>
        <v>8.3333333333333329E-2</v>
      </c>
      <c r="EP65" s="79">
        <f>EM19/6</f>
        <v>8.3333333333333329E-2</v>
      </c>
      <c r="EQ65" s="79">
        <f>EM19/6</f>
        <v>8.3333333333333329E-2</v>
      </c>
      <c r="ER65" s="79">
        <f>EM19/6</f>
        <v>8.3333333333333329E-2</v>
      </c>
      <c r="ES65" s="79">
        <f>EM19/6</f>
        <v>8.3333333333333329E-2</v>
      </c>
      <c r="ET65" s="79">
        <f>0</f>
        <v>0</v>
      </c>
      <c r="EU65" s="79">
        <f>0</f>
        <v>0</v>
      </c>
      <c r="EV65" s="79">
        <f>0</f>
        <v>0</v>
      </c>
      <c r="EW65" s="79">
        <f>0</f>
        <v>0</v>
      </c>
      <c r="EX65" s="79">
        <f>0</f>
        <v>0</v>
      </c>
      <c r="EY65" s="79">
        <f>0</f>
        <v>0</v>
      </c>
      <c r="EZ65" s="79">
        <f>0</f>
        <v>0</v>
      </c>
      <c r="FA65" s="79">
        <f>0</f>
        <v>0</v>
      </c>
      <c r="FB65" s="79">
        <f>0</f>
        <v>0</v>
      </c>
      <c r="FC65" s="79">
        <f>0</f>
        <v>0</v>
      </c>
      <c r="FD65" s="79">
        <f>0</f>
        <v>0</v>
      </c>
      <c r="FE65" s="79">
        <f>0</f>
        <v>0</v>
      </c>
      <c r="FF65" s="79">
        <f>0</f>
        <v>0</v>
      </c>
      <c r="FG65" s="79">
        <f>0</f>
        <v>0</v>
      </c>
      <c r="FH65" s="79">
        <f>0</f>
        <v>0</v>
      </c>
      <c r="FI65" s="79">
        <f>0</f>
        <v>0</v>
      </c>
      <c r="FJ65" s="79">
        <f>0</f>
        <v>0</v>
      </c>
      <c r="FK65" s="79">
        <f>0</f>
        <v>0</v>
      </c>
      <c r="FL65" s="79">
        <f>0</f>
        <v>0</v>
      </c>
      <c r="FM65" s="79">
        <f>0</f>
        <v>0</v>
      </c>
      <c r="FN65" s="79">
        <f>0</f>
        <v>0</v>
      </c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>
        <f>0</f>
        <v>0</v>
      </c>
      <c r="GE65" s="79">
        <f>GD19/6</f>
        <v>0.10416666666666667</v>
      </c>
      <c r="GF65" s="79">
        <f>GD19/6</f>
        <v>0.10416666666666667</v>
      </c>
      <c r="GG65" s="79">
        <f>GD19/6</f>
        <v>0.10416666666666667</v>
      </c>
      <c r="GH65" s="79">
        <f>GD19/6</f>
        <v>0.10416666666666667</v>
      </c>
      <c r="GI65" s="79">
        <f>GD19/6</f>
        <v>0.10416666666666667</v>
      </c>
      <c r="GJ65" s="79">
        <f>GD19/6</f>
        <v>0.10416666666666667</v>
      </c>
      <c r="GK65" s="79">
        <f>0</f>
        <v>0</v>
      </c>
      <c r="GL65" s="79">
        <f>0</f>
        <v>0</v>
      </c>
      <c r="GM65" s="79">
        <f>0</f>
        <v>0</v>
      </c>
      <c r="GN65" s="79">
        <f>0</f>
        <v>0</v>
      </c>
      <c r="GO65" s="79">
        <f>0</f>
        <v>0</v>
      </c>
      <c r="GP65" s="79">
        <f>0</f>
        <v>0</v>
      </c>
      <c r="GQ65" s="79">
        <f>0</f>
        <v>0</v>
      </c>
      <c r="GR65" s="79">
        <f>0</f>
        <v>0</v>
      </c>
      <c r="GS65" s="79">
        <f>0</f>
        <v>0</v>
      </c>
      <c r="GT65" s="79">
        <f>0</f>
        <v>0</v>
      </c>
      <c r="GU65" s="79">
        <f>0</f>
        <v>0</v>
      </c>
      <c r="GV65" s="79">
        <f>0</f>
        <v>0</v>
      </c>
      <c r="GW65" s="79">
        <f>0</f>
        <v>0</v>
      </c>
      <c r="GX65" s="79">
        <f>0</f>
        <v>0</v>
      </c>
      <c r="GY65" s="79">
        <f>0</f>
        <v>0</v>
      </c>
      <c r="GZ65" s="79">
        <f>0</f>
        <v>0</v>
      </c>
      <c r="HA65" s="79">
        <f>0</f>
        <v>0</v>
      </c>
      <c r="HB65" s="79">
        <f>0</f>
        <v>0</v>
      </c>
      <c r="HC65" s="79">
        <f>0</f>
        <v>0</v>
      </c>
      <c r="HD65" s="79">
        <f>0</f>
        <v>0</v>
      </c>
      <c r="HE65" s="79">
        <f>0</f>
        <v>0</v>
      </c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>
        <f>0</f>
        <v>0</v>
      </c>
      <c r="HV65" s="79">
        <f>HU19/6</f>
        <v>0.12500000000000003</v>
      </c>
      <c r="HW65" s="79">
        <f>HU19/6</f>
        <v>0.12500000000000003</v>
      </c>
      <c r="HX65" s="79">
        <f>HU19/6</f>
        <v>0.12500000000000003</v>
      </c>
      <c r="HY65" s="79">
        <f>HU19/6</f>
        <v>0.12500000000000003</v>
      </c>
      <c r="HZ65" s="79">
        <f>HU19/6</f>
        <v>0.12500000000000003</v>
      </c>
      <c r="IA65" s="79">
        <f>HU19/6</f>
        <v>0.12500000000000003</v>
      </c>
      <c r="IB65" s="79">
        <f>0</f>
        <v>0</v>
      </c>
      <c r="IC65" s="79">
        <f>0</f>
        <v>0</v>
      </c>
      <c r="ID65" s="79">
        <f>0</f>
        <v>0</v>
      </c>
      <c r="IE65" s="79">
        <f>0</f>
        <v>0</v>
      </c>
      <c r="IF65" s="79">
        <f>0</f>
        <v>0</v>
      </c>
      <c r="IG65" s="79">
        <f>0</f>
        <v>0</v>
      </c>
      <c r="IH65" s="79">
        <f>0</f>
        <v>0</v>
      </c>
      <c r="II65" s="79">
        <f>0</f>
        <v>0</v>
      </c>
      <c r="IJ65" s="79">
        <f>0</f>
        <v>0</v>
      </c>
      <c r="IK65" s="79">
        <f>0</f>
        <v>0</v>
      </c>
      <c r="IL65" s="79">
        <f>0</f>
        <v>0</v>
      </c>
      <c r="IM65" s="79">
        <f>0</f>
        <v>0</v>
      </c>
      <c r="IN65" s="79">
        <f>0</f>
        <v>0</v>
      </c>
      <c r="IO65" s="79">
        <f>0</f>
        <v>0</v>
      </c>
      <c r="IP65" s="79">
        <f>0</f>
        <v>0</v>
      </c>
      <c r="IQ65" s="79">
        <f>0</f>
        <v>0</v>
      </c>
      <c r="IR65" s="79">
        <f>0</f>
        <v>0</v>
      </c>
      <c r="IS65" s="79">
        <f>0</f>
        <v>0</v>
      </c>
      <c r="IT65" s="79">
        <f>0</f>
        <v>0</v>
      </c>
      <c r="IU65" s="79">
        <f>0</f>
        <v>0</v>
      </c>
      <c r="IV65" s="79">
        <f>0</f>
        <v>0</v>
      </c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>
        <f>0</f>
        <v>0</v>
      </c>
      <c r="JM65" s="79">
        <f>JL19/6</f>
        <v>0.14583333333333334</v>
      </c>
      <c r="JN65" s="79">
        <f>JL19/6</f>
        <v>0.14583333333333334</v>
      </c>
      <c r="JO65" s="79">
        <f>JL19/6</f>
        <v>0.14583333333333334</v>
      </c>
      <c r="JP65" s="79">
        <f>JL19/6</f>
        <v>0.14583333333333334</v>
      </c>
      <c r="JQ65" s="79">
        <f>JL19/6</f>
        <v>0.14583333333333334</v>
      </c>
      <c r="JR65" s="79">
        <f>JL19/6</f>
        <v>0.14583333333333334</v>
      </c>
      <c r="JS65" s="79">
        <f>0</f>
        <v>0</v>
      </c>
      <c r="JT65" s="79">
        <f>0</f>
        <v>0</v>
      </c>
      <c r="JU65" s="79">
        <f>0</f>
        <v>0</v>
      </c>
      <c r="JV65" s="79">
        <f>0</f>
        <v>0</v>
      </c>
      <c r="JW65" s="79">
        <f>0</f>
        <v>0</v>
      </c>
      <c r="JX65" s="79">
        <f>0</f>
        <v>0</v>
      </c>
      <c r="JY65" s="79">
        <f>0</f>
        <v>0</v>
      </c>
      <c r="JZ65" s="79">
        <f>0</f>
        <v>0</v>
      </c>
      <c r="KA65" s="79">
        <f>0</f>
        <v>0</v>
      </c>
      <c r="KB65" s="79">
        <f>0</f>
        <v>0</v>
      </c>
      <c r="KC65" s="79">
        <f>0</f>
        <v>0</v>
      </c>
      <c r="KD65" s="79">
        <f>0</f>
        <v>0</v>
      </c>
      <c r="KE65" s="79">
        <f>0</f>
        <v>0</v>
      </c>
      <c r="KF65" s="79">
        <f>0</f>
        <v>0</v>
      </c>
      <c r="KG65" s="79">
        <f>0</f>
        <v>0</v>
      </c>
      <c r="KH65" s="79">
        <f>0</f>
        <v>0</v>
      </c>
      <c r="KI65" s="79">
        <f>0</f>
        <v>0</v>
      </c>
      <c r="KJ65" s="79">
        <f>0</f>
        <v>0</v>
      </c>
      <c r="KK65" s="79">
        <f>0</f>
        <v>0</v>
      </c>
      <c r="KL65" s="79">
        <f>0</f>
        <v>0</v>
      </c>
      <c r="KM65" s="79">
        <f>0</f>
        <v>0</v>
      </c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>
        <f>0</f>
        <v>0</v>
      </c>
      <c r="LD65" s="79">
        <f>LC19/6</f>
        <v>0.16666666666666666</v>
      </c>
      <c r="LE65" s="79">
        <f>LC19/6</f>
        <v>0.16666666666666666</v>
      </c>
      <c r="LF65" s="79">
        <f>LC19/6</f>
        <v>0.16666666666666666</v>
      </c>
      <c r="LG65" s="79">
        <f>LC19/6</f>
        <v>0.16666666666666666</v>
      </c>
      <c r="LH65" s="79">
        <f>LC19/6</f>
        <v>0.16666666666666666</v>
      </c>
      <c r="LI65" s="79">
        <f>LC19/6</f>
        <v>0.16666666666666666</v>
      </c>
      <c r="LJ65" s="79">
        <f>0</f>
        <v>0</v>
      </c>
      <c r="LK65" s="79">
        <f>0</f>
        <v>0</v>
      </c>
      <c r="LL65" s="79">
        <f>0</f>
        <v>0</v>
      </c>
      <c r="LM65" s="79">
        <f>0</f>
        <v>0</v>
      </c>
      <c r="LN65" s="79">
        <f>0</f>
        <v>0</v>
      </c>
      <c r="LO65" s="79">
        <f>0</f>
        <v>0</v>
      </c>
      <c r="LP65" s="79">
        <f>0</f>
        <v>0</v>
      </c>
      <c r="LQ65" s="79">
        <f>0</f>
        <v>0</v>
      </c>
      <c r="LR65" s="79">
        <f>0</f>
        <v>0</v>
      </c>
      <c r="LS65" s="79">
        <f>0</f>
        <v>0</v>
      </c>
      <c r="LT65" s="79">
        <f>0</f>
        <v>0</v>
      </c>
      <c r="LU65" s="79">
        <f>0</f>
        <v>0</v>
      </c>
      <c r="LV65" s="79">
        <f>0</f>
        <v>0</v>
      </c>
      <c r="LW65" s="79">
        <f>0</f>
        <v>0</v>
      </c>
      <c r="LX65" s="79">
        <f>0</f>
        <v>0</v>
      </c>
      <c r="LY65" s="79">
        <f>0</f>
        <v>0</v>
      </c>
      <c r="LZ65" s="79">
        <f>0</f>
        <v>0</v>
      </c>
      <c r="MA65" s="79">
        <f>0</f>
        <v>0</v>
      </c>
      <c r="MB65" s="79">
        <f>0</f>
        <v>0</v>
      </c>
      <c r="MC65" s="79">
        <f>0</f>
        <v>0</v>
      </c>
      <c r="MD65" s="79">
        <f>0</f>
        <v>0</v>
      </c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>
        <f>0</f>
        <v>0</v>
      </c>
      <c r="MU65" s="79">
        <f>MT19/6</f>
        <v>0.1875</v>
      </c>
      <c r="MV65" s="79">
        <f>MT19/6</f>
        <v>0.1875</v>
      </c>
      <c r="MW65" s="79">
        <f>MT19/6</f>
        <v>0.1875</v>
      </c>
      <c r="MX65" s="79">
        <f>MT19/6</f>
        <v>0.1875</v>
      </c>
      <c r="MY65" s="79">
        <f>MT19/6</f>
        <v>0.1875</v>
      </c>
      <c r="MZ65" s="79">
        <f>MT19/6</f>
        <v>0.1875</v>
      </c>
      <c r="NA65" s="79">
        <f>0</f>
        <v>0</v>
      </c>
      <c r="NB65" s="79">
        <f>0</f>
        <v>0</v>
      </c>
      <c r="NC65" s="79">
        <f>0</f>
        <v>0</v>
      </c>
      <c r="ND65" s="79">
        <f>0</f>
        <v>0</v>
      </c>
      <c r="NE65" s="79">
        <f>0</f>
        <v>0</v>
      </c>
      <c r="NF65" s="79">
        <f>0</f>
        <v>0</v>
      </c>
      <c r="NG65" s="79">
        <f>0</f>
        <v>0</v>
      </c>
      <c r="NH65" s="79">
        <f>0</f>
        <v>0</v>
      </c>
      <c r="NI65" s="79">
        <f>0</f>
        <v>0</v>
      </c>
      <c r="NJ65" s="79">
        <f>0</f>
        <v>0</v>
      </c>
      <c r="NK65" s="79">
        <f>0</f>
        <v>0</v>
      </c>
      <c r="NL65" s="79">
        <f>0</f>
        <v>0</v>
      </c>
      <c r="NM65" s="79">
        <f>0</f>
        <v>0</v>
      </c>
      <c r="NN65" s="79">
        <f>0</f>
        <v>0</v>
      </c>
      <c r="NO65" s="79">
        <f>0</f>
        <v>0</v>
      </c>
      <c r="NP65" s="79">
        <f>0</f>
        <v>0</v>
      </c>
      <c r="NQ65" s="79">
        <f>0</f>
        <v>0</v>
      </c>
      <c r="NR65" s="79">
        <f>0</f>
        <v>0</v>
      </c>
      <c r="NS65" s="79">
        <f>0</f>
        <v>0</v>
      </c>
      <c r="NT65" s="79">
        <f>0</f>
        <v>0</v>
      </c>
      <c r="NU65" s="79">
        <f>0</f>
        <v>0</v>
      </c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>
        <f>0</f>
        <v>0</v>
      </c>
      <c r="OL65" s="79">
        <f>OK19/6</f>
        <v>0.20833333333333334</v>
      </c>
      <c r="OM65" s="79">
        <f>OK19/6</f>
        <v>0.20833333333333334</v>
      </c>
      <c r="ON65" s="79">
        <f>OK19/6</f>
        <v>0.20833333333333334</v>
      </c>
      <c r="OO65" s="79">
        <f>OK19/6</f>
        <v>0.20833333333333334</v>
      </c>
      <c r="OP65" s="79">
        <f>OK19/6</f>
        <v>0.20833333333333334</v>
      </c>
      <c r="OQ65" s="79">
        <f>OK19/6</f>
        <v>0.20833333333333334</v>
      </c>
      <c r="OR65" s="79">
        <f>0</f>
        <v>0</v>
      </c>
      <c r="OS65" s="79">
        <f>0</f>
        <v>0</v>
      </c>
      <c r="OT65" s="79">
        <f>0</f>
        <v>0</v>
      </c>
      <c r="OU65" s="79">
        <f>0</f>
        <v>0</v>
      </c>
      <c r="OV65" s="79">
        <f>0</f>
        <v>0</v>
      </c>
      <c r="OW65" s="79">
        <f>0</f>
        <v>0</v>
      </c>
      <c r="OX65" s="79">
        <f>0</f>
        <v>0</v>
      </c>
      <c r="OY65" s="79">
        <f>0</f>
        <v>0</v>
      </c>
      <c r="OZ65" s="79">
        <f>0</f>
        <v>0</v>
      </c>
      <c r="PA65" s="79">
        <f>0</f>
        <v>0</v>
      </c>
      <c r="PB65" s="79">
        <f>0</f>
        <v>0</v>
      </c>
      <c r="PC65" s="79">
        <f>0</f>
        <v>0</v>
      </c>
      <c r="PD65" s="79">
        <f>0</f>
        <v>0</v>
      </c>
      <c r="PE65" s="79">
        <f>0</f>
        <v>0</v>
      </c>
      <c r="PF65" s="79">
        <f>0</f>
        <v>0</v>
      </c>
      <c r="PG65" s="79">
        <f>0</f>
        <v>0</v>
      </c>
      <c r="PH65" s="79">
        <f>0</f>
        <v>0</v>
      </c>
      <c r="PI65" s="79">
        <f>0</f>
        <v>0</v>
      </c>
      <c r="PJ65" s="79">
        <f>0</f>
        <v>0</v>
      </c>
      <c r="PK65" s="79">
        <f>0</f>
        <v>0</v>
      </c>
      <c r="PL65" s="79">
        <f>0</f>
        <v>0</v>
      </c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>
        <f>0</f>
        <v>0</v>
      </c>
      <c r="QC65" s="79">
        <f>QB19/6</f>
        <v>0.22916666666666663</v>
      </c>
      <c r="QD65" s="79">
        <f>QB19/6</f>
        <v>0.22916666666666663</v>
      </c>
      <c r="QE65" s="79">
        <f>QB19/6</f>
        <v>0.22916666666666663</v>
      </c>
      <c r="QF65" s="79">
        <f>QB19/6</f>
        <v>0.22916666666666663</v>
      </c>
      <c r="QG65" s="79">
        <f>QB19/6</f>
        <v>0.22916666666666663</v>
      </c>
      <c r="QH65" s="79">
        <f>QB19/6</f>
        <v>0.22916666666666663</v>
      </c>
      <c r="QI65" s="79">
        <f>0</f>
        <v>0</v>
      </c>
      <c r="QJ65" s="79">
        <f>0</f>
        <v>0</v>
      </c>
      <c r="QK65" s="79">
        <f>0</f>
        <v>0</v>
      </c>
      <c r="QL65" s="79">
        <f>0</f>
        <v>0</v>
      </c>
      <c r="QM65" s="79">
        <f>0</f>
        <v>0</v>
      </c>
      <c r="QN65" s="79">
        <f>0</f>
        <v>0</v>
      </c>
      <c r="QO65" s="79">
        <f>0</f>
        <v>0</v>
      </c>
      <c r="QP65" s="79">
        <f>0</f>
        <v>0</v>
      </c>
      <c r="QQ65" s="79">
        <f>0</f>
        <v>0</v>
      </c>
      <c r="QR65" s="79">
        <f>0</f>
        <v>0</v>
      </c>
      <c r="QS65" s="79">
        <f>0</f>
        <v>0</v>
      </c>
      <c r="QT65" s="79">
        <f>0</f>
        <v>0</v>
      </c>
      <c r="QU65" s="79">
        <f>0</f>
        <v>0</v>
      </c>
      <c r="QV65" s="79">
        <f>0</f>
        <v>0</v>
      </c>
      <c r="QW65" s="79">
        <f>0</f>
        <v>0</v>
      </c>
      <c r="QX65" s="79">
        <f>0</f>
        <v>0</v>
      </c>
      <c r="QY65" s="79">
        <f>0</f>
        <v>0</v>
      </c>
      <c r="QZ65" s="79">
        <f>0</f>
        <v>0</v>
      </c>
      <c r="RA65" s="79">
        <f>0</f>
        <v>0</v>
      </c>
      <c r="RB65" s="79">
        <f>0</f>
        <v>0</v>
      </c>
      <c r="RC65" s="79">
        <f>0</f>
        <v>0</v>
      </c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>
        <f>0</f>
        <v>0</v>
      </c>
      <c r="RT65" s="79">
        <f>RS19/6</f>
        <v>0.24999999999999997</v>
      </c>
      <c r="RU65" s="79">
        <f>RS19/6</f>
        <v>0.24999999999999997</v>
      </c>
      <c r="RV65" s="79">
        <f>RS19/6</f>
        <v>0.24999999999999997</v>
      </c>
      <c r="RW65" s="79">
        <f>RS19/6</f>
        <v>0.24999999999999997</v>
      </c>
      <c r="RX65" s="79">
        <f>RS19/6</f>
        <v>0.24999999999999997</v>
      </c>
      <c r="RY65" s="79">
        <f>RS19/6</f>
        <v>0.24999999999999997</v>
      </c>
      <c r="RZ65" s="79">
        <f>0</f>
        <v>0</v>
      </c>
      <c r="SA65" s="79">
        <f>0</f>
        <v>0</v>
      </c>
      <c r="SB65" s="79">
        <f>0</f>
        <v>0</v>
      </c>
      <c r="SC65" s="79">
        <f>0</f>
        <v>0</v>
      </c>
      <c r="SD65" s="79">
        <f>0</f>
        <v>0</v>
      </c>
      <c r="SE65" s="79">
        <f>0</f>
        <v>0</v>
      </c>
      <c r="SF65" s="79">
        <f>0</f>
        <v>0</v>
      </c>
      <c r="SG65" s="79">
        <f>0</f>
        <v>0</v>
      </c>
      <c r="SH65" s="79">
        <f>0</f>
        <v>0</v>
      </c>
      <c r="SI65" s="79">
        <f>0</f>
        <v>0</v>
      </c>
      <c r="SJ65" s="79">
        <f>0</f>
        <v>0</v>
      </c>
      <c r="SK65" s="79">
        <f>0</f>
        <v>0</v>
      </c>
      <c r="SL65" s="79">
        <f>0</f>
        <v>0</v>
      </c>
      <c r="SM65" s="79">
        <f>0</f>
        <v>0</v>
      </c>
      <c r="SN65" s="79">
        <f>0</f>
        <v>0</v>
      </c>
      <c r="SO65" s="79">
        <f>0</f>
        <v>0</v>
      </c>
      <c r="SP65" s="79">
        <f>0</f>
        <v>0</v>
      </c>
      <c r="SQ65" s="79">
        <f>0</f>
        <v>0</v>
      </c>
      <c r="SR65" s="79">
        <f>0</f>
        <v>0</v>
      </c>
      <c r="SS65" s="79">
        <f>0</f>
        <v>0</v>
      </c>
      <c r="ST65" s="79">
        <f>0</f>
        <v>0</v>
      </c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>
        <f>0</f>
        <v>0</v>
      </c>
      <c r="TK65" s="79">
        <f>TJ19/6</f>
        <v>0.27083333333333331</v>
      </c>
      <c r="TL65" s="79">
        <f>TJ19/6</f>
        <v>0.27083333333333331</v>
      </c>
      <c r="TM65" s="79">
        <f>TJ19/6</f>
        <v>0.27083333333333331</v>
      </c>
      <c r="TN65" s="79">
        <f>TJ19/6</f>
        <v>0.27083333333333331</v>
      </c>
      <c r="TO65" s="79">
        <f>TJ19/6</f>
        <v>0.27083333333333331</v>
      </c>
      <c r="TP65" s="79">
        <f>TJ19/6</f>
        <v>0.27083333333333331</v>
      </c>
      <c r="TQ65" s="79">
        <f>0</f>
        <v>0</v>
      </c>
      <c r="TR65" s="79">
        <f>0</f>
        <v>0</v>
      </c>
      <c r="TS65" s="79">
        <f>0</f>
        <v>0</v>
      </c>
      <c r="TT65" s="79">
        <f>0</f>
        <v>0</v>
      </c>
      <c r="TU65" s="79">
        <f>0</f>
        <v>0</v>
      </c>
      <c r="TV65" s="79">
        <f>0</f>
        <v>0</v>
      </c>
      <c r="TW65" s="79">
        <f>0</f>
        <v>0</v>
      </c>
      <c r="TX65" s="79">
        <f>0</f>
        <v>0</v>
      </c>
      <c r="TY65" s="79">
        <f>0</f>
        <v>0</v>
      </c>
      <c r="TZ65" s="79">
        <f>0</f>
        <v>0</v>
      </c>
      <c r="UA65" s="79">
        <f>0</f>
        <v>0</v>
      </c>
      <c r="UB65" s="79">
        <f>0</f>
        <v>0</v>
      </c>
      <c r="UC65" s="79">
        <f>0</f>
        <v>0</v>
      </c>
      <c r="UD65" s="79">
        <f>0</f>
        <v>0</v>
      </c>
      <c r="UE65" s="79">
        <f>0</f>
        <v>0</v>
      </c>
      <c r="UF65" s="79">
        <f>0</f>
        <v>0</v>
      </c>
      <c r="UG65" s="79">
        <f>0</f>
        <v>0</v>
      </c>
      <c r="UH65" s="79">
        <f>0</f>
        <v>0</v>
      </c>
      <c r="UI65" s="79">
        <f>0</f>
        <v>0</v>
      </c>
      <c r="UJ65" s="79">
        <f>0</f>
        <v>0</v>
      </c>
      <c r="UK65" s="79">
        <f>0</f>
        <v>0</v>
      </c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>
        <f>0</f>
        <v>0</v>
      </c>
      <c r="VB65" s="79">
        <f>VA19/6</f>
        <v>0.29166666666666663</v>
      </c>
      <c r="VC65" s="79">
        <f>VA19/6</f>
        <v>0.29166666666666663</v>
      </c>
      <c r="VD65" s="79">
        <f>VA19/6</f>
        <v>0.29166666666666663</v>
      </c>
      <c r="VE65" s="79">
        <f>VA19/6</f>
        <v>0.29166666666666663</v>
      </c>
      <c r="VF65" s="79">
        <f>VA19/6</f>
        <v>0.29166666666666663</v>
      </c>
      <c r="VG65" s="79">
        <f>VA19/6</f>
        <v>0.29166666666666663</v>
      </c>
      <c r="VH65" s="79">
        <f>0</f>
        <v>0</v>
      </c>
      <c r="VI65" s="79">
        <f>0</f>
        <v>0</v>
      </c>
      <c r="VJ65" s="79">
        <f>0</f>
        <v>0</v>
      </c>
      <c r="VK65" s="79">
        <f>0</f>
        <v>0</v>
      </c>
      <c r="VL65" s="79">
        <f>0</f>
        <v>0</v>
      </c>
      <c r="VM65" s="79">
        <f>0</f>
        <v>0</v>
      </c>
      <c r="VN65" s="79">
        <f>0</f>
        <v>0</v>
      </c>
      <c r="VO65" s="79">
        <f>0</f>
        <v>0</v>
      </c>
      <c r="VP65" s="79">
        <f>0</f>
        <v>0</v>
      </c>
      <c r="VQ65" s="79">
        <f>0</f>
        <v>0</v>
      </c>
      <c r="VR65" s="79">
        <f>0</f>
        <v>0</v>
      </c>
      <c r="VS65" s="79">
        <f>0</f>
        <v>0</v>
      </c>
      <c r="VT65" s="79">
        <f>0</f>
        <v>0</v>
      </c>
      <c r="VU65" s="79">
        <f>0</f>
        <v>0</v>
      </c>
      <c r="VV65" s="79">
        <f>0</f>
        <v>0</v>
      </c>
      <c r="VW65" s="79">
        <f>0</f>
        <v>0</v>
      </c>
      <c r="VX65" s="79">
        <f>0</f>
        <v>0</v>
      </c>
      <c r="VY65" s="79">
        <f>0</f>
        <v>0</v>
      </c>
      <c r="VZ65" s="79">
        <f>0</f>
        <v>0</v>
      </c>
      <c r="WA65" s="79">
        <f>0</f>
        <v>0</v>
      </c>
      <c r="WB65" s="79">
        <f>0</f>
        <v>0</v>
      </c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>
        <f>0</f>
        <v>0</v>
      </c>
      <c r="WS65" s="79">
        <f>WR19/6</f>
        <v>0.3125</v>
      </c>
      <c r="WT65" s="79">
        <f>WR19/6</f>
        <v>0.3125</v>
      </c>
      <c r="WU65" s="79">
        <f>WR19/6</f>
        <v>0.3125</v>
      </c>
      <c r="WV65" s="79">
        <f>WR19/6</f>
        <v>0.3125</v>
      </c>
      <c r="WW65" s="79">
        <f>WR19/6</f>
        <v>0.3125</v>
      </c>
      <c r="WX65" s="79">
        <f>WR19/6</f>
        <v>0.3125</v>
      </c>
      <c r="WY65" s="79">
        <f>0</f>
        <v>0</v>
      </c>
      <c r="WZ65" s="79">
        <f>0</f>
        <v>0</v>
      </c>
      <c r="XA65" s="79">
        <f>0</f>
        <v>0</v>
      </c>
      <c r="XB65" s="79">
        <f>0</f>
        <v>0</v>
      </c>
      <c r="XC65" s="79">
        <f>0</f>
        <v>0</v>
      </c>
      <c r="XD65" s="79">
        <f>0</f>
        <v>0</v>
      </c>
      <c r="XE65" s="79">
        <f>0</f>
        <v>0</v>
      </c>
      <c r="XF65" s="79">
        <f>0</f>
        <v>0</v>
      </c>
      <c r="XG65" s="79">
        <f>0</f>
        <v>0</v>
      </c>
      <c r="XH65" s="79">
        <f>0</f>
        <v>0</v>
      </c>
      <c r="XI65" s="79">
        <f>0</f>
        <v>0</v>
      </c>
      <c r="XJ65" s="79">
        <f>0</f>
        <v>0</v>
      </c>
      <c r="XK65" s="79">
        <f>0</f>
        <v>0</v>
      </c>
      <c r="XL65" s="79">
        <f>0</f>
        <v>0</v>
      </c>
      <c r="XM65" s="79">
        <f>0</f>
        <v>0</v>
      </c>
      <c r="XN65" s="79">
        <f>0</f>
        <v>0</v>
      </c>
      <c r="XO65" s="79">
        <f>0</f>
        <v>0</v>
      </c>
      <c r="XP65" s="79">
        <f>0</f>
        <v>0</v>
      </c>
      <c r="XQ65" s="79">
        <f>0</f>
        <v>0</v>
      </c>
      <c r="XR65" s="79">
        <f>0</f>
        <v>0</v>
      </c>
      <c r="XS65" s="79">
        <f>0</f>
        <v>0</v>
      </c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>
        <f>0</f>
        <v>0</v>
      </c>
      <c r="YJ65" s="79">
        <f>YI19/6</f>
        <v>0.33333333333333331</v>
      </c>
      <c r="YK65" s="79">
        <f>YI19/6</f>
        <v>0.33333333333333331</v>
      </c>
      <c r="YL65" s="79">
        <f>YI19/6</f>
        <v>0.33333333333333331</v>
      </c>
      <c r="YM65" s="79">
        <f>YI19/6</f>
        <v>0.33333333333333331</v>
      </c>
      <c r="YN65" s="79">
        <f>YI19/6</f>
        <v>0.33333333333333331</v>
      </c>
      <c r="YO65" s="79">
        <f>YI19/6</f>
        <v>0.33333333333333331</v>
      </c>
      <c r="YP65" s="79">
        <f>0</f>
        <v>0</v>
      </c>
      <c r="YQ65" s="79">
        <f>0</f>
        <v>0</v>
      </c>
      <c r="YR65" s="79">
        <f>0</f>
        <v>0</v>
      </c>
      <c r="YS65" s="79">
        <f>0</f>
        <v>0</v>
      </c>
      <c r="YT65" s="79">
        <f>0</f>
        <v>0</v>
      </c>
      <c r="YU65" s="79">
        <f>0</f>
        <v>0</v>
      </c>
      <c r="YV65" s="79">
        <f>0</f>
        <v>0</v>
      </c>
      <c r="YW65" s="79">
        <f>0</f>
        <v>0</v>
      </c>
      <c r="YX65" s="79">
        <f>0</f>
        <v>0</v>
      </c>
      <c r="YY65" s="79">
        <f>0</f>
        <v>0</v>
      </c>
      <c r="YZ65" s="79">
        <f>0</f>
        <v>0</v>
      </c>
      <c r="ZA65" s="79">
        <f>0</f>
        <v>0</v>
      </c>
      <c r="ZB65" s="79">
        <f>0</f>
        <v>0</v>
      </c>
      <c r="ZC65" s="79">
        <f>0</f>
        <v>0</v>
      </c>
      <c r="ZD65" s="79">
        <f>0</f>
        <v>0</v>
      </c>
      <c r="ZE65" s="79">
        <f>0</f>
        <v>0</v>
      </c>
      <c r="ZF65" s="79">
        <f>0</f>
        <v>0</v>
      </c>
      <c r="ZG65" s="79">
        <f>0</f>
        <v>0</v>
      </c>
      <c r="ZH65" s="79">
        <f>0</f>
        <v>0</v>
      </c>
      <c r="ZI65" s="79">
        <f>0</f>
        <v>0</v>
      </c>
      <c r="ZJ65" s="79">
        <f>0</f>
        <v>0</v>
      </c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>
        <f>0</f>
        <v>0</v>
      </c>
      <c r="AAA65" s="79">
        <f>ZZ19/6</f>
        <v>0.35416666666666669</v>
      </c>
      <c r="AAB65" s="79">
        <f>ZZ19/6</f>
        <v>0.35416666666666669</v>
      </c>
      <c r="AAC65" s="79">
        <f>ZZ19/6</f>
        <v>0.35416666666666669</v>
      </c>
      <c r="AAD65" s="79">
        <f>ZZ19/6</f>
        <v>0.35416666666666669</v>
      </c>
      <c r="AAE65" s="79">
        <f>ZZ19/6</f>
        <v>0.35416666666666669</v>
      </c>
      <c r="AAF65" s="79">
        <f>ZZ19/6</f>
        <v>0.35416666666666669</v>
      </c>
      <c r="AAG65" s="79">
        <f>0</f>
        <v>0</v>
      </c>
      <c r="AAH65" s="79">
        <f>0</f>
        <v>0</v>
      </c>
      <c r="AAI65" s="79">
        <f>0</f>
        <v>0</v>
      </c>
      <c r="AAJ65" s="79">
        <f>0</f>
        <v>0</v>
      </c>
      <c r="AAK65" s="79">
        <f>0</f>
        <v>0</v>
      </c>
      <c r="AAL65" s="79">
        <f>0</f>
        <v>0</v>
      </c>
      <c r="AAM65" s="79">
        <f>0</f>
        <v>0</v>
      </c>
      <c r="AAN65" s="79">
        <f>0</f>
        <v>0</v>
      </c>
      <c r="AAO65" s="79">
        <f>0</f>
        <v>0</v>
      </c>
      <c r="AAP65" s="79">
        <f>0</f>
        <v>0</v>
      </c>
      <c r="AAQ65" s="79">
        <f>0</f>
        <v>0</v>
      </c>
      <c r="AAR65" s="79">
        <f>0</f>
        <v>0</v>
      </c>
      <c r="AAS65" s="79">
        <f>0</f>
        <v>0</v>
      </c>
      <c r="AAT65" s="79">
        <f>0</f>
        <v>0</v>
      </c>
      <c r="AAU65" s="79">
        <f>0</f>
        <v>0</v>
      </c>
      <c r="AAV65" s="79">
        <f>0</f>
        <v>0</v>
      </c>
      <c r="AAW65" s="79">
        <f>0</f>
        <v>0</v>
      </c>
      <c r="AAX65" s="79">
        <f>0</f>
        <v>0</v>
      </c>
      <c r="AAY65" s="79">
        <f>0</f>
        <v>0</v>
      </c>
      <c r="AAZ65" s="79">
        <f>0</f>
        <v>0</v>
      </c>
      <c r="ABA65" s="79">
        <f>0</f>
        <v>0</v>
      </c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>
        <f>0</f>
        <v>0</v>
      </c>
      <c r="ABR65" s="79">
        <f>ABQ19/6</f>
        <v>0.37500000000000006</v>
      </c>
      <c r="ABS65" s="79">
        <f>ABQ19/6</f>
        <v>0.37500000000000006</v>
      </c>
      <c r="ABT65" s="79">
        <f>ABQ19/6</f>
        <v>0.37500000000000006</v>
      </c>
      <c r="ABU65" s="79">
        <f>ABQ19/6</f>
        <v>0.37500000000000006</v>
      </c>
      <c r="ABV65" s="79">
        <f>ABQ19/6</f>
        <v>0.37500000000000006</v>
      </c>
      <c r="ABW65" s="79">
        <f>ABQ19/6</f>
        <v>0.37500000000000006</v>
      </c>
      <c r="ABX65" s="79">
        <f>0</f>
        <v>0</v>
      </c>
      <c r="ABY65" s="79">
        <f>0</f>
        <v>0</v>
      </c>
      <c r="ABZ65" s="79">
        <f>0</f>
        <v>0</v>
      </c>
      <c r="ACA65" s="79">
        <f>0</f>
        <v>0</v>
      </c>
      <c r="ACB65" s="79">
        <f>0</f>
        <v>0</v>
      </c>
      <c r="ACC65" s="79">
        <f>0</f>
        <v>0</v>
      </c>
      <c r="ACD65" s="79">
        <f>0</f>
        <v>0</v>
      </c>
      <c r="ACE65" s="79">
        <f>0</f>
        <v>0</v>
      </c>
      <c r="ACF65" s="79">
        <f>0</f>
        <v>0</v>
      </c>
      <c r="ACG65" s="79">
        <f>0</f>
        <v>0</v>
      </c>
      <c r="ACH65" s="79">
        <f>0</f>
        <v>0</v>
      </c>
      <c r="ACI65" s="79">
        <f>0</f>
        <v>0</v>
      </c>
      <c r="ACJ65" s="79">
        <f>0</f>
        <v>0</v>
      </c>
      <c r="ACK65" s="79">
        <f>0</f>
        <v>0</v>
      </c>
      <c r="ACL65" s="79">
        <f>0</f>
        <v>0</v>
      </c>
      <c r="ACM65" s="79">
        <f>0</f>
        <v>0</v>
      </c>
      <c r="ACN65" s="79">
        <f>0</f>
        <v>0</v>
      </c>
      <c r="ACO65" s="79">
        <f>0</f>
        <v>0</v>
      </c>
      <c r="ACP65" s="79">
        <f>0</f>
        <v>0</v>
      </c>
      <c r="ACQ65" s="79">
        <f>0</f>
        <v>0</v>
      </c>
      <c r="ACR65" s="79">
        <f>0</f>
        <v>0</v>
      </c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>
        <f>0</f>
        <v>0</v>
      </c>
      <c r="ADI65" s="79">
        <f>ADH19/6</f>
        <v>0.39583333333333343</v>
      </c>
      <c r="ADJ65" s="79">
        <f>ADH19/6</f>
        <v>0.39583333333333343</v>
      </c>
      <c r="ADK65" s="79">
        <f>ADH19/6</f>
        <v>0.39583333333333343</v>
      </c>
      <c r="ADL65" s="79">
        <f>ADH19/6</f>
        <v>0.39583333333333343</v>
      </c>
      <c r="ADM65" s="79">
        <f>ADH19/6</f>
        <v>0.39583333333333343</v>
      </c>
      <c r="ADN65" s="79">
        <f>ADH19/6</f>
        <v>0.39583333333333343</v>
      </c>
      <c r="ADO65" s="79">
        <f>0</f>
        <v>0</v>
      </c>
      <c r="ADP65" s="79">
        <f>0</f>
        <v>0</v>
      </c>
      <c r="ADQ65" s="79">
        <f>0</f>
        <v>0</v>
      </c>
      <c r="ADR65" s="79">
        <f>0</f>
        <v>0</v>
      </c>
      <c r="ADS65" s="79">
        <f>0</f>
        <v>0</v>
      </c>
      <c r="ADT65" s="79">
        <f>0</f>
        <v>0</v>
      </c>
      <c r="ADU65" s="79">
        <f>0</f>
        <v>0</v>
      </c>
      <c r="ADV65" s="79">
        <f>0</f>
        <v>0</v>
      </c>
      <c r="ADW65" s="79">
        <f>0</f>
        <v>0</v>
      </c>
      <c r="ADX65" s="79">
        <f>0</f>
        <v>0</v>
      </c>
      <c r="ADY65" s="79">
        <f>0</f>
        <v>0</v>
      </c>
      <c r="ADZ65" s="79">
        <f>0</f>
        <v>0</v>
      </c>
      <c r="AEA65" s="79">
        <f>0</f>
        <v>0</v>
      </c>
      <c r="AEB65" s="79">
        <f>0</f>
        <v>0</v>
      </c>
      <c r="AEC65" s="79">
        <f>0</f>
        <v>0</v>
      </c>
      <c r="AED65" s="79">
        <f>0</f>
        <v>0</v>
      </c>
      <c r="AEE65" s="79">
        <f>0</f>
        <v>0</v>
      </c>
      <c r="AEF65" s="79">
        <f>0</f>
        <v>0</v>
      </c>
      <c r="AEG65" s="79">
        <f>0</f>
        <v>0</v>
      </c>
      <c r="AEH65" s="79">
        <f>0</f>
        <v>0</v>
      </c>
      <c r="AEI65" s="79">
        <f>0</f>
        <v>0</v>
      </c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>
        <f>0</f>
        <v>0</v>
      </c>
      <c r="AEZ65" s="79">
        <f>AEY19/6</f>
        <v>0.20833333333333334</v>
      </c>
      <c r="AFA65" s="79">
        <f>AEY19/6</f>
        <v>0.20833333333333334</v>
      </c>
      <c r="AFB65" s="79">
        <f>AEY19/6</f>
        <v>0.20833333333333334</v>
      </c>
      <c r="AFC65" s="79">
        <f>AEY19/6</f>
        <v>0.20833333333333334</v>
      </c>
      <c r="AFD65" s="79">
        <f>AEY19/6</f>
        <v>0.20833333333333334</v>
      </c>
      <c r="AFE65" s="79">
        <f>AEY19/6</f>
        <v>0.20833333333333334</v>
      </c>
      <c r="AFF65" s="79">
        <f>0</f>
        <v>0</v>
      </c>
      <c r="AFG65" s="79">
        <f>0</f>
        <v>0</v>
      </c>
      <c r="AFH65" s="79">
        <f>0</f>
        <v>0</v>
      </c>
      <c r="AFI65" s="79">
        <f>0</f>
        <v>0</v>
      </c>
      <c r="AFJ65" s="79">
        <f>0</f>
        <v>0</v>
      </c>
      <c r="AFK65" s="79">
        <f>0</f>
        <v>0</v>
      </c>
      <c r="AFL65" s="79">
        <f>0</f>
        <v>0</v>
      </c>
      <c r="AFM65" s="79">
        <f>0</f>
        <v>0</v>
      </c>
      <c r="AFN65" s="79">
        <f>0</f>
        <v>0</v>
      </c>
      <c r="AFO65" s="79">
        <f>0</f>
        <v>0</v>
      </c>
      <c r="AFP65" s="79">
        <f>0</f>
        <v>0</v>
      </c>
      <c r="AFQ65" s="79">
        <f>0</f>
        <v>0</v>
      </c>
      <c r="AFR65" s="79">
        <f>0</f>
        <v>0</v>
      </c>
      <c r="AFS65" s="79">
        <f>0</f>
        <v>0</v>
      </c>
      <c r="AFT65" s="79">
        <f>0</f>
        <v>0</v>
      </c>
      <c r="AFU65" s="79">
        <f>0</f>
        <v>0</v>
      </c>
      <c r="AFV65" s="79">
        <f>0</f>
        <v>0</v>
      </c>
      <c r="AFW65" s="79">
        <f>0</f>
        <v>0</v>
      </c>
      <c r="AFX65" s="79">
        <f>0</f>
        <v>0</v>
      </c>
      <c r="AFY65" s="79">
        <f>0</f>
        <v>0</v>
      </c>
      <c r="AFZ65" s="79">
        <f>0</f>
        <v>0</v>
      </c>
    </row>
    <row r="66" spans="1:858" x14ac:dyDescent="0.2">
      <c r="A66" s="78">
        <v>14</v>
      </c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/>
      <c r="M66" s="79"/>
      <c r="N66" s="79"/>
      <c r="O66" s="79">
        <f>0</f>
        <v>0</v>
      </c>
      <c r="P66" s="79">
        <f>0</f>
        <v>0</v>
      </c>
      <c r="Q66" s="79">
        <f>O20/2</f>
        <v>6.25E-2</v>
      </c>
      <c r="R66" s="79">
        <f>O20/2</f>
        <v>6.25E-2</v>
      </c>
      <c r="S66" s="79">
        <f>0</f>
        <v>0</v>
      </c>
      <c r="T66" s="79">
        <f>0</f>
        <v>0</v>
      </c>
      <c r="U66" s="79">
        <f>0</f>
        <v>0</v>
      </c>
      <c r="V66" s="79">
        <f>0</f>
        <v>0</v>
      </c>
      <c r="W66" s="79">
        <f>0</f>
        <v>0</v>
      </c>
      <c r="X66" s="79">
        <f>0</f>
        <v>0</v>
      </c>
      <c r="Y66" s="79">
        <f>0</f>
        <v>0</v>
      </c>
      <c r="Z66" s="79">
        <f>0</f>
        <v>0</v>
      </c>
      <c r="AA66" s="79">
        <f>0</f>
        <v>0</v>
      </c>
      <c r="AB66" s="79">
        <f>0</f>
        <v>0</v>
      </c>
      <c r="AC66" s="79">
        <f>0</f>
        <v>0</v>
      </c>
      <c r="AD66" s="79">
        <f>0</f>
        <v>0</v>
      </c>
      <c r="AE66" s="79">
        <f>0</f>
        <v>0</v>
      </c>
      <c r="AF66" s="79">
        <f>0</f>
        <v>0</v>
      </c>
      <c r="AG66" s="79">
        <f>0</f>
        <v>0</v>
      </c>
      <c r="AH66" s="79">
        <f>0</f>
        <v>0</v>
      </c>
      <c r="AI66" s="79">
        <f>0</f>
        <v>0</v>
      </c>
      <c r="AJ66" s="79">
        <f>0</f>
        <v>0</v>
      </c>
      <c r="AK66" s="79">
        <f>0</f>
        <v>0</v>
      </c>
      <c r="AL66" s="79">
        <f>0</f>
        <v>0</v>
      </c>
      <c r="AM66" s="79">
        <f>0</f>
        <v>0</v>
      </c>
      <c r="AN66" s="79">
        <f>0</f>
        <v>0</v>
      </c>
      <c r="AO66" s="79">
        <f>0</f>
        <v>0</v>
      </c>
      <c r="AR66" s="78">
        <v>14</v>
      </c>
      <c r="AS66" s="79"/>
      <c r="AT66" s="79"/>
      <c r="AU66" s="79"/>
      <c r="AV66" s="79"/>
      <c r="AW66" s="79"/>
      <c r="AX66" s="79"/>
      <c r="AY66" s="79"/>
      <c r="AZ66" s="79"/>
      <c r="BA66" s="79"/>
      <c r="BB66" s="79"/>
      <c r="BC66" s="79"/>
      <c r="BD66" s="79"/>
      <c r="BE66" s="79"/>
      <c r="BF66" s="79">
        <f>BF20/7</f>
        <v>3.5714285714285712E-2</v>
      </c>
      <c r="BG66" s="79">
        <f>BF20/7</f>
        <v>3.5714285714285712E-2</v>
      </c>
      <c r="BH66" s="79">
        <f>BF20/7</f>
        <v>3.5714285714285712E-2</v>
      </c>
      <c r="BI66" s="79">
        <f>BF20/7</f>
        <v>3.5714285714285712E-2</v>
      </c>
      <c r="BJ66" s="79">
        <f>BF20/7</f>
        <v>3.5714285714285712E-2</v>
      </c>
      <c r="BK66" s="79">
        <f>BF20/7</f>
        <v>3.5714285714285712E-2</v>
      </c>
      <c r="BL66" s="79">
        <f>BF20/7</f>
        <v>3.5714285714285712E-2</v>
      </c>
      <c r="BM66" s="79">
        <f>0</f>
        <v>0</v>
      </c>
      <c r="BN66" s="79">
        <f>0</f>
        <v>0</v>
      </c>
      <c r="BO66" s="79">
        <f>0</f>
        <v>0</v>
      </c>
      <c r="BP66" s="79">
        <f>0</f>
        <v>0</v>
      </c>
      <c r="BQ66" s="79">
        <f>0</f>
        <v>0</v>
      </c>
      <c r="BR66" s="79">
        <f>0</f>
        <v>0</v>
      </c>
      <c r="BS66" s="79">
        <f>0</f>
        <v>0</v>
      </c>
      <c r="BT66" s="79">
        <f>0</f>
        <v>0</v>
      </c>
      <c r="BU66" s="79">
        <f>0</f>
        <v>0</v>
      </c>
      <c r="BV66" s="79">
        <f>0</f>
        <v>0</v>
      </c>
      <c r="BW66" s="79">
        <f>0</f>
        <v>0</v>
      </c>
      <c r="BX66" s="79">
        <f>0</f>
        <v>0</v>
      </c>
      <c r="BY66" s="79">
        <f>0</f>
        <v>0</v>
      </c>
      <c r="BZ66" s="79">
        <f>0</f>
        <v>0</v>
      </c>
      <c r="CA66" s="79">
        <f>0</f>
        <v>0</v>
      </c>
      <c r="CB66" s="79">
        <f>0</f>
        <v>0</v>
      </c>
      <c r="CC66" s="79">
        <f>0</f>
        <v>0</v>
      </c>
      <c r="CD66" s="79">
        <f>0</f>
        <v>0</v>
      </c>
      <c r="CE66" s="79">
        <f>0</f>
        <v>0</v>
      </c>
      <c r="CF66" s="79">
        <f>0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>
        <f>CW20/7</f>
        <v>5.3571428571428568E-2</v>
      </c>
      <c r="CX66" s="79">
        <f>CW20/7</f>
        <v>5.3571428571428568E-2</v>
      </c>
      <c r="CY66" s="79">
        <f>CW20/7</f>
        <v>5.3571428571428568E-2</v>
      </c>
      <c r="CZ66" s="79">
        <f>CW20/7</f>
        <v>5.3571428571428568E-2</v>
      </c>
      <c r="DA66" s="79">
        <f>CW20/7</f>
        <v>5.3571428571428568E-2</v>
      </c>
      <c r="DB66" s="79">
        <f>CW20/7</f>
        <v>5.3571428571428568E-2</v>
      </c>
      <c r="DC66" s="79">
        <f>CW20/7</f>
        <v>5.3571428571428568E-2</v>
      </c>
      <c r="DD66" s="79">
        <f>0</f>
        <v>0</v>
      </c>
      <c r="DE66" s="79">
        <f>0</f>
        <v>0</v>
      </c>
      <c r="DF66" s="79">
        <f>0</f>
        <v>0</v>
      </c>
      <c r="DG66" s="79">
        <f>0</f>
        <v>0</v>
      </c>
      <c r="DH66" s="79">
        <f>0</f>
        <v>0</v>
      </c>
      <c r="DI66" s="79">
        <f>0</f>
        <v>0</v>
      </c>
      <c r="DJ66" s="79">
        <f>0</f>
        <v>0</v>
      </c>
      <c r="DK66" s="79">
        <f>0</f>
        <v>0</v>
      </c>
      <c r="DL66" s="79">
        <f>0</f>
        <v>0</v>
      </c>
      <c r="DM66" s="79">
        <f>0</f>
        <v>0</v>
      </c>
      <c r="DN66" s="79">
        <f>0</f>
        <v>0</v>
      </c>
      <c r="DO66" s="79">
        <f>0</f>
        <v>0</v>
      </c>
      <c r="DP66" s="79">
        <f>0</f>
        <v>0</v>
      </c>
      <c r="DQ66" s="79">
        <f>0</f>
        <v>0</v>
      </c>
      <c r="DR66" s="79">
        <f>0</f>
        <v>0</v>
      </c>
      <c r="DS66" s="79">
        <f>0</f>
        <v>0</v>
      </c>
      <c r="DT66" s="79">
        <f>0</f>
        <v>0</v>
      </c>
      <c r="DU66" s="79">
        <f>0</f>
        <v>0</v>
      </c>
      <c r="DV66" s="79">
        <f>0</f>
        <v>0</v>
      </c>
      <c r="DW66" s="79">
        <f>0</f>
        <v>0</v>
      </c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>
        <f>0</f>
        <v>0</v>
      </c>
      <c r="EO66" s="79">
        <f>EN20/6</f>
        <v>8.3333333333333329E-2</v>
      </c>
      <c r="EP66" s="79">
        <f>EN20/6</f>
        <v>8.3333333333333329E-2</v>
      </c>
      <c r="EQ66" s="79">
        <f>EN20/6</f>
        <v>8.3333333333333329E-2</v>
      </c>
      <c r="ER66" s="79">
        <f>EN20/6</f>
        <v>8.3333333333333329E-2</v>
      </c>
      <c r="ES66" s="79">
        <f>EN20/6</f>
        <v>8.3333333333333329E-2</v>
      </c>
      <c r="ET66" s="79">
        <f>EN20/6</f>
        <v>8.3333333333333329E-2</v>
      </c>
      <c r="EU66" s="79">
        <f>0</f>
        <v>0</v>
      </c>
      <c r="EV66" s="79">
        <f>0</f>
        <v>0</v>
      </c>
      <c r="EW66" s="79">
        <f>0</f>
        <v>0</v>
      </c>
      <c r="EX66" s="79">
        <f>0</f>
        <v>0</v>
      </c>
      <c r="EY66" s="79">
        <f>0</f>
        <v>0</v>
      </c>
      <c r="EZ66" s="79">
        <f>0</f>
        <v>0</v>
      </c>
      <c r="FA66" s="79">
        <f>0</f>
        <v>0</v>
      </c>
      <c r="FB66" s="79">
        <f>0</f>
        <v>0</v>
      </c>
      <c r="FC66" s="79">
        <f>0</f>
        <v>0</v>
      </c>
      <c r="FD66" s="79">
        <f>0</f>
        <v>0</v>
      </c>
      <c r="FE66" s="79">
        <f>0</f>
        <v>0</v>
      </c>
      <c r="FF66" s="79">
        <f>0</f>
        <v>0</v>
      </c>
      <c r="FG66" s="79">
        <f>0</f>
        <v>0</v>
      </c>
      <c r="FH66" s="79">
        <f>0</f>
        <v>0</v>
      </c>
      <c r="FI66" s="79">
        <f>0</f>
        <v>0</v>
      </c>
      <c r="FJ66" s="79">
        <f>0</f>
        <v>0</v>
      </c>
      <c r="FK66" s="79">
        <f>0</f>
        <v>0</v>
      </c>
      <c r="FL66" s="79">
        <f>0</f>
        <v>0</v>
      </c>
      <c r="FM66" s="79">
        <f>0</f>
        <v>0</v>
      </c>
      <c r="FN66" s="79">
        <f>0</f>
        <v>0</v>
      </c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>
        <f>0</f>
        <v>0</v>
      </c>
      <c r="GF66" s="79">
        <f>GE20/6</f>
        <v>0.10416666666666667</v>
      </c>
      <c r="GG66" s="79">
        <f>GE20/6</f>
        <v>0.10416666666666667</v>
      </c>
      <c r="GH66" s="79">
        <f>GE20/6</f>
        <v>0.10416666666666667</v>
      </c>
      <c r="GI66" s="79">
        <f>GE20/6</f>
        <v>0.10416666666666667</v>
      </c>
      <c r="GJ66" s="79">
        <f>GE20/6</f>
        <v>0.10416666666666667</v>
      </c>
      <c r="GK66" s="79">
        <f>GE20/6</f>
        <v>0.10416666666666667</v>
      </c>
      <c r="GL66" s="79">
        <f>0</f>
        <v>0</v>
      </c>
      <c r="GM66" s="79">
        <f>0</f>
        <v>0</v>
      </c>
      <c r="GN66" s="79">
        <f>0</f>
        <v>0</v>
      </c>
      <c r="GO66" s="79">
        <f>0</f>
        <v>0</v>
      </c>
      <c r="GP66" s="79">
        <f>0</f>
        <v>0</v>
      </c>
      <c r="GQ66" s="79">
        <f>0</f>
        <v>0</v>
      </c>
      <c r="GR66" s="79">
        <f>0</f>
        <v>0</v>
      </c>
      <c r="GS66" s="79">
        <f>0</f>
        <v>0</v>
      </c>
      <c r="GT66" s="79">
        <f>0</f>
        <v>0</v>
      </c>
      <c r="GU66" s="79">
        <f>0</f>
        <v>0</v>
      </c>
      <c r="GV66" s="79">
        <f>0</f>
        <v>0</v>
      </c>
      <c r="GW66" s="79">
        <f>0</f>
        <v>0</v>
      </c>
      <c r="GX66" s="79">
        <f>0</f>
        <v>0</v>
      </c>
      <c r="GY66" s="79">
        <f>0</f>
        <v>0</v>
      </c>
      <c r="GZ66" s="79">
        <f>0</f>
        <v>0</v>
      </c>
      <c r="HA66" s="79">
        <f>0</f>
        <v>0</v>
      </c>
      <c r="HB66" s="79">
        <f>0</f>
        <v>0</v>
      </c>
      <c r="HC66" s="79">
        <f>0</f>
        <v>0</v>
      </c>
      <c r="HD66" s="79">
        <f>0</f>
        <v>0</v>
      </c>
      <c r="HE66" s="79">
        <f>0</f>
        <v>0</v>
      </c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>
        <f>0</f>
        <v>0</v>
      </c>
      <c r="HW66" s="79">
        <f>HV20/6</f>
        <v>0.12500000000000003</v>
      </c>
      <c r="HX66" s="79">
        <f>HV20/6</f>
        <v>0.12500000000000003</v>
      </c>
      <c r="HY66" s="79">
        <f>HV20/6</f>
        <v>0.12500000000000003</v>
      </c>
      <c r="HZ66" s="79">
        <f>HV20/6</f>
        <v>0.12500000000000003</v>
      </c>
      <c r="IA66" s="79">
        <f>HV20/6</f>
        <v>0.12500000000000003</v>
      </c>
      <c r="IB66" s="79">
        <f>HV20/6</f>
        <v>0.12500000000000003</v>
      </c>
      <c r="IC66" s="79">
        <f>0</f>
        <v>0</v>
      </c>
      <c r="ID66" s="79">
        <f>0</f>
        <v>0</v>
      </c>
      <c r="IE66" s="79">
        <f>0</f>
        <v>0</v>
      </c>
      <c r="IF66" s="79">
        <f>0</f>
        <v>0</v>
      </c>
      <c r="IG66" s="79">
        <f>0</f>
        <v>0</v>
      </c>
      <c r="IH66" s="79">
        <f>0</f>
        <v>0</v>
      </c>
      <c r="II66" s="79">
        <f>0</f>
        <v>0</v>
      </c>
      <c r="IJ66" s="79">
        <f>0</f>
        <v>0</v>
      </c>
      <c r="IK66" s="79">
        <f>0</f>
        <v>0</v>
      </c>
      <c r="IL66" s="79">
        <f>0</f>
        <v>0</v>
      </c>
      <c r="IM66" s="79">
        <f>0</f>
        <v>0</v>
      </c>
      <c r="IN66" s="79">
        <f>0</f>
        <v>0</v>
      </c>
      <c r="IO66" s="79">
        <f>0</f>
        <v>0</v>
      </c>
      <c r="IP66" s="79">
        <f>0</f>
        <v>0</v>
      </c>
      <c r="IQ66" s="79">
        <f>0</f>
        <v>0</v>
      </c>
      <c r="IR66" s="79">
        <f>0</f>
        <v>0</v>
      </c>
      <c r="IS66" s="79">
        <f>0</f>
        <v>0</v>
      </c>
      <c r="IT66" s="79">
        <f>0</f>
        <v>0</v>
      </c>
      <c r="IU66" s="79">
        <f>0</f>
        <v>0</v>
      </c>
      <c r="IV66" s="79">
        <f>0</f>
        <v>0</v>
      </c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>
        <f>0</f>
        <v>0</v>
      </c>
      <c r="JN66" s="79">
        <f>JM20/6</f>
        <v>0.14583333333333334</v>
      </c>
      <c r="JO66" s="79">
        <f>JM20/6</f>
        <v>0.14583333333333334</v>
      </c>
      <c r="JP66" s="79">
        <f>JM20/6</f>
        <v>0.14583333333333334</v>
      </c>
      <c r="JQ66" s="79">
        <f>JM20/6</f>
        <v>0.14583333333333334</v>
      </c>
      <c r="JR66" s="79">
        <f>JM20/6</f>
        <v>0.14583333333333334</v>
      </c>
      <c r="JS66" s="79">
        <f>JM20/6</f>
        <v>0.14583333333333334</v>
      </c>
      <c r="JT66" s="79">
        <f>0</f>
        <v>0</v>
      </c>
      <c r="JU66" s="79">
        <f>0</f>
        <v>0</v>
      </c>
      <c r="JV66" s="79">
        <f>0</f>
        <v>0</v>
      </c>
      <c r="JW66" s="79">
        <f>0</f>
        <v>0</v>
      </c>
      <c r="JX66" s="79">
        <f>0</f>
        <v>0</v>
      </c>
      <c r="JY66" s="79">
        <f>0</f>
        <v>0</v>
      </c>
      <c r="JZ66" s="79">
        <f>0</f>
        <v>0</v>
      </c>
      <c r="KA66" s="79">
        <f>0</f>
        <v>0</v>
      </c>
      <c r="KB66" s="79">
        <f>0</f>
        <v>0</v>
      </c>
      <c r="KC66" s="79">
        <f>0</f>
        <v>0</v>
      </c>
      <c r="KD66" s="79">
        <f>0</f>
        <v>0</v>
      </c>
      <c r="KE66" s="79">
        <f>0</f>
        <v>0</v>
      </c>
      <c r="KF66" s="79">
        <f>0</f>
        <v>0</v>
      </c>
      <c r="KG66" s="79">
        <f>0</f>
        <v>0</v>
      </c>
      <c r="KH66" s="79">
        <f>0</f>
        <v>0</v>
      </c>
      <c r="KI66" s="79">
        <f>0</f>
        <v>0</v>
      </c>
      <c r="KJ66" s="79">
        <f>0</f>
        <v>0</v>
      </c>
      <c r="KK66" s="79">
        <f>0</f>
        <v>0</v>
      </c>
      <c r="KL66" s="79">
        <f>0</f>
        <v>0</v>
      </c>
      <c r="KM66" s="79">
        <f>0</f>
        <v>0</v>
      </c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>
        <f>0</f>
        <v>0</v>
      </c>
      <c r="LE66" s="79">
        <f>LD20/6</f>
        <v>0.16666666666666666</v>
      </c>
      <c r="LF66" s="79">
        <f>LD20/6</f>
        <v>0.16666666666666666</v>
      </c>
      <c r="LG66" s="79">
        <f>LD20/6</f>
        <v>0.16666666666666666</v>
      </c>
      <c r="LH66" s="79">
        <f>LD20/6</f>
        <v>0.16666666666666666</v>
      </c>
      <c r="LI66" s="79">
        <f>LD20/6</f>
        <v>0.16666666666666666</v>
      </c>
      <c r="LJ66" s="79">
        <f>LD20/6</f>
        <v>0.16666666666666666</v>
      </c>
      <c r="LK66" s="79">
        <f>0</f>
        <v>0</v>
      </c>
      <c r="LL66" s="79">
        <f>0</f>
        <v>0</v>
      </c>
      <c r="LM66" s="79">
        <f>0</f>
        <v>0</v>
      </c>
      <c r="LN66" s="79">
        <f>0</f>
        <v>0</v>
      </c>
      <c r="LO66" s="79">
        <f>0</f>
        <v>0</v>
      </c>
      <c r="LP66" s="79">
        <f>0</f>
        <v>0</v>
      </c>
      <c r="LQ66" s="79">
        <f>0</f>
        <v>0</v>
      </c>
      <c r="LR66" s="79">
        <f>0</f>
        <v>0</v>
      </c>
      <c r="LS66" s="79">
        <f>0</f>
        <v>0</v>
      </c>
      <c r="LT66" s="79">
        <f>0</f>
        <v>0</v>
      </c>
      <c r="LU66" s="79">
        <f>0</f>
        <v>0</v>
      </c>
      <c r="LV66" s="79">
        <f>0</f>
        <v>0</v>
      </c>
      <c r="LW66" s="79">
        <f>0</f>
        <v>0</v>
      </c>
      <c r="LX66" s="79">
        <f>0</f>
        <v>0</v>
      </c>
      <c r="LY66" s="79">
        <f>0</f>
        <v>0</v>
      </c>
      <c r="LZ66" s="79">
        <f>0</f>
        <v>0</v>
      </c>
      <c r="MA66" s="79">
        <f>0</f>
        <v>0</v>
      </c>
      <c r="MB66" s="79">
        <f>0</f>
        <v>0</v>
      </c>
      <c r="MC66" s="79">
        <f>0</f>
        <v>0</v>
      </c>
      <c r="MD66" s="79">
        <f>0</f>
        <v>0</v>
      </c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>
        <f>0</f>
        <v>0</v>
      </c>
      <c r="MV66" s="79">
        <f>MU20/6</f>
        <v>0.1875</v>
      </c>
      <c r="MW66" s="79">
        <f>MU20/6</f>
        <v>0.1875</v>
      </c>
      <c r="MX66" s="79">
        <f>MU20/6</f>
        <v>0.1875</v>
      </c>
      <c r="MY66" s="79">
        <f>MU20/6</f>
        <v>0.1875</v>
      </c>
      <c r="MZ66" s="79">
        <f>MU20/6</f>
        <v>0.1875</v>
      </c>
      <c r="NA66" s="79">
        <f>MU20/6</f>
        <v>0.1875</v>
      </c>
      <c r="NB66" s="79">
        <f>0</f>
        <v>0</v>
      </c>
      <c r="NC66" s="79">
        <f>0</f>
        <v>0</v>
      </c>
      <c r="ND66" s="79">
        <f>0</f>
        <v>0</v>
      </c>
      <c r="NE66" s="79">
        <f>0</f>
        <v>0</v>
      </c>
      <c r="NF66" s="79">
        <f>0</f>
        <v>0</v>
      </c>
      <c r="NG66" s="79">
        <f>0</f>
        <v>0</v>
      </c>
      <c r="NH66" s="79">
        <f>0</f>
        <v>0</v>
      </c>
      <c r="NI66" s="79">
        <f>0</f>
        <v>0</v>
      </c>
      <c r="NJ66" s="79">
        <f>0</f>
        <v>0</v>
      </c>
      <c r="NK66" s="79">
        <f>0</f>
        <v>0</v>
      </c>
      <c r="NL66" s="79">
        <f>0</f>
        <v>0</v>
      </c>
      <c r="NM66" s="79">
        <f>0</f>
        <v>0</v>
      </c>
      <c r="NN66" s="79">
        <f>0</f>
        <v>0</v>
      </c>
      <c r="NO66" s="79">
        <f>0</f>
        <v>0</v>
      </c>
      <c r="NP66" s="79">
        <f>0</f>
        <v>0</v>
      </c>
      <c r="NQ66" s="79">
        <f>0</f>
        <v>0</v>
      </c>
      <c r="NR66" s="79">
        <f>0</f>
        <v>0</v>
      </c>
      <c r="NS66" s="79">
        <f>0</f>
        <v>0</v>
      </c>
      <c r="NT66" s="79">
        <f>0</f>
        <v>0</v>
      </c>
      <c r="NU66" s="79">
        <f>0</f>
        <v>0</v>
      </c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>
        <f>0</f>
        <v>0</v>
      </c>
      <c r="OM66" s="79">
        <f>OL20/6</f>
        <v>0.20833333333333334</v>
      </c>
      <c r="ON66" s="79">
        <f>OL20/6</f>
        <v>0.20833333333333334</v>
      </c>
      <c r="OO66" s="79">
        <f>OL20/6</f>
        <v>0.20833333333333334</v>
      </c>
      <c r="OP66" s="79">
        <f>OL20/6</f>
        <v>0.20833333333333334</v>
      </c>
      <c r="OQ66" s="79">
        <f>OL20/6</f>
        <v>0.20833333333333334</v>
      </c>
      <c r="OR66" s="79">
        <f>OL20/6</f>
        <v>0.20833333333333334</v>
      </c>
      <c r="OS66" s="79">
        <f>0</f>
        <v>0</v>
      </c>
      <c r="OT66" s="79">
        <f>0</f>
        <v>0</v>
      </c>
      <c r="OU66" s="79">
        <f>0</f>
        <v>0</v>
      </c>
      <c r="OV66" s="79">
        <f>0</f>
        <v>0</v>
      </c>
      <c r="OW66" s="79">
        <f>0</f>
        <v>0</v>
      </c>
      <c r="OX66" s="79">
        <f>0</f>
        <v>0</v>
      </c>
      <c r="OY66" s="79">
        <f>0</f>
        <v>0</v>
      </c>
      <c r="OZ66" s="79">
        <f>0</f>
        <v>0</v>
      </c>
      <c r="PA66" s="79">
        <f>0</f>
        <v>0</v>
      </c>
      <c r="PB66" s="79">
        <f>0</f>
        <v>0</v>
      </c>
      <c r="PC66" s="79">
        <f>0</f>
        <v>0</v>
      </c>
      <c r="PD66" s="79">
        <f>0</f>
        <v>0</v>
      </c>
      <c r="PE66" s="79">
        <f>0</f>
        <v>0</v>
      </c>
      <c r="PF66" s="79">
        <f>0</f>
        <v>0</v>
      </c>
      <c r="PG66" s="79">
        <f>0</f>
        <v>0</v>
      </c>
      <c r="PH66" s="79">
        <f>0</f>
        <v>0</v>
      </c>
      <c r="PI66" s="79">
        <f>0</f>
        <v>0</v>
      </c>
      <c r="PJ66" s="79">
        <f>0</f>
        <v>0</v>
      </c>
      <c r="PK66" s="79">
        <f>0</f>
        <v>0</v>
      </c>
      <c r="PL66" s="79">
        <f>0</f>
        <v>0</v>
      </c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>
        <f>0</f>
        <v>0</v>
      </c>
      <c r="QD66" s="79">
        <f>QC20/6</f>
        <v>0.22916666666666663</v>
      </c>
      <c r="QE66" s="79">
        <f>QC20/6</f>
        <v>0.22916666666666663</v>
      </c>
      <c r="QF66" s="79">
        <f>QC20/6</f>
        <v>0.22916666666666663</v>
      </c>
      <c r="QG66" s="79">
        <f>QC20/6</f>
        <v>0.22916666666666663</v>
      </c>
      <c r="QH66" s="79">
        <f>QC20/6</f>
        <v>0.22916666666666663</v>
      </c>
      <c r="QI66" s="79">
        <f>QC20/6</f>
        <v>0.22916666666666663</v>
      </c>
      <c r="QJ66" s="79">
        <f>0</f>
        <v>0</v>
      </c>
      <c r="QK66" s="79">
        <f>0</f>
        <v>0</v>
      </c>
      <c r="QL66" s="79">
        <f>0</f>
        <v>0</v>
      </c>
      <c r="QM66" s="79">
        <f>0</f>
        <v>0</v>
      </c>
      <c r="QN66" s="79">
        <f>0</f>
        <v>0</v>
      </c>
      <c r="QO66" s="79">
        <f>0</f>
        <v>0</v>
      </c>
      <c r="QP66" s="79">
        <f>0</f>
        <v>0</v>
      </c>
      <c r="QQ66" s="79">
        <f>0</f>
        <v>0</v>
      </c>
      <c r="QR66" s="79">
        <f>0</f>
        <v>0</v>
      </c>
      <c r="QS66" s="79">
        <f>0</f>
        <v>0</v>
      </c>
      <c r="QT66" s="79">
        <f>0</f>
        <v>0</v>
      </c>
      <c r="QU66" s="79">
        <f>0</f>
        <v>0</v>
      </c>
      <c r="QV66" s="79">
        <f>0</f>
        <v>0</v>
      </c>
      <c r="QW66" s="79">
        <f>0</f>
        <v>0</v>
      </c>
      <c r="QX66" s="79">
        <f>0</f>
        <v>0</v>
      </c>
      <c r="QY66" s="79">
        <f>0</f>
        <v>0</v>
      </c>
      <c r="QZ66" s="79">
        <f>0</f>
        <v>0</v>
      </c>
      <c r="RA66" s="79">
        <f>0</f>
        <v>0</v>
      </c>
      <c r="RB66" s="79">
        <f>0</f>
        <v>0</v>
      </c>
      <c r="RC66" s="79">
        <f>0</f>
        <v>0</v>
      </c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>
        <f>0</f>
        <v>0</v>
      </c>
      <c r="RU66" s="79">
        <f>RT20/6</f>
        <v>0.24999999999999997</v>
      </c>
      <c r="RV66" s="79">
        <f>RT20/6</f>
        <v>0.24999999999999997</v>
      </c>
      <c r="RW66" s="79">
        <f>RT20/6</f>
        <v>0.24999999999999997</v>
      </c>
      <c r="RX66" s="79">
        <f>RT20/6</f>
        <v>0.24999999999999997</v>
      </c>
      <c r="RY66" s="79">
        <f>RT20/6</f>
        <v>0.24999999999999997</v>
      </c>
      <c r="RZ66" s="79">
        <f>RT20/6</f>
        <v>0.24999999999999997</v>
      </c>
      <c r="SA66" s="79">
        <f>0</f>
        <v>0</v>
      </c>
      <c r="SB66" s="79">
        <f>0</f>
        <v>0</v>
      </c>
      <c r="SC66" s="79">
        <f>0</f>
        <v>0</v>
      </c>
      <c r="SD66" s="79">
        <f>0</f>
        <v>0</v>
      </c>
      <c r="SE66" s="79">
        <f>0</f>
        <v>0</v>
      </c>
      <c r="SF66" s="79">
        <f>0</f>
        <v>0</v>
      </c>
      <c r="SG66" s="79">
        <f>0</f>
        <v>0</v>
      </c>
      <c r="SH66" s="79">
        <f>0</f>
        <v>0</v>
      </c>
      <c r="SI66" s="79">
        <f>0</f>
        <v>0</v>
      </c>
      <c r="SJ66" s="79">
        <f>0</f>
        <v>0</v>
      </c>
      <c r="SK66" s="79">
        <f>0</f>
        <v>0</v>
      </c>
      <c r="SL66" s="79">
        <f>0</f>
        <v>0</v>
      </c>
      <c r="SM66" s="79">
        <f>0</f>
        <v>0</v>
      </c>
      <c r="SN66" s="79">
        <f>0</f>
        <v>0</v>
      </c>
      <c r="SO66" s="79">
        <f>0</f>
        <v>0</v>
      </c>
      <c r="SP66" s="79">
        <f>0</f>
        <v>0</v>
      </c>
      <c r="SQ66" s="79">
        <f>0</f>
        <v>0</v>
      </c>
      <c r="SR66" s="79">
        <f>0</f>
        <v>0</v>
      </c>
      <c r="SS66" s="79">
        <f>0</f>
        <v>0</v>
      </c>
      <c r="ST66" s="79">
        <f>0</f>
        <v>0</v>
      </c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>
        <f>0</f>
        <v>0</v>
      </c>
      <c r="TL66" s="79">
        <f>TK20/6</f>
        <v>0.27083333333333331</v>
      </c>
      <c r="TM66" s="79">
        <f>TK20/6</f>
        <v>0.27083333333333331</v>
      </c>
      <c r="TN66" s="79">
        <f>TK20/6</f>
        <v>0.27083333333333331</v>
      </c>
      <c r="TO66" s="79">
        <f>TK20/6</f>
        <v>0.27083333333333331</v>
      </c>
      <c r="TP66" s="79">
        <f>TK20/6</f>
        <v>0.27083333333333331</v>
      </c>
      <c r="TQ66" s="79">
        <f>TK20/6</f>
        <v>0.27083333333333331</v>
      </c>
      <c r="TR66" s="79">
        <f>0</f>
        <v>0</v>
      </c>
      <c r="TS66" s="79">
        <f>0</f>
        <v>0</v>
      </c>
      <c r="TT66" s="79">
        <f>0</f>
        <v>0</v>
      </c>
      <c r="TU66" s="79">
        <f>0</f>
        <v>0</v>
      </c>
      <c r="TV66" s="79">
        <f>0</f>
        <v>0</v>
      </c>
      <c r="TW66" s="79">
        <f>0</f>
        <v>0</v>
      </c>
      <c r="TX66" s="79">
        <f>0</f>
        <v>0</v>
      </c>
      <c r="TY66" s="79">
        <f>0</f>
        <v>0</v>
      </c>
      <c r="TZ66" s="79">
        <f>0</f>
        <v>0</v>
      </c>
      <c r="UA66" s="79">
        <f>0</f>
        <v>0</v>
      </c>
      <c r="UB66" s="79">
        <f>0</f>
        <v>0</v>
      </c>
      <c r="UC66" s="79">
        <f>0</f>
        <v>0</v>
      </c>
      <c r="UD66" s="79">
        <f>0</f>
        <v>0</v>
      </c>
      <c r="UE66" s="79">
        <f>0</f>
        <v>0</v>
      </c>
      <c r="UF66" s="79">
        <f>0</f>
        <v>0</v>
      </c>
      <c r="UG66" s="79">
        <f>0</f>
        <v>0</v>
      </c>
      <c r="UH66" s="79">
        <f>0</f>
        <v>0</v>
      </c>
      <c r="UI66" s="79">
        <f>0</f>
        <v>0</v>
      </c>
      <c r="UJ66" s="79">
        <f>0</f>
        <v>0</v>
      </c>
      <c r="UK66" s="79">
        <f>0</f>
        <v>0</v>
      </c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>
        <f>0</f>
        <v>0</v>
      </c>
      <c r="VC66" s="79">
        <f>VB20/6</f>
        <v>0.29166666666666663</v>
      </c>
      <c r="VD66" s="79">
        <f>VB20/6</f>
        <v>0.29166666666666663</v>
      </c>
      <c r="VE66" s="79">
        <f>VB20/6</f>
        <v>0.29166666666666663</v>
      </c>
      <c r="VF66" s="79">
        <f>VB20/6</f>
        <v>0.29166666666666663</v>
      </c>
      <c r="VG66" s="79">
        <f>VB20/6</f>
        <v>0.29166666666666663</v>
      </c>
      <c r="VH66" s="79">
        <f>VB20/6</f>
        <v>0.29166666666666663</v>
      </c>
      <c r="VI66" s="79">
        <f>0</f>
        <v>0</v>
      </c>
      <c r="VJ66" s="79">
        <f>0</f>
        <v>0</v>
      </c>
      <c r="VK66" s="79">
        <f>0</f>
        <v>0</v>
      </c>
      <c r="VL66" s="79">
        <f>0</f>
        <v>0</v>
      </c>
      <c r="VM66" s="79">
        <f>0</f>
        <v>0</v>
      </c>
      <c r="VN66" s="79">
        <f>0</f>
        <v>0</v>
      </c>
      <c r="VO66" s="79">
        <f>0</f>
        <v>0</v>
      </c>
      <c r="VP66" s="79">
        <f>0</f>
        <v>0</v>
      </c>
      <c r="VQ66" s="79">
        <f>0</f>
        <v>0</v>
      </c>
      <c r="VR66" s="79">
        <f>0</f>
        <v>0</v>
      </c>
      <c r="VS66" s="79">
        <f>0</f>
        <v>0</v>
      </c>
      <c r="VT66" s="79">
        <f>0</f>
        <v>0</v>
      </c>
      <c r="VU66" s="79">
        <f>0</f>
        <v>0</v>
      </c>
      <c r="VV66" s="79">
        <f>0</f>
        <v>0</v>
      </c>
      <c r="VW66" s="79">
        <f>0</f>
        <v>0</v>
      </c>
      <c r="VX66" s="79">
        <f>0</f>
        <v>0</v>
      </c>
      <c r="VY66" s="79">
        <f>0</f>
        <v>0</v>
      </c>
      <c r="VZ66" s="79">
        <f>0</f>
        <v>0</v>
      </c>
      <c r="WA66" s="79">
        <f>0</f>
        <v>0</v>
      </c>
      <c r="WB66" s="79">
        <f>0</f>
        <v>0</v>
      </c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>
        <f>0</f>
        <v>0</v>
      </c>
      <c r="WT66" s="79">
        <f>WS20/6</f>
        <v>0.3125</v>
      </c>
      <c r="WU66" s="79">
        <f>WS20/6</f>
        <v>0.3125</v>
      </c>
      <c r="WV66" s="79">
        <f>WS20/6</f>
        <v>0.3125</v>
      </c>
      <c r="WW66" s="79">
        <f>WS20/6</f>
        <v>0.3125</v>
      </c>
      <c r="WX66" s="79">
        <f>WS20/6</f>
        <v>0.3125</v>
      </c>
      <c r="WY66" s="79">
        <f>WS20/6</f>
        <v>0.3125</v>
      </c>
      <c r="WZ66" s="79">
        <f>0</f>
        <v>0</v>
      </c>
      <c r="XA66" s="79">
        <f>0</f>
        <v>0</v>
      </c>
      <c r="XB66" s="79">
        <f>0</f>
        <v>0</v>
      </c>
      <c r="XC66" s="79">
        <f>0</f>
        <v>0</v>
      </c>
      <c r="XD66" s="79">
        <f>0</f>
        <v>0</v>
      </c>
      <c r="XE66" s="79">
        <f>0</f>
        <v>0</v>
      </c>
      <c r="XF66" s="79">
        <f>0</f>
        <v>0</v>
      </c>
      <c r="XG66" s="79">
        <f>0</f>
        <v>0</v>
      </c>
      <c r="XH66" s="79">
        <f>0</f>
        <v>0</v>
      </c>
      <c r="XI66" s="79">
        <f>0</f>
        <v>0</v>
      </c>
      <c r="XJ66" s="79">
        <f>0</f>
        <v>0</v>
      </c>
      <c r="XK66" s="79">
        <f>0</f>
        <v>0</v>
      </c>
      <c r="XL66" s="79">
        <f>0</f>
        <v>0</v>
      </c>
      <c r="XM66" s="79">
        <f>0</f>
        <v>0</v>
      </c>
      <c r="XN66" s="79">
        <f>0</f>
        <v>0</v>
      </c>
      <c r="XO66" s="79">
        <f>0</f>
        <v>0</v>
      </c>
      <c r="XP66" s="79">
        <f>0</f>
        <v>0</v>
      </c>
      <c r="XQ66" s="79">
        <f>0</f>
        <v>0</v>
      </c>
      <c r="XR66" s="79">
        <f>0</f>
        <v>0</v>
      </c>
      <c r="XS66" s="79">
        <f>0</f>
        <v>0</v>
      </c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>
        <f>0</f>
        <v>0</v>
      </c>
      <c r="YK66" s="79">
        <f>YJ20/6</f>
        <v>0.33333333333333331</v>
      </c>
      <c r="YL66" s="79">
        <f>YJ20/6</f>
        <v>0.33333333333333331</v>
      </c>
      <c r="YM66" s="79">
        <f>YJ20/6</f>
        <v>0.33333333333333331</v>
      </c>
      <c r="YN66" s="79">
        <f>YJ20/6</f>
        <v>0.33333333333333331</v>
      </c>
      <c r="YO66" s="79">
        <f>YJ20/6</f>
        <v>0.33333333333333331</v>
      </c>
      <c r="YP66" s="79">
        <f>YJ20/6</f>
        <v>0.33333333333333331</v>
      </c>
      <c r="YQ66" s="79">
        <f>0</f>
        <v>0</v>
      </c>
      <c r="YR66" s="79">
        <f>0</f>
        <v>0</v>
      </c>
      <c r="YS66" s="79">
        <f>0</f>
        <v>0</v>
      </c>
      <c r="YT66" s="79">
        <f>0</f>
        <v>0</v>
      </c>
      <c r="YU66" s="79">
        <f>0</f>
        <v>0</v>
      </c>
      <c r="YV66" s="79">
        <f>0</f>
        <v>0</v>
      </c>
      <c r="YW66" s="79">
        <f>0</f>
        <v>0</v>
      </c>
      <c r="YX66" s="79">
        <f>0</f>
        <v>0</v>
      </c>
      <c r="YY66" s="79">
        <f>0</f>
        <v>0</v>
      </c>
      <c r="YZ66" s="79">
        <f>0</f>
        <v>0</v>
      </c>
      <c r="ZA66" s="79">
        <f>0</f>
        <v>0</v>
      </c>
      <c r="ZB66" s="79">
        <f>0</f>
        <v>0</v>
      </c>
      <c r="ZC66" s="79">
        <f>0</f>
        <v>0</v>
      </c>
      <c r="ZD66" s="79">
        <f>0</f>
        <v>0</v>
      </c>
      <c r="ZE66" s="79">
        <f>0</f>
        <v>0</v>
      </c>
      <c r="ZF66" s="79">
        <f>0</f>
        <v>0</v>
      </c>
      <c r="ZG66" s="79">
        <f>0</f>
        <v>0</v>
      </c>
      <c r="ZH66" s="79">
        <f>0</f>
        <v>0</v>
      </c>
      <c r="ZI66" s="79">
        <f>0</f>
        <v>0</v>
      </c>
      <c r="ZJ66" s="79">
        <f>0</f>
        <v>0</v>
      </c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>
        <f>0</f>
        <v>0</v>
      </c>
      <c r="AAB66" s="79">
        <f>AAA20/6</f>
        <v>0.35416666666666669</v>
      </c>
      <c r="AAC66" s="79">
        <f>AAA20/6</f>
        <v>0.35416666666666669</v>
      </c>
      <c r="AAD66" s="79">
        <f>AAA20/6</f>
        <v>0.35416666666666669</v>
      </c>
      <c r="AAE66" s="79">
        <f>AAA20/6</f>
        <v>0.35416666666666669</v>
      </c>
      <c r="AAF66" s="79">
        <f>AAA20/6</f>
        <v>0.35416666666666669</v>
      </c>
      <c r="AAG66" s="79">
        <f>AAA20/6</f>
        <v>0.35416666666666669</v>
      </c>
      <c r="AAH66" s="79">
        <f>0</f>
        <v>0</v>
      </c>
      <c r="AAI66" s="79">
        <f>0</f>
        <v>0</v>
      </c>
      <c r="AAJ66" s="79">
        <f>0</f>
        <v>0</v>
      </c>
      <c r="AAK66" s="79">
        <f>0</f>
        <v>0</v>
      </c>
      <c r="AAL66" s="79">
        <f>0</f>
        <v>0</v>
      </c>
      <c r="AAM66" s="79">
        <f>0</f>
        <v>0</v>
      </c>
      <c r="AAN66" s="79">
        <f>0</f>
        <v>0</v>
      </c>
      <c r="AAO66" s="79">
        <f>0</f>
        <v>0</v>
      </c>
      <c r="AAP66" s="79">
        <f>0</f>
        <v>0</v>
      </c>
      <c r="AAQ66" s="79">
        <f>0</f>
        <v>0</v>
      </c>
      <c r="AAR66" s="79">
        <f>0</f>
        <v>0</v>
      </c>
      <c r="AAS66" s="79">
        <f>0</f>
        <v>0</v>
      </c>
      <c r="AAT66" s="79">
        <f>0</f>
        <v>0</v>
      </c>
      <c r="AAU66" s="79">
        <f>0</f>
        <v>0</v>
      </c>
      <c r="AAV66" s="79">
        <f>0</f>
        <v>0</v>
      </c>
      <c r="AAW66" s="79">
        <f>0</f>
        <v>0</v>
      </c>
      <c r="AAX66" s="79">
        <f>0</f>
        <v>0</v>
      </c>
      <c r="AAY66" s="79">
        <f>0</f>
        <v>0</v>
      </c>
      <c r="AAZ66" s="79">
        <f>0</f>
        <v>0</v>
      </c>
      <c r="ABA66" s="79">
        <f>0</f>
        <v>0</v>
      </c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>
        <f>0</f>
        <v>0</v>
      </c>
      <c r="ABS66" s="79">
        <f>ABR20/6</f>
        <v>0.37500000000000006</v>
      </c>
      <c r="ABT66" s="79">
        <f>ABR20/6</f>
        <v>0.37500000000000006</v>
      </c>
      <c r="ABU66" s="79">
        <f>ABR20/6</f>
        <v>0.37500000000000006</v>
      </c>
      <c r="ABV66" s="79">
        <f>ABR20/6</f>
        <v>0.37500000000000006</v>
      </c>
      <c r="ABW66" s="79">
        <f>ABR20/6</f>
        <v>0.37500000000000006</v>
      </c>
      <c r="ABX66" s="79">
        <f>ABR20/6</f>
        <v>0.37500000000000006</v>
      </c>
      <c r="ABY66" s="79">
        <f>0</f>
        <v>0</v>
      </c>
      <c r="ABZ66" s="79">
        <f>0</f>
        <v>0</v>
      </c>
      <c r="ACA66" s="79">
        <f>0</f>
        <v>0</v>
      </c>
      <c r="ACB66" s="79">
        <f>0</f>
        <v>0</v>
      </c>
      <c r="ACC66" s="79">
        <f>0</f>
        <v>0</v>
      </c>
      <c r="ACD66" s="79">
        <f>0</f>
        <v>0</v>
      </c>
      <c r="ACE66" s="79">
        <f>0</f>
        <v>0</v>
      </c>
      <c r="ACF66" s="79">
        <f>0</f>
        <v>0</v>
      </c>
      <c r="ACG66" s="79">
        <f>0</f>
        <v>0</v>
      </c>
      <c r="ACH66" s="79">
        <f>0</f>
        <v>0</v>
      </c>
      <c r="ACI66" s="79">
        <f>0</f>
        <v>0</v>
      </c>
      <c r="ACJ66" s="79">
        <f>0</f>
        <v>0</v>
      </c>
      <c r="ACK66" s="79">
        <f>0</f>
        <v>0</v>
      </c>
      <c r="ACL66" s="79">
        <f>0</f>
        <v>0</v>
      </c>
      <c r="ACM66" s="79">
        <f>0</f>
        <v>0</v>
      </c>
      <c r="ACN66" s="79">
        <f>0</f>
        <v>0</v>
      </c>
      <c r="ACO66" s="79">
        <f>0</f>
        <v>0</v>
      </c>
      <c r="ACP66" s="79">
        <f>0</f>
        <v>0</v>
      </c>
      <c r="ACQ66" s="79">
        <f>0</f>
        <v>0</v>
      </c>
      <c r="ACR66" s="79">
        <f>0</f>
        <v>0</v>
      </c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>
        <f>0</f>
        <v>0</v>
      </c>
      <c r="ADJ66" s="79">
        <f>ADI20/6</f>
        <v>0.39583333333333343</v>
      </c>
      <c r="ADK66" s="79">
        <f>ADI20/6</f>
        <v>0.39583333333333343</v>
      </c>
      <c r="ADL66" s="79">
        <f>ADI20/6</f>
        <v>0.39583333333333343</v>
      </c>
      <c r="ADM66" s="79">
        <f>ADI20/6</f>
        <v>0.39583333333333343</v>
      </c>
      <c r="ADN66" s="79">
        <f>ADI20/6</f>
        <v>0.39583333333333343</v>
      </c>
      <c r="ADO66" s="79">
        <f>ADI20/6</f>
        <v>0.39583333333333343</v>
      </c>
      <c r="ADP66" s="79">
        <f>0</f>
        <v>0</v>
      </c>
      <c r="ADQ66" s="79">
        <f>0</f>
        <v>0</v>
      </c>
      <c r="ADR66" s="79">
        <f>0</f>
        <v>0</v>
      </c>
      <c r="ADS66" s="79">
        <f>0</f>
        <v>0</v>
      </c>
      <c r="ADT66" s="79">
        <f>0</f>
        <v>0</v>
      </c>
      <c r="ADU66" s="79">
        <f>0</f>
        <v>0</v>
      </c>
      <c r="ADV66" s="79">
        <f>0</f>
        <v>0</v>
      </c>
      <c r="ADW66" s="79">
        <f>0</f>
        <v>0</v>
      </c>
      <c r="ADX66" s="79">
        <f>0</f>
        <v>0</v>
      </c>
      <c r="ADY66" s="79">
        <f>0</f>
        <v>0</v>
      </c>
      <c r="ADZ66" s="79">
        <f>0</f>
        <v>0</v>
      </c>
      <c r="AEA66" s="79">
        <f>0</f>
        <v>0</v>
      </c>
      <c r="AEB66" s="79">
        <f>0</f>
        <v>0</v>
      </c>
      <c r="AEC66" s="79">
        <f>0</f>
        <v>0</v>
      </c>
      <c r="AED66" s="79">
        <f>0</f>
        <v>0</v>
      </c>
      <c r="AEE66" s="79">
        <f>0</f>
        <v>0</v>
      </c>
      <c r="AEF66" s="79">
        <f>0</f>
        <v>0</v>
      </c>
      <c r="AEG66" s="79">
        <f>0</f>
        <v>0</v>
      </c>
      <c r="AEH66" s="79">
        <f>0</f>
        <v>0</v>
      </c>
      <c r="AEI66" s="79">
        <f>0</f>
        <v>0</v>
      </c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>
        <f>0</f>
        <v>0</v>
      </c>
      <c r="AFA66" s="79">
        <f>AEZ20/6</f>
        <v>0.20833333333333334</v>
      </c>
      <c r="AFB66" s="79">
        <f>AEZ20/6</f>
        <v>0.20833333333333334</v>
      </c>
      <c r="AFC66" s="79">
        <f>AEZ20/6</f>
        <v>0.20833333333333334</v>
      </c>
      <c r="AFD66" s="79">
        <f>AEZ20/6</f>
        <v>0.20833333333333334</v>
      </c>
      <c r="AFE66" s="79">
        <f>AEZ20/6</f>
        <v>0.20833333333333334</v>
      </c>
      <c r="AFF66" s="79">
        <f>AEZ20/6</f>
        <v>0.20833333333333334</v>
      </c>
      <c r="AFG66" s="79">
        <f>0</f>
        <v>0</v>
      </c>
      <c r="AFH66" s="79">
        <f>0</f>
        <v>0</v>
      </c>
      <c r="AFI66" s="79">
        <f>0</f>
        <v>0</v>
      </c>
      <c r="AFJ66" s="79">
        <f>0</f>
        <v>0</v>
      </c>
      <c r="AFK66" s="79">
        <f>0</f>
        <v>0</v>
      </c>
      <c r="AFL66" s="79">
        <f>0</f>
        <v>0</v>
      </c>
      <c r="AFM66" s="79">
        <f>0</f>
        <v>0</v>
      </c>
      <c r="AFN66" s="79">
        <f>0</f>
        <v>0</v>
      </c>
      <c r="AFO66" s="79">
        <f>0</f>
        <v>0</v>
      </c>
      <c r="AFP66" s="79">
        <f>0</f>
        <v>0</v>
      </c>
      <c r="AFQ66" s="79">
        <f>0</f>
        <v>0</v>
      </c>
      <c r="AFR66" s="79">
        <f>0</f>
        <v>0</v>
      </c>
      <c r="AFS66" s="79">
        <f>0</f>
        <v>0</v>
      </c>
      <c r="AFT66" s="79">
        <f>0</f>
        <v>0</v>
      </c>
      <c r="AFU66" s="79">
        <f>0</f>
        <v>0</v>
      </c>
      <c r="AFV66" s="79">
        <f>0</f>
        <v>0</v>
      </c>
      <c r="AFW66" s="79">
        <f>0</f>
        <v>0</v>
      </c>
      <c r="AFX66" s="79">
        <f>0</f>
        <v>0</v>
      </c>
      <c r="AFY66" s="79">
        <f>0</f>
        <v>0</v>
      </c>
      <c r="AFZ66" s="79">
        <f>0</f>
        <v>0</v>
      </c>
    </row>
    <row r="67" spans="1:858" x14ac:dyDescent="0.2">
      <c r="A67" s="78">
        <v>15</v>
      </c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/>
      <c r="M67" s="79"/>
      <c r="N67" s="79"/>
      <c r="O67" s="79"/>
      <c r="P67" s="79">
        <f>0</f>
        <v>0</v>
      </c>
      <c r="Q67" s="79">
        <f>0</f>
        <v>0</v>
      </c>
      <c r="R67" s="79">
        <f>P21/2</f>
        <v>6.25E-2</v>
      </c>
      <c r="S67" s="79">
        <f>P21/2</f>
        <v>6.25E-2</v>
      </c>
      <c r="T67" s="79">
        <f>0</f>
        <v>0</v>
      </c>
      <c r="U67" s="79">
        <f>0</f>
        <v>0</v>
      </c>
      <c r="V67" s="79">
        <f>0</f>
        <v>0</v>
      </c>
      <c r="W67" s="79">
        <f>0</f>
        <v>0</v>
      </c>
      <c r="X67" s="79">
        <f>0</f>
        <v>0</v>
      </c>
      <c r="Y67" s="79">
        <f>0</f>
        <v>0</v>
      </c>
      <c r="Z67" s="79">
        <f>0</f>
        <v>0</v>
      </c>
      <c r="AA67" s="79">
        <f>0</f>
        <v>0</v>
      </c>
      <c r="AB67" s="79">
        <f>0</f>
        <v>0</v>
      </c>
      <c r="AC67" s="79">
        <f>0</f>
        <v>0</v>
      </c>
      <c r="AD67" s="79">
        <f>0</f>
        <v>0</v>
      </c>
      <c r="AE67" s="79">
        <f>0</f>
        <v>0</v>
      </c>
      <c r="AF67" s="79">
        <f>0</f>
        <v>0</v>
      </c>
      <c r="AG67" s="79">
        <f>0</f>
        <v>0</v>
      </c>
      <c r="AH67" s="79">
        <f>0</f>
        <v>0</v>
      </c>
      <c r="AI67" s="79">
        <f>0</f>
        <v>0</v>
      </c>
      <c r="AJ67" s="79">
        <f>0</f>
        <v>0</v>
      </c>
      <c r="AK67" s="79">
        <f>0</f>
        <v>0</v>
      </c>
      <c r="AL67" s="79">
        <f>0</f>
        <v>0</v>
      </c>
      <c r="AM67" s="79">
        <f>0</f>
        <v>0</v>
      </c>
      <c r="AN67" s="79">
        <f>0</f>
        <v>0</v>
      </c>
      <c r="AO67" s="79">
        <f>0</f>
        <v>0</v>
      </c>
      <c r="AR67" s="78">
        <v>15</v>
      </c>
      <c r="AS67" s="79"/>
      <c r="AT67" s="79"/>
      <c r="AU67" s="79"/>
      <c r="AV67" s="79"/>
      <c r="AW67" s="79"/>
      <c r="AX67" s="79"/>
      <c r="AY67" s="79"/>
      <c r="AZ67" s="79"/>
      <c r="BA67" s="79"/>
      <c r="BB67" s="79"/>
      <c r="BC67" s="79"/>
      <c r="BD67" s="79"/>
      <c r="BE67" s="79"/>
      <c r="BF67" s="79"/>
      <c r="BG67" s="79">
        <f>BG21/7</f>
        <v>3.5714285714285712E-2</v>
      </c>
      <c r="BH67" s="79">
        <f>BG21/7</f>
        <v>3.5714285714285712E-2</v>
      </c>
      <c r="BI67" s="79">
        <f>BG21/7</f>
        <v>3.5714285714285712E-2</v>
      </c>
      <c r="BJ67" s="79">
        <f>BG21/7</f>
        <v>3.5714285714285712E-2</v>
      </c>
      <c r="BK67" s="79">
        <f>BG21/7</f>
        <v>3.5714285714285712E-2</v>
      </c>
      <c r="BL67" s="79">
        <f>BG21/7</f>
        <v>3.5714285714285712E-2</v>
      </c>
      <c r="BM67" s="79">
        <f>BG21/7</f>
        <v>3.5714285714285712E-2</v>
      </c>
      <c r="BN67" s="79">
        <f>0</f>
        <v>0</v>
      </c>
      <c r="BO67" s="79">
        <f>0</f>
        <v>0</v>
      </c>
      <c r="BP67" s="79">
        <f>0</f>
        <v>0</v>
      </c>
      <c r="BQ67" s="79">
        <f>0</f>
        <v>0</v>
      </c>
      <c r="BR67" s="79">
        <f>0</f>
        <v>0</v>
      </c>
      <c r="BS67" s="79">
        <f>0</f>
        <v>0</v>
      </c>
      <c r="BT67" s="79">
        <f>0</f>
        <v>0</v>
      </c>
      <c r="BU67" s="79">
        <f>0</f>
        <v>0</v>
      </c>
      <c r="BV67" s="79">
        <f>0</f>
        <v>0</v>
      </c>
      <c r="BW67" s="79">
        <f>0</f>
        <v>0</v>
      </c>
      <c r="BX67" s="79">
        <f>0</f>
        <v>0</v>
      </c>
      <c r="BY67" s="79">
        <f>0</f>
        <v>0</v>
      </c>
      <c r="BZ67" s="79">
        <f>0</f>
        <v>0</v>
      </c>
      <c r="CA67" s="79">
        <f>0</f>
        <v>0</v>
      </c>
      <c r="CB67" s="79">
        <f>0</f>
        <v>0</v>
      </c>
      <c r="CC67" s="79">
        <f>0</f>
        <v>0</v>
      </c>
      <c r="CD67" s="79">
        <f>0</f>
        <v>0</v>
      </c>
      <c r="CE67" s="79">
        <f>0</f>
        <v>0</v>
      </c>
      <c r="CF67" s="79">
        <f>0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>
        <f>CX21/7</f>
        <v>5.3571428571428568E-2</v>
      </c>
      <c r="CY67" s="79">
        <f>CX21/7</f>
        <v>5.3571428571428568E-2</v>
      </c>
      <c r="CZ67" s="79">
        <f>CX21/7</f>
        <v>5.3571428571428568E-2</v>
      </c>
      <c r="DA67" s="79">
        <f>CX21/7</f>
        <v>5.3571428571428568E-2</v>
      </c>
      <c r="DB67" s="79">
        <f>CX21/7</f>
        <v>5.3571428571428568E-2</v>
      </c>
      <c r="DC67" s="79">
        <f>CX21/7</f>
        <v>5.3571428571428568E-2</v>
      </c>
      <c r="DD67" s="79">
        <f>CX21/7</f>
        <v>5.3571428571428568E-2</v>
      </c>
      <c r="DE67" s="79">
        <f>0</f>
        <v>0</v>
      </c>
      <c r="DF67" s="79">
        <f>0</f>
        <v>0</v>
      </c>
      <c r="DG67" s="79">
        <f>0</f>
        <v>0</v>
      </c>
      <c r="DH67" s="79">
        <f>0</f>
        <v>0</v>
      </c>
      <c r="DI67" s="79">
        <f>0</f>
        <v>0</v>
      </c>
      <c r="DJ67" s="79">
        <f>0</f>
        <v>0</v>
      </c>
      <c r="DK67" s="79">
        <f>0</f>
        <v>0</v>
      </c>
      <c r="DL67" s="79">
        <f>0</f>
        <v>0</v>
      </c>
      <c r="DM67" s="79">
        <f>0</f>
        <v>0</v>
      </c>
      <c r="DN67" s="79">
        <f>0</f>
        <v>0</v>
      </c>
      <c r="DO67" s="79">
        <f>0</f>
        <v>0</v>
      </c>
      <c r="DP67" s="79">
        <f>0</f>
        <v>0</v>
      </c>
      <c r="DQ67" s="79">
        <f>0</f>
        <v>0</v>
      </c>
      <c r="DR67" s="79">
        <f>0</f>
        <v>0</v>
      </c>
      <c r="DS67" s="79">
        <f>0</f>
        <v>0</v>
      </c>
      <c r="DT67" s="79">
        <f>0</f>
        <v>0</v>
      </c>
      <c r="DU67" s="79">
        <f>0</f>
        <v>0</v>
      </c>
      <c r="DV67" s="79">
        <f>0</f>
        <v>0</v>
      </c>
      <c r="DW67" s="79">
        <f>0</f>
        <v>0</v>
      </c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>
        <f>0</f>
        <v>0</v>
      </c>
      <c r="EP67" s="79">
        <f>EO21/6</f>
        <v>8.3333333333333329E-2</v>
      </c>
      <c r="EQ67" s="79">
        <f>EO21/6</f>
        <v>8.3333333333333329E-2</v>
      </c>
      <c r="ER67" s="79">
        <f>EO21/6</f>
        <v>8.3333333333333329E-2</v>
      </c>
      <c r="ES67" s="79">
        <f>EO21/6</f>
        <v>8.3333333333333329E-2</v>
      </c>
      <c r="ET67" s="79">
        <f>EO21/6</f>
        <v>8.3333333333333329E-2</v>
      </c>
      <c r="EU67" s="79">
        <f>EO21/6</f>
        <v>8.3333333333333329E-2</v>
      </c>
      <c r="EV67" s="79">
        <f>0</f>
        <v>0</v>
      </c>
      <c r="EW67" s="79">
        <f>0</f>
        <v>0</v>
      </c>
      <c r="EX67" s="79">
        <f>0</f>
        <v>0</v>
      </c>
      <c r="EY67" s="79">
        <f>0</f>
        <v>0</v>
      </c>
      <c r="EZ67" s="79">
        <f>0</f>
        <v>0</v>
      </c>
      <c r="FA67" s="79">
        <f>0</f>
        <v>0</v>
      </c>
      <c r="FB67" s="79">
        <f>0</f>
        <v>0</v>
      </c>
      <c r="FC67" s="79">
        <f>0</f>
        <v>0</v>
      </c>
      <c r="FD67" s="79">
        <f>0</f>
        <v>0</v>
      </c>
      <c r="FE67" s="79">
        <f>0</f>
        <v>0</v>
      </c>
      <c r="FF67" s="79">
        <f>0</f>
        <v>0</v>
      </c>
      <c r="FG67" s="79">
        <f>0</f>
        <v>0</v>
      </c>
      <c r="FH67" s="79">
        <f>0</f>
        <v>0</v>
      </c>
      <c r="FI67" s="79">
        <f>0</f>
        <v>0</v>
      </c>
      <c r="FJ67" s="79">
        <f>0</f>
        <v>0</v>
      </c>
      <c r="FK67" s="79">
        <f>0</f>
        <v>0</v>
      </c>
      <c r="FL67" s="79">
        <f>0</f>
        <v>0</v>
      </c>
      <c r="FM67" s="79">
        <f>0</f>
        <v>0</v>
      </c>
      <c r="FN67" s="79">
        <f>0</f>
        <v>0</v>
      </c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>
        <f>0</f>
        <v>0</v>
      </c>
      <c r="GG67" s="79">
        <f>GF21/6</f>
        <v>0.10416666666666667</v>
      </c>
      <c r="GH67" s="79">
        <f>GF21/6</f>
        <v>0.10416666666666667</v>
      </c>
      <c r="GI67" s="79">
        <f>GF21/6</f>
        <v>0.10416666666666667</v>
      </c>
      <c r="GJ67" s="79">
        <f>GF21/6</f>
        <v>0.10416666666666667</v>
      </c>
      <c r="GK67" s="79">
        <f>GF21/6</f>
        <v>0.10416666666666667</v>
      </c>
      <c r="GL67" s="79">
        <f>GF21/6</f>
        <v>0.10416666666666667</v>
      </c>
      <c r="GM67" s="79">
        <f>0</f>
        <v>0</v>
      </c>
      <c r="GN67" s="79">
        <f>0</f>
        <v>0</v>
      </c>
      <c r="GO67" s="79">
        <f>0</f>
        <v>0</v>
      </c>
      <c r="GP67" s="79">
        <f>0</f>
        <v>0</v>
      </c>
      <c r="GQ67" s="79">
        <f>0</f>
        <v>0</v>
      </c>
      <c r="GR67" s="79">
        <f>0</f>
        <v>0</v>
      </c>
      <c r="GS67" s="79">
        <f>0</f>
        <v>0</v>
      </c>
      <c r="GT67" s="79">
        <f>0</f>
        <v>0</v>
      </c>
      <c r="GU67" s="79">
        <f>0</f>
        <v>0</v>
      </c>
      <c r="GV67" s="79">
        <f>0</f>
        <v>0</v>
      </c>
      <c r="GW67" s="79">
        <f>0</f>
        <v>0</v>
      </c>
      <c r="GX67" s="79">
        <f>0</f>
        <v>0</v>
      </c>
      <c r="GY67" s="79">
        <f>0</f>
        <v>0</v>
      </c>
      <c r="GZ67" s="79">
        <f>0</f>
        <v>0</v>
      </c>
      <c r="HA67" s="79">
        <f>0</f>
        <v>0</v>
      </c>
      <c r="HB67" s="79">
        <f>0</f>
        <v>0</v>
      </c>
      <c r="HC67" s="79">
        <f>0</f>
        <v>0</v>
      </c>
      <c r="HD67" s="79">
        <f>0</f>
        <v>0</v>
      </c>
      <c r="HE67" s="79">
        <f>0</f>
        <v>0</v>
      </c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>
        <f>0</f>
        <v>0</v>
      </c>
      <c r="HX67" s="79">
        <f>HW21/6</f>
        <v>0.12500000000000003</v>
      </c>
      <c r="HY67" s="79">
        <f>HW21/6</f>
        <v>0.12500000000000003</v>
      </c>
      <c r="HZ67" s="79">
        <f>HW21/6</f>
        <v>0.12500000000000003</v>
      </c>
      <c r="IA67" s="79">
        <f>HW21/6</f>
        <v>0.12500000000000003</v>
      </c>
      <c r="IB67" s="79">
        <f>HW21/6</f>
        <v>0.12500000000000003</v>
      </c>
      <c r="IC67" s="79">
        <f>HW21/6</f>
        <v>0.12500000000000003</v>
      </c>
      <c r="ID67" s="79">
        <f>0</f>
        <v>0</v>
      </c>
      <c r="IE67" s="79">
        <f>0</f>
        <v>0</v>
      </c>
      <c r="IF67" s="79">
        <f>0</f>
        <v>0</v>
      </c>
      <c r="IG67" s="79">
        <f>0</f>
        <v>0</v>
      </c>
      <c r="IH67" s="79">
        <f>0</f>
        <v>0</v>
      </c>
      <c r="II67" s="79">
        <f>0</f>
        <v>0</v>
      </c>
      <c r="IJ67" s="79">
        <f>0</f>
        <v>0</v>
      </c>
      <c r="IK67" s="79">
        <f>0</f>
        <v>0</v>
      </c>
      <c r="IL67" s="79">
        <f>0</f>
        <v>0</v>
      </c>
      <c r="IM67" s="79">
        <f>0</f>
        <v>0</v>
      </c>
      <c r="IN67" s="79">
        <f>0</f>
        <v>0</v>
      </c>
      <c r="IO67" s="79">
        <f>0</f>
        <v>0</v>
      </c>
      <c r="IP67" s="79">
        <f>0</f>
        <v>0</v>
      </c>
      <c r="IQ67" s="79">
        <f>0</f>
        <v>0</v>
      </c>
      <c r="IR67" s="79">
        <f>0</f>
        <v>0</v>
      </c>
      <c r="IS67" s="79">
        <f>0</f>
        <v>0</v>
      </c>
      <c r="IT67" s="79">
        <f>0</f>
        <v>0</v>
      </c>
      <c r="IU67" s="79">
        <f>0</f>
        <v>0</v>
      </c>
      <c r="IV67" s="79">
        <f>0</f>
        <v>0</v>
      </c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>
        <f>0</f>
        <v>0</v>
      </c>
      <c r="JO67" s="79">
        <f>JN21/6</f>
        <v>0.14583333333333334</v>
      </c>
      <c r="JP67" s="79">
        <f>JN21/6</f>
        <v>0.14583333333333334</v>
      </c>
      <c r="JQ67" s="79">
        <f>JN21/6</f>
        <v>0.14583333333333334</v>
      </c>
      <c r="JR67" s="79">
        <f>JN21/6</f>
        <v>0.14583333333333334</v>
      </c>
      <c r="JS67" s="79">
        <f>JN21/6</f>
        <v>0.14583333333333334</v>
      </c>
      <c r="JT67" s="79">
        <f>JN21/6</f>
        <v>0.14583333333333334</v>
      </c>
      <c r="JU67" s="79">
        <f>0</f>
        <v>0</v>
      </c>
      <c r="JV67" s="79">
        <f>0</f>
        <v>0</v>
      </c>
      <c r="JW67" s="79">
        <f>0</f>
        <v>0</v>
      </c>
      <c r="JX67" s="79">
        <f>0</f>
        <v>0</v>
      </c>
      <c r="JY67" s="79">
        <f>0</f>
        <v>0</v>
      </c>
      <c r="JZ67" s="79">
        <f>0</f>
        <v>0</v>
      </c>
      <c r="KA67" s="79">
        <f>0</f>
        <v>0</v>
      </c>
      <c r="KB67" s="79">
        <f>0</f>
        <v>0</v>
      </c>
      <c r="KC67" s="79">
        <f>0</f>
        <v>0</v>
      </c>
      <c r="KD67" s="79">
        <f>0</f>
        <v>0</v>
      </c>
      <c r="KE67" s="79">
        <f>0</f>
        <v>0</v>
      </c>
      <c r="KF67" s="79">
        <f>0</f>
        <v>0</v>
      </c>
      <c r="KG67" s="79">
        <f>0</f>
        <v>0</v>
      </c>
      <c r="KH67" s="79">
        <f>0</f>
        <v>0</v>
      </c>
      <c r="KI67" s="79">
        <f>0</f>
        <v>0</v>
      </c>
      <c r="KJ67" s="79">
        <f>0</f>
        <v>0</v>
      </c>
      <c r="KK67" s="79">
        <f>0</f>
        <v>0</v>
      </c>
      <c r="KL67" s="79">
        <f>0</f>
        <v>0</v>
      </c>
      <c r="KM67" s="79">
        <f>0</f>
        <v>0</v>
      </c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>
        <f>0</f>
        <v>0</v>
      </c>
      <c r="LF67" s="79">
        <f>LE21/6</f>
        <v>0.16666666666666666</v>
      </c>
      <c r="LG67" s="79">
        <f>LE21/6</f>
        <v>0.16666666666666666</v>
      </c>
      <c r="LH67" s="79">
        <f>LE21/6</f>
        <v>0.16666666666666666</v>
      </c>
      <c r="LI67" s="79">
        <f>LE21/6</f>
        <v>0.16666666666666666</v>
      </c>
      <c r="LJ67" s="79">
        <f>LE21/6</f>
        <v>0.16666666666666666</v>
      </c>
      <c r="LK67" s="79">
        <f>LE21/6</f>
        <v>0.16666666666666666</v>
      </c>
      <c r="LL67" s="79">
        <f>0</f>
        <v>0</v>
      </c>
      <c r="LM67" s="79">
        <f>0</f>
        <v>0</v>
      </c>
      <c r="LN67" s="79">
        <f>0</f>
        <v>0</v>
      </c>
      <c r="LO67" s="79">
        <f>0</f>
        <v>0</v>
      </c>
      <c r="LP67" s="79">
        <f>0</f>
        <v>0</v>
      </c>
      <c r="LQ67" s="79">
        <f>0</f>
        <v>0</v>
      </c>
      <c r="LR67" s="79">
        <f>0</f>
        <v>0</v>
      </c>
      <c r="LS67" s="79">
        <f>0</f>
        <v>0</v>
      </c>
      <c r="LT67" s="79">
        <f>0</f>
        <v>0</v>
      </c>
      <c r="LU67" s="79">
        <f>0</f>
        <v>0</v>
      </c>
      <c r="LV67" s="79">
        <f>0</f>
        <v>0</v>
      </c>
      <c r="LW67" s="79">
        <f>0</f>
        <v>0</v>
      </c>
      <c r="LX67" s="79">
        <f>0</f>
        <v>0</v>
      </c>
      <c r="LY67" s="79">
        <f>0</f>
        <v>0</v>
      </c>
      <c r="LZ67" s="79">
        <f>0</f>
        <v>0</v>
      </c>
      <c r="MA67" s="79">
        <f>0</f>
        <v>0</v>
      </c>
      <c r="MB67" s="79">
        <f>0</f>
        <v>0</v>
      </c>
      <c r="MC67" s="79">
        <f>0</f>
        <v>0</v>
      </c>
      <c r="MD67" s="79">
        <f>0</f>
        <v>0</v>
      </c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>
        <f>0</f>
        <v>0</v>
      </c>
      <c r="MW67" s="79">
        <f>MV21/6</f>
        <v>0.1875</v>
      </c>
      <c r="MX67" s="79">
        <f>MV21/6</f>
        <v>0.1875</v>
      </c>
      <c r="MY67" s="79">
        <f>MV21/6</f>
        <v>0.1875</v>
      </c>
      <c r="MZ67" s="79">
        <f>MV21/6</f>
        <v>0.1875</v>
      </c>
      <c r="NA67" s="79">
        <f>MV21/6</f>
        <v>0.1875</v>
      </c>
      <c r="NB67" s="79">
        <f>MV21/6</f>
        <v>0.1875</v>
      </c>
      <c r="NC67" s="79">
        <f>0</f>
        <v>0</v>
      </c>
      <c r="ND67" s="79">
        <f>0</f>
        <v>0</v>
      </c>
      <c r="NE67" s="79">
        <f>0</f>
        <v>0</v>
      </c>
      <c r="NF67" s="79">
        <f>0</f>
        <v>0</v>
      </c>
      <c r="NG67" s="79">
        <f>0</f>
        <v>0</v>
      </c>
      <c r="NH67" s="79">
        <f>0</f>
        <v>0</v>
      </c>
      <c r="NI67" s="79">
        <f>0</f>
        <v>0</v>
      </c>
      <c r="NJ67" s="79">
        <f>0</f>
        <v>0</v>
      </c>
      <c r="NK67" s="79">
        <f>0</f>
        <v>0</v>
      </c>
      <c r="NL67" s="79">
        <f>0</f>
        <v>0</v>
      </c>
      <c r="NM67" s="79">
        <f>0</f>
        <v>0</v>
      </c>
      <c r="NN67" s="79">
        <f>0</f>
        <v>0</v>
      </c>
      <c r="NO67" s="79">
        <f>0</f>
        <v>0</v>
      </c>
      <c r="NP67" s="79">
        <f>0</f>
        <v>0</v>
      </c>
      <c r="NQ67" s="79">
        <f>0</f>
        <v>0</v>
      </c>
      <c r="NR67" s="79">
        <f>0</f>
        <v>0</v>
      </c>
      <c r="NS67" s="79">
        <f>0</f>
        <v>0</v>
      </c>
      <c r="NT67" s="79">
        <f>0</f>
        <v>0</v>
      </c>
      <c r="NU67" s="79">
        <f>0</f>
        <v>0</v>
      </c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>
        <f>0</f>
        <v>0</v>
      </c>
      <c r="ON67" s="79">
        <f>OM21/6</f>
        <v>0.20833333333333334</v>
      </c>
      <c r="OO67" s="79">
        <f>OM21/6</f>
        <v>0.20833333333333334</v>
      </c>
      <c r="OP67" s="79">
        <f>OM21/6</f>
        <v>0.20833333333333334</v>
      </c>
      <c r="OQ67" s="79">
        <f>OM21/6</f>
        <v>0.20833333333333334</v>
      </c>
      <c r="OR67" s="79">
        <f>OM21/6</f>
        <v>0.20833333333333334</v>
      </c>
      <c r="OS67" s="79">
        <f>OM21/6</f>
        <v>0.20833333333333334</v>
      </c>
      <c r="OT67" s="79">
        <f>0</f>
        <v>0</v>
      </c>
      <c r="OU67" s="79">
        <f>0</f>
        <v>0</v>
      </c>
      <c r="OV67" s="79">
        <f>0</f>
        <v>0</v>
      </c>
      <c r="OW67" s="79">
        <f>0</f>
        <v>0</v>
      </c>
      <c r="OX67" s="79">
        <f>0</f>
        <v>0</v>
      </c>
      <c r="OY67" s="79">
        <f>0</f>
        <v>0</v>
      </c>
      <c r="OZ67" s="79">
        <f>0</f>
        <v>0</v>
      </c>
      <c r="PA67" s="79">
        <f>0</f>
        <v>0</v>
      </c>
      <c r="PB67" s="79">
        <f>0</f>
        <v>0</v>
      </c>
      <c r="PC67" s="79">
        <f>0</f>
        <v>0</v>
      </c>
      <c r="PD67" s="79">
        <f>0</f>
        <v>0</v>
      </c>
      <c r="PE67" s="79">
        <f>0</f>
        <v>0</v>
      </c>
      <c r="PF67" s="79">
        <f>0</f>
        <v>0</v>
      </c>
      <c r="PG67" s="79">
        <f>0</f>
        <v>0</v>
      </c>
      <c r="PH67" s="79">
        <f>0</f>
        <v>0</v>
      </c>
      <c r="PI67" s="79">
        <f>0</f>
        <v>0</v>
      </c>
      <c r="PJ67" s="79">
        <f>0</f>
        <v>0</v>
      </c>
      <c r="PK67" s="79">
        <f>0</f>
        <v>0</v>
      </c>
      <c r="PL67" s="79">
        <f>0</f>
        <v>0</v>
      </c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>
        <f>0</f>
        <v>0</v>
      </c>
      <c r="QE67" s="79">
        <f>QD21/6</f>
        <v>0.22916666666666663</v>
      </c>
      <c r="QF67" s="79">
        <f>QD21/6</f>
        <v>0.22916666666666663</v>
      </c>
      <c r="QG67" s="79">
        <f>QD21/6</f>
        <v>0.22916666666666663</v>
      </c>
      <c r="QH67" s="79">
        <f>QD21/6</f>
        <v>0.22916666666666663</v>
      </c>
      <c r="QI67" s="79">
        <f>QD21/6</f>
        <v>0.22916666666666663</v>
      </c>
      <c r="QJ67" s="79">
        <f>QD21/6</f>
        <v>0.22916666666666663</v>
      </c>
      <c r="QK67" s="79">
        <f>0</f>
        <v>0</v>
      </c>
      <c r="QL67" s="79">
        <f>0</f>
        <v>0</v>
      </c>
      <c r="QM67" s="79">
        <f>0</f>
        <v>0</v>
      </c>
      <c r="QN67" s="79">
        <f>0</f>
        <v>0</v>
      </c>
      <c r="QO67" s="79">
        <f>0</f>
        <v>0</v>
      </c>
      <c r="QP67" s="79">
        <f>0</f>
        <v>0</v>
      </c>
      <c r="QQ67" s="79">
        <f>0</f>
        <v>0</v>
      </c>
      <c r="QR67" s="79">
        <f>0</f>
        <v>0</v>
      </c>
      <c r="QS67" s="79">
        <f>0</f>
        <v>0</v>
      </c>
      <c r="QT67" s="79">
        <f>0</f>
        <v>0</v>
      </c>
      <c r="QU67" s="79">
        <f>0</f>
        <v>0</v>
      </c>
      <c r="QV67" s="79">
        <f>0</f>
        <v>0</v>
      </c>
      <c r="QW67" s="79">
        <f>0</f>
        <v>0</v>
      </c>
      <c r="QX67" s="79">
        <f>0</f>
        <v>0</v>
      </c>
      <c r="QY67" s="79">
        <f>0</f>
        <v>0</v>
      </c>
      <c r="QZ67" s="79">
        <f>0</f>
        <v>0</v>
      </c>
      <c r="RA67" s="79">
        <f>0</f>
        <v>0</v>
      </c>
      <c r="RB67" s="79">
        <f>0</f>
        <v>0</v>
      </c>
      <c r="RC67" s="79">
        <f>0</f>
        <v>0</v>
      </c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>
        <f>0</f>
        <v>0</v>
      </c>
      <c r="RV67" s="79">
        <f>RU21/6</f>
        <v>0.24999999999999997</v>
      </c>
      <c r="RW67" s="79">
        <f>RU21/6</f>
        <v>0.24999999999999997</v>
      </c>
      <c r="RX67" s="79">
        <f>RU21/6</f>
        <v>0.24999999999999997</v>
      </c>
      <c r="RY67" s="79">
        <f>RU21/6</f>
        <v>0.24999999999999997</v>
      </c>
      <c r="RZ67" s="79">
        <f>RU21/6</f>
        <v>0.24999999999999997</v>
      </c>
      <c r="SA67" s="79">
        <f>RU21/6</f>
        <v>0.24999999999999997</v>
      </c>
      <c r="SB67" s="79">
        <f>0</f>
        <v>0</v>
      </c>
      <c r="SC67" s="79">
        <f>0</f>
        <v>0</v>
      </c>
      <c r="SD67" s="79">
        <f>0</f>
        <v>0</v>
      </c>
      <c r="SE67" s="79">
        <f>0</f>
        <v>0</v>
      </c>
      <c r="SF67" s="79">
        <f>0</f>
        <v>0</v>
      </c>
      <c r="SG67" s="79">
        <f>0</f>
        <v>0</v>
      </c>
      <c r="SH67" s="79">
        <f>0</f>
        <v>0</v>
      </c>
      <c r="SI67" s="79">
        <f>0</f>
        <v>0</v>
      </c>
      <c r="SJ67" s="79">
        <f>0</f>
        <v>0</v>
      </c>
      <c r="SK67" s="79">
        <f>0</f>
        <v>0</v>
      </c>
      <c r="SL67" s="79">
        <f>0</f>
        <v>0</v>
      </c>
      <c r="SM67" s="79">
        <f>0</f>
        <v>0</v>
      </c>
      <c r="SN67" s="79">
        <f>0</f>
        <v>0</v>
      </c>
      <c r="SO67" s="79">
        <f>0</f>
        <v>0</v>
      </c>
      <c r="SP67" s="79">
        <f>0</f>
        <v>0</v>
      </c>
      <c r="SQ67" s="79">
        <f>0</f>
        <v>0</v>
      </c>
      <c r="SR67" s="79">
        <f>0</f>
        <v>0</v>
      </c>
      <c r="SS67" s="79">
        <f>0</f>
        <v>0</v>
      </c>
      <c r="ST67" s="79">
        <f>0</f>
        <v>0</v>
      </c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>
        <f>0</f>
        <v>0</v>
      </c>
      <c r="TM67" s="79">
        <f>TL21/6</f>
        <v>0.27083333333333331</v>
      </c>
      <c r="TN67" s="79">
        <f>TL21/6</f>
        <v>0.27083333333333331</v>
      </c>
      <c r="TO67" s="79">
        <f>TL21/6</f>
        <v>0.27083333333333331</v>
      </c>
      <c r="TP67" s="79">
        <f>TL21/6</f>
        <v>0.27083333333333331</v>
      </c>
      <c r="TQ67" s="79">
        <f>TL21/6</f>
        <v>0.27083333333333331</v>
      </c>
      <c r="TR67" s="79">
        <f>TL21/6</f>
        <v>0.27083333333333331</v>
      </c>
      <c r="TS67" s="79">
        <f>0</f>
        <v>0</v>
      </c>
      <c r="TT67" s="79">
        <f>0</f>
        <v>0</v>
      </c>
      <c r="TU67" s="79">
        <f>0</f>
        <v>0</v>
      </c>
      <c r="TV67" s="79">
        <f>0</f>
        <v>0</v>
      </c>
      <c r="TW67" s="79">
        <f>0</f>
        <v>0</v>
      </c>
      <c r="TX67" s="79">
        <f>0</f>
        <v>0</v>
      </c>
      <c r="TY67" s="79">
        <f>0</f>
        <v>0</v>
      </c>
      <c r="TZ67" s="79">
        <f>0</f>
        <v>0</v>
      </c>
      <c r="UA67" s="79">
        <f>0</f>
        <v>0</v>
      </c>
      <c r="UB67" s="79">
        <f>0</f>
        <v>0</v>
      </c>
      <c r="UC67" s="79">
        <f>0</f>
        <v>0</v>
      </c>
      <c r="UD67" s="79">
        <f>0</f>
        <v>0</v>
      </c>
      <c r="UE67" s="79">
        <f>0</f>
        <v>0</v>
      </c>
      <c r="UF67" s="79">
        <f>0</f>
        <v>0</v>
      </c>
      <c r="UG67" s="79">
        <f>0</f>
        <v>0</v>
      </c>
      <c r="UH67" s="79">
        <f>0</f>
        <v>0</v>
      </c>
      <c r="UI67" s="79">
        <f>0</f>
        <v>0</v>
      </c>
      <c r="UJ67" s="79">
        <f>0</f>
        <v>0</v>
      </c>
      <c r="UK67" s="79">
        <f>0</f>
        <v>0</v>
      </c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>
        <f>0</f>
        <v>0</v>
      </c>
      <c r="VD67" s="79">
        <f>VC21/6</f>
        <v>0.29166666666666663</v>
      </c>
      <c r="VE67" s="79">
        <f>VC21/6</f>
        <v>0.29166666666666663</v>
      </c>
      <c r="VF67" s="79">
        <f>VC21/6</f>
        <v>0.29166666666666663</v>
      </c>
      <c r="VG67" s="79">
        <f>VC21/6</f>
        <v>0.29166666666666663</v>
      </c>
      <c r="VH67" s="79">
        <f>VC21/6</f>
        <v>0.29166666666666663</v>
      </c>
      <c r="VI67" s="79">
        <f>VC21/6</f>
        <v>0.29166666666666663</v>
      </c>
      <c r="VJ67" s="79">
        <f>0</f>
        <v>0</v>
      </c>
      <c r="VK67" s="79">
        <f>0</f>
        <v>0</v>
      </c>
      <c r="VL67" s="79">
        <f>0</f>
        <v>0</v>
      </c>
      <c r="VM67" s="79">
        <f>0</f>
        <v>0</v>
      </c>
      <c r="VN67" s="79">
        <f>0</f>
        <v>0</v>
      </c>
      <c r="VO67" s="79">
        <f>0</f>
        <v>0</v>
      </c>
      <c r="VP67" s="79">
        <f>0</f>
        <v>0</v>
      </c>
      <c r="VQ67" s="79">
        <f>0</f>
        <v>0</v>
      </c>
      <c r="VR67" s="79">
        <f>0</f>
        <v>0</v>
      </c>
      <c r="VS67" s="79">
        <f>0</f>
        <v>0</v>
      </c>
      <c r="VT67" s="79">
        <f>0</f>
        <v>0</v>
      </c>
      <c r="VU67" s="79">
        <f>0</f>
        <v>0</v>
      </c>
      <c r="VV67" s="79">
        <f>0</f>
        <v>0</v>
      </c>
      <c r="VW67" s="79">
        <f>0</f>
        <v>0</v>
      </c>
      <c r="VX67" s="79">
        <f>0</f>
        <v>0</v>
      </c>
      <c r="VY67" s="79">
        <f>0</f>
        <v>0</v>
      </c>
      <c r="VZ67" s="79">
        <f>0</f>
        <v>0</v>
      </c>
      <c r="WA67" s="79">
        <f>0</f>
        <v>0</v>
      </c>
      <c r="WB67" s="79">
        <f>0</f>
        <v>0</v>
      </c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>
        <f>0</f>
        <v>0</v>
      </c>
      <c r="WU67" s="79">
        <f>WT21/6</f>
        <v>0.3125</v>
      </c>
      <c r="WV67" s="79">
        <f>WT21/6</f>
        <v>0.3125</v>
      </c>
      <c r="WW67" s="79">
        <f>WT21/6</f>
        <v>0.3125</v>
      </c>
      <c r="WX67" s="79">
        <f>WT21/6</f>
        <v>0.3125</v>
      </c>
      <c r="WY67" s="79">
        <f>WT21/6</f>
        <v>0.3125</v>
      </c>
      <c r="WZ67" s="79">
        <f>WT21/6</f>
        <v>0.3125</v>
      </c>
      <c r="XA67" s="79">
        <f>0</f>
        <v>0</v>
      </c>
      <c r="XB67" s="79">
        <f>0</f>
        <v>0</v>
      </c>
      <c r="XC67" s="79">
        <f>0</f>
        <v>0</v>
      </c>
      <c r="XD67" s="79">
        <f>0</f>
        <v>0</v>
      </c>
      <c r="XE67" s="79">
        <f>0</f>
        <v>0</v>
      </c>
      <c r="XF67" s="79">
        <f>0</f>
        <v>0</v>
      </c>
      <c r="XG67" s="79">
        <f>0</f>
        <v>0</v>
      </c>
      <c r="XH67" s="79">
        <f>0</f>
        <v>0</v>
      </c>
      <c r="XI67" s="79">
        <f>0</f>
        <v>0</v>
      </c>
      <c r="XJ67" s="79">
        <f>0</f>
        <v>0</v>
      </c>
      <c r="XK67" s="79">
        <f>0</f>
        <v>0</v>
      </c>
      <c r="XL67" s="79">
        <f>0</f>
        <v>0</v>
      </c>
      <c r="XM67" s="79">
        <f>0</f>
        <v>0</v>
      </c>
      <c r="XN67" s="79">
        <f>0</f>
        <v>0</v>
      </c>
      <c r="XO67" s="79">
        <f>0</f>
        <v>0</v>
      </c>
      <c r="XP67" s="79">
        <f>0</f>
        <v>0</v>
      </c>
      <c r="XQ67" s="79">
        <f>0</f>
        <v>0</v>
      </c>
      <c r="XR67" s="79">
        <f>0</f>
        <v>0</v>
      </c>
      <c r="XS67" s="79">
        <f>0</f>
        <v>0</v>
      </c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>
        <f>0</f>
        <v>0</v>
      </c>
      <c r="YL67" s="79">
        <f>YK21/6</f>
        <v>0.33333333333333331</v>
      </c>
      <c r="YM67" s="79">
        <f>YK21/6</f>
        <v>0.33333333333333331</v>
      </c>
      <c r="YN67" s="79">
        <f>YK21/6</f>
        <v>0.33333333333333331</v>
      </c>
      <c r="YO67" s="79">
        <f>YK21/6</f>
        <v>0.33333333333333331</v>
      </c>
      <c r="YP67" s="79">
        <f>YK21/6</f>
        <v>0.33333333333333331</v>
      </c>
      <c r="YQ67" s="79">
        <f>YK21/6</f>
        <v>0.33333333333333331</v>
      </c>
      <c r="YR67" s="79">
        <f>0</f>
        <v>0</v>
      </c>
      <c r="YS67" s="79">
        <f>0</f>
        <v>0</v>
      </c>
      <c r="YT67" s="79">
        <f>0</f>
        <v>0</v>
      </c>
      <c r="YU67" s="79">
        <f>0</f>
        <v>0</v>
      </c>
      <c r="YV67" s="79">
        <f>0</f>
        <v>0</v>
      </c>
      <c r="YW67" s="79">
        <f>0</f>
        <v>0</v>
      </c>
      <c r="YX67" s="79">
        <f>0</f>
        <v>0</v>
      </c>
      <c r="YY67" s="79">
        <f>0</f>
        <v>0</v>
      </c>
      <c r="YZ67" s="79">
        <f>0</f>
        <v>0</v>
      </c>
      <c r="ZA67" s="79">
        <f>0</f>
        <v>0</v>
      </c>
      <c r="ZB67" s="79">
        <f>0</f>
        <v>0</v>
      </c>
      <c r="ZC67" s="79">
        <f>0</f>
        <v>0</v>
      </c>
      <c r="ZD67" s="79">
        <f>0</f>
        <v>0</v>
      </c>
      <c r="ZE67" s="79">
        <f>0</f>
        <v>0</v>
      </c>
      <c r="ZF67" s="79">
        <f>0</f>
        <v>0</v>
      </c>
      <c r="ZG67" s="79">
        <f>0</f>
        <v>0</v>
      </c>
      <c r="ZH67" s="79">
        <f>0</f>
        <v>0</v>
      </c>
      <c r="ZI67" s="79">
        <f>0</f>
        <v>0</v>
      </c>
      <c r="ZJ67" s="79">
        <f>0</f>
        <v>0</v>
      </c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>
        <f>0</f>
        <v>0</v>
      </c>
      <c r="AAC67" s="79">
        <f>AAB21/6</f>
        <v>0.35416666666666669</v>
      </c>
      <c r="AAD67" s="79">
        <f>AAB21/6</f>
        <v>0.35416666666666669</v>
      </c>
      <c r="AAE67" s="79">
        <f>AAB21/6</f>
        <v>0.35416666666666669</v>
      </c>
      <c r="AAF67" s="79">
        <f>AAB21/6</f>
        <v>0.35416666666666669</v>
      </c>
      <c r="AAG67" s="79">
        <f>AAB21/6</f>
        <v>0.35416666666666669</v>
      </c>
      <c r="AAH67" s="79">
        <f>AAB21/6</f>
        <v>0.35416666666666669</v>
      </c>
      <c r="AAI67" s="79">
        <f>0</f>
        <v>0</v>
      </c>
      <c r="AAJ67" s="79">
        <f>0</f>
        <v>0</v>
      </c>
      <c r="AAK67" s="79">
        <f>0</f>
        <v>0</v>
      </c>
      <c r="AAL67" s="79">
        <f>0</f>
        <v>0</v>
      </c>
      <c r="AAM67" s="79">
        <f>0</f>
        <v>0</v>
      </c>
      <c r="AAN67" s="79">
        <f>0</f>
        <v>0</v>
      </c>
      <c r="AAO67" s="79">
        <f>0</f>
        <v>0</v>
      </c>
      <c r="AAP67" s="79">
        <f>0</f>
        <v>0</v>
      </c>
      <c r="AAQ67" s="79">
        <f>0</f>
        <v>0</v>
      </c>
      <c r="AAR67" s="79">
        <f>0</f>
        <v>0</v>
      </c>
      <c r="AAS67" s="79">
        <f>0</f>
        <v>0</v>
      </c>
      <c r="AAT67" s="79">
        <f>0</f>
        <v>0</v>
      </c>
      <c r="AAU67" s="79">
        <f>0</f>
        <v>0</v>
      </c>
      <c r="AAV67" s="79">
        <f>0</f>
        <v>0</v>
      </c>
      <c r="AAW67" s="79">
        <f>0</f>
        <v>0</v>
      </c>
      <c r="AAX67" s="79">
        <f>0</f>
        <v>0</v>
      </c>
      <c r="AAY67" s="79">
        <f>0</f>
        <v>0</v>
      </c>
      <c r="AAZ67" s="79">
        <f>0</f>
        <v>0</v>
      </c>
      <c r="ABA67" s="79">
        <f>0</f>
        <v>0</v>
      </c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>
        <f>0</f>
        <v>0</v>
      </c>
      <c r="ABT67" s="79">
        <f>ABS21/6</f>
        <v>0.37500000000000006</v>
      </c>
      <c r="ABU67" s="79">
        <f>ABS21/6</f>
        <v>0.37500000000000006</v>
      </c>
      <c r="ABV67" s="79">
        <f>ABS21/6</f>
        <v>0.37500000000000006</v>
      </c>
      <c r="ABW67" s="79">
        <f>ABS21/6</f>
        <v>0.37500000000000006</v>
      </c>
      <c r="ABX67" s="79">
        <f>ABS21/6</f>
        <v>0.37500000000000006</v>
      </c>
      <c r="ABY67" s="79">
        <f>ABS21/6</f>
        <v>0.37500000000000006</v>
      </c>
      <c r="ABZ67" s="79">
        <f>0</f>
        <v>0</v>
      </c>
      <c r="ACA67" s="79">
        <f>0</f>
        <v>0</v>
      </c>
      <c r="ACB67" s="79">
        <f>0</f>
        <v>0</v>
      </c>
      <c r="ACC67" s="79">
        <f>0</f>
        <v>0</v>
      </c>
      <c r="ACD67" s="79">
        <f>0</f>
        <v>0</v>
      </c>
      <c r="ACE67" s="79">
        <f>0</f>
        <v>0</v>
      </c>
      <c r="ACF67" s="79">
        <f>0</f>
        <v>0</v>
      </c>
      <c r="ACG67" s="79">
        <f>0</f>
        <v>0</v>
      </c>
      <c r="ACH67" s="79">
        <f>0</f>
        <v>0</v>
      </c>
      <c r="ACI67" s="79">
        <f>0</f>
        <v>0</v>
      </c>
      <c r="ACJ67" s="79">
        <f>0</f>
        <v>0</v>
      </c>
      <c r="ACK67" s="79">
        <f>0</f>
        <v>0</v>
      </c>
      <c r="ACL67" s="79">
        <f>0</f>
        <v>0</v>
      </c>
      <c r="ACM67" s="79">
        <f>0</f>
        <v>0</v>
      </c>
      <c r="ACN67" s="79">
        <f>0</f>
        <v>0</v>
      </c>
      <c r="ACO67" s="79">
        <f>0</f>
        <v>0</v>
      </c>
      <c r="ACP67" s="79">
        <f>0</f>
        <v>0</v>
      </c>
      <c r="ACQ67" s="79">
        <f>0</f>
        <v>0</v>
      </c>
      <c r="ACR67" s="79">
        <f>0</f>
        <v>0</v>
      </c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>
        <f>0</f>
        <v>0</v>
      </c>
      <c r="ADK67" s="79">
        <f>ADJ21/6</f>
        <v>0.39583333333333343</v>
      </c>
      <c r="ADL67" s="79">
        <f>ADJ21/6</f>
        <v>0.39583333333333343</v>
      </c>
      <c r="ADM67" s="79">
        <f>ADJ21/6</f>
        <v>0.39583333333333343</v>
      </c>
      <c r="ADN67" s="79">
        <f>ADJ21/6</f>
        <v>0.39583333333333343</v>
      </c>
      <c r="ADO67" s="79">
        <f>ADJ21/6</f>
        <v>0.39583333333333343</v>
      </c>
      <c r="ADP67" s="79">
        <f>ADJ21/6</f>
        <v>0.39583333333333343</v>
      </c>
      <c r="ADQ67" s="79">
        <f>0</f>
        <v>0</v>
      </c>
      <c r="ADR67" s="79">
        <f>0</f>
        <v>0</v>
      </c>
      <c r="ADS67" s="79">
        <f>0</f>
        <v>0</v>
      </c>
      <c r="ADT67" s="79">
        <f>0</f>
        <v>0</v>
      </c>
      <c r="ADU67" s="79">
        <f>0</f>
        <v>0</v>
      </c>
      <c r="ADV67" s="79">
        <f>0</f>
        <v>0</v>
      </c>
      <c r="ADW67" s="79">
        <f>0</f>
        <v>0</v>
      </c>
      <c r="ADX67" s="79">
        <f>0</f>
        <v>0</v>
      </c>
      <c r="ADY67" s="79">
        <f>0</f>
        <v>0</v>
      </c>
      <c r="ADZ67" s="79">
        <f>0</f>
        <v>0</v>
      </c>
      <c r="AEA67" s="79">
        <f>0</f>
        <v>0</v>
      </c>
      <c r="AEB67" s="79">
        <f>0</f>
        <v>0</v>
      </c>
      <c r="AEC67" s="79">
        <f>0</f>
        <v>0</v>
      </c>
      <c r="AED67" s="79">
        <f>0</f>
        <v>0</v>
      </c>
      <c r="AEE67" s="79">
        <f>0</f>
        <v>0</v>
      </c>
      <c r="AEF67" s="79">
        <f>0</f>
        <v>0</v>
      </c>
      <c r="AEG67" s="79">
        <f>0</f>
        <v>0</v>
      </c>
      <c r="AEH67" s="79">
        <f>0</f>
        <v>0</v>
      </c>
      <c r="AEI67" s="79">
        <f>0</f>
        <v>0</v>
      </c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>
        <f>0</f>
        <v>0</v>
      </c>
      <c r="AFB67" s="79">
        <f>AFA21/6</f>
        <v>0.20833333333333334</v>
      </c>
      <c r="AFC67" s="79">
        <f>AFA21/6</f>
        <v>0.20833333333333334</v>
      </c>
      <c r="AFD67" s="79">
        <f>AFA21/6</f>
        <v>0.20833333333333334</v>
      </c>
      <c r="AFE67" s="79">
        <f>AFA21/6</f>
        <v>0.20833333333333334</v>
      </c>
      <c r="AFF67" s="79">
        <f>AFA21/6</f>
        <v>0.20833333333333334</v>
      </c>
      <c r="AFG67" s="79">
        <f>AFA21/6</f>
        <v>0.20833333333333334</v>
      </c>
      <c r="AFH67" s="79">
        <f>0</f>
        <v>0</v>
      </c>
      <c r="AFI67" s="79">
        <f>0</f>
        <v>0</v>
      </c>
      <c r="AFJ67" s="79">
        <f>0</f>
        <v>0</v>
      </c>
      <c r="AFK67" s="79">
        <f>0</f>
        <v>0</v>
      </c>
      <c r="AFL67" s="79">
        <f>0</f>
        <v>0</v>
      </c>
      <c r="AFM67" s="79">
        <f>0</f>
        <v>0</v>
      </c>
      <c r="AFN67" s="79">
        <f>0</f>
        <v>0</v>
      </c>
      <c r="AFO67" s="79">
        <f>0</f>
        <v>0</v>
      </c>
      <c r="AFP67" s="79">
        <f>0</f>
        <v>0</v>
      </c>
      <c r="AFQ67" s="79">
        <f>0</f>
        <v>0</v>
      </c>
      <c r="AFR67" s="79">
        <f>0</f>
        <v>0</v>
      </c>
      <c r="AFS67" s="79">
        <f>0</f>
        <v>0</v>
      </c>
      <c r="AFT67" s="79">
        <f>0</f>
        <v>0</v>
      </c>
      <c r="AFU67" s="79">
        <f>0</f>
        <v>0</v>
      </c>
      <c r="AFV67" s="79">
        <f>0</f>
        <v>0</v>
      </c>
      <c r="AFW67" s="79">
        <f>0</f>
        <v>0</v>
      </c>
      <c r="AFX67" s="79">
        <f>0</f>
        <v>0</v>
      </c>
      <c r="AFY67" s="79">
        <f>0</f>
        <v>0</v>
      </c>
      <c r="AFZ67" s="79">
        <f>0</f>
        <v>0</v>
      </c>
    </row>
    <row r="68" spans="1:858" x14ac:dyDescent="0.2">
      <c r="A68" s="78">
        <v>16</v>
      </c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/>
      <c r="M68" s="79"/>
      <c r="N68" s="79"/>
      <c r="O68" s="79"/>
      <c r="P68" s="79"/>
      <c r="Q68" s="79">
        <f>0</f>
        <v>0</v>
      </c>
      <c r="R68" s="79">
        <f>0</f>
        <v>0</v>
      </c>
      <c r="S68" s="79">
        <f>Q22/2</f>
        <v>6.25E-2</v>
      </c>
      <c r="T68" s="79">
        <f>Q22/2</f>
        <v>6.25E-2</v>
      </c>
      <c r="U68" s="79">
        <f>0</f>
        <v>0</v>
      </c>
      <c r="V68" s="79">
        <f>0</f>
        <v>0</v>
      </c>
      <c r="W68" s="79">
        <f>0</f>
        <v>0</v>
      </c>
      <c r="X68" s="79">
        <f>0</f>
        <v>0</v>
      </c>
      <c r="Y68" s="79">
        <f>0</f>
        <v>0</v>
      </c>
      <c r="Z68" s="79">
        <f>0</f>
        <v>0</v>
      </c>
      <c r="AA68" s="79">
        <f>0</f>
        <v>0</v>
      </c>
      <c r="AB68" s="79">
        <f>0</f>
        <v>0</v>
      </c>
      <c r="AC68" s="79">
        <f>0</f>
        <v>0</v>
      </c>
      <c r="AD68" s="79">
        <f>0</f>
        <v>0</v>
      </c>
      <c r="AE68" s="79">
        <f>0</f>
        <v>0</v>
      </c>
      <c r="AF68" s="79">
        <f>0</f>
        <v>0</v>
      </c>
      <c r="AG68" s="79">
        <f>0</f>
        <v>0</v>
      </c>
      <c r="AH68" s="79">
        <f>0</f>
        <v>0</v>
      </c>
      <c r="AI68" s="79">
        <f>0</f>
        <v>0</v>
      </c>
      <c r="AJ68" s="79">
        <f>0</f>
        <v>0</v>
      </c>
      <c r="AK68" s="79">
        <f>0</f>
        <v>0</v>
      </c>
      <c r="AL68" s="79">
        <f>0</f>
        <v>0</v>
      </c>
      <c r="AM68" s="79">
        <f>0</f>
        <v>0</v>
      </c>
      <c r="AN68" s="79">
        <f>0</f>
        <v>0</v>
      </c>
      <c r="AO68" s="79">
        <f>0</f>
        <v>0</v>
      </c>
      <c r="AR68" s="78">
        <v>16</v>
      </c>
      <c r="AS68" s="79"/>
      <c r="AT68" s="79"/>
      <c r="AU68" s="79"/>
      <c r="AV68" s="79"/>
      <c r="AW68" s="79"/>
      <c r="AX68" s="79"/>
      <c r="AY68" s="79"/>
      <c r="AZ68" s="79"/>
      <c r="BA68" s="79"/>
      <c r="BB68" s="79"/>
      <c r="BC68" s="79"/>
      <c r="BD68" s="79"/>
      <c r="BE68" s="79"/>
      <c r="BF68" s="79"/>
      <c r="BG68" s="79"/>
      <c r="BH68" s="79">
        <f>BH22/7</f>
        <v>3.5714285714285712E-2</v>
      </c>
      <c r="BI68" s="79">
        <f>BH22/7</f>
        <v>3.5714285714285712E-2</v>
      </c>
      <c r="BJ68" s="79">
        <f>BH22/7</f>
        <v>3.5714285714285712E-2</v>
      </c>
      <c r="BK68" s="79">
        <f>BH22/7</f>
        <v>3.5714285714285712E-2</v>
      </c>
      <c r="BL68" s="79">
        <f>BH22/7</f>
        <v>3.5714285714285712E-2</v>
      </c>
      <c r="BM68" s="79">
        <f>BH22/7</f>
        <v>3.5714285714285712E-2</v>
      </c>
      <c r="BN68" s="79">
        <f>BH22/7</f>
        <v>3.5714285714285712E-2</v>
      </c>
      <c r="BO68" s="79">
        <f>0</f>
        <v>0</v>
      </c>
      <c r="BP68" s="79">
        <f>0</f>
        <v>0</v>
      </c>
      <c r="BQ68" s="79">
        <f>0</f>
        <v>0</v>
      </c>
      <c r="BR68" s="79">
        <f>0</f>
        <v>0</v>
      </c>
      <c r="BS68" s="79">
        <f>0</f>
        <v>0</v>
      </c>
      <c r="BT68" s="79">
        <f>0</f>
        <v>0</v>
      </c>
      <c r="BU68" s="79">
        <f>0</f>
        <v>0</v>
      </c>
      <c r="BV68" s="79">
        <f>0</f>
        <v>0</v>
      </c>
      <c r="BW68" s="79">
        <f>0</f>
        <v>0</v>
      </c>
      <c r="BX68" s="79">
        <f>0</f>
        <v>0</v>
      </c>
      <c r="BY68" s="79">
        <f>0</f>
        <v>0</v>
      </c>
      <c r="BZ68" s="79">
        <f>0</f>
        <v>0</v>
      </c>
      <c r="CA68" s="79">
        <f>0</f>
        <v>0</v>
      </c>
      <c r="CB68" s="79">
        <f>0</f>
        <v>0</v>
      </c>
      <c r="CC68" s="79">
        <f>0</f>
        <v>0</v>
      </c>
      <c r="CD68" s="79">
        <f>0</f>
        <v>0</v>
      </c>
      <c r="CE68" s="79">
        <f>0</f>
        <v>0</v>
      </c>
      <c r="CF68" s="79">
        <f>0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>
        <f>CY22/7</f>
        <v>5.3571428571428568E-2</v>
      </c>
      <c r="CZ68" s="79">
        <f>CY22/7</f>
        <v>5.3571428571428568E-2</v>
      </c>
      <c r="DA68" s="79">
        <f>CY22/7</f>
        <v>5.3571428571428568E-2</v>
      </c>
      <c r="DB68" s="79">
        <f>CY22/7</f>
        <v>5.3571428571428568E-2</v>
      </c>
      <c r="DC68" s="79">
        <f>CY22/7</f>
        <v>5.3571428571428568E-2</v>
      </c>
      <c r="DD68" s="79">
        <f>CY22/7</f>
        <v>5.3571428571428568E-2</v>
      </c>
      <c r="DE68" s="79">
        <f>CY22/7</f>
        <v>5.3571428571428568E-2</v>
      </c>
      <c r="DF68" s="79">
        <f>0</f>
        <v>0</v>
      </c>
      <c r="DG68" s="79">
        <f>0</f>
        <v>0</v>
      </c>
      <c r="DH68" s="79">
        <f>0</f>
        <v>0</v>
      </c>
      <c r="DI68" s="79">
        <f>0</f>
        <v>0</v>
      </c>
      <c r="DJ68" s="79">
        <f>0</f>
        <v>0</v>
      </c>
      <c r="DK68" s="79">
        <f>0</f>
        <v>0</v>
      </c>
      <c r="DL68" s="79">
        <f>0</f>
        <v>0</v>
      </c>
      <c r="DM68" s="79">
        <f>0</f>
        <v>0</v>
      </c>
      <c r="DN68" s="79">
        <f>0</f>
        <v>0</v>
      </c>
      <c r="DO68" s="79">
        <f>0</f>
        <v>0</v>
      </c>
      <c r="DP68" s="79">
        <f>0</f>
        <v>0</v>
      </c>
      <c r="DQ68" s="79">
        <f>0</f>
        <v>0</v>
      </c>
      <c r="DR68" s="79">
        <f>0</f>
        <v>0</v>
      </c>
      <c r="DS68" s="79">
        <f>0</f>
        <v>0</v>
      </c>
      <c r="DT68" s="79">
        <f>0</f>
        <v>0</v>
      </c>
      <c r="DU68" s="79">
        <f>0</f>
        <v>0</v>
      </c>
      <c r="DV68" s="79">
        <f>0</f>
        <v>0</v>
      </c>
      <c r="DW68" s="79">
        <f>0</f>
        <v>0</v>
      </c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>
        <f>0</f>
        <v>0</v>
      </c>
      <c r="EQ68" s="79">
        <f>EP22/6</f>
        <v>8.3333333333333329E-2</v>
      </c>
      <c r="ER68" s="79">
        <f>EP22/6</f>
        <v>8.3333333333333329E-2</v>
      </c>
      <c r="ES68" s="79">
        <f>EP22/6</f>
        <v>8.3333333333333329E-2</v>
      </c>
      <c r="ET68" s="79">
        <f>EP22/6</f>
        <v>8.3333333333333329E-2</v>
      </c>
      <c r="EU68" s="79">
        <f>EP22/6</f>
        <v>8.3333333333333329E-2</v>
      </c>
      <c r="EV68" s="79">
        <f>EP22/6</f>
        <v>8.3333333333333329E-2</v>
      </c>
      <c r="EW68" s="79">
        <f>0</f>
        <v>0</v>
      </c>
      <c r="EX68" s="79">
        <f>0</f>
        <v>0</v>
      </c>
      <c r="EY68" s="79">
        <f>0</f>
        <v>0</v>
      </c>
      <c r="EZ68" s="79">
        <f>0</f>
        <v>0</v>
      </c>
      <c r="FA68" s="79">
        <f>0</f>
        <v>0</v>
      </c>
      <c r="FB68" s="79">
        <f>0</f>
        <v>0</v>
      </c>
      <c r="FC68" s="79">
        <f>0</f>
        <v>0</v>
      </c>
      <c r="FD68" s="79">
        <f>0</f>
        <v>0</v>
      </c>
      <c r="FE68" s="79">
        <f>0</f>
        <v>0</v>
      </c>
      <c r="FF68" s="79">
        <f>0</f>
        <v>0</v>
      </c>
      <c r="FG68" s="79">
        <f>0</f>
        <v>0</v>
      </c>
      <c r="FH68" s="79">
        <f>0</f>
        <v>0</v>
      </c>
      <c r="FI68" s="79">
        <f>0</f>
        <v>0</v>
      </c>
      <c r="FJ68" s="79">
        <f>0</f>
        <v>0</v>
      </c>
      <c r="FK68" s="79">
        <f>0</f>
        <v>0</v>
      </c>
      <c r="FL68" s="79">
        <f>0</f>
        <v>0</v>
      </c>
      <c r="FM68" s="79">
        <f>0</f>
        <v>0</v>
      </c>
      <c r="FN68" s="79">
        <f>0</f>
        <v>0</v>
      </c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>
        <f>0</f>
        <v>0</v>
      </c>
      <c r="GH68" s="79">
        <f>GG22/6</f>
        <v>0.10416666666666667</v>
      </c>
      <c r="GI68" s="79">
        <f>GG22/6</f>
        <v>0.10416666666666667</v>
      </c>
      <c r="GJ68" s="79">
        <f>GG22/6</f>
        <v>0.10416666666666667</v>
      </c>
      <c r="GK68" s="79">
        <f>GG22/6</f>
        <v>0.10416666666666667</v>
      </c>
      <c r="GL68" s="79">
        <f>GG22/6</f>
        <v>0.10416666666666667</v>
      </c>
      <c r="GM68" s="79">
        <f>GG22/6</f>
        <v>0.10416666666666667</v>
      </c>
      <c r="GN68" s="79">
        <f>0</f>
        <v>0</v>
      </c>
      <c r="GO68" s="79">
        <f>0</f>
        <v>0</v>
      </c>
      <c r="GP68" s="79">
        <f>0</f>
        <v>0</v>
      </c>
      <c r="GQ68" s="79">
        <f>0</f>
        <v>0</v>
      </c>
      <c r="GR68" s="79">
        <f>0</f>
        <v>0</v>
      </c>
      <c r="GS68" s="79">
        <f>0</f>
        <v>0</v>
      </c>
      <c r="GT68" s="79">
        <f>0</f>
        <v>0</v>
      </c>
      <c r="GU68" s="79">
        <f>0</f>
        <v>0</v>
      </c>
      <c r="GV68" s="79">
        <f>0</f>
        <v>0</v>
      </c>
      <c r="GW68" s="79">
        <f>0</f>
        <v>0</v>
      </c>
      <c r="GX68" s="79">
        <f>0</f>
        <v>0</v>
      </c>
      <c r="GY68" s="79">
        <f>0</f>
        <v>0</v>
      </c>
      <c r="GZ68" s="79">
        <f>0</f>
        <v>0</v>
      </c>
      <c r="HA68" s="79">
        <f>0</f>
        <v>0</v>
      </c>
      <c r="HB68" s="79">
        <f>0</f>
        <v>0</v>
      </c>
      <c r="HC68" s="79">
        <f>0</f>
        <v>0</v>
      </c>
      <c r="HD68" s="79">
        <f>0</f>
        <v>0</v>
      </c>
      <c r="HE68" s="79">
        <f>0</f>
        <v>0</v>
      </c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>
        <f>0</f>
        <v>0</v>
      </c>
      <c r="HY68" s="79">
        <f>HX22/6</f>
        <v>0.12500000000000003</v>
      </c>
      <c r="HZ68" s="79">
        <f>HX22/6</f>
        <v>0.12500000000000003</v>
      </c>
      <c r="IA68" s="79">
        <f>HX22/6</f>
        <v>0.12500000000000003</v>
      </c>
      <c r="IB68" s="79">
        <f>HX22/6</f>
        <v>0.12500000000000003</v>
      </c>
      <c r="IC68" s="79">
        <f>HX22/6</f>
        <v>0.12500000000000003</v>
      </c>
      <c r="ID68" s="79">
        <f>HX22/6</f>
        <v>0.12500000000000003</v>
      </c>
      <c r="IE68" s="79">
        <f>0</f>
        <v>0</v>
      </c>
      <c r="IF68" s="79">
        <f>0</f>
        <v>0</v>
      </c>
      <c r="IG68" s="79">
        <f>0</f>
        <v>0</v>
      </c>
      <c r="IH68" s="79">
        <f>0</f>
        <v>0</v>
      </c>
      <c r="II68" s="79">
        <f>0</f>
        <v>0</v>
      </c>
      <c r="IJ68" s="79">
        <f>0</f>
        <v>0</v>
      </c>
      <c r="IK68" s="79">
        <f>0</f>
        <v>0</v>
      </c>
      <c r="IL68" s="79">
        <f>0</f>
        <v>0</v>
      </c>
      <c r="IM68" s="79">
        <f>0</f>
        <v>0</v>
      </c>
      <c r="IN68" s="79">
        <f>0</f>
        <v>0</v>
      </c>
      <c r="IO68" s="79">
        <f>0</f>
        <v>0</v>
      </c>
      <c r="IP68" s="79">
        <f>0</f>
        <v>0</v>
      </c>
      <c r="IQ68" s="79">
        <f>0</f>
        <v>0</v>
      </c>
      <c r="IR68" s="79">
        <f>0</f>
        <v>0</v>
      </c>
      <c r="IS68" s="79">
        <f>0</f>
        <v>0</v>
      </c>
      <c r="IT68" s="79">
        <f>0</f>
        <v>0</v>
      </c>
      <c r="IU68" s="79">
        <f>0</f>
        <v>0</v>
      </c>
      <c r="IV68" s="79">
        <f>0</f>
        <v>0</v>
      </c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>
        <f>0</f>
        <v>0</v>
      </c>
      <c r="JP68" s="79">
        <f>JO22/6</f>
        <v>0.14583333333333334</v>
      </c>
      <c r="JQ68" s="79">
        <f>JO22/6</f>
        <v>0.14583333333333334</v>
      </c>
      <c r="JR68" s="79">
        <f>JO22/6</f>
        <v>0.14583333333333334</v>
      </c>
      <c r="JS68" s="79">
        <f>JO22/6</f>
        <v>0.14583333333333334</v>
      </c>
      <c r="JT68" s="79">
        <f>JO22/6</f>
        <v>0.14583333333333334</v>
      </c>
      <c r="JU68" s="79">
        <f>JO22/6</f>
        <v>0.14583333333333334</v>
      </c>
      <c r="JV68" s="79">
        <f>0</f>
        <v>0</v>
      </c>
      <c r="JW68" s="79">
        <f>0</f>
        <v>0</v>
      </c>
      <c r="JX68" s="79">
        <f>0</f>
        <v>0</v>
      </c>
      <c r="JY68" s="79">
        <f>0</f>
        <v>0</v>
      </c>
      <c r="JZ68" s="79">
        <f>0</f>
        <v>0</v>
      </c>
      <c r="KA68" s="79">
        <f>0</f>
        <v>0</v>
      </c>
      <c r="KB68" s="79">
        <f>0</f>
        <v>0</v>
      </c>
      <c r="KC68" s="79">
        <f>0</f>
        <v>0</v>
      </c>
      <c r="KD68" s="79">
        <f>0</f>
        <v>0</v>
      </c>
      <c r="KE68" s="79">
        <f>0</f>
        <v>0</v>
      </c>
      <c r="KF68" s="79">
        <f>0</f>
        <v>0</v>
      </c>
      <c r="KG68" s="79">
        <f>0</f>
        <v>0</v>
      </c>
      <c r="KH68" s="79">
        <f>0</f>
        <v>0</v>
      </c>
      <c r="KI68" s="79">
        <f>0</f>
        <v>0</v>
      </c>
      <c r="KJ68" s="79">
        <f>0</f>
        <v>0</v>
      </c>
      <c r="KK68" s="79">
        <f>0</f>
        <v>0</v>
      </c>
      <c r="KL68" s="79">
        <f>0</f>
        <v>0</v>
      </c>
      <c r="KM68" s="79">
        <f>0</f>
        <v>0</v>
      </c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>
        <f>0</f>
        <v>0</v>
      </c>
      <c r="LG68" s="79">
        <f>LF22/6</f>
        <v>0.16666666666666666</v>
      </c>
      <c r="LH68" s="79">
        <f>LF22/6</f>
        <v>0.16666666666666666</v>
      </c>
      <c r="LI68" s="79">
        <f>LF22/6</f>
        <v>0.16666666666666666</v>
      </c>
      <c r="LJ68" s="79">
        <f>LF22/6</f>
        <v>0.16666666666666666</v>
      </c>
      <c r="LK68" s="79">
        <f>LF22/6</f>
        <v>0.16666666666666666</v>
      </c>
      <c r="LL68" s="79">
        <f>LF22/6</f>
        <v>0.16666666666666666</v>
      </c>
      <c r="LM68" s="79">
        <f>0</f>
        <v>0</v>
      </c>
      <c r="LN68" s="79">
        <f>0</f>
        <v>0</v>
      </c>
      <c r="LO68" s="79">
        <f>0</f>
        <v>0</v>
      </c>
      <c r="LP68" s="79">
        <f>0</f>
        <v>0</v>
      </c>
      <c r="LQ68" s="79">
        <f>0</f>
        <v>0</v>
      </c>
      <c r="LR68" s="79">
        <f>0</f>
        <v>0</v>
      </c>
      <c r="LS68" s="79">
        <f>0</f>
        <v>0</v>
      </c>
      <c r="LT68" s="79">
        <f>0</f>
        <v>0</v>
      </c>
      <c r="LU68" s="79">
        <f>0</f>
        <v>0</v>
      </c>
      <c r="LV68" s="79">
        <f>0</f>
        <v>0</v>
      </c>
      <c r="LW68" s="79">
        <f>0</f>
        <v>0</v>
      </c>
      <c r="LX68" s="79">
        <f>0</f>
        <v>0</v>
      </c>
      <c r="LY68" s="79">
        <f>0</f>
        <v>0</v>
      </c>
      <c r="LZ68" s="79">
        <f>0</f>
        <v>0</v>
      </c>
      <c r="MA68" s="79">
        <f>0</f>
        <v>0</v>
      </c>
      <c r="MB68" s="79">
        <f>0</f>
        <v>0</v>
      </c>
      <c r="MC68" s="79">
        <f>0</f>
        <v>0</v>
      </c>
      <c r="MD68" s="79">
        <f>0</f>
        <v>0</v>
      </c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>
        <f>0</f>
        <v>0</v>
      </c>
      <c r="MX68" s="79">
        <f>MW22/6</f>
        <v>0.1875</v>
      </c>
      <c r="MY68" s="79">
        <f>MW22/6</f>
        <v>0.1875</v>
      </c>
      <c r="MZ68" s="79">
        <f>MW22/6</f>
        <v>0.1875</v>
      </c>
      <c r="NA68" s="79">
        <f>MW22/6</f>
        <v>0.1875</v>
      </c>
      <c r="NB68" s="79">
        <f>MW22/6</f>
        <v>0.1875</v>
      </c>
      <c r="NC68" s="79">
        <f>MW22/6</f>
        <v>0.1875</v>
      </c>
      <c r="ND68" s="79">
        <f>0</f>
        <v>0</v>
      </c>
      <c r="NE68" s="79">
        <f>0</f>
        <v>0</v>
      </c>
      <c r="NF68" s="79">
        <f>0</f>
        <v>0</v>
      </c>
      <c r="NG68" s="79">
        <f>0</f>
        <v>0</v>
      </c>
      <c r="NH68" s="79">
        <f>0</f>
        <v>0</v>
      </c>
      <c r="NI68" s="79">
        <f>0</f>
        <v>0</v>
      </c>
      <c r="NJ68" s="79">
        <f>0</f>
        <v>0</v>
      </c>
      <c r="NK68" s="79">
        <f>0</f>
        <v>0</v>
      </c>
      <c r="NL68" s="79">
        <f>0</f>
        <v>0</v>
      </c>
      <c r="NM68" s="79">
        <f>0</f>
        <v>0</v>
      </c>
      <c r="NN68" s="79">
        <f>0</f>
        <v>0</v>
      </c>
      <c r="NO68" s="79">
        <f>0</f>
        <v>0</v>
      </c>
      <c r="NP68" s="79">
        <f>0</f>
        <v>0</v>
      </c>
      <c r="NQ68" s="79">
        <f>0</f>
        <v>0</v>
      </c>
      <c r="NR68" s="79">
        <f>0</f>
        <v>0</v>
      </c>
      <c r="NS68" s="79">
        <f>0</f>
        <v>0</v>
      </c>
      <c r="NT68" s="79">
        <f>0</f>
        <v>0</v>
      </c>
      <c r="NU68" s="79">
        <f>0</f>
        <v>0</v>
      </c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>
        <f>0</f>
        <v>0</v>
      </c>
      <c r="OO68" s="79">
        <f>ON22/6</f>
        <v>0.20833333333333334</v>
      </c>
      <c r="OP68" s="79">
        <f>ON22/6</f>
        <v>0.20833333333333334</v>
      </c>
      <c r="OQ68" s="79">
        <f>ON22/6</f>
        <v>0.20833333333333334</v>
      </c>
      <c r="OR68" s="79">
        <f>ON22/6</f>
        <v>0.20833333333333334</v>
      </c>
      <c r="OS68" s="79">
        <f>ON22/6</f>
        <v>0.20833333333333334</v>
      </c>
      <c r="OT68" s="79">
        <f>ON22/6</f>
        <v>0.20833333333333334</v>
      </c>
      <c r="OU68" s="79">
        <f>0</f>
        <v>0</v>
      </c>
      <c r="OV68" s="79">
        <f>0</f>
        <v>0</v>
      </c>
      <c r="OW68" s="79">
        <f>0</f>
        <v>0</v>
      </c>
      <c r="OX68" s="79">
        <f>0</f>
        <v>0</v>
      </c>
      <c r="OY68" s="79">
        <f>0</f>
        <v>0</v>
      </c>
      <c r="OZ68" s="79">
        <f>0</f>
        <v>0</v>
      </c>
      <c r="PA68" s="79">
        <f>0</f>
        <v>0</v>
      </c>
      <c r="PB68" s="79">
        <f>0</f>
        <v>0</v>
      </c>
      <c r="PC68" s="79">
        <f>0</f>
        <v>0</v>
      </c>
      <c r="PD68" s="79">
        <f>0</f>
        <v>0</v>
      </c>
      <c r="PE68" s="79">
        <f>0</f>
        <v>0</v>
      </c>
      <c r="PF68" s="79">
        <f>0</f>
        <v>0</v>
      </c>
      <c r="PG68" s="79">
        <f>0</f>
        <v>0</v>
      </c>
      <c r="PH68" s="79">
        <f>0</f>
        <v>0</v>
      </c>
      <c r="PI68" s="79">
        <f>0</f>
        <v>0</v>
      </c>
      <c r="PJ68" s="79">
        <f>0</f>
        <v>0</v>
      </c>
      <c r="PK68" s="79">
        <f>0</f>
        <v>0</v>
      </c>
      <c r="PL68" s="79">
        <f>0</f>
        <v>0</v>
      </c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>
        <f>0</f>
        <v>0</v>
      </c>
      <c r="QF68" s="79">
        <f>QE22/6</f>
        <v>0.22916666666666663</v>
      </c>
      <c r="QG68" s="79">
        <f>QE22/6</f>
        <v>0.22916666666666663</v>
      </c>
      <c r="QH68" s="79">
        <f>QE22/6</f>
        <v>0.22916666666666663</v>
      </c>
      <c r="QI68" s="79">
        <f>QE22/6</f>
        <v>0.22916666666666663</v>
      </c>
      <c r="QJ68" s="79">
        <f>QE22/6</f>
        <v>0.22916666666666663</v>
      </c>
      <c r="QK68" s="79">
        <f>QE22/6</f>
        <v>0.22916666666666663</v>
      </c>
      <c r="QL68" s="79">
        <f>0</f>
        <v>0</v>
      </c>
      <c r="QM68" s="79">
        <f>0</f>
        <v>0</v>
      </c>
      <c r="QN68" s="79">
        <f>0</f>
        <v>0</v>
      </c>
      <c r="QO68" s="79">
        <f>0</f>
        <v>0</v>
      </c>
      <c r="QP68" s="79">
        <f>0</f>
        <v>0</v>
      </c>
      <c r="QQ68" s="79">
        <f>0</f>
        <v>0</v>
      </c>
      <c r="QR68" s="79">
        <f>0</f>
        <v>0</v>
      </c>
      <c r="QS68" s="79">
        <f>0</f>
        <v>0</v>
      </c>
      <c r="QT68" s="79">
        <f>0</f>
        <v>0</v>
      </c>
      <c r="QU68" s="79">
        <f>0</f>
        <v>0</v>
      </c>
      <c r="QV68" s="79">
        <f>0</f>
        <v>0</v>
      </c>
      <c r="QW68" s="79">
        <f>0</f>
        <v>0</v>
      </c>
      <c r="QX68" s="79">
        <f>0</f>
        <v>0</v>
      </c>
      <c r="QY68" s="79">
        <f>0</f>
        <v>0</v>
      </c>
      <c r="QZ68" s="79">
        <f>0</f>
        <v>0</v>
      </c>
      <c r="RA68" s="79">
        <f>0</f>
        <v>0</v>
      </c>
      <c r="RB68" s="79">
        <f>0</f>
        <v>0</v>
      </c>
      <c r="RC68" s="79">
        <f>0</f>
        <v>0</v>
      </c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>
        <f>0</f>
        <v>0</v>
      </c>
      <c r="RW68" s="79">
        <f>RV22/6</f>
        <v>0.24999999999999997</v>
      </c>
      <c r="RX68" s="79">
        <f>RV22/6</f>
        <v>0.24999999999999997</v>
      </c>
      <c r="RY68" s="79">
        <f>RV22/6</f>
        <v>0.24999999999999997</v>
      </c>
      <c r="RZ68" s="79">
        <f>RV22/6</f>
        <v>0.24999999999999997</v>
      </c>
      <c r="SA68" s="79">
        <f>RV22/6</f>
        <v>0.24999999999999997</v>
      </c>
      <c r="SB68" s="79">
        <f>RV22/6</f>
        <v>0.24999999999999997</v>
      </c>
      <c r="SC68" s="79">
        <f>0</f>
        <v>0</v>
      </c>
      <c r="SD68" s="79">
        <f>0</f>
        <v>0</v>
      </c>
      <c r="SE68" s="79">
        <f>0</f>
        <v>0</v>
      </c>
      <c r="SF68" s="79">
        <f>0</f>
        <v>0</v>
      </c>
      <c r="SG68" s="79">
        <f>0</f>
        <v>0</v>
      </c>
      <c r="SH68" s="79">
        <f>0</f>
        <v>0</v>
      </c>
      <c r="SI68" s="79">
        <f>0</f>
        <v>0</v>
      </c>
      <c r="SJ68" s="79">
        <f>0</f>
        <v>0</v>
      </c>
      <c r="SK68" s="79">
        <f>0</f>
        <v>0</v>
      </c>
      <c r="SL68" s="79">
        <f>0</f>
        <v>0</v>
      </c>
      <c r="SM68" s="79">
        <f>0</f>
        <v>0</v>
      </c>
      <c r="SN68" s="79">
        <f>0</f>
        <v>0</v>
      </c>
      <c r="SO68" s="79">
        <f>0</f>
        <v>0</v>
      </c>
      <c r="SP68" s="79">
        <f>0</f>
        <v>0</v>
      </c>
      <c r="SQ68" s="79">
        <f>0</f>
        <v>0</v>
      </c>
      <c r="SR68" s="79">
        <f>0</f>
        <v>0</v>
      </c>
      <c r="SS68" s="79">
        <f>0</f>
        <v>0</v>
      </c>
      <c r="ST68" s="79">
        <f>0</f>
        <v>0</v>
      </c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>
        <f>0</f>
        <v>0</v>
      </c>
      <c r="TN68" s="79">
        <f>TM22/6</f>
        <v>0.27083333333333331</v>
      </c>
      <c r="TO68" s="79">
        <f>TM22/6</f>
        <v>0.27083333333333331</v>
      </c>
      <c r="TP68" s="79">
        <f>TM22/6</f>
        <v>0.27083333333333331</v>
      </c>
      <c r="TQ68" s="79">
        <f>TM22/6</f>
        <v>0.27083333333333331</v>
      </c>
      <c r="TR68" s="79">
        <f>TM22/6</f>
        <v>0.27083333333333331</v>
      </c>
      <c r="TS68" s="79">
        <f>TM22/6</f>
        <v>0.27083333333333331</v>
      </c>
      <c r="TT68" s="79">
        <f>0</f>
        <v>0</v>
      </c>
      <c r="TU68" s="79">
        <f>0</f>
        <v>0</v>
      </c>
      <c r="TV68" s="79">
        <f>0</f>
        <v>0</v>
      </c>
      <c r="TW68" s="79">
        <f>0</f>
        <v>0</v>
      </c>
      <c r="TX68" s="79">
        <f>0</f>
        <v>0</v>
      </c>
      <c r="TY68" s="79">
        <f>0</f>
        <v>0</v>
      </c>
      <c r="TZ68" s="79">
        <f>0</f>
        <v>0</v>
      </c>
      <c r="UA68" s="79">
        <f>0</f>
        <v>0</v>
      </c>
      <c r="UB68" s="79">
        <f>0</f>
        <v>0</v>
      </c>
      <c r="UC68" s="79">
        <f>0</f>
        <v>0</v>
      </c>
      <c r="UD68" s="79">
        <f>0</f>
        <v>0</v>
      </c>
      <c r="UE68" s="79">
        <f>0</f>
        <v>0</v>
      </c>
      <c r="UF68" s="79">
        <f>0</f>
        <v>0</v>
      </c>
      <c r="UG68" s="79">
        <f>0</f>
        <v>0</v>
      </c>
      <c r="UH68" s="79">
        <f>0</f>
        <v>0</v>
      </c>
      <c r="UI68" s="79">
        <f>0</f>
        <v>0</v>
      </c>
      <c r="UJ68" s="79">
        <f>0</f>
        <v>0</v>
      </c>
      <c r="UK68" s="79">
        <f>0</f>
        <v>0</v>
      </c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>
        <f>0</f>
        <v>0</v>
      </c>
      <c r="VE68" s="79">
        <f>VD22/6</f>
        <v>0.29166666666666663</v>
      </c>
      <c r="VF68" s="79">
        <f>VD22/6</f>
        <v>0.29166666666666663</v>
      </c>
      <c r="VG68" s="79">
        <f>VD22/6</f>
        <v>0.29166666666666663</v>
      </c>
      <c r="VH68" s="79">
        <f>VD22/6</f>
        <v>0.29166666666666663</v>
      </c>
      <c r="VI68" s="79">
        <f>VD22/6</f>
        <v>0.29166666666666663</v>
      </c>
      <c r="VJ68" s="79">
        <f>VD22/6</f>
        <v>0.29166666666666663</v>
      </c>
      <c r="VK68" s="79">
        <f>0</f>
        <v>0</v>
      </c>
      <c r="VL68" s="79">
        <f>0</f>
        <v>0</v>
      </c>
      <c r="VM68" s="79">
        <f>0</f>
        <v>0</v>
      </c>
      <c r="VN68" s="79">
        <f>0</f>
        <v>0</v>
      </c>
      <c r="VO68" s="79">
        <f>0</f>
        <v>0</v>
      </c>
      <c r="VP68" s="79">
        <f>0</f>
        <v>0</v>
      </c>
      <c r="VQ68" s="79">
        <f>0</f>
        <v>0</v>
      </c>
      <c r="VR68" s="79">
        <f>0</f>
        <v>0</v>
      </c>
      <c r="VS68" s="79">
        <f>0</f>
        <v>0</v>
      </c>
      <c r="VT68" s="79">
        <f>0</f>
        <v>0</v>
      </c>
      <c r="VU68" s="79">
        <f>0</f>
        <v>0</v>
      </c>
      <c r="VV68" s="79">
        <f>0</f>
        <v>0</v>
      </c>
      <c r="VW68" s="79">
        <f>0</f>
        <v>0</v>
      </c>
      <c r="VX68" s="79">
        <f>0</f>
        <v>0</v>
      </c>
      <c r="VY68" s="79">
        <f>0</f>
        <v>0</v>
      </c>
      <c r="VZ68" s="79">
        <f>0</f>
        <v>0</v>
      </c>
      <c r="WA68" s="79">
        <f>0</f>
        <v>0</v>
      </c>
      <c r="WB68" s="79">
        <f>0</f>
        <v>0</v>
      </c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>
        <f>0</f>
        <v>0</v>
      </c>
      <c r="WV68" s="79">
        <f>WU22/6</f>
        <v>0.3125</v>
      </c>
      <c r="WW68" s="79">
        <f>WU22/6</f>
        <v>0.3125</v>
      </c>
      <c r="WX68" s="79">
        <f>WU22/6</f>
        <v>0.3125</v>
      </c>
      <c r="WY68" s="79">
        <f>WU22/6</f>
        <v>0.3125</v>
      </c>
      <c r="WZ68" s="79">
        <f>WU22/6</f>
        <v>0.3125</v>
      </c>
      <c r="XA68" s="79">
        <f>WU22/6</f>
        <v>0.3125</v>
      </c>
      <c r="XB68" s="79">
        <f>0</f>
        <v>0</v>
      </c>
      <c r="XC68" s="79">
        <f>0</f>
        <v>0</v>
      </c>
      <c r="XD68" s="79">
        <f>0</f>
        <v>0</v>
      </c>
      <c r="XE68" s="79">
        <f>0</f>
        <v>0</v>
      </c>
      <c r="XF68" s="79">
        <f>0</f>
        <v>0</v>
      </c>
      <c r="XG68" s="79">
        <f>0</f>
        <v>0</v>
      </c>
      <c r="XH68" s="79">
        <f>0</f>
        <v>0</v>
      </c>
      <c r="XI68" s="79">
        <f>0</f>
        <v>0</v>
      </c>
      <c r="XJ68" s="79">
        <f>0</f>
        <v>0</v>
      </c>
      <c r="XK68" s="79">
        <f>0</f>
        <v>0</v>
      </c>
      <c r="XL68" s="79">
        <f>0</f>
        <v>0</v>
      </c>
      <c r="XM68" s="79">
        <f>0</f>
        <v>0</v>
      </c>
      <c r="XN68" s="79">
        <f>0</f>
        <v>0</v>
      </c>
      <c r="XO68" s="79">
        <f>0</f>
        <v>0</v>
      </c>
      <c r="XP68" s="79">
        <f>0</f>
        <v>0</v>
      </c>
      <c r="XQ68" s="79">
        <f>0</f>
        <v>0</v>
      </c>
      <c r="XR68" s="79">
        <f>0</f>
        <v>0</v>
      </c>
      <c r="XS68" s="79">
        <f>0</f>
        <v>0</v>
      </c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>
        <f>0</f>
        <v>0</v>
      </c>
      <c r="YM68" s="79">
        <f>YL22/6</f>
        <v>0.33333333333333331</v>
      </c>
      <c r="YN68" s="79">
        <f>YL22/6</f>
        <v>0.33333333333333331</v>
      </c>
      <c r="YO68" s="79">
        <f>YL22/6</f>
        <v>0.33333333333333331</v>
      </c>
      <c r="YP68" s="79">
        <f>YL22/6</f>
        <v>0.33333333333333331</v>
      </c>
      <c r="YQ68" s="79">
        <f>YL22/6</f>
        <v>0.33333333333333331</v>
      </c>
      <c r="YR68" s="79">
        <f>YL22/6</f>
        <v>0.33333333333333331</v>
      </c>
      <c r="YS68" s="79">
        <f>0</f>
        <v>0</v>
      </c>
      <c r="YT68" s="79">
        <f>0</f>
        <v>0</v>
      </c>
      <c r="YU68" s="79">
        <f>0</f>
        <v>0</v>
      </c>
      <c r="YV68" s="79">
        <f>0</f>
        <v>0</v>
      </c>
      <c r="YW68" s="79">
        <f>0</f>
        <v>0</v>
      </c>
      <c r="YX68" s="79">
        <f>0</f>
        <v>0</v>
      </c>
      <c r="YY68" s="79">
        <f>0</f>
        <v>0</v>
      </c>
      <c r="YZ68" s="79">
        <f>0</f>
        <v>0</v>
      </c>
      <c r="ZA68" s="79">
        <f>0</f>
        <v>0</v>
      </c>
      <c r="ZB68" s="79">
        <f>0</f>
        <v>0</v>
      </c>
      <c r="ZC68" s="79">
        <f>0</f>
        <v>0</v>
      </c>
      <c r="ZD68" s="79">
        <f>0</f>
        <v>0</v>
      </c>
      <c r="ZE68" s="79">
        <f>0</f>
        <v>0</v>
      </c>
      <c r="ZF68" s="79">
        <f>0</f>
        <v>0</v>
      </c>
      <c r="ZG68" s="79">
        <f>0</f>
        <v>0</v>
      </c>
      <c r="ZH68" s="79">
        <f>0</f>
        <v>0</v>
      </c>
      <c r="ZI68" s="79">
        <f>0</f>
        <v>0</v>
      </c>
      <c r="ZJ68" s="79">
        <f>0</f>
        <v>0</v>
      </c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>
        <f>0</f>
        <v>0</v>
      </c>
      <c r="AAD68" s="79">
        <f>AAC22/6</f>
        <v>0.35416666666666669</v>
      </c>
      <c r="AAE68" s="79">
        <f>AAC22/6</f>
        <v>0.35416666666666669</v>
      </c>
      <c r="AAF68" s="79">
        <f>AAC22/6</f>
        <v>0.35416666666666669</v>
      </c>
      <c r="AAG68" s="79">
        <f>AAC22/6</f>
        <v>0.35416666666666669</v>
      </c>
      <c r="AAH68" s="79">
        <f>AAC22/6</f>
        <v>0.35416666666666669</v>
      </c>
      <c r="AAI68" s="79">
        <f>AAC22/6</f>
        <v>0.35416666666666669</v>
      </c>
      <c r="AAJ68" s="79">
        <f>0</f>
        <v>0</v>
      </c>
      <c r="AAK68" s="79">
        <f>0</f>
        <v>0</v>
      </c>
      <c r="AAL68" s="79">
        <f>0</f>
        <v>0</v>
      </c>
      <c r="AAM68" s="79">
        <f>0</f>
        <v>0</v>
      </c>
      <c r="AAN68" s="79">
        <f>0</f>
        <v>0</v>
      </c>
      <c r="AAO68" s="79">
        <f>0</f>
        <v>0</v>
      </c>
      <c r="AAP68" s="79">
        <f>0</f>
        <v>0</v>
      </c>
      <c r="AAQ68" s="79">
        <f>0</f>
        <v>0</v>
      </c>
      <c r="AAR68" s="79">
        <f>0</f>
        <v>0</v>
      </c>
      <c r="AAS68" s="79">
        <f>0</f>
        <v>0</v>
      </c>
      <c r="AAT68" s="79">
        <f>0</f>
        <v>0</v>
      </c>
      <c r="AAU68" s="79">
        <f>0</f>
        <v>0</v>
      </c>
      <c r="AAV68" s="79">
        <f>0</f>
        <v>0</v>
      </c>
      <c r="AAW68" s="79">
        <f>0</f>
        <v>0</v>
      </c>
      <c r="AAX68" s="79">
        <f>0</f>
        <v>0</v>
      </c>
      <c r="AAY68" s="79">
        <f>0</f>
        <v>0</v>
      </c>
      <c r="AAZ68" s="79">
        <f>0</f>
        <v>0</v>
      </c>
      <c r="ABA68" s="79">
        <f>0</f>
        <v>0</v>
      </c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>
        <f>0</f>
        <v>0</v>
      </c>
      <c r="ABU68" s="79">
        <f>ABT22/6</f>
        <v>0.37500000000000006</v>
      </c>
      <c r="ABV68" s="79">
        <f>ABT22/6</f>
        <v>0.37500000000000006</v>
      </c>
      <c r="ABW68" s="79">
        <f>ABT22/6</f>
        <v>0.37500000000000006</v>
      </c>
      <c r="ABX68" s="79">
        <f>ABT22/6</f>
        <v>0.37500000000000006</v>
      </c>
      <c r="ABY68" s="79">
        <f>ABT22/6</f>
        <v>0.37500000000000006</v>
      </c>
      <c r="ABZ68" s="79">
        <f>ABT22/6</f>
        <v>0.37500000000000006</v>
      </c>
      <c r="ACA68" s="79">
        <f>0</f>
        <v>0</v>
      </c>
      <c r="ACB68" s="79">
        <f>0</f>
        <v>0</v>
      </c>
      <c r="ACC68" s="79">
        <f>0</f>
        <v>0</v>
      </c>
      <c r="ACD68" s="79">
        <f>0</f>
        <v>0</v>
      </c>
      <c r="ACE68" s="79">
        <f>0</f>
        <v>0</v>
      </c>
      <c r="ACF68" s="79">
        <f>0</f>
        <v>0</v>
      </c>
      <c r="ACG68" s="79">
        <f>0</f>
        <v>0</v>
      </c>
      <c r="ACH68" s="79">
        <f>0</f>
        <v>0</v>
      </c>
      <c r="ACI68" s="79">
        <f>0</f>
        <v>0</v>
      </c>
      <c r="ACJ68" s="79">
        <f>0</f>
        <v>0</v>
      </c>
      <c r="ACK68" s="79">
        <f>0</f>
        <v>0</v>
      </c>
      <c r="ACL68" s="79">
        <f>0</f>
        <v>0</v>
      </c>
      <c r="ACM68" s="79">
        <f>0</f>
        <v>0</v>
      </c>
      <c r="ACN68" s="79">
        <f>0</f>
        <v>0</v>
      </c>
      <c r="ACO68" s="79">
        <f>0</f>
        <v>0</v>
      </c>
      <c r="ACP68" s="79">
        <f>0</f>
        <v>0</v>
      </c>
      <c r="ACQ68" s="79">
        <f>0</f>
        <v>0</v>
      </c>
      <c r="ACR68" s="79">
        <f>0</f>
        <v>0</v>
      </c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>
        <f>0</f>
        <v>0</v>
      </c>
      <c r="ADL68" s="79">
        <f>ADK22/6</f>
        <v>0.39583333333333343</v>
      </c>
      <c r="ADM68" s="79">
        <f>ADK22/6</f>
        <v>0.39583333333333343</v>
      </c>
      <c r="ADN68" s="79">
        <f>ADK22/6</f>
        <v>0.39583333333333343</v>
      </c>
      <c r="ADO68" s="79">
        <f>ADK22/6</f>
        <v>0.39583333333333343</v>
      </c>
      <c r="ADP68" s="79">
        <f>ADK22/6</f>
        <v>0.39583333333333343</v>
      </c>
      <c r="ADQ68" s="79">
        <f>ADK22/6</f>
        <v>0.39583333333333343</v>
      </c>
      <c r="ADR68" s="79">
        <f>0</f>
        <v>0</v>
      </c>
      <c r="ADS68" s="79">
        <f>0</f>
        <v>0</v>
      </c>
      <c r="ADT68" s="79">
        <f>0</f>
        <v>0</v>
      </c>
      <c r="ADU68" s="79">
        <f>0</f>
        <v>0</v>
      </c>
      <c r="ADV68" s="79">
        <f>0</f>
        <v>0</v>
      </c>
      <c r="ADW68" s="79">
        <f>0</f>
        <v>0</v>
      </c>
      <c r="ADX68" s="79">
        <f>0</f>
        <v>0</v>
      </c>
      <c r="ADY68" s="79">
        <f>0</f>
        <v>0</v>
      </c>
      <c r="ADZ68" s="79">
        <f>0</f>
        <v>0</v>
      </c>
      <c r="AEA68" s="79">
        <f>0</f>
        <v>0</v>
      </c>
      <c r="AEB68" s="79">
        <f>0</f>
        <v>0</v>
      </c>
      <c r="AEC68" s="79">
        <f>0</f>
        <v>0</v>
      </c>
      <c r="AED68" s="79">
        <f>0</f>
        <v>0</v>
      </c>
      <c r="AEE68" s="79">
        <f>0</f>
        <v>0</v>
      </c>
      <c r="AEF68" s="79">
        <f>0</f>
        <v>0</v>
      </c>
      <c r="AEG68" s="79">
        <f>0</f>
        <v>0</v>
      </c>
      <c r="AEH68" s="79">
        <f>0</f>
        <v>0</v>
      </c>
      <c r="AEI68" s="79">
        <f>0</f>
        <v>0</v>
      </c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>
        <f>0</f>
        <v>0</v>
      </c>
      <c r="AFC68" s="79">
        <f>AFB22/6</f>
        <v>0.20833333333333334</v>
      </c>
      <c r="AFD68" s="79">
        <f>AFB22/6</f>
        <v>0.20833333333333334</v>
      </c>
      <c r="AFE68" s="79">
        <f>AFB22/6</f>
        <v>0.20833333333333334</v>
      </c>
      <c r="AFF68" s="79">
        <f>AFB22/6</f>
        <v>0.20833333333333334</v>
      </c>
      <c r="AFG68" s="79">
        <f>AFB22/6</f>
        <v>0.20833333333333334</v>
      </c>
      <c r="AFH68" s="79">
        <f>AFB22/6</f>
        <v>0.20833333333333334</v>
      </c>
      <c r="AFI68" s="79">
        <f>0</f>
        <v>0</v>
      </c>
      <c r="AFJ68" s="79">
        <f>0</f>
        <v>0</v>
      </c>
      <c r="AFK68" s="79">
        <f>0</f>
        <v>0</v>
      </c>
      <c r="AFL68" s="79">
        <f>0</f>
        <v>0</v>
      </c>
      <c r="AFM68" s="79">
        <f>0</f>
        <v>0</v>
      </c>
      <c r="AFN68" s="79">
        <f>0</f>
        <v>0</v>
      </c>
      <c r="AFO68" s="79">
        <f>0</f>
        <v>0</v>
      </c>
      <c r="AFP68" s="79">
        <f>0</f>
        <v>0</v>
      </c>
      <c r="AFQ68" s="79">
        <f>0</f>
        <v>0</v>
      </c>
      <c r="AFR68" s="79">
        <f>0</f>
        <v>0</v>
      </c>
      <c r="AFS68" s="79">
        <f>0</f>
        <v>0</v>
      </c>
      <c r="AFT68" s="79">
        <f>0</f>
        <v>0</v>
      </c>
      <c r="AFU68" s="79">
        <f>0</f>
        <v>0</v>
      </c>
      <c r="AFV68" s="79">
        <f>0</f>
        <v>0</v>
      </c>
      <c r="AFW68" s="79">
        <f>0</f>
        <v>0</v>
      </c>
      <c r="AFX68" s="79">
        <f>0</f>
        <v>0</v>
      </c>
      <c r="AFY68" s="79">
        <f>0</f>
        <v>0</v>
      </c>
      <c r="AFZ68" s="79">
        <f>0</f>
        <v>0</v>
      </c>
    </row>
    <row r="69" spans="1:858" x14ac:dyDescent="0.2">
      <c r="A69" s="78">
        <v>17</v>
      </c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/>
      <c r="M69" s="79"/>
      <c r="N69" s="79"/>
      <c r="O69" s="79"/>
      <c r="P69" s="79"/>
      <c r="Q69" s="79"/>
      <c r="R69" s="79">
        <f>0</f>
        <v>0</v>
      </c>
      <c r="S69" s="79">
        <f>0</f>
        <v>0</v>
      </c>
      <c r="T69" s="79">
        <f>R23/2</f>
        <v>6.25E-2</v>
      </c>
      <c r="U69" s="79">
        <f>R23/2</f>
        <v>6.25E-2</v>
      </c>
      <c r="V69" s="79">
        <f>0</f>
        <v>0</v>
      </c>
      <c r="W69" s="79">
        <f>0</f>
        <v>0</v>
      </c>
      <c r="X69" s="79">
        <f>0</f>
        <v>0</v>
      </c>
      <c r="Y69" s="79">
        <f>0</f>
        <v>0</v>
      </c>
      <c r="Z69" s="79">
        <f>0</f>
        <v>0</v>
      </c>
      <c r="AA69" s="79">
        <f>0</f>
        <v>0</v>
      </c>
      <c r="AB69" s="79">
        <f>0</f>
        <v>0</v>
      </c>
      <c r="AC69" s="79">
        <f>0</f>
        <v>0</v>
      </c>
      <c r="AD69" s="79">
        <f>0</f>
        <v>0</v>
      </c>
      <c r="AE69" s="79">
        <f>0</f>
        <v>0</v>
      </c>
      <c r="AF69" s="79">
        <f>0</f>
        <v>0</v>
      </c>
      <c r="AG69" s="79">
        <f>0</f>
        <v>0</v>
      </c>
      <c r="AH69" s="79">
        <f>0</f>
        <v>0</v>
      </c>
      <c r="AI69" s="79">
        <f>0</f>
        <v>0</v>
      </c>
      <c r="AJ69" s="79">
        <f>0</f>
        <v>0</v>
      </c>
      <c r="AK69" s="79">
        <f>0</f>
        <v>0</v>
      </c>
      <c r="AL69" s="79">
        <f>0</f>
        <v>0</v>
      </c>
      <c r="AM69" s="79">
        <f>0</f>
        <v>0</v>
      </c>
      <c r="AN69" s="79">
        <f>0</f>
        <v>0</v>
      </c>
      <c r="AO69" s="79">
        <f>0</f>
        <v>0</v>
      </c>
      <c r="AR69" s="78">
        <v>17</v>
      </c>
      <c r="AS69" s="79"/>
      <c r="AT69" s="79"/>
      <c r="AU69" s="79"/>
      <c r="AV69" s="79"/>
      <c r="AW69" s="79"/>
      <c r="AX69" s="79"/>
      <c r="AY69" s="79"/>
      <c r="AZ69" s="79"/>
      <c r="BA69" s="79"/>
      <c r="BB69" s="79"/>
      <c r="BC69" s="79"/>
      <c r="BD69" s="79"/>
      <c r="BE69" s="79"/>
      <c r="BF69" s="79"/>
      <c r="BG69" s="79"/>
      <c r="BH69" s="79"/>
      <c r="BI69" s="79">
        <f>BI23/7</f>
        <v>3.5714285714285712E-2</v>
      </c>
      <c r="BJ69" s="79">
        <f>BI23/7</f>
        <v>3.5714285714285712E-2</v>
      </c>
      <c r="BK69" s="79">
        <f>BI23/7</f>
        <v>3.5714285714285712E-2</v>
      </c>
      <c r="BL69" s="79">
        <f>BI23/7</f>
        <v>3.5714285714285712E-2</v>
      </c>
      <c r="BM69" s="79">
        <f>BI23/7</f>
        <v>3.5714285714285712E-2</v>
      </c>
      <c r="BN69" s="79">
        <f>BI23/7</f>
        <v>3.5714285714285712E-2</v>
      </c>
      <c r="BO69" s="79">
        <f>BI23/7</f>
        <v>3.5714285714285712E-2</v>
      </c>
      <c r="BP69" s="79">
        <f>0</f>
        <v>0</v>
      </c>
      <c r="BQ69" s="79">
        <f>0</f>
        <v>0</v>
      </c>
      <c r="BR69" s="79">
        <f>0</f>
        <v>0</v>
      </c>
      <c r="BS69" s="79">
        <f>0</f>
        <v>0</v>
      </c>
      <c r="BT69" s="79">
        <f>0</f>
        <v>0</v>
      </c>
      <c r="BU69" s="79">
        <f>0</f>
        <v>0</v>
      </c>
      <c r="BV69" s="79">
        <f>0</f>
        <v>0</v>
      </c>
      <c r="BW69" s="79">
        <f>0</f>
        <v>0</v>
      </c>
      <c r="BX69" s="79">
        <f>0</f>
        <v>0</v>
      </c>
      <c r="BY69" s="79">
        <f>0</f>
        <v>0</v>
      </c>
      <c r="BZ69" s="79">
        <f>0</f>
        <v>0</v>
      </c>
      <c r="CA69" s="79">
        <f>0</f>
        <v>0</v>
      </c>
      <c r="CB69" s="79">
        <f>0</f>
        <v>0</v>
      </c>
      <c r="CC69" s="79">
        <f>0</f>
        <v>0</v>
      </c>
      <c r="CD69" s="79">
        <f>0</f>
        <v>0</v>
      </c>
      <c r="CE69" s="79">
        <f>0</f>
        <v>0</v>
      </c>
      <c r="CF69" s="79">
        <f>0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>
        <f>CZ23/7</f>
        <v>5.3571428571428568E-2</v>
      </c>
      <c r="DA69" s="79">
        <f>CZ23/7</f>
        <v>5.3571428571428568E-2</v>
      </c>
      <c r="DB69" s="79">
        <f>CZ23/7</f>
        <v>5.3571428571428568E-2</v>
      </c>
      <c r="DC69" s="79">
        <f>CZ23/7</f>
        <v>5.3571428571428568E-2</v>
      </c>
      <c r="DD69" s="79">
        <f>CZ23/7</f>
        <v>5.3571428571428568E-2</v>
      </c>
      <c r="DE69" s="79">
        <f>CZ23/7</f>
        <v>5.3571428571428568E-2</v>
      </c>
      <c r="DF69" s="79">
        <f>CZ23/7</f>
        <v>5.3571428571428568E-2</v>
      </c>
      <c r="DG69" s="79">
        <f>0</f>
        <v>0</v>
      </c>
      <c r="DH69" s="79">
        <f>0</f>
        <v>0</v>
      </c>
      <c r="DI69" s="79">
        <f>0</f>
        <v>0</v>
      </c>
      <c r="DJ69" s="79">
        <f>0</f>
        <v>0</v>
      </c>
      <c r="DK69" s="79">
        <f>0</f>
        <v>0</v>
      </c>
      <c r="DL69" s="79">
        <f>0</f>
        <v>0</v>
      </c>
      <c r="DM69" s="79">
        <f>0</f>
        <v>0</v>
      </c>
      <c r="DN69" s="79">
        <f>0</f>
        <v>0</v>
      </c>
      <c r="DO69" s="79">
        <f>0</f>
        <v>0</v>
      </c>
      <c r="DP69" s="79">
        <f>0</f>
        <v>0</v>
      </c>
      <c r="DQ69" s="79">
        <f>0</f>
        <v>0</v>
      </c>
      <c r="DR69" s="79">
        <f>0</f>
        <v>0</v>
      </c>
      <c r="DS69" s="79">
        <f>0</f>
        <v>0</v>
      </c>
      <c r="DT69" s="79">
        <f>0</f>
        <v>0</v>
      </c>
      <c r="DU69" s="79">
        <f>0</f>
        <v>0</v>
      </c>
      <c r="DV69" s="79">
        <f>0</f>
        <v>0</v>
      </c>
      <c r="DW69" s="79">
        <f>0</f>
        <v>0</v>
      </c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>
        <f>0</f>
        <v>0</v>
      </c>
      <c r="ER69" s="79">
        <f>EQ23/6</f>
        <v>8.3333333333333329E-2</v>
      </c>
      <c r="ES69" s="79">
        <f>EQ23/6</f>
        <v>8.3333333333333329E-2</v>
      </c>
      <c r="ET69" s="79">
        <f>EQ23/6</f>
        <v>8.3333333333333329E-2</v>
      </c>
      <c r="EU69" s="79">
        <f>EQ23/6</f>
        <v>8.3333333333333329E-2</v>
      </c>
      <c r="EV69" s="79">
        <f>EQ23/6</f>
        <v>8.3333333333333329E-2</v>
      </c>
      <c r="EW69" s="79">
        <f>EQ23/6</f>
        <v>8.3333333333333329E-2</v>
      </c>
      <c r="EX69" s="79">
        <f>0</f>
        <v>0</v>
      </c>
      <c r="EY69" s="79">
        <f>0</f>
        <v>0</v>
      </c>
      <c r="EZ69" s="79">
        <f>0</f>
        <v>0</v>
      </c>
      <c r="FA69" s="79">
        <f>0</f>
        <v>0</v>
      </c>
      <c r="FB69" s="79">
        <f>0</f>
        <v>0</v>
      </c>
      <c r="FC69" s="79">
        <f>0</f>
        <v>0</v>
      </c>
      <c r="FD69" s="79">
        <f>0</f>
        <v>0</v>
      </c>
      <c r="FE69" s="79">
        <f>0</f>
        <v>0</v>
      </c>
      <c r="FF69" s="79">
        <f>0</f>
        <v>0</v>
      </c>
      <c r="FG69" s="79">
        <f>0</f>
        <v>0</v>
      </c>
      <c r="FH69" s="79">
        <f>0</f>
        <v>0</v>
      </c>
      <c r="FI69" s="79">
        <f>0</f>
        <v>0</v>
      </c>
      <c r="FJ69" s="79">
        <f>0</f>
        <v>0</v>
      </c>
      <c r="FK69" s="79">
        <f>0</f>
        <v>0</v>
      </c>
      <c r="FL69" s="79">
        <f>0</f>
        <v>0</v>
      </c>
      <c r="FM69" s="79">
        <f>0</f>
        <v>0</v>
      </c>
      <c r="FN69" s="79">
        <f>0</f>
        <v>0</v>
      </c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>
        <f>0</f>
        <v>0</v>
      </c>
      <c r="GI69" s="79">
        <f>GH23/6</f>
        <v>0.10416666666666667</v>
      </c>
      <c r="GJ69" s="79">
        <f>GH23/6</f>
        <v>0.10416666666666667</v>
      </c>
      <c r="GK69" s="79">
        <f>GH23/6</f>
        <v>0.10416666666666667</v>
      </c>
      <c r="GL69" s="79">
        <f>GH23/6</f>
        <v>0.10416666666666667</v>
      </c>
      <c r="GM69" s="79">
        <f>GH23/6</f>
        <v>0.10416666666666667</v>
      </c>
      <c r="GN69" s="79">
        <f>GH23/6</f>
        <v>0.10416666666666667</v>
      </c>
      <c r="GO69" s="79">
        <f>0</f>
        <v>0</v>
      </c>
      <c r="GP69" s="79">
        <f>0</f>
        <v>0</v>
      </c>
      <c r="GQ69" s="79">
        <f>0</f>
        <v>0</v>
      </c>
      <c r="GR69" s="79">
        <f>0</f>
        <v>0</v>
      </c>
      <c r="GS69" s="79">
        <f>0</f>
        <v>0</v>
      </c>
      <c r="GT69" s="79">
        <f>0</f>
        <v>0</v>
      </c>
      <c r="GU69" s="79">
        <f>0</f>
        <v>0</v>
      </c>
      <c r="GV69" s="79">
        <f>0</f>
        <v>0</v>
      </c>
      <c r="GW69" s="79">
        <f>0</f>
        <v>0</v>
      </c>
      <c r="GX69" s="79">
        <f>0</f>
        <v>0</v>
      </c>
      <c r="GY69" s="79">
        <f>0</f>
        <v>0</v>
      </c>
      <c r="GZ69" s="79">
        <f>0</f>
        <v>0</v>
      </c>
      <c r="HA69" s="79">
        <f>0</f>
        <v>0</v>
      </c>
      <c r="HB69" s="79">
        <f>0</f>
        <v>0</v>
      </c>
      <c r="HC69" s="79">
        <f>0</f>
        <v>0</v>
      </c>
      <c r="HD69" s="79">
        <f>0</f>
        <v>0</v>
      </c>
      <c r="HE69" s="79">
        <f>0</f>
        <v>0</v>
      </c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>
        <f>0</f>
        <v>0</v>
      </c>
      <c r="HZ69" s="79">
        <f>HY23/6</f>
        <v>0.12500000000000003</v>
      </c>
      <c r="IA69" s="79">
        <f>HY23/6</f>
        <v>0.12500000000000003</v>
      </c>
      <c r="IB69" s="79">
        <f>HY23/6</f>
        <v>0.12500000000000003</v>
      </c>
      <c r="IC69" s="79">
        <f>HY23/6</f>
        <v>0.12500000000000003</v>
      </c>
      <c r="ID69" s="79">
        <f>HY23/6</f>
        <v>0.12500000000000003</v>
      </c>
      <c r="IE69" s="79">
        <f>HY23/6</f>
        <v>0.12500000000000003</v>
      </c>
      <c r="IF69" s="79">
        <f>0</f>
        <v>0</v>
      </c>
      <c r="IG69" s="79">
        <f>0</f>
        <v>0</v>
      </c>
      <c r="IH69" s="79">
        <f>0</f>
        <v>0</v>
      </c>
      <c r="II69" s="79">
        <f>0</f>
        <v>0</v>
      </c>
      <c r="IJ69" s="79">
        <f>0</f>
        <v>0</v>
      </c>
      <c r="IK69" s="79">
        <f>0</f>
        <v>0</v>
      </c>
      <c r="IL69" s="79">
        <f>0</f>
        <v>0</v>
      </c>
      <c r="IM69" s="79">
        <f>0</f>
        <v>0</v>
      </c>
      <c r="IN69" s="79">
        <f>0</f>
        <v>0</v>
      </c>
      <c r="IO69" s="79">
        <f>0</f>
        <v>0</v>
      </c>
      <c r="IP69" s="79">
        <f>0</f>
        <v>0</v>
      </c>
      <c r="IQ69" s="79">
        <f>0</f>
        <v>0</v>
      </c>
      <c r="IR69" s="79">
        <f>0</f>
        <v>0</v>
      </c>
      <c r="IS69" s="79">
        <f>0</f>
        <v>0</v>
      </c>
      <c r="IT69" s="79">
        <f>0</f>
        <v>0</v>
      </c>
      <c r="IU69" s="79">
        <f>0</f>
        <v>0</v>
      </c>
      <c r="IV69" s="79">
        <f>0</f>
        <v>0</v>
      </c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>
        <f>0</f>
        <v>0</v>
      </c>
      <c r="JQ69" s="79">
        <f>JP23/6</f>
        <v>0.14583333333333334</v>
      </c>
      <c r="JR69" s="79">
        <f>JP23/6</f>
        <v>0.14583333333333334</v>
      </c>
      <c r="JS69" s="79">
        <f>JP23/6</f>
        <v>0.14583333333333334</v>
      </c>
      <c r="JT69" s="79">
        <f>JP23/6</f>
        <v>0.14583333333333334</v>
      </c>
      <c r="JU69" s="79">
        <f>JP23/6</f>
        <v>0.14583333333333334</v>
      </c>
      <c r="JV69" s="79">
        <f>JP23/6</f>
        <v>0.14583333333333334</v>
      </c>
      <c r="JW69" s="79">
        <f>0</f>
        <v>0</v>
      </c>
      <c r="JX69" s="79">
        <f>0</f>
        <v>0</v>
      </c>
      <c r="JY69" s="79">
        <f>0</f>
        <v>0</v>
      </c>
      <c r="JZ69" s="79">
        <f>0</f>
        <v>0</v>
      </c>
      <c r="KA69" s="79">
        <f>0</f>
        <v>0</v>
      </c>
      <c r="KB69" s="79">
        <f>0</f>
        <v>0</v>
      </c>
      <c r="KC69" s="79">
        <f>0</f>
        <v>0</v>
      </c>
      <c r="KD69" s="79">
        <f>0</f>
        <v>0</v>
      </c>
      <c r="KE69" s="79">
        <f>0</f>
        <v>0</v>
      </c>
      <c r="KF69" s="79">
        <f>0</f>
        <v>0</v>
      </c>
      <c r="KG69" s="79">
        <f>0</f>
        <v>0</v>
      </c>
      <c r="KH69" s="79">
        <f>0</f>
        <v>0</v>
      </c>
      <c r="KI69" s="79">
        <f>0</f>
        <v>0</v>
      </c>
      <c r="KJ69" s="79">
        <f>0</f>
        <v>0</v>
      </c>
      <c r="KK69" s="79">
        <f>0</f>
        <v>0</v>
      </c>
      <c r="KL69" s="79">
        <f>0</f>
        <v>0</v>
      </c>
      <c r="KM69" s="79">
        <f>0</f>
        <v>0</v>
      </c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>
        <f>0</f>
        <v>0</v>
      </c>
      <c r="LH69" s="79">
        <f>LG23/6</f>
        <v>0.16666666666666666</v>
      </c>
      <c r="LI69" s="79">
        <f>LG23/6</f>
        <v>0.16666666666666666</v>
      </c>
      <c r="LJ69" s="79">
        <f>LG23/6</f>
        <v>0.16666666666666666</v>
      </c>
      <c r="LK69" s="79">
        <f>LG23/6</f>
        <v>0.16666666666666666</v>
      </c>
      <c r="LL69" s="79">
        <f>LG23/6</f>
        <v>0.16666666666666666</v>
      </c>
      <c r="LM69" s="79">
        <f>LG23/6</f>
        <v>0.16666666666666666</v>
      </c>
      <c r="LN69" s="79">
        <f>0</f>
        <v>0</v>
      </c>
      <c r="LO69" s="79">
        <f>0</f>
        <v>0</v>
      </c>
      <c r="LP69" s="79">
        <f>0</f>
        <v>0</v>
      </c>
      <c r="LQ69" s="79">
        <f>0</f>
        <v>0</v>
      </c>
      <c r="LR69" s="79">
        <f>0</f>
        <v>0</v>
      </c>
      <c r="LS69" s="79">
        <f>0</f>
        <v>0</v>
      </c>
      <c r="LT69" s="79">
        <f>0</f>
        <v>0</v>
      </c>
      <c r="LU69" s="79">
        <f>0</f>
        <v>0</v>
      </c>
      <c r="LV69" s="79">
        <f>0</f>
        <v>0</v>
      </c>
      <c r="LW69" s="79">
        <f>0</f>
        <v>0</v>
      </c>
      <c r="LX69" s="79">
        <f>0</f>
        <v>0</v>
      </c>
      <c r="LY69" s="79">
        <f>0</f>
        <v>0</v>
      </c>
      <c r="LZ69" s="79">
        <f>0</f>
        <v>0</v>
      </c>
      <c r="MA69" s="79">
        <f>0</f>
        <v>0</v>
      </c>
      <c r="MB69" s="79">
        <f>0</f>
        <v>0</v>
      </c>
      <c r="MC69" s="79">
        <f>0</f>
        <v>0</v>
      </c>
      <c r="MD69" s="79">
        <f>0</f>
        <v>0</v>
      </c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>
        <f>0</f>
        <v>0</v>
      </c>
      <c r="MY69" s="79">
        <f>MX23/6</f>
        <v>0.1875</v>
      </c>
      <c r="MZ69" s="79">
        <f>MX23/6</f>
        <v>0.1875</v>
      </c>
      <c r="NA69" s="79">
        <f>MX23/6</f>
        <v>0.1875</v>
      </c>
      <c r="NB69" s="79">
        <f>MX23/6</f>
        <v>0.1875</v>
      </c>
      <c r="NC69" s="79">
        <f>MX23/6</f>
        <v>0.1875</v>
      </c>
      <c r="ND69" s="79">
        <f>MX23/6</f>
        <v>0.1875</v>
      </c>
      <c r="NE69" s="79">
        <f>0</f>
        <v>0</v>
      </c>
      <c r="NF69" s="79">
        <f>0</f>
        <v>0</v>
      </c>
      <c r="NG69" s="79">
        <f>0</f>
        <v>0</v>
      </c>
      <c r="NH69" s="79">
        <f>0</f>
        <v>0</v>
      </c>
      <c r="NI69" s="79">
        <f>0</f>
        <v>0</v>
      </c>
      <c r="NJ69" s="79">
        <f>0</f>
        <v>0</v>
      </c>
      <c r="NK69" s="79">
        <f>0</f>
        <v>0</v>
      </c>
      <c r="NL69" s="79">
        <f>0</f>
        <v>0</v>
      </c>
      <c r="NM69" s="79">
        <f>0</f>
        <v>0</v>
      </c>
      <c r="NN69" s="79">
        <f>0</f>
        <v>0</v>
      </c>
      <c r="NO69" s="79">
        <f>0</f>
        <v>0</v>
      </c>
      <c r="NP69" s="79">
        <f>0</f>
        <v>0</v>
      </c>
      <c r="NQ69" s="79">
        <f>0</f>
        <v>0</v>
      </c>
      <c r="NR69" s="79">
        <f>0</f>
        <v>0</v>
      </c>
      <c r="NS69" s="79">
        <f>0</f>
        <v>0</v>
      </c>
      <c r="NT69" s="79">
        <f>0</f>
        <v>0</v>
      </c>
      <c r="NU69" s="79">
        <f>0</f>
        <v>0</v>
      </c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>
        <f>0</f>
        <v>0</v>
      </c>
      <c r="OP69" s="79">
        <f>OO23/6</f>
        <v>0.20833333333333334</v>
      </c>
      <c r="OQ69" s="79">
        <f>OO23/6</f>
        <v>0.20833333333333334</v>
      </c>
      <c r="OR69" s="79">
        <f>OO23/6</f>
        <v>0.20833333333333334</v>
      </c>
      <c r="OS69" s="79">
        <f>OO23/6</f>
        <v>0.20833333333333334</v>
      </c>
      <c r="OT69" s="79">
        <f>OO23/6</f>
        <v>0.20833333333333334</v>
      </c>
      <c r="OU69" s="79">
        <f>OO23/6</f>
        <v>0.20833333333333334</v>
      </c>
      <c r="OV69" s="79">
        <f>0</f>
        <v>0</v>
      </c>
      <c r="OW69" s="79">
        <f>0</f>
        <v>0</v>
      </c>
      <c r="OX69" s="79">
        <f>0</f>
        <v>0</v>
      </c>
      <c r="OY69" s="79">
        <f>0</f>
        <v>0</v>
      </c>
      <c r="OZ69" s="79">
        <f>0</f>
        <v>0</v>
      </c>
      <c r="PA69" s="79">
        <f>0</f>
        <v>0</v>
      </c>
      <c r="PB69" s="79">
        <f>0</f>
        <v>0</v>
      </c>
      <c r="PC69" s="79">
        <f>0</f>
        <v>0</v>
      </c>
      <c r="PD69" s="79">
        <f>0</f>
        <v>0</v>
      </c>
      <c r="PE69" s="79">
        <f>0</f>
        <v>0</v>
      </c>
      <c r="PF69" s="79">
        <f>0</f>
        <v>0</v>
      </c>
      <c r="PG69" s="79">
        <f>0</f>
        <v>0</v>
      </c>
      <c r="PH69" s="79">
        <f>0</f>
        <v>0</v>
      </c>
      <c r="PI69" s="79">
        <f>0</f>
        <v>0</v>
      </c>
      <c r="PJ69" s="79">
        <f>0</f>
        <v>0</v>
      </c>
      <c r="PK69" s="79">
        <f>0</f>
        <v>0</v>
      </c>
      <c r="PL69" s="79">
        <f>0</f>
        <v>0</v>
      </c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>
        <f>0</f>
        <v>0</v>
      </c>
      <c r="QG69" s="79">
        <f>QF23/6</f>
        <v>0.22916666666666663</v>
      </c>
      <c r="QH69" s="79">
        <f>QF23/6</f>
        <v>0.22916666666666663</v>
      </c>
      <c r="QI69" s="79">
        <f>QF23/6</f>
        <v>0.22916666666666663</v>
      </c>
      <c r="QJ69" s="79">
        <f>QF23/6</f>
        <v>0.22916666666666663</v>
      </c>
      <c r="QK69" s="79">
        <f>QF23/6</f>
        <v>0.22916666666666663</v>
      </c>
      <c r="QL69" s="79">
        <f>QF23/6</f>
        <v>0.22916666666666663</v>
      </c>
      <c r="QM69" s="79">
        <f>0</f>
        <v>0</v>
      </c>
      <c r="QN69" s="79">
        <f>0</f>
        <v>0</v>
      </c>
      <c r="QO69" s="79">
        <f>0</f>
        <v>0</v>
      </c>
      <c r="QP69" s="79">
        <f>0</f>
        <v>0</v>
      </c>
      <c r="QQ69" s="79">
        <f>0</f>
        <v>0</v>
      </c>
      <c r="QR69" s="79">
        <f>0</f>
        <v>0</v>
      </c>
      <c r="QS69" s="79">
        <f>0</f>
        <v>0</v>
      </c>
      <c r="QT69" s="79">
        <f>0</f>
        <v>0</v>
      </c>
      <c r="QU69" s="79">
        <f>0</f>
        <v>0</v>
      </c>
      <c r="QV69" s="79">
        <f>0</f>
        <v>0</v>
      </c>
      <c r="QW69" s="79">
        <f>0</f>
        <v>0</v>
      </c>
      <c r="QX69" s="79">
        <f>0</f>
        <v>0</v>
      </c>
      <c r="QY69" s="79">
        <f>0</f>
        <v>0</v>
      </c>
      <c r="QZ69" s="79">
        <f>0</f>
        <v>0</v>
      </c>
      <c r="RA69" s="79">
        <f>0</f>
        <v>0</v>
      </c>
      <c r="RB69" s="79">
        <f>0</f>
        <v>0</v>
      </c>
      <c r="RC69" s="79">
        <f>0</f>
        <v>0</v>
      </c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>
        <f>0</f>
        <v>0</v>
      </c>
      <c r="RX69" s="79">
        <f>RW23/6</f>
        <v>0.24999999999999997</v>
      </c>
      <c r="RY69" s="79">
        <f>RW23/6</f>
        <v>0.24999999999999997</v>
      </c>
      <c r="RZ69" s="79">
        <f>RW23/6</f>
        <v>0.24999999999999997</v>
      </c>
      <c r="SA69" s="79">
        <f>RW23/6</f>
        <v>0.24999999999999997</v>
      </c>
      <c r="SB69" s="79">
        <f>RW23/6</f>
        <v>0.24999999999999997</v>
      </c>
      <c r="SC69" s="79">
        <f>RW23/6</f>
        <v>0.24999999999999997</v>
      </c>
      <c r="SD69" s="79">
        <f>0</f>
        <v>0</v>
      </c>
      <c r="SE69" s="79">
        <f>0</f>
        <v>0</v>
      </c>
      <c r="SF69" s="79">
        <f>0</f>
        <v>0</v>
      </c>
      <c r="SG69" s="79">
        <f>0</f>
        <v>0</v>
      </c>
      <c r="SH69" s="79">
        <f>0</f>
        <v>0</v>
      </c>
      <c r="SI69" s="79">
        <f>0</f>
        <v>0</v>
      </c>
      <c r="SJ69" s="79">
        <f>0</f>
        <v>0</v>
      </c>
      <c r="SK69" s="79">
        <f>0</f>
        <v>0</v>
      </c>
      <c r="SL69" s="79">
        <f>0</f>
        <v>0</v>
      </c>
      <c r="SM69" s="79">
        <f>0</f>
        <v>0</v>
      </c>
      <c r="SN69" s="79">
        <f>0</f>
        <v>0</v>
      </c>
      <c r="SO69" s="79">
        <f>0</f>
        <v>0</v>
      </c>
      <c r="SP69" s="79">
        <f>0</f>
        <v>0</v>
      </c>
      <c r="SQ69" s="79">
        <f>0</f>
        <v>0</v>
      </c>
      <c r="SR69" s="79">
        <f>0</f>
        <v>0</v>
      </c>
      <c r="SS69" s="79">
        <f>0</f>
        <v>0</v>
      </c>
      <c r="ST69" s="79">
        <f>0</f>
        <v>0</v>
      </c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>
        <f>0</f>
        <v>0</v>
      </c>
      <c r="TO69" s="79">
        <f>TN23/6</f>
        <v>0.27083333333333331</v>
      </c>
      <c r="TP69" s="79">
        <f>TN23/6</f>
        <v>0.27083333333333331</v>
      </c>
      <c r="TQ69" s="79">
        <f>TN23/6</f>
        <v>0.27083333333333331</v>
      </c>
      <c r="TR69" s="79">
        <f>TN23/6</f>
        <v>0.27083333333333331</v>
      </c>
      <c r="TS69" s="79">
        <f>TN23/6</f>
        <v>0.27083333333333331</v>
      </c>
      <c r="TT69" s="79">
        <f>TN23/6</f>
        <v>0.27083333333333331</v>
      </c>
      <c r="TU69" s="79">
        <f>0</f>
        <v>0</v>
      </c>
      <c r="TV69" s="79">
        <f>0</f>
        <v>0</v>
      </c>
      <c r="TW69" s="79">
        <f>0</f>
        <v>0</v>
      </c>
      <c r="TX69" s="79">
        <f>0</f>
        <v>0</v>
      </c>
      <c r="TY69" s="79">
        <f>0</f>
        <v>0</v>
      </c>
      <c r="TZ69" s="79">
        <f>0</f>
        <v>0</v>
      </c>
      <c r="UA69" s="79">
        <f>0</f>
        <v>0</v>
      </c>
      <c r="UB69" s="79">
        <f>0</f>
        <v>0</v>
      </c>
      <c r="UC69" s="79">
        <f>0</f>
        <v>0</v>
      </c>
      <c r="UD69" s="79">
        <f>0</f>
        <v>0</v>
      </c>
      <c r="UE69" s="79">
        <f>0</f>
        <v>0</v>
      </c>
      <c r="UF69" s="79">
        <f>0</f>
        <v>0</v>
      </c>
      <c r="UG69" s="79">
        <f>0</f>
        <v>0</v>
      </c>
      <c r="UH69" s="79">
        <f>0</f>
        <v>0</v>
      </c>
      <c r="UI69" s="79">
        <f>0</f>
        <v>0</v>
      </c>
      <c r="UJ69" s="79">
        <f>0</f>
        <v>0</v>
      </c>
      <c r="UK69" s="79">
        <f>0</f>
        <v>0</v>
      </c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>
        <f>0</f>
        <v>0</v>
      </c>
      <c r="VF69" s="79">
        <f>VE23/6</f>
        <v>0.29166666666666663</v>
      </c>
      <c r="VG69" s="79">
        <f>VE23/6</f>
        <v>0.29166666666666663</v>
      </c>
      <c r="VH69" s="79">
        <f>VE23/6</f>
        <v>0.29166666666666663</v>
      </c>
      <c r="VI69" s="79">
        <f>VE23/6</f>
        <v>0.29166666666666663</v>
      </c>
      <c r="VJ69" s="79">
        <f>VE23/6</f>
        <v>0.29166666666666663</v>
      </c>
      <c r="VK69" s="79">
        <f>VE23/6</f>
        <v>0.29166666666666663</v>
      </c>
      <c r="VL69" s="79">
        <f>0</f>
        <v>0</v>
      </c>
      <c r="VM69" s="79">
        <f>0</f>
        <v>0</v>
      </c>
      <c r="VN69" s="79">
        <f>0</f>
        <v>0</v>
      </c>
      <c r="VO69" s="79">
        <f>0</f>
        <v>0</v>
      </c>
      <c r="VP69" s="79">
        <f>0</f>
        <v>0</v>
      </c>
      <c r="VQ69" s="79">
        <f>0</f>
        <v>0</v>
      </c>
      <c r="VR69" s="79">
        <f>0</f>
        <v>0</v>
      </c>
      <c r="VS69" s="79">
        <f>0</f>
        <v>0</v>
      </c>
      <c r="VT69" s="79">
        <f>0</f>
        <v>0</v>
      </c>
      <c r="VU69" s="79">
        <f>0</f>
        <v>0</v>
      </c>
      <c r="VV69" s="79">
        <f>0</f>
        <v>0</v>
      </c>
      <c r="VW69" s="79">
        <f>0</f>
        <v>0</v>
      </c>
      <c r="VX69" s="79">
        <f>0</f>
        <v>0</v>
      </c>
      <c r="VY69" s="79">
        <f>0</f>
        <v>0</v>
      </c>
      <c r="VZ69" s="79">
        <f>0</f>
        <v>0</v>
      </c>
      <c r="WA69" s="79">
        <f>0</f>
        <v>0</v>
      </c>
      <c r="WB69" s="79">
        <f>0</f>
        <v>0</v>
      </c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>
        <f>0</f>
        <v>0</v>
      </c>
      <c r="WW69" s="79">
        <f>WV23/6</f>
        <v>0.3125</v>
      </c>
      <c r="WX69" s="79">
        <f>WV23/6</f>
        <v>0.3125</v>
      </c>
      <c r="WY69" s="79">
        <f>WV23/6</f>
        <v>0.3125</v>
      </c>
      <c r="WZ69" s="79">
        <f>WV23/6</f>
        <v>0.3125</v>
      </c>
      <c r="XA69" s="79">
        <f>WV23/6</f>
        <v>0.3125</v>
      </c>
      <c r="XB69" s="79">
        <f>WV23/6</f>
        <v>0.3125</v>
      </c>
      <c r="XC69" s="79">
        <f>0</f>
        <v>0</v>
      </c>
      <c r="XD69" s="79">
        <f>0</f>
        <v>0</v>
      </c>
      <c r="XE69" s="79">
        <f>0</f>
        <v>0</v>
      </c>
      <c r="XF69" s="79">
        <f>0</f>
        <v>0</v>
      </c>
      <c r="XG69" s="79">
        <f>0</f>
        <v>0</v>
      </c>
      <c r="XH69" s="79">
        <f>0</f>
        <v>0</v>
      </c>
      <c r="XI69" s="79">
        <f>0</f>
        <v>0</v>
      </c>
      <c r="XJ69" s="79">
        <f>0</f>
        <v>0</v>
      </c>
      <c r="XK69" s="79">
        <f>0</f>
        <v>0</v>
      </c>
      <c r="XL69" s="79">
        <f>0</f>
        <v>0</v>
      </c>
      <c r="XM69" s="79">
        <f>0</f>
        <v>0</v>
      </c>
      <c r="XN69" s="79">
        <f>0</f>
        <v>0</v>
      </c>
      <c r="XO69" s="79">
        <f>0</f>
        <v>0</v>
      </c>
      <c r="XP69" s="79">
        <f>0</f>
        <v>0</v>
      </c>
      <c r="XQ69" s="79">
        <f>0</f>
        <v>0</v>
      </c>
      <c r="XR69" s="79">
        <f>0</f>
        <v>0</v>
      </c>
      <c r="XS69" s="79">
        <f>0</f>
        <v>0</v>
      </c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>
        <f>0</f>
        <v>0</v>
      </c>
      <c r="YN69" s="79">
        <f>YM23/6</f>
        <v>0.33333333333333331</v>
      </c>
      <c r="YO69" s="79">
        <f>YM23/6</f>
        <v>0.33333333333333331</v>
      </c>
      <c r="YP69" s="79">
        <f>YM23/6</f>
        <v>0.33333333333333331</v>
      </c>
      <c r="YQ69" s="79">
        <f>YM23/6</f>
        <v>0.33333333333333331</v>
      </c>
      <c r="YR69" s="79">
        <f>YM23/6</f>
        <v>0.33333333333333331</v>
      </c>
      <c r="YS69" s="79">
        <f>YM23/6</f>
        <v>0.33333333333333331</v>
      </c>
      <c r="YT69" s="79">
        <f>0</f>
        <v>0</v>
      </c>
      <c r="YU69" s="79">
        <f>0</f>
        <v>0</v>
      </c>
      <c r="YV69" s="79">
        <f>0</f>
        <v>0</v>
      </c>
      <c r="YW69" s="79">
        <f>0</f>
        <v>0</v>
      </c>
      <c r="YX69" s="79">
        <f>0</f>
        <v>0</v>
      </c>
      <c r="YY69" s="79">
        <f>0</f>
        <v>0</v>
      </c>
      <c r="YZ69" s="79">
        <f>0</f>
        <v>0</v>
      </c>
      <c r="ZA69" s="79">
        <f>0</f>
        <v>0</v>
      </c>
      <c r="ZB69" s="79">
        <f>0</f>
        <v>0</v>
      </c>
      <c r="ZC69" s="79">
        <f>0</f>
        <v>0</v>
      </c>
      <c r="ZD69" s="79">
        <f>0</f>
        <v>0</v>
      </c>
      <c r="ZE69" s="79">
        <f>0</f>
        <v>0</v>
      </c>
      <c r="ZF69" s="79">
        <f>0</f>
        <v>0</v>
      </c>
      <c r="ZG69" s="79">
        <f>0</f>
        <v>0</v>
      </c>
      <c r="ZH69" s="79">
        <f>0</f>
        <v>0</v>
      </c>
      <c r="ZI69" s="79">
        <f>0</f>
        <v>0</v>
      </c>
      <c r="ZJ69" s="79">
        <f>0</f>
        <v>0</v>
      </c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>
        <f>0</f>
        <v>0</v>
      </c>
      <c r="AAE69" s="79">
        <f>AAD23/6</f>
        <v>0.35416666666666669</v>
      </c>
      <c r="AAF69" s="79">
        <f>AAD23/6</f>
        <v>0.35416666666666669</v>
      </c>
      <c r="AAG69" s="79">
        <f>AAD23/6</f>
        <v>0.35416666666666669</v>
      </c>
      <c r="AAH69" s="79">
        <f>AAD23/6</f>
        <v>0.35416666666666669</v>
      </c>
      <c r="AAI69" s="79">
        <f>AAD23/6</f>
        <v>0.35416666666666669</v>
      </c>
      <c r="AAJ69" s="79">
        <f>AAD23/6</f>
        <v>0.35416666666666669</v>
      </c>
      <c r="AAK69" s="79">
        <f>0</f>
        <v>0</v>
      </c>
      <c r="AAL69" s="79">
        <f>0</f>
        <v>0</v>
      </c>
      <c r="AAM69" s="79">
        <f>0</f>
        <v>0</v>
      </c>
      <c r="AAN69" s="79">
        <f>0</f>
        <v>0</v>
      </c>
      <c r="AAO69" s="79">
        <f>0</f>
        <v>0</v>
      </c>
      <c r="AAP69" s="79">
        <f>0</f>
        <v>0</v>
      </c>
      <c r="AAQ69" s="79">
        <f>0</f>
        <v>0</v>
      </c>
      <c r="AAR69" s="79">
        <f>0</f>
        <v>0</v>
      </c>
      <c r="AAS69" s="79">
        <f>0</f>
        <v>0</v>
      </c>
      <c r="AAT69" s="79">
        <f>0</f>
        <v>0</v>
      </c>
      <c r="AAU69" s="79">
        <f>0</f>
        <v>0</v>
      </c>
      <c r="AAV69" s="79">
        <f>0</f>
        <v>0</v>
      </c>
      <c r="AAW69" s="79">
        <f>0</f>
        <v>0</v>
      </c>
      <c r="AAX69" s="79">
        <f>0</f>
        <v>0</v>
      </c>
      <c r="AAY69" s="79">
        <f>0</f>
        <v>0</v>
      </c>
      <c r="AAZ69" s="79">
        <f>0</f>
        <v>0</v>
      </c>
      <c r="ABA69" s="79">
        <f>0</f>
        <v>0</v>
      </c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>
        <f>0</f>
        <v>0</v>
      </c>
      <c r="ABV69" s="79">
        <f>ABU23/6</f>
        <v>0.37500000000000006</v>
      </c>
      <c r="ABW69" s="79">
        <f>ABU23/6</f>
        <v>0.37500000000000006</v>
      </c>
      <c r="ABX69" s="79">
        <f>ABU23/6</f>
        <v>0.37500000000000006</v>
      </c>
      <c r="ABY69" s="79">
        <f>ABU23/6</f>
        <v>0.37500000000000006</v>
      </c>
      <c r="ABZ69" s="79">
        <f>ABU23/6</f>
        <v>0.37500000000000006</v>
      </c>
      <c r="ACA69" s="79">
        <f>ABU23/6</f>
        <v>0.37500000000000006</v>
      </c>
      <c r="ACB69" s="79">
        <f>0</f>
        <v>0</v>
      </c>
      <c r="ACC69" s="79">
        <f>0</f>
        <v>0</v>
      </c>
      <c r="ACD69" s="79">
        <f>0</f>
        <v>0</v>
      </c>
      <c r="ACE69" s="79">
        <f>0</f>
        <v>0</v>
      </c>
      <c r="ACF69" s="79">
        <f>0</f>
        <v>0</v>
      </c>
      <c r="ACG69" s="79">
        <f>0</f>
        <v>0</v>
      </c>
      <c r="ACH69" s="79">
        <f>0</f>
        <v>0</v>
      </c>
      <c r="ACI69" s="79">
        <f>0</f>
        <v>0</v>
      </c>
      <c r="ACJ69" s="79">
        <f>0</f>
        <v>0</v>
      </c>
      <c r="ACK69" s="79">
        <f>0</f>
        <v>0</v>
      </c>
      <c r="ACL69" s="79">
        <f>0</f>
        <v>0</v>
      </c>
      <c r="ACM69" s="79">
        <f>0</f>
        <v>0</v>
      </c>
      <c r="ACN69" s="79">
        <f>0</f>
        <v>0</v>
      </c>
      <c r="ACO69" s="79">
        <f>0</f>
        <v>0</v>
      </c>
      <c r="ACP69" s="79">
        <f>0</f>
        <v>0</v>
      </c>
      <c r="ACQ69" s="79">
        <f>0</f>
        <v>0</v>
      </c>
      <c r="ACR69" s="79">
        <f>0</f>
        <v>0</v>
      </c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>
        <f>0</f>
        <v>0</v>
      </c>
      <c r="ADM69" s="79">
        <f>ADL23/6</f>
        <v>0.39583333333333343</v>
      </c>
      <c r="ADN69" s="79">
        <f>ADL23/6</f>
        <v>0.39583333333333343</v>
      </c>
      <c r="ADO69" s="79">
        <f>ADL23/6</f>
        <v>0.39583333333333343</v>
      </c>
      <c r="ADP69" s="79">
        <f>ADL23/6</f>
        <v>0.39583333333333343</v>
      </c>
      <c r="ADQ69" s="79">
        <f>ADL23/6</f>
        <v>0.39583333333333343</v>
      </c>
      <c r="ADR69" s="79">
        <f>ADL23/6</f>
        <v>0.39583333333333343</v>
      </c>
      <c r="ADS69" s="79">
        <f>0</f>
        <v>0</v>
      </c>
      <c r="ADT69" s="79">
        <f>0</f>
        <v>0</v>
      </c>
      <c r="ADU69" s="79">
        <f>0</f>
        <v>0</v>
      </c>
      <c r="ADV69" s="79">
        <f>0</f>
        <v>0</v>
      </c>
      <c r="ADW69" s="79">
        <f>0</f>
        <v>0</v>
      </c>
      <c r="ADX69" s="79">
        <f>0</f>
        <v>0</v>
      </c>
      <c r="ADY69" s="79">
        <f>0</f>
        <v>0</v>
      </c>
      <c r="ADZ69" s="79">
        <f>0</f>
        <v>0</v>
      </c>
      <c r="AEA69" s="79">
        <f>0</f>
        <v>0</v>
      </c>
      <c r="AEB69" s="79">
        <f>0</f>
        <v>0</v>
      </c>
      <c r="AEC69" s="79">
        <f>0</f>
        <v>0</v>
      </c>
      <c r="AED69" s="79">
        <f>0</f>
        <v>0</v>
      </c>
      <c r="AEE69" s="79">
        <f>0</f>
        <v>0</v>
      </c>
      <c r="AEF69" s="79">
        <f>0</f>
        <v>0</v>
      </c>
      <c r="AEG69" s="79">
        <f>0</f>
        <v>0</v>
      </c>
      <c r="AEH69" s="79">
        <f>0</f>
        <v>0</v>
      </c>
      <c r="AEI69" s="79">
        <f>0</f>
        <v>0</v>
      </c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>
        <f>0</f>
        <v>0</v>
      </c>
      <c r="AFD69" s="79">
        <f>AFC23/6</f>
        <v>0.20833333333333334</v>
      </c>
      <c r="AFE69" s="79">
        <f>AFC23/6</f>
        <v>0.20833333333333334</v>
      </c>
      <c r="AFF69" s="79">
        <f>AFC23/6</f>
        <v>0.20833333333333334</v>
      </c>
      <c r="AFG69" s="79">
        <f>AFC23/6</f>
        <v>0.20833333333333334</v>
      </c>
      <c r="AFH69" s="79">
        <f>AFC23/6</f>
        <v>0.20833333333333334</v>
      </c>
      <c r="AFI69" s="79">
        <f>AFC23/6</f>
        <v>0.20833333333333334</v>
      </c>
      <c r="AFJ69" s="79">
        <f>0</f>
        <v>0</v>
      </c>
      <c r="AFK69" s="79">
        <f>0</f>
        <v>0</v>
      </c>
      <c r="AFL69" s="79">
        <f>0</f>
        <v>0</v>
      </c>
      <c r="AFM69" s="79">
        <f>0</f>
        <v>0</v>
      </c>
      <c r="AFN69" s="79">
        <f>0</f>
        <v>0</v>
      </c>
      <c r="AFO69" s="79">
        <f>0</f>
        <v>0</v>
      </c>
      <c r="AFP69" s="79">
        <f>0</f>
        <v>0</v>
      </c>
      <c r="AFQ69" s="79">
        <f>0</f>
        <v>0</v>
      </c>
      <c r="AFR69" s="79">
        <f>0</f>
        <v>0</v>
      </c>
      <c r="AFS69" s="79">
        <f>0</f>
        <v>0</v>
      </c>
      <c r="AFT69" s="79">
        <f>0</f>
        <v>0</v>
      </c>
      <c r="AFU69" s="79">
        <f>0</f>
        <v>0</v>
      </c>
      <c r="AFV69" s="79">
        <f>0</f>
        <v>0</v>
      </c>
      <c r="AFW69" s="79">
        <f>0</f>
        <v>0</v>
      </c>
      <c r="AFX69" s="79">
        <f>0</f>
        <v>0</v>
      </c>
      <c r="AFY69" s="79">
        <f>0</f>
        <v>0</v>
      </c>
      <c r="AFZ69" s="79">
        <f>0</f>
        <v>0</v>
      </c>
    </row>
    <row r="70" spans="1:858" x14ac:dyDescent="0.2">
      <c r="A70" s="78">
        <v>18</v>
      </c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>
        <f>0</f>
        <v>0</v>
      </c>
      <c r="T70" s="79">
        <f>0</f>
        <v>0</v>
      </c>
      <c r="U70" s="79">
        <f>S24/2</f>
        <v>6.25E-2</v>
      </c>
      <c r="V70" s="79">
        <f>S24/2</f>
        <v>6.25E-2</v>
      </c>
      <c r="W70" s="79">
        <f>0</f>
        <v>0</v>
      </c>
      <c r="X70" s="79">
        <f>0</f>
        <v>0</v>
      </c>
      <c r="Y70" s="79">
        <f>0</f>
        <v>0</v>
      </c>
      <c r="Z70" s="79">
        <f>0</f>
        <v>0</v>
      </c>
      <c r="AA70" s="79">
        <f>0</f>
        <v>0</v>
      </c>
      <c r="AB70" s="79">
        <f>0</f>
        <v>0</v>
      </c>
      <c r="AC70" s="79">
        <f>0</f>
        <v>0</v>
      </c>
      <c r="AD70" s="79">
        <f>0</f>
        <v>0</v>
      </c>
      <c r="AE70" s="79">
        <f>0</f>
        <v>0</v>
      </c>
      <c r="AF70" s="79">
        <f>0</f>
        <v>0</v>
      </c>
      <c r="AG70" s="79">
        <f>0</f>
        <v>0</v>
      </c>
      <c r="AH70" s="79">
        <f>0</f>
        <v>0</v>
      </c>
      <c r="AI70" s="79">
        <f>0</f>
        <v>0</v>
      </c>
      <c r="AJ70" s="79">
        <f>0</f>
        <v>0</v>
      </c>
      <c r="AK70" s="79">
        <f>0</f>
        <v>0</v>
      </c>
      <c r="AL70" s="79">
        <f>0</f>
        <v>0</v>
      </c>
      <c r="AM70" s="79">
        <f>0</f>
        <v>0</v>
      </c>
      <c r="AN70" s="79">
        <f>0</f>
        <v>0</v>
      </c>
      <c r="AO70" s="79">
        <f>0</f>
        <v>0</v>
      </c>
      <c r="AR70" s="78">
        <v>18</v>
      </c>
      <c r="AS70" s="79"/>
      <c r="AT70" s="79"/>
      <c r="AU70" s="79"/>
      <c r="AV70" s="79"/>
      <c r="AW70" s="79"/>
      <c r="AX70" s="79"/>
      <c r="AY70" s="79"/>
      <c r="AZ70" s="79"/>
      <c r="BA70" s="79"/>
      <c r="BB70" s="79"/>
      <c r="BC70" s="79"/>
      <c r="BD70" s="79"/>
      <c r="BE70" s="79"/>
      <c r="BF70" s="79"/>
      <c r="BG70" s="79"/>
      <c r="BH70" s="79"/>
      <c r="BI70" s="79"/>
      <c r="BJ70" s="79">
        <f>BJ24/7</f>
        <v>3.5714285714285712E-2</v>
      </c>
      <c r="BK70" s="79">
        <f>BJ24/7</f>
        <v>3.5714285714285712E-2</v>
      </c>
      <c r="BL70" s="79">
        <f>BJ24/7</f>
        <v>3.5714285714285712E-2</v>
      </c>
      <c r="BM70" s="79">
        <f>BJ24/7</f>
        <v>3.5714285714285712E-2</v>
      </c>
      <c r="BN70" s="79">
        <f>BJ24/7</f>
        <v>3.5714285714285712E-2</v>
      </c>
      <c r="BO70" s="79">
        <f>BJ24/7</f>
        <v>3.5714285714285712E-2</v>
      </c>
      <c r="BP70" s="79">
        <f>BJ24/7</f>
        <v>3.5714285714285712E-2</v>
      </c>
      <c r="BQ70" s="79">
        <f>0</f>
        <v>0</v>
      </c>
      <c r="BR70" s="79">
        <f>0</f>
        <v>0</v>
      </c>
      <c r="BS70" s="79">
        <f>0</f>
        <v>0</v>
      </c>
      <c r="BT70" s="79">
        <f>0</f>
        <v>0</v>
      </c>
      <c r="BU70" s="79">
        <f>0</f>
        <v>0</v>
      </c>
      <c r="BV70" s="79">
        <f>0</f>
        <v>0</v>
      </c>
      <c r="BW70" s="79">
        <f>0</f>
        <v>0</v>
      </c>
      <c r="BX70" s="79">
        <f>0</f>
        <v>0</v>
      </c>
      <c r="BY70" s="79">
        <f>0</f>
        <v>0</v>
      </c>
      <c r="BZ70" s="79">
        <f>0</f>
        <v>0</v>
      </c>
      <c r="CA70" s="79">
        <f>0</f>
        <v>0</v>
      </c>
      <c r="CB70" s="79">
        <f>0</f>
        <v>0</v>
      </c>
      <c r="CC70" s="79">
        <f>0</f>
        <v>0</v>
      </c>
      <c r="CD70" s="79">
        <f>0</f>
        <v>0</v>
      </c>
      <c r="CE70" s="79">
        <f>0</f>
        <v>0</v>
      </c>
      <c r="CF70" s="79">
        <f>0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>
        <f>DA24/7</f>
        <v>5.3571428571428568E-2</v>
      </c>
      <c r="DB70" s="79">
        <f>DA24/7</f>
        <v>5.3571428571428568E-2</v>
      </c>
      <c r="DC70" s="79">
        <f>DA24/7</f>
        <v>5.3571428571428568E-2</v>
      </c>
      <c r="DD70" s="79">
        <f>DA24/7</f>
        <v>5.3571428571428568E-2</v>
      </c>
      <c r="DE70" s="79">
        <f>DA24/7</f>
        <v>5.3571428571428568E-2</v>
      </c>
      <c r="DF70" s="79">
        <f>DA24/7</f>
        <v>5.3571428571428568E-2</v>
      </c>
      <c r="DG70" s="79">
        <f>DA24/7</f>
        <v>5.3571428571428568E-2</v>
      </c>
      <c r="DH70" s="79">
        <f>0</f>
        <v>0</v>
      </c>
      <c r="DI70" s="79">
        <f>0</f>
        <v>0</v>
      </c>
      <c r="DJ70" s="79">
        <f>0</f>
        <v>0</v>
      </c>
      <c r="DK70" s="79">
        <f>0</f>
        <v>0</v>
      </c>
      <c r="DL70" s="79">
        <f>0</f>
        <v>0</v>
      </c>
      <c r="DM70" s="79">
        <f>0</f>
        <v>0</v>
      </c>
      <c r="DN70" s="79">
        <f>0</f>
        <v>0</v>
      </c>
      <c r="DO70" s="79">
        <f>0</f>
        <v>0</v>
      </c>
      <c r="DP70" s="79">
        <f>0</f>
        <v>0</v>
      </c>
      <c r="DQ70" s="79">
        <f>0</f>
        <v>0</v>
      </c>
      <c r="DR70" s="79">
        <f>0</f>
        <v>0</v>
      </c>
      <c r="DS70" s="79">
        <f>0</f>
        <v>0</v>
      </c>
      <c r="DT70" s="79">
        <f>0</f>
        <v>0</v>
      </c>
      <c r="DU70" s="79">
        <f>0</f>
        <v>0</v>
      </c>
      <c r="DV70" s="79">
        <f>0</f>
        <v>0</v>
      </c>
      <c r="DW70" s="79">
        <f>0</f>
        <v>0</v>
      </c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>
        <f>0</f>
        <v>0</v>
      </c>
      <c r="ES70" s="79">
        <f>ER24/6</f>
        <v>8.3333333333333329E-2</v>
      </c>
      <c r="ET70" s="79">
        <f>ER24/6</f>
        <v>8.3333333333333329E-2</v>
      </c>
      <c r="EU70" s="79">
        <f>ER24/6</f>
        <v>8.3333333333333329E-2</v>
      </c>
      <c r="EV70" s="79">
        <f>ER24/6</f>
        <v>8.3333333333333329E-2</v>
      </c>
      <c r="EW70" s="79">
        <f>ER24/6</f>
        <v>8.3333333333333329E-2</v>
      </c>
      <c r="EX70" s="79">
        <f>ER24/6</f>
        <v>8.3333333333333329E-2</v>
      </c>
      <c r="EY70" s="79">
        <f>0</f>
        <v>0</v>
      </c>
      <c r="EZ70" s="79">
        <f>0</f>
        <v>0</v>
      </c>
      <c r="FA70" s="79">
        <f>0</f>
        <v>0</v>
      </c>
      <c r="FB70" s="79">
        <f>0</f>
        <v>0</v>
      </c>
      <c r="FC70" s="79">
        <f>0</f>
        <v>0</v>
      </c>
      <c r="FD70" s="79">
        <f>0</f>
        <v>0</v>
      </c>
      <c r="FE70" s="79">
        <f>0</f>
        <v>0</v>
      </c>
      <c r="FF70" s="79">
        <f>0</f>
        <v>0</v>
      </c>
      <c r="FG70" s="79">
        <f>0</f>
        <v>0</v>
      </c>
      <c r="FH70" s="79">
        <f>0</f>
        <v>0</v>
      </c>
      <c r="FI70" s="79">
        <f>0</f>
        <v>0</v>
      </c>
      <c r="FJ70" s="79">
        <f>0</f>
        <v>0</v>
      </c>
      <c r="FK70" s="79">
        <f>0</f>
        <v>0</v>
      </c>
      <c r="FL70" s="79">
        <f>0</f>
        <v>0</v>
      </c>
      <c r="FM70" s="79">
        <f>0</f>
        <v>0</v>
      </c>
      <c r="FN70" s="79">
        <f>0</f>
        <v>0</v>
      </c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>
        <f>0</f>
        <v>0</v>
      </c>
      <c r="GJ70" s="79">
        <f>GI24/6</f>
        <v>0.10416666666666667</v>
      </c>
      <c r="GK70" s="79">
        <f>GI24/6</f>
        <v>0.10416666666666667</v>
      </c>
      <c r="GL70" s="79">
        <f>GI24/6</f>
        <v>0.10416666666666667</v>
      </c>
      <c r="GM70" s="79">
        <f>GI24/6</f>
        <v>0.10416666666666667</v>
      </c>
      <c r="GN70" s="79">
        <f>GI24/6</f>
        <v>0.10416666666666667</v>
      </c>
      <c r="GO70" s="79">
        <f>GI24/6</f>
        <v>0.10416666666666667</v>
      </c>
      <c r="GP70" s="79">
        <f>0</f>
        <v>0</v>
      </c>
      <c r="GQ70" s="79">
        <f>0</f>
        <v>0</v>
      </c>
      <c r="GR70" s="79">
        <f>0</f>
        <v>0</v>
      </c>
      <c r="GS70" s="79">
        <f>0</f>
        <v>0</v>
      </c>
      <c r="GT70" s="79">
        <f>0</f>
        <v>0</v>
      </c>
      <c r="GU70" s="79">
        <f>0</f>
        <v>0</v>
      </c>
      <c r="GV70" s="79">
        <f>0</f>
        <v>0</v>
      </c>
      <c r="GW70" s="79">
        <f>0</f>
        <v>0</v>
      </c>
      <c r="GX70" s="79">
        <f>0</f>
        <v>0</v>
      </c>
      <c r="GY70" s="79">
        <f>0</f>
        <v>0</v>
      </c>
      <c r="GZ70" s="79">
        <f>0</f>
        <v>0</v>
      </c>
      <c r="HA70" s="79">
        <f>0</f>
        <v>0</v>
      </c>
      <c r="HB70" s="79">
        <f>0</f>
        <v>0</v>
      </c>
      <c r="HC70" s="79">
        <f>0</f>
        <v>0</v>
      </c>
      <c r="HD70" s="79">
        <f>0</f>
        <v>0</v>
      </c>
      <c r="HE70" s="79">
        <f>0</f>
        <v>0</v>
      </c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>
        <f>0</f>
        <v>0</v>
      </c>
      <c r="IA70" s="79">
        <f>HZ24/6</f>
        <v>0.12500000000000003</v>
      </c>
      <c r="IB70" s="79">
        <f>HZ24/6</f>
        <v>0.12500000000000003</v>
      </c>
      <c r="IC70" s="79">
        <f>HZ24/6</f>
        <v>0.12500000000000003</v>
      </c>
      <c r="ID70" s="79">
        <f>HZ24/6</f>
        <v>0.12500000000000003</v>
      </c>
      <c r="IE70" s="79">
        <f>HZ24/6</f>
        <v>0.12500000000000003</v>
      </c>
      <c r="IF70" s="79">
        <f>HZ24/6</f>
        <v>0.12500000000000003</v>
      </c>
      <c r="IG70" s="79">
        <f>0</f>
        <v>0</v>
      </c>
      <c r="IH70" s="79">
        <f>0</f>
        <v>0</v>
      </c>
      <c r="II70" s="79">
        <f>0</f>
        <v>0</v>
      </c>
      <c r="IJ70" s="79">
        <f>0</f>
        <v>0</v>
      </c>
      <c r="IK70" s="79">
        <f>0</f>
        <v>0</v>
      </c>
      <c r="IL70" s="79">
        <f>0</f>
        <v>0</v>
      </c>
      <c r="IM70" s="79">
        <f>0</f>
        <v>0</v>
      </c>
      <c r="IN70" s="79">
        <f>0</f>
        <v>0</v>
      </c>
      <c r="IO70" s="79">
        <f>0</f>
        <v>0</v>
      </c>
      <c r="IP70" s="79">
        <f>0</f>
        <v>0</v>
      </c>
      <c r="IQ70" s="79">
        <f>0</f>
        <v>0</v>
      </c>
      <c r="IR70" s="79">
        <f>0</f>
        <v>0</v>
      </c>
      <c r="IS70" s="79">
        <f>0</f>
        <v>0</v>
      </c>
      <c r="IT70" s="79">
        <f>0</f>
        <v>0</v>
      </c>
      <c r="IU70" s="79">
        <f>0</f>
        <v>0</v>
      </c>
      <c r="IV70" s="79">
        <f>0</f>
        <v>0</v>
      </c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>
        <f>0</f>
        <v>0</v>
      </c>
      <c r="JR70" s="79">
        <f>JQ24/6</f>
        <v>0.14583333333333334</v>
      </c>
      <c r="JS70" s="79">
        <f>JQ24/6</f>
        <v>0.14583333333333334</v>
      </c>
      <c r="JT70" s="79">
        <f>JQ24/6</f>
        <v>0.14583333333333334</v>
      </c>
      <c r="JU70" s="79">
        <f>JQ24/6</f>
        <v>0.14583333333333334</v>
      </c>
      <c r="JV70" s="79">
        <f>JQ24/6</f>
        <v>0.14583333333333334</v>
      </c>
      <c r="JW70" s="79">
        <f>JQ24/6</f>
        <v>0.14583333333333334</v>
      </c>
      <c r="JX70" s="79">
        <f>0</f>
        <v>0</v>
      </c>
      <c r="JY70" s="79">
        <f>0</f>
        <v>0</v>
      </c>
      <c r="JZ70" s="79">
        <f>0</f>
        <v>0</v>
      </c>
      <c r="KA70" s="79">
        <f>0</f>
        <v>0</v>
      </c>
      <c r="KB70" s="79">
        <f>0</f>
        <v>0</v>
      </c>
      <c r="KC70" s="79">
        <f>0</f>
        <v>0</v>
      </c>
      <c r="KD70" s="79">
        <f>0</f>
        <v>0</v>
      </c>
      <c r="KE70" s="79">
        <f>0</f>
        <v>0</v>
      </c>
      <c r="KF70" s="79">
        <f>0</f>
        <v>0</v>
      </c>
      <c r="KG70" s="79">
        <f>0</f>
        <v>0</v>
      </c>
      <c r="KH70" s="79">
        <f>0</f>
        <v>0</v>
      </c>
      <c r="KI70" s="79">
        <f>0</f>
        <v>0</v>
      </c>
      <c r="KJ70" s="79">
        <f>0</f>
        <v>0</v>
      </c>
      <c r="KK70" s="79">
        <f>0</f>
        <v>0</v>
      </c>
      <c r="KL70" s="79">
        <f>0</f>
        <v>0</v>
      </c>
      <c r="KM70" s="79">
        <f>0</f>
        <v>0</v>
      </c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>
        <f>0</f>
        <v>0</v>
      </c>
      <c r="LI70" s="79">
        <f>LH24/6</f>
        <v>0.16666666666666666</v>
      </c>
      <c r="LJ70" s="79">
        <f>LH24/6</f>
        <v>0.16666666666666666</v>
      </c>
      <c r="LK70" s="79">
        <f>LH24/6</f>
        <v>0.16666666666666666</v>
      </c>
      <c r="LL70" s="79">
        <f>LH24/6</f>
        <v>0.16666666666666666</v>
      </c>
      <c r="LM70" s="79">
        <f>LH24/6</f>
        <v>0.16666666666666666</v>
      </c>
      <c r="LN70" s="79">
        <f>LH24/6</f>
        <v>0.16666666666666666</v>
      </c>
      <c r="LO70" s="79">
        <f>0</f>
        <v>0</v>
      </c>
      <c r="LP70" s="79">
        <f>0</f>
        <v>0</v>
      </c>
      <c r="LQ70" s="79">
        <f>0</f>
        <v>0</v>
      </c>
      <c r="LR70" s="79">
        <f>0</f>
        <v>0</v>
      </c>
      <c r="LS70" s="79">
        <f>0</f>
        <v>0</v>
      </c>
      <c r="LT70" s="79">
        <f>0</f>
        <v>0</v>
      </c>
      <c r="LU70" s="79">
        <f>0</f>
        <v>0</v>
      </c>
      <c r="LV70" s="79">
        <f>0</f>
        <v>0</v>
      </c>
      <c r="LW70" s="79">
        <f>0</f>
        <v>0</v>
      </c>
      <c r="LX70" s="79">
        <f>0</f>
        <v>0</v>
      </c>
      <c r="LY70" s="79">
        <f>0</f>
        <v>0</v>
      </c>
      <c r="LZ70" s="79">
        <f>0</f>
        <v>0</v>
      </c>
      <c r="MA70" s="79">
        <f>0</f>
        <v>0</v>
      </c>
      <c r="MB70" s="79">
        <f>0</f>
        <v>0</v>
      </c>
      <c r="MC70" s="79">
        <f>0</f>
        <v>0</v>
      </c>
      <c r="MD70" s="79">
        <f>0</f>
        <v>0</v>
      </c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>
        <f>0</f>
        <v>0</v>
      </c>
      <c r="MZ70" s="79">
        <f>MY24/6</f>
        <v>0.1875</v>
      </c>
      <c r="NA70" s="79">
        <f>MY24/6</f>
        <v>0.1875</v>
      </c>
      <c r="NB70" s="79">
        <f>MY24/6</f>
        <v>0.1875</v>
      </c>
      <c r="NC70" s="79">
        <f>MY24/6</f>
        <v>0.1875</v>
      </c>
      <c r="ND70" s="79">
        <f>MY24/6</f>
        <v>0.1875</v>
      </c>
      <c r="NE70" s="79">
        <f>MY24/6</f>
        <v>0.1875</v>
      </c>
      <c r="NF70" s="79">
        <f>0</f>
        <v>0</v>
      </c>
      <c r="NG70" s="79">
        <f>0</f>
        <v>0</v>
      </c>
      <c r="NH70" s="79">
        <f>0</f>
        <v>0</v>
      </c>
      <c r="NI70" s="79">
        <f>0</f>
        <v>0</v>
      </c>
      <c r="NJ70" s="79">
        <f>0</f>
        <v>0</v>
      </c>
      <c r="NK70" s="79">
        <f>0</f>
        <v>0</v>
      </c>
      <c r="NL70" s="79">
        <f>0</f>
        <v>0</v>
      </c>
      <c r="NM70" s="79">
        <f>0</f>
        <v>0</v>
      </c>
      <c r="NN70" s="79">
        <f>0</f>
        <v>0</v>
      </c>
      <c r="NO70" s="79">
        <f>0</f>
        <v>0</v>
      </c>
      <c r="NP70" s="79">
        <f>0</f>
        <v>0</v>
      </c>
      <c r="NQ70" s="79">
        <f>0</f>
        <v>0</v>
      </c>
      <c r="NR70" s="79">
        <f>0</f>
        <v>0</v>
      </c>
      <c r="NS70" s="79">
        <f>0</f>
        <v>0</v>
      </c>
      <c r="NT70" s="79">
        <f>0</f>
        <v>0</v>
      </c>
      <c r="NU70" s="79">
        <f>0</f>
        <v>0</v>
      </c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>
        <f>0</f>
        <v>0</v>
      </c>
      <c r="OQ70" s="79">
        <f>OP24/6</f>
        <v>0.20833333333333334</v>
      </c>
      <c r="OR70" s="79">
        <f>OP24/6</f>
        <v>0.20833333333333334</v>
      </c>
      <c r="OS70" s="79">
        <f>OP24/6</f>
        <v>0.20833333333333334</v>
      </c>
      <c r="OT70" s="79">
        <f>OP24/6</f>
        <v>0.20833333333333334</v>
      </c>
      <c r="OU70" s="79">
        <f>OP24/6</f>
        <v>0.20833333333333334</v>
      </c>
      <c r="OV70" s="79">
        <f>OP24/6</f>
        <v>0.20833333333333334</v>
      </c>
      <c r="OW70" s="79">
        <f>0</f>
        <v>0</v>
      </c>
      <c r="OX70" s="79">
        <f>0</f>
        <v>0</v>
      </c>
      <c r="OY70" s="79">
        <f>0</f>
        <v>0</v>
      </c>
      <c r="OZ70" s="79">
        <f>0</f>
        <v>0</v>
      </c>
      <c r="PA70" s="79">
        <f>0</f>
        <v>0</v>
      </c>
      <c r="PB70" s="79">
        <f>0</f>
        <v>0</v>
      </c>
      <c r="PC70" s="79">
        <f>0</f>
        <v>0</v>
      </c>
      <c r="PD70" s="79">
        <f>0</f>
        <v>0</v>
      </c>
      <c r="PE70" s="79">
        <f>0</f>
        <v>0</v>
      </c>
      <c r="PF70" s="79">
        <f>0</f>
        <v>0</v>
      </c>
      <c r="PG70" s="79">
        <f>0</f>
        <v>0</v>
      </c>
      <c r="PH70" s="79">
        <f>0</f>
        <v>0</v>
      </c>
      <c r="PI70" s="79">
        <f>0</f>
        <v>0</v>
      </c>
      <c r="PJ70" s="79">
        <f>0</f>
        <v>0</v>
      </c>
      <c r="PK70" s="79">
        <f>0</f>
        <v>0</v>
      </c>
      <c r="PL70" s="79">
        <f>0</f>
        <v>0</v>
      </c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>
        <f>0</f>
        <v>0</v>
      </c>
      <c r="QH70" s="79">
        <f>QG24/6</f>
        <v>0.22916666666666663</v>
      </c>
      <c r="QI70" s="79">
        <f>QG24/6</f>
        <v>0.22916666666666663</v>
      </c>
      <c r="QJ70" s="79">
        <f>QG24/6</f>
        <v>0.22916666666666663</v>
      </c>
      <c r="QK70" s="79">
        <f>QG24/6</f>
        <v>0.22916666666666663</v>
      </c>
      <c r="QL70" s="79">
        <f>QG24/6</f>
        <v>0.22916666666666663</v>
      </c>
      <c r="QM70" s="79">
        <f>QG24/6</f>
        <v>0.22916666666666663</v>
      </c>
      <c r="QN70" s="79">
        <f>0</f>
        <v>0</v>
      </c>
      <c r="QO70" s="79">
        <f>0</f>
        <v>0</v>
      </c>
      <c r="QP70" s="79">
        <f>0</f>
        <v>0</v>
      </c>
      <c r="QQ70" s="79">
        <f>0</f>
        <v>0</v>
      </c>
      <c r="QR70" s="79">
        <f>0</f>
        <v>0</v>
      </c>
      <c r="QS70" s="79">
        <f>0</f>
        <v>0</v>
      </c>
      <c r="QT70" s="79">
        <f>0</f>
        <v>0</v>
      </c>
      <c r="QU70" s="79">
        <f>0</f>
        <v>0</v>
      </c>
      <c r="QV70" s="79">
        <f>0</f>
        <v>0</v>
      </c>
      <c r="QW70" s="79">
        <f>0</f>
        <v>0</v>
      </c>
      <c r="QX70" s="79">
        <f>0</f>
        <v>0</v>
      </c>
      <c r="QY70" s="79">
        <f>0</f>
        <v>0</v>
      </c>
      <c r="QZ70" s="79">
        <f>0</f>
        <v>0</v>
      </c>
      <c r="RA70" s="79">
        <f>0</f>
        <v>0</v>
      </c>
      <c r="RB70" s="79">
        <f>0</f>
        <v>0</v>
      </c>
      <c r="RC70" s="79">
        <f>0</f>
        <v>0</v>
      </c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>
        <f>0</f>
        <v>0</v>
      </c>
      <c r="RY70" s="79">
        <f>RX24/6</f>
        <v>0.24999999999999997</v>
      </c>
      <c r="RZ70" s="79">
        <f>RX24/6</f>
        <v>0.24999999999999997</v>
      </c>
      <c r="SA70" s="79">
        <f>RX24/6</f>
        <v>0.24999999999999997</v>
      </c>
      <c r="SB70" s="79">
        <f>RX24/6</f>
        <v>0.24999999999999997</v>
      </c>
      <c r="SC70" s="79">
        <f>RX24/6</f>
        <v>0.24999999999999997</v>
      </c>
      <c r="SD70" s="79">
        <f>RX24/6</f>
        <v>0.24999999999999997</v>
      </c>
      <c r="SE70" s="79">
        <f>0</f>
        <v>0</v>
      </c>
      <c r="SF70" s="79">
        <f>0</f>
        <v>0</v>
      </c>
      <c r="SG70" s="79">
        <f>0</f>
        <v>0</v>
      </c>
      <c r="SH70" s="79">
        <f>0</f>
        <v>0</v>
      </c>
      <c r="SI70" s="79">
        <f>0</f>
        <v>0</v>
      </c>
      <c r="SJ70" s="79">
        <f>0</f>
        <v>0</v>
      </c>
      <c r="SK70" s="79">
        <f>0</f>
        <v>0</v>
      </c>
      <c r="SL70" s="79">
        <f>0</f>
        <v>0</v>
      </c>
      <c r="SM70" s="79">
        <f>0</f>
        <v>0</v>
      </c>
      <c r="SN70" s="79">
        <f>0</f>
        <v>0</v>
      </c>
      <c r="SO70" s="79">
        <f>0</f>
        <v>0</v>
      </c>
      <c r="SP70" s="79">
        <f>0</f>
        <v>0</v>
      </c>
      <c r="SQ70" s="79">
        <f>0</f>
        <v>0</v>
      </c>
      <c r="SR70" s="79">
        <f>0</f>
        <v>0</v>
      </c>
      <c r="SS70" s="79">
        <f>0</f>
        <v>0</v>
      </c>
      <c r="ST70" s="79">
        <f>0</f>
        <v>0</v>
      </c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>
        <f>0</f>
        <v>0</v>
      </c>
      <c r="TP70" s="79">
        <f>TO24/6</f>
        <v>0.27083333333333331</v>
      </c>
      <c r="TQ70" s="79">
        <f>TO24/6</f>
        <v>0.27083333333333331</v>
      </c>
      <c r="TR70" s="79">
        <f>TO24/6</f>
        <v>0.27083333333333331</v>
      </c>
      <c r="TS70" s="79">
        <f>TO24/6</f>
        <v>0.27083333333333331</v>
      </c>
      <c r="TT70" s="79">
        <f>TO24/6</f>
        <v>0.27083333333333331</v>
      </c>
      <c r="TU70" s="79">
        <f>TO24/6</f>
        <v>0.27083333333333331</v>
      </c>
      <c r="TV70" s="79">
        <f>0</f>
        <v>0</v>
      </c>
      <c r="TW70" s="79">
        <f>0</f>
        <v>0</v>
      </c>
      <c r="TX70" s="79">
        <f>0</f>
        <v>0</v>
      </c>
      <c r="TY70" s="79">
        <f>0</f>
        <v>0</v>
      </c>
      <c r="TZ70" s="79">
        <f>0</f>
        <v>0</v>
      </c>
      <c r="UA70" s="79">
        <f>0</f>
        <v>0</v>
      </c>
      <c r="UB70" s="79">
        <f>0</f>
        <v>0</v>
      </c>
      <c r="UC70" s="79">
        <f>0</f>
        <v>0</v>
      </c>
      <c r="UD70" s="79">
        <f>0</f>
        <v>0</v>
      </c>
      <c r="UE70" s="79">
        <f>0</f>
        <v>0</v>
      </c>
      <c r="UF70" s="79">
        <f>0</f>
        <v>0</v>
      </c>
      <c r="UG70" s="79">
        <f>0</f>
        <v>0</v>
      </c>
      <c r="UH70" s="79">
        <f>0</f>
        <v>0</v>
      </c>
      <c r="UI70" s="79">
        <f>0</f>
        <v>0</v>
      </c>
      <c r="UJ70" s="79">
        <f>0</f>
        <v>0</v>
      </c>
      <c r="UK70" s="79">
        <f>0</f>
        <v>0</v>
      </c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>
        <f>0</f>
        <v>0</v>
      </c>
      <c r="VG70" s="79">
        <f>VF24/6</f>
        <v>0.29166666666666663</v>
      </c>
      <c r="VH70" s="79">
        <f>VF24/6</f>
        <v>0.29166666666666663</v>
      </c>
      <c r="VI70" s="79">
        <f>VF24/6</f>
        <v>0.29166666666666663</v>
      </c>
      <c r="VJ70" s="79">
        <f>VF24/6</f>
        <v>0.29166666666666663</v>
      </c>
      <c r="VK70" s="79">
        <f>VF24/6</f>
        <v>0.29166666666666663</v>
      </c>
      <c r="VL70" s="79">
        <f>VF24/6</f>
        <v>0.29166666666666663</v>
      </c>
      <c r="VM70" s="79">
        <f>0</f>
        <v>0</v>
      </c>
      <c r="VN70" s="79">
        <f>0</f>
        <v>0</v>
      </c>
      <c r="VO70" s="79">
        <f>0</f>
        <v>0</v>
      </c>
      <c r="VP70" s="79">
        <f>0</f>
        <v>0</v>
      </c>
      <c r="VQ70" s="79">
        <f>0</f>
        <v>0</v>
      </c>
      <c r="VR70" s="79">
        <f>0</f>
        <v>0</v>
      </c>
      <c r="VS70" s="79">
        <f>0</f>
        <v>0</v>
      </c>
      <c r="VT70" s="79">
        <f>0</f>
        <v>0</v>
      </c>
      <c r="VU70" s="79">
        <f>0</f>
        <v>0</v>
      </c>
      <c r="VV70" s="79">
        <f>0</f>
        <v>0</v>
      </c>
      <c r="VW70" s="79">
        <f>0</f>
        <v>0</v>
      </c>
      <c r="VX70" s="79">
        <f>0</f>
        <v>0</v>
      </c>
      <c r="VY70" s="79">
        <f>0</f>
        <v>0</v>
      </c>
      <c r="VZ70" s="79">
        <f>0</f>
        <v>0</v>
      </c>
      <c r="WA70" s="79">
        <f>0</f>
        <v>0</v>
      </c>
      <c r="WB70" s="79">
        <f>0</f>
        <v>0</v>
      </c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>
        <f>0</f>
        <v>0</v>
      </c>
      <c r="WX70" s="79">
        <f>WW24/6</f>
        <v>0.3125</v>
      </c>
      <c r="WY70" s="79">
        <f>WW24/6</f>
        <v>0.3125</v>
      </c>
      <c r="WZ70" s="79">
        <f>WW24/6</f>
        <v>0.3125</v>
      </c>
      <c r="XA70" s="79">
        <f>WW24/6</f>
        <v>0.3125</v>
      </c>
      <c r="XB70" s="79">
        <f>WW24/6</f>
        <v>0.3125</v>
      </c>
      <c r="XC70" s="79">
        <f>WW24/6</f>
        <v>0.3125</v>
      </c>
      <c r="XD70" s="79">
        <f>0</f>
        <v>0</v>
      </c>
      <c r="XE70" s="79">
        <f>0</f>
        <v>0</v>
      </c>
      <c r="XF70" s="79">
        <f>0</f>
        <v>0</v>
      </c>
      <c r="XG70" s="79">
        <f>0</f>
        <v>0</v>
      </c>
      <c r="XH70" s="79">
        <f>0</f>
        <v>0</v>
      </c>
      <c r="XI70" s="79">
        <f>0</f>
        <v>0</v>
      </c>
      <c r="XJ70" s="79">
        <f>0</f>
        <v>0</v>
      </c>
      <c r="XK70" s="79">
        <f>0</f>
        <v>0</v>
      </c>
      <c r="XL70" s="79">
        <f>0</f>
        <v>0</v>
      </c>
      <c r="XM70" s="79">
        <f>0</f>
        <v>0</v>
      </c>
      <c r="XN70" s="79">
        <f>0</f>
        <v>0</v>
      </c>
      <c r="XO70" s="79">
        <f>0</f>
        <v>0</v>
      </c>
      <c r="XP70" s="79">
        <f>0</f>
        <v>0</v>
      </c>
      <c r="XQ70" s="79">
        <f>0</f>
        <v>0</v>
      </c>
      <c r="XR70" s="79">
        <f>0</f>
        <v>0</v>
      </c>
      <c r="XS70" s="79">
        <f>0</f>
        <v>0</v>
      </c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>
        <f>0</f>
        <v>0</v>
      </c>
      <c r="YO70" s="79">
        <f>YN24/6</f>
        <v>0.33333333333333331</v>
      </c>
      <c r="YP70" s="79">
        <f>YN24/6</f>
        <v>0.33333333333333331</v>
      </c>
      <c r="YQ70" s="79">
        <f>YN24/6</f>
        <v>0.33333333333333331</v>
      </c>
      <c r="YR70" s="79">
        <f>YN24/6</f>
        <v>0.33333333333333331</v>
      </c>
      <c r="YS70" s="79">
        <f>YN24/6</f>
        <v>0.33333333333333331</v>
      </c>
      <c r="YT70" s="79">
        <f>YN24/6</f>
        <v>0.33333333333333331</v>
      </c>
      <c r="YU70" s="79">
        <f>0</f>
        <v>0</v>
      </c>
      <c r="YV70" s="79">
        <f>0</f>
        <v>0</v>
      </c>
      <c r="YW70" s="79">
        <f>0</f>
        <v>0</v>
      </c>
      <c r="YX70" s="79">
        <f>0</f>
        <v>0</v>
      </c>
      <c r="YY70" s="79">
        <f>0</f>
        <v>0</v>
      </c>
      <c r="YZ70" s="79">
        <f>0</f>
        <v>0</v>
      </c>
      <c r="ZA70" s="79">
        <f>0</f>
        <v>0</v>
      </c>
      <c r="ZB70" s="79">
        <f>0</f>
        <v>0</v>
      </c>
      <c r="ZC70" s="79">
        <f>0</f>
        <v>0</v>
      </c>
      <c r="ZD70" s="79">
        <f>0</f>
        <v>0</v>
      </c>
      <c r="ZE70" s="79">
        <f>0</f>
        <v>0</v>
      </c>
      <c r="ZF70" s="79">
        <f>0</f>
        <v>0</v>
      </c>
      <c r="ZG70" s="79">
        <f>0</f>
        <v>0</v>
      </c>
      <c r="ZH70" s="79">
        <f>0</f>
        <v>0</v>
      </c>
      <c r="ZI70" s="79">
        <f>0</f>
        <v>0</v>
      </c>
      <c r="ZJ70" s="79">
        <f>0</f>
        <v>0</v>
      </c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>
        <f>0</f>
        <v>0</v>
      </c>
      <c r="AAF70" s="79">
        <f>AAE24/6</f>
        <v>0.35416666666666669</v>
      </c>
      <c r="AAG70" s="79">
        <f>AAE24/6</f>
        <v>0.35416666666666669</v>
      </c>
      <c r="AAH70" s="79">
        <f>AAE24/6</f>
        <v>0.35416666666666669</v>
      </c>
      <c r="AAI70" s="79">
        <f>AAE24/6</f>
        <v>0.35416666666666669</v>
      </c>
      <c r="AAJ70" s="79">
        <f>AAE24/6</f>
        <v>0.35416666666666669</v>
      </c>
      <c r="AAK70" s="79">
        <f>AAE24/6</f>
        <v>0.35416666666666669</v>
      </c>
      <c r="AAL70" s="79">
        <f>0</f>
        <v>0</v>
      </c>
      <c r="AAM70" s="79">
        <f>0</f>
        <v>0</v>
      </c>
      <c r="AAN70" s="79">
        <f>0</f>
        <v>0</v>
      </c>
      <c r="AAO70" s="79">
        <f>0</f>
        <v>0</v>
      </c>
      <c r="AAP70" s="79">
        <f>0</f>
        <v>0</v>
      </c>
      <c r="AAQ70" s="79">
        <f>0</f>
        <v>0</v>
      </c>
      <c r="AAR70" s="79">
        <f>0</f>
        <v>0</v>
      </c>
      <c r="AAS70" s="79">
        <f>0</f>
        <v>0</v>
      </c>
      <c r="AAT70" s="79">
        <f>0</f>
        <v>0</v>
      </c>
      <c r="AAU70" s="79">
        <f>0</f>
        <v>0</v>
      </c>
      <c r="AAV70" s="79">
        <f>0</f>
        <v>0</v>
      </c>
      <c r="AAW70" s="79">
        <f>0</f>
        <v>0</v>
      </c>
      <c r="AAX70" s="79">
        <f>0</f>
        <v>0</v>
      </c>
      <c r="AAY70" s="79">
        <f>0</f>
        <v>0</v>
      </c>
      <c r="AAZ70" s="79">
        <f>0</f>
        <v>0</v>
      </c>
      <c r="ABA70" s="79">
        <f>0</f>
        <v>0</v>
      </c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>
        <f>0</f>
        <v>0</v>
      </c>
      <c r="ABW70" s="79">
        <f>ABV24/6</f>
        <v>0.37500000000000006</v>
      </c>
      <c r="ABX70" s="79">
        <f>ABV24/6</f>
        <v>0.37500000000000006</v>
      </c>
      <c r="ABY70" s="79">
        <f>ABV24/6</f>
        <v>0.37500000000000006</v>
      </c>
      <c r="ABZ70" s="79">
        <f>ABV24/6</f>
        <v>0.37500000000000006</v>
      </c>
      <c r="ACA70" s="79">
        <f>ABV24/6</f>
        <v>0.37500000000000006</v>
      </c>
      <c r="ACB70" s="79">
        <f>ABV24/6</f>
        <v>0.37500000000000006</v>
      </c>
      <c r="ACC70" s="79">
        <f>0</f>
        <v>0</v>
      </c>
      <c r="ACD70" s="79">
        <f>0</f>
        <v>0</v>
      </c>
      <c r="ACE70" s="79">
        <f>0</f>
        <v>0</v>
      </c>
      <c r="ACF70" s="79">
        <f>0</f>
        <v>0</v>
      </c>
      <c r="ACG70" s="79">
        <f>0</f>
        <v>0</v>
      </c>
      <c r="ACH70" s="79">
        <f>0</f>
        <v>0</v>
      </c>
      <c r="ACI70" s="79">
        <f>0</f>
        <v>0</v>
      </c>
      <c r="ACJ70" s="79">
        <f>0</f>
        <v>0</v>
      </c>
      <c r="ACK70" s="79">
        <f>0</f>
        <v>0</v>
      </c>
      <c r="ACL70" s="79">
        <f>0</f>
        <v>0</v>
      </c>
      <c r="ACM70" s="79">
        <f>0</f>
        <v>0</v>
      </c>
      <c r="ACN70" s="79">
        <f>0</f>
        <v>0</v>
      </c>
      <c r="ACO70" s="79">
        <f>0</f>
        <v>0</v>
      </c>
      <c r="ACP70" s="79">
        <f>0</f>
        <v>0</v>
      </c>
      <c r="ACQ70" s="79">
        <f>0</f>
        <v>0</v>
      </c>
      <c r="ACR70" s="79">
        <f>0</f>
        <v>0</v>
      </c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>
        <f>0</f>
        <v>0</v>
      </c>
      <c r="ADN70" s="79">
        <f>ADM24/6</f>
        <v>0.39583333333333343</v>
      </c>
      <c r="ADO70" s="79">
        <f>ADM24/6</f>
        <v>0.39583333333333343</v>
      </c>
      <c r="ADP70" s="79">
        <f>ADM24/6</f>
        <v>0.39583333333333343</v>
      </c>
      <c r="ADQ70" s="79">
        <f>ADM24/6</f>
        <v>0.39583333333333343</v>
      </c>
      <c r="ADR70" s="79">
        <f>ADM24/6</f>
        <v>0.39583333333333343</v>
      </c>
      <c r="ADS70" s="79">
        <f>ADM24/6</f>
        <v>0.39583333333333343</v>
      </c>
      <c r="ADT70" s="79">
        <f>0</f>
        <v>0</v>
      </c>
      <c r="ADU70" s="79">
        <f>0</f>
        <v>0</v>
      </c>
      <c r="ADV70" s="79">
        <f>0</f>
        <v>0</v>
      </c>
      <c r="ADW70" s="79">
        <f>0</f>
        <v>0</v>
      </c>
      <c r="ADX70" s="79">
        <f>0</f>
        <v>0</v>
      </c>
      <c r="ADY70" s="79">
        <f>0</f>
        <v>0</v>
      </c>
      <c r="ADZ70" s="79">
        <f>0</f>
        <v>0</v>
      </c>
      <c r="AEA70" s="79">
        <f>0</f>
        <v>0</v>
      </c>
      <c r="AEB70" s="79">
        <f>0</f>
        <v>0</v>
      </c>
      <c r="AEC70" s="79">
        <f>0</f>
        <v>0</v>
      </c>
      <c r="AED70" s="79">
        <f>0</f>
        <v>0</v>
      </c>
      <c r="AEE70" s="79">
        <f>0</f>
        <v>0</v>
      </c>
      <c r="AEF70" s="79">
        <f>0</f>
        <v>0</v>
      </c>
      <c r="AEG70" s="79">
        <f>0</f>
        <v>0</v>
      </c>
      <c r="AEH70" s="79">
        <f>0</f>
        <v>0</v>
      </c>
      <c r="AEI70" s="79">
        <f>0</f>
        <v>0</v>
      </c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>
        <f>0</f>
        <v>0</v>
      </c>
      <c r="AFE70" s="79">
        <f>AFD24/6</f>
        <v>0.20833333333333334</v>
      </c>
      <c r="AFF70" s="79">
        <f>AFD24/6</f>
        <v>0.20833333333333334</v>
      </c>
      <c r="AFG70" s="79">
        <f>AFD24/6</f>
        <v>0.20833333333333334</v>
      </c>
      <c r="AFH70" s="79">
        <f>AFD24/6</f>
        <v>0.20833333333333334</v>
      </c>
      <c r="AFI70" s="79">
        <f>AFD24/6</f>
        <v>0.20833333333333334</v>
      </c>
      <c r="AFJ70" s="79">
        <f>AFD24/6</f>
        <v>0.20833333333333334</v>
      </c>
      <c r="AFK70" s="79">
        <f>0</f>
        <v>0</v>
      </c>
      <c r="AFL70" s="79">
        <f>0</f>
        <v>0</v>
      </c>
      <c r="AFM70" s="79">
        <f>0</f>
        <v>0</v>
      </c>
      <c r="AFN70" s="79">
        <f>0</f>
        <v>0</v>
      </c>
      <c r="AFO70" s="79">
        <f>0</f>
        <v>0</v>
      </c>
      <c r="AFP70" s="79">
        <f>0</f>
        <v>0</v>
      </c>
      <c r="AFQ70" s="79">
        <f>0</f>
        <v>0</v>
      </c>
      <c r="AFR70" s="79">
        <f>0</f>
        <v>0</v>
      </c>
      <c r="AFS70" s="79">
        <f>0</f>
        <v>0</v>
      </c>
      <c r="AFT70" s="79">
        <f>0</f>
        <v>0</v>
      </c>
      <c r="AFU70" s="79">
        <f>0</f>
        <v>0</v>
      </c>
      <c r="AFV70" s="79">
        <f>0</f>
        <v>0</v>
      </c>
      <c r="AFW70" s="79">
        <f>0</f>
        <v>0</v>
      </c>
      <c r="AFX70" s="79">
        <f>0</f>
        <v>0</v>
      </c>
      <c r="AFY70" s="79">
        <f>0</f>
        <v>0</v>
      </c>
      <c r="AFZ70" s="79">
        <f>0</f>
        <v>0</v>
      </c>
    </row>
    <row r="71" spans="1:858" x14ac:dyDescent="0.2">
      <c r="A71" s="78">
        <v>19</v>
      </c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/>
      <c r="M71" s="79"/>
      <c r="N71" s="79"/>
      <c r="O71" s="79"/>
      <c r="P71" s="79"/>
      <c r="Q71" s="79"/>
      <c r="R71" s="79"/>
      <c r="S71" s="79"/>
      <c r="T71" s="79">
        <f>0</f>
        <v>0</v>
      </c>
      <c r="U71" s="79">
        <f>0</f>
        <v>0</v>
      </c>
      <c r="V71" s="79">
        <f>T25/2</f>
        <v>6.25E-2</v>
      </c>
      <c r="W71" s="79">
        <f>T25/2</f>
        <v>6.25E-2</v>
      </c>
      <c r="X71" s="79">
        <f>0</f>
        <v>0</v>
      </c>
      <c r="Y71" s="79">
        <f>0</f>
        <v>0</v>
      </c>
      <c r="Z71" s="79">
        <f>0</f>
        <v>0</v>
      </c>
      <c r="AA71" s="79">
        <f>0</f>
        <v>0</v>
      </c>
      <c r="AB71" s="79">
        <f>0</f>
        <v>0</v>
      </c>
      <c r="AC71" s="79">
        <f>0</f>
        <v>0</v>
      </c>
      <c r="AD71" s="79">
        <f>0</f>
        <v>0</v>
      </c>
      <c r="AE71" s="79">
        <f>0</f>
        <v>0</v>
      </c>
      <c r="AF71" s="79">
        <f>0</f>
        <v>0</v>
      </c>
      <c r="AG71" s="79">
        <f>0</f>
        <v>0</v>
      </c>
      <c r="AH71" s="79">
        <f>0</f>
        <v>0</v>
      </c>
      <c r="AI71" s="79">
        <f>0</f>
        <v>0</v>
      </c>
      <c r="AJ71" s="79">
        <f>0</f>
        <v>0</v>
      </c>
      <c r="AK71" s="79">
        <f>0</f>
        <v>0</v>
      </c>
      <c r="AL71" s="79">
        <f>0</f>
        <v>0</v>
      </c>
      <c r="AM71" s="79">
        <f>0</f>
        <v>0</v>
      </c>
      <c r="AN71" s="79">
        <f>0</f>
        <v>0</v>
      </c>
      <c r="AO71" s="79">
        <f>0</f>
        <v>0</v>
      </c>
      <c r="AR71" s="78">
        <v>19</v>
      </c>
      <c r="AS71" s="79"/>
      <c r="AT71" s="79"/>
      <c r="AU71" s="79"/>
      <c r="AV71" s="79"/>
      <c r="AW71" s="79"/>
      <c r="AX71" s="79"/>
      <c r="AY71" s="79"/>
      <c r="AZ71" s="79"/>
      <c r="BA71" s="79"/>
      <c r="BB71" s="79"/>
      <c r="BC71" s="79"/>
      <c r="BD71" s="79"/>
      <c r="BE71" s="79"/>
      <c r="BF71" s="79"/>
      <c r="BG71" s="79"/>
      <c r="BH71" s="79"/>
      <c r="BI71" s="79"/>
      <c r="BJ71" s="79"/>
      <c r="BK71" s="79">
        <f>BK25/7</f>
        <v>3.5714285714285712E-2</v>
      </c>
      <c r="BL71" s="79">
        <f>BK25/7</f>
        <v>3.5714285714285712E-2</v>
      </c>
      <c r="BM71" s="79">
        <f>BK25/7</f>
        <v>3.5714285714285712E-2</v>
      </c>
      <c r="BN71" s="79">
        <f>BK25/7</f>
        <v>3.5714285714285712E-2</v>
      </c>
      <c r="BO71" s="79">
        <f>BK25/7</f>
        <v>3.5714285714285712E-2</v>
      </c>
      <c r="BP71" s="79">
        <f>BK25/7</f>
        <v>3.5714285714285712E-2</v>
      </c>
      <c r="BQ71" s="79">
        <f>BK25/7</f>
        <v>3.5714285714285712E-2</v>
      </c>
      <c r="BR71" s="79">
        <f>0</f>
        <v>0</v>
      </c>
      <c r="BS71" s="79">
        <f>0</f>
        <v>0</v>
      </c>
      <c r="BT71" s="79">
        <f>0</f>
        <v>0</v>
      </c>
      <c r="BU71" s="79">
        <f>0</f>
        <v>0</v>
      </c>
      <c r="BV71" s="79">
        <f>0</f>
        <v>0</v>
      </c>
      <c r="BW71" s="79">
        <f>0</f>
        <v>0</v>
      </c>
      <c r="BX71" s="79">
        <f>0</f>
        <v>0</v>
      </c>
      <c r="BY71" s="79">
        <f>0</f>
        <v>0</v>
      </c>
      <c r="BZ71" s="79">
        <f>0</f>
        <v>0</v>
      </c>
      <c r="CA71" s="79">
        <f>0</f>
        <v>0</v>
      </c>
      <c r="CB71" s="79">
        <f>0</f>
        <v>0</v>
      </c>
      <c r="CC71" s="79">
        <f>0</f>
        <v>0</v>
      </c>
      <c r="CD71" s="79">
        <f>0</f>
        <v>0</v>
      </c>
      <c r="CE71" s="79">
        <f>0</f>
        <v>0</v>
      </c>
      <c r="CF71" s="79">
        <f>0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>
        <f>DB25/7</f>
        <v>5.3571428571428568E-2</v>
      </c>
      <c r="DC71" s="79">
        <f>DB25/7</f>
        <v>5.3571428571428568E-2</v>
      </c>
      <c r="DD71" s="79">
        <f>DB25/7</f>
        <v>5.3571428571428568E-2</v>
      </c>
      <c r="DE71" s="79">
        <f>DB25/7</f>
        <v>5.3571428571428568E-2</v>
      </c>
      <c r="DF71" s="79">
        <f>DB25/7</f>
        <v>5.3571428571428568E-2</v>
      </c>
      <c r="DG71" s="79">
        <f>DB25/7</f>
        <v>5.3571428571428568E-2</v>
      </c>
      <c r="DH71" s="79">
        <f>DB25/7</f>
        <v>5.3571428571428568E-2</v>
      </c>
      <c r="DI71" s="79">
        <f>0</f>
        <v>0</v>
      </c>
      <c r="DJ71" s="79">
        <f>0</f>
        <v>0</v>
      </c>
      <c r="DK71" s="79">
        <f>0</f>
        <v>0</v>
      </c>
      <c r="DL71" s="79">
        <f>0</f>
        <v>0</v>
      </c>
      <c r="DM71" s="79">
        <f>0</f>
        <v>0</v>
      </c>
      <c r="DN71" s="79">
        <f>0</f>
        <v>0</v>
      </c>
      <c r="DO71" s="79">
        <f>0</f>
        <v>0</v>
      </c>
      <c r="DP71" s="79">
        <f>0</f>
        <v>0</v>
      </c>
      <c r="DQ71" s="79">
        <f>0</f>
        <v>0</v>
      </c>
      <c r="DR71" s="79">
        <f>0</f>
        <v>0</v>
      </c>
      <c r="DS71" s="79">
        <f>0</f>
        <v>0</v>
      </c>
      <c r="DT71" s="79">
        <f>0</f>
        <v>0</v>
      </c>
      <c r="DU71" s="79">
        <f>0</f>
        <v>0</v>
      </c>
      <c r="DV71" s="79">
        <f>0</f>
        <v>0</v>
      </c>
      <c r="DW71" s="79">
        <f>0</f>
        <v>0</v>
      </c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>
        <f>0</f>
        <v>0</v>
      </c>
      <c r="ET71" s="79">
        <f>ES25/6</f>
        <v>8.3333333333333329E-2</v>
      </c>
      <c r="EU71" s="79">
        <f>ES25/6</f>
        <v>8.3333333333333329E-2</v>
      </c>
      <c r="EV71" s="79">
        <f>ES25/6</f>
        <v>8.3333333333333329E-2</v>
      </c>
      <c r="EW71" s="79">
        <f>ES25/6</f>
        <v>8.3333333333333329E-2</v>
      </c>
      <c r="EX71" s="79">
        <f>ES25/6</f>
        <v>8.3333333333333329E-2</v>
      </c>
      <c r="EY71" s="79">
        <f>ES25/6</f>
        <v>8.3333333333333329E-2</v>
      </c>
      <c r="EZ71" s="79">
        <f>0</f>
        <v>0</v>
      </c>
      <c r="FA71" s="79">
        <f>0</f>
        <v>0</v>
      </c>
      <c r="FB71" s="79">
        <f>0</f>
        <v>0</v>
      </c>
      <c r="FC71" s="79">
        <f>0</f>
        <v>0</v>
      </c>
      <c r="FD71" s="79">
        <f>0</f>
        <v>0</v>
      </c>
      <c r="FE71" s="79">
        <f>0</f>
        <v>0</v>
      </c>
      <c r="FF71" s="79">
        <f>0</f>
        <v>0</v>
      </c>
      <c r="FG71" s="79">
        <f>0</f>
        <v>0</v>
      </c>
      <c r="FH71" s="79">
        <f>0</f>
        <v>0</v>
      </c>
      <c r="FI71" s="79">
        <f>0</f>
        <v>0</v>
      </c>
      <c r="FJ71" s="79">
        <f>0</f>
        <v>0</v>
      </c>
      <c r="FK71" s="79">
        <f>0</f>
        <v>0</v>
      </c>
      <c r="FL71" s="79">
        <f>0</f>
        <v>0</v>
      </c>
      <c r="FM71" s="79">
        <f>0</f>
        <v>0</v>
      </c>
      <c r="FN71" s="79">
        <f>0</f>
        <v>0</v>
      </c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>
        <f>0</f>
        <v>0</v>
      </c>
      <c r="GK71" s="79">
        <f>GJ25/6</f>
        <v>0.10416666666666667</v>
      </c>
      <c r="GL71" s="79">
        <f>GJ25/6</f>
        <v>0.10416666666666667</v>
      </c>
      <c r="GM71" s="79">
        <f>GJ25/6</f>
        <v>0.10416666666666667</v>
      </c>
      <c r="GN71" s="79">
        <f>GJ25/6</f>
        <v>0.10416666666666667</v>
      </c>
      <c r="GO71" s="79">
        <f>GJ25/6</f>
        <v>0.10416666666666667</v>
      </c>
      <c r="GP71" s="79">
        <f>GJ25/6</f>
        <v>0.10416666666666667</v>
      </c>
      <c r="GQ71" s="79">
        <f>0</f>
        <v>0</v>
      </c>
      <c r="GR71" s="79">
        <f>0</f>
        <v>0</v>
      </c>
      <c r="GS71" s="79">
        <f>0</f>
        <v>0</v>
      </c>
      <c r="GT71" s="79">
        <f>0</f>
        <v>0</v>
      </c>
      <c r="GU71" s="79">
        <f>0</f>
        <v>0</v>
      </c>
      <c r="GV71" s="79">
        <f>0</f>
        <v>0</v>
      </c>
      <c r="GW71" s="79">
        <f>0</f>
        <v>0</v>
      </c>
      <c r="GX71" s="79">
        <f>0</f>
        <v>0</v>
      </c>
      <c r="GY71" s="79">
        <f>0</f>
        <v>0</v>
      </c>
      <c r="GZ71" s="79">
        <f>0</f>
        <v>0</v>
      </c>
      <c r="HA71" s="79">
        <f>0</f>
        <v>0</v>
      </c>
      <c r="HB71" s="79">
        <f>0</f>
        <v>0</v>
      </c>
      <c r="HC71" s="79">
        <f>0</f>
        <v>0</v>
      </c>
      <c r="HD71" s="79">
        <f>0</f>
        <v>0</v>
      </c>
      <c r="HE71" s="79">
        <f>0</f>
        <v>0</v>
      </c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>
        <f>0</f>
        <v>0</v>
      </c>
      <c r="IB71" s="79">
        <f>IA25/6</f>
        <v>0.12500000000000003</v>
      </c>
      <c r="IC71" s="79">
        <f>IA25/6</f>
        <v>0.12500000000000003</v>
      </c>
      <c r="ID71" s="79">
        <f>IA25/6</f>
        <v>0.12500000000000003</v>
      </c>
      <c r="IE71" s="79">
        <f>IA25/6</f>
        <v>0.12500000000000003</v>
      </c>
      <c r="IF71" s="79">
        <f>IA25/6</f>
        <v>0.12500000000000003</v>
      </c>
      <c r="IG71" s="79">
        <f>IA25/6</f>
        <v>0.12500000000000003</v>
      </c>
      <c r="IH71" s="79">
        <f>0</f>
        <v>0</v>
      </c>
      <c r="II71" s="79">
        <f>0</f>
        <v>0</v>
      </c>
      <c r="IJ71" s="79">
        <f>0</f>
        <v>0</v>
      </c>
      <c r="IK71" s="79">
        <f>0</f>
        <v>0</v>
      </c>
      <c r="IL71" s="79">
        <f>0</f>
        <v>0</v>
      </c>
      <c r="IM71" s="79">
        <f>0</f>
        <v>0</v>
      </c>
      <c r="IN71" s="79">
        <f>0</f>
        <v>0</v>
      </c>
      <c r="IO71" s="79">
        <f>0</f>
        <v>0</v>
      </c>
      <c r="IP71" s="79">
        <f>0</f>
        <v>0</v>
      </c>
      <c r="IQ71" s="79">
        <f>0</f>
        <v>0</v>
      </c>
      <c r="IR71" s="79">
        <f>0</f>
        <v>0</v>
      </c>
      <c r="IS71" s="79">
        <f>0</f>
        <v>0</v>
      </c>
      <c r="IT71" s="79">
        <f>0</f>
        <v>0</v>
      </c>
      <c r="IU71" s="79">
        <f>0</f>
        <v>0</v>
      </c>
      <c r="IV71" s="79">
        <f>0</f>
        <v>0</v>
      </c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>
        <f>0</f>
        <v>0</v>
      </c>
      <c r="JS71" s="79">
        <f>JR25/6</f>
        <v>0.14583333333333334</v>
      </c>
      <c r="JT71" s="79">
        <f>JR25/6</f>
        <v>0.14583333333333334</v>
      </c>
      <c r="JU71" s="79">
        <f>JR25/6</f>
        <v>0.14583333333333334</v>
      </c>
      <c r="JV71" s="79">
        <f>JR25/6</f>
        <v>0.14583333333333334</v>
      </c>
      <c r="JW71" s="79">
        <f>JR25/6</f>
        <v>0.14583333333333334</v>
      </c>
      <c r="JX71" s="79">
        <f>JR25/6</f>
        <v>0.14583333333333334</v>
      </c>
      <c r="JY71" s="79">
        <f>0</f>
        <v>0</v>
      </c>
      <c r="JZ71" s="79">
        <f>0</f>
        <v>0</v>
      </c>
      <c r="KA71" s="79">
        <f>0</f>
        <v>0</v>
      </c>
      <c r="KB71" s="79">
        <f>0</f>
        <v>0</v>
      </c>
      <c r="KC71" s="79">
        <f>0</f>
        <v>0</v>
      </c>
      <c r="KD71" s="79">
        <f>0</f>
        <v>0</v>
      </c>
      <c r="KE71" s="79">
        <f>0</f>
        <v>0</v>
      </c>
      <c r="KF71" s="79">
        <f>0</f>
        <v>0</v>
      </c>
      <c r="KG71" s="79">
        <f>0</f>
        <v>0</v>
      </c>
      <c r="KH71" s="79">
        <f>0</f>
        <v>0</v>
      </c>
      <c r="KI71" s="79">
        <f>0</f>
        <v>0</v>
      </c>
      <c r="KJ71" s="79">
        <f>0</f>
        <v>0</v>
      </c>
      <c r="KK71" s="79">
        <f>0</f>
        <v>0</v>
      </c>
      <c r="KL71" s="79">
        <f>0</f>
        <v>0</v>
      </c>
      <c r="KM71" s="79">
        <f>0</f>
        <v>0</v>
      </c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>
        <f>0</f>
        <v>0</v>
      </c>
      <c r="LJ71" s="79">
        <f>LI25/6</f>
        <v>0.16666666666666666</v>
      </c>
      <c r="LK71" s="79">
        <f>LI25/6</f>
        <v>0.16666666666666666</v>
      </c>
      <c r="LL71" s="79">
        <f>LI25/6</f>
        <v>0.16666666666666666</v>
      </c>
      <c r="LM71" s="79">
        <f>LI25/6</f>
        <v>0.16666666666666666</v>
      </c>
      <c r="LN71" s="79">
        <f>LI25/6</f>
        <v>0.16666666666666666</v>
      </c>
      <c r="LO71" s="79">
        <f>LI25/6</f>
        <v>0.16666666666666666</v>
      </c>
      <c r="LP71" s="79">
        <f>0</f>
        <v>0</v>
      </c>
      <c r="LQ71" s="79">
        <f>0</f>
        <v>0</v>
      </c>
      <c r="LR71" s="79">
        <f>0</f>
        <v>0</v>
      </c>
      <c r="LS71" s="79">
        <f>0</f>
        <v>0</v>
      </c>
      <c r="LT71" s="79">
        <f>0</f>
        <v>0</v>
      </c>
      <c r="LU71" s="79">
        <f>0</f>
        <v>0</v>
      </c>
      <c r="LV71" s="79">
        <f>0</f>
        <v>0</v>
      </c>
      <c r="LW71" s="79">
        <f>0</f>
        <v>0</v>
      </c>
      <c r="LX71" s="79">
        <f>0</f>
        <v>0</v>
      </c>
      <c r="LY71" s="79">
        <f>0</f>
        <v>0</v>
      </c>
      <c r="LZ71" s="79">
        <f>0</f>
        <v>0</v>
      </c>
      <c r="MA71" s="79">
        <f>0</f>
        <v>0</v>
      </c>
      <c r="MB71" s="79">
        <f>0</f>
        <v>0</v>
      </c>
      <c r="MC71" s="79">
        <f>0</f>
        <v>0</v>
      </c>
      <c r="MD71" s="79">
        <f>0</f>
        <v>0</v>
      </c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>
        <f>0</f>
        <v>0</v>
      </c>
      <c r="NA71" s="79">
        <f>MZ25/6</f>
        <v>0.1875</v>
      </c>
      <c r="NB71" s="79">
        <f>MZ25/6</f>
        <v>0.1875</v>
      </c>
      <c r="NC71" s="79">
        <f>MZ25/6</f>
        <v>0.1875</v>
      </c>
      <c r="ND71" s="79">
        <f>MZ25/6</f>
        <v>0.1875</v>
      </c>
      <c r="NE71" s="79">
        <f>MZ25/6</f>
        <v>0.1875</v>
      </c>
      <c r="NF71" s="79">
        <f>MZ25/6</f>
        <v>0.1875</v>
      </c>
      <c r="NG71" s="79">
        <f>0</f>
        <v>0</v>
      </c>
      <c r="NH71" s="79">
        <f>0</f>
        <v>0</v>
      </c>
      <c r="NI71" s="79">
        <f>0</f>
        <v>0</v>
      </c>
      <c r="NJ71" s="79">
        <f>0</f>
        <v>0</v>
      </c>
      <c r="NK71" s="79">
        <f>0</f>
        <v>0</v>
      </c>
      <c r="NL71" s="79">
        <f>0</f>
        <v>0</v>
      </c>
      <c r="NM71" s="79">
        <f>0</f>
        <v>0</v>
      </c>
      <c r="NN71" s="79">
        <f>0</f>
        <v>0</v>
      </c>
      <c r="NO71" s="79">
        <f>0</f>
        <v>0</v>
      </c>
      <c r="NP71" s="79">
        <f>0</f>
        <v>0</v>
      </c>
      <c r="NQ71" s="79">
        <f>0</f>
        <v>0</v>
      </c>
      <c r="NR71" s="79">
        <f>0</f>
        <v>0</v>
      </c>
      <c r="NS71" s="79">
        <f>0</f>
        <v>0</v>
      </c>
      <c r="NT71" s="79">
        <f>0</f>
        <v>0</v>
      </c>
      <c r="NU71" s="79">
        <f>0</f>
        <v>0</v>
      </c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>
        <f>0</f>
        <v>0</v>
      </c>
      <c r="OR71" s="79">
        <f>OQ25/6</f>
        <v>0.20833333333333334</v>
      </c>
      <c r="OS71" s="79">
        <f>OQ25/6</f>
        <v>0.20833333333333334</v>
      </c>
      <c r="OT71" s="79">
        <f>OQ25/6</f>
        <v>0.20833333333333334</v>
      </c>
      <c r="OU71" s="79">
        <f>OQ25/6</f>
        <v>0.20833333333333334</v>
      </c>
      <c r="OV71" s="79">
        <f>OQ25/6</f>
        <v>0.20833333333333334</v>
      </c>
      <c r="OW71" s="79">
        <f>OQ25/6</f>
        <v>0.20833333333333334</v>
      </c>
      <c r="OX71" s="79">
        <f>0</f>
        <v>0</v>
      </c>
      <c r="OY71" s="79">
        <f>0</f>
        <v>0</v>
      </c>
      <c r="OZ71" s="79">
        <f>0</f>
        <v>0</v>
      </c>
      <c r="PA71" s="79">
        <f>0</f>
        <v>0</v>
      </c>
      <c r="PB71" s="79">
        <f>0</f>
        <v>0</v>
      </c>
      <c r="PC71" s="79">
        <f>0</f>
        <v>0</v>
      </c>
      <c r="PD71" s="79">
        <f>0</f>
        <v>0</v>
      </c>
      <c r="PE71" s="79">
        <f>0</f>
        <v>0</v>
      </c>
      <c r="PF71" s="79">
        <f>0</f>
        <v>0</v>
      </c>
      <c r="PG71" s="79">
        <f>0</f>
        <v>0</v>
      </c>
      <c r="PH71" s="79">
        <f>0</f>
        <v>0</v>
      </c>
      <c r="PI71" s="79">
        <f>0</f>
        <v>0</v>
      </c>
      <c r="PJ71" s="79">
        <f>0</f>
        <v>0</v>
      </c>
      <c r="PK71" s="79">
        <f>0</f>
        <v>0</v>
      </c>
      <c r="PL71" s="79">
        <f>0</f>
        <v>0</v>
      </c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>
        <f>0</f>
        <v>0</v>
      </c>
      <c r="QI71" s="79">
        <f>QH25/6</f>
        <v>0.22916666666666663</v>
      </c>
      <c r="QJ71" s="79">
        <f>QH25/6</f>
        <v>0.22916666666666663</v>
      </c>
      <c r="QK71" s="79">
        <f>QH25/6</f>
        <v>0.22916666666666663</v>
      </c>
      <c r="QL71" s="79">
        <f>QH25/6</f>
        <v>0.22916666666666663</v>
      </c>
      <c r="QM71" s="79">
        <f>QH25/6</f>
        <v>0.22916666666666663</v>
      </c>
      <c r="QN71" s="79">
        <f>QH25/6</f>
        <v>0.22916666666666663</v>
      </c>
      <c r="QO71" s="79">
        <f>0</f>
        <v>0</v>
      </c>
      <c r="QP71" s="79">
        <f>0</f>
        <v>0</v>
      </c>
      <c r="QQ71" s="79">
        <f>0</f>
        <v>0</v>
      </c>
      <c r="QR71" s="79">
        <f>0</f>
        <v>0</v>
      </c>
      <c r="QS71" s="79">
        <f>0</f>
        <v>0</v>
      </c>
      <c r="QT71" s="79">
        <f>0</f>
        <v>0</v>
      </c>
      <c r="QU71" s="79">
        <f>0</f>
        <v>0</v>
      </c>
      <c r="QV71" s="79">
        <f>0</f>
        <v>0</v>
      </c>
      <c r="QW71" s="79">
        <f>0</f>
        <v>0</v>
      </c>
      <c r="QX71" s="79">
        <f>0</f>
        <v>0</v>
      </c>
      <c r="QY71" s="79">
        <f>0</f>
        <v>0</v>
      </c>
      <c r="QZ71" s="79">
        <f>0</f>
        <v>0</v>
      </c>
      <c r="RA71" s="79">
        <f>0</f>
        <v>0</v>
      </c>
      <c r="RB71" s="79">
        <f>0</f>
        <v>0</v>
      </c>
      <c r="RC71" s="79">
        <f>0</f>
        <v>0</v>
      </c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>
        <f>0</f>
        <v>0</v>
      </c>
      <c r="RZ71" s="79">
        <f>RY25/6</f>
        <v>0.24999999999999997</v>
      </c>
      <c r="SA71" s="79">
        <f>RY25/6</f>
        <v>0.24999999999999997</v>
      </c>
      <c r="SB71" s="79">
        <f>RY25/6</f>
        <v>0.24999999999999997</v>
      </c>
      <c r="SC71" s="79">
        <f>RY25/6</f>
        <v>0.24999999999999997</v>
      </c>
      <c r="SD71" s="79">
        <f>RY25/6</f>
        <v>0.24999999999999997</v>
      </c>
      <c r="SE71" s="79">
        <f>RY25/6</f>
        <v>0.24999999999999997</v>
      </c>
      <c r="SF71" s="79">
        <f>0</f>
        <v>0</v>
      </c>
      <c r="SG71" s="79">
        <f>0</f>
        <v>0</v>
      </c>
      <c r="SH71" s="79">
        <f>0</f>
        <v>0</v>
      </c>
      <c r="SI71" s="79">
        <f>0</f>
        <v>0</v>
      </c>
      <c r="SJ71" s="79">
        <f>0</f>
        <v>0</v>
      </c>
      <c r="SK71" s="79">
        <f>0</f>
        <v>0</v>
      </c>
      <c r="SL71" s="79">
        <f>0</f>
        <v>0</v>
      </c>
      <c r="SM71" s="79">
        <f>0</f>
        <v>0</v>
      </c>
      <c r="SN71" s="79">
        <f>0</f>
        <v>0</v>
      </c>
      <c r="SO71" s="79">
        <f>0</f>
        <v>0</v>
      </c>
      <c r="SP71" s="79">
        <f>0</f>
        <v>0</v>
      </c>
      <c r="SQ71" s="79">
        <f>0</f>
        <v>0</v>
      </c>
      <c r="SR71" s="79">
        <f>0</f>
        <v>0</v>
      </c>
      <c r="SS71" s="79">
        <f>0</f>
        <v>0</v>
      </c>
      <c r="ST71" s="79">
        <f>0</f>
        <v>0</v>
      </c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>
        <f>0</f>
        <v>0</v>
      </c>
      <c r="TQ71" s="79">
        <f>TP25/6</f>
        <v>0.27083333333333331</v>
      </c>
      <c r="TR71" s="79">
        <f>TP25/6</f>
        <v>0.27083333333333331</v>
      </c>
      <c r="TS71" s="79">
        <f>TP25/6</f>
        <v>0.27083333333333331</v>
      </c>
      <c r="TT71" s="79">
        <f>TP25/6</f>
        <v>0.27083333333333331</v>
      </c>
      <c r="TU71" s="79">
        <f>TP25/6</f>
        <v>0.27083333333333331</v>
      </c>
      <c r="TV71" s="79">
        <f>TP25/6</f>
        <v>0.27083333333333331</v>
      </c>
      <c r="TW71" s="79">
        <f>0</f>
        <v>0</v>
      </c>
      <c r="TX71" s="79">
        <f>0</f>
        <v>0</v>
      </c>
      <c r="TY71" s="79">
        <f>0</f>
        <v>0</v>
      </c>
      <c r="TZ71" s="79">
        <f>0</f>
        <v>0</v>
      </c>
      <c r="UA71" s="79">
        <f>0</f>
        <v>0</v>
      </c>
      <c r="UB71" s="79">
        <f>0</f>
        <v>0</v>
      </c>
      <c r="UC71" s="79">
        <f>0</f>
        <v>0</v>
      </c>
      <c r="UD71" s="79">
        <f>0</f>
        <v>0</v>
      </c>
      <c r="UE71" s="79">
        <f>0</f>
        <v>0</v>
      </c>
      <c r="UF71" s="79">
        <f>0</f>
        <v>0</v>
      </c>
      <c r="UG71" s="79">
        <f>0</f>
        <v>0</v>
      </c>
      <c r="UH71" s="79">
        <f>0</f>
        <v>0</v>
      </c>
      <c r="UI71" s="79">
        <f>0</f>
        <v>0</v>
      </c>
      <c r="UJ71" s="79">
        <f>0</f>
        <v>0</v>
      </c>
      <c r="UK71" s="79">
        <f>0</f>
        <v>0</v>
      </c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>
        <f>0</f>
        <v>0</v>
      </c>
      <c r="VH71" s="79">
        <f>VG25/6</f>
        <v>0.29166666666666663</v>
      </c>
      <c r="VI71" s="79">
        <f>VG25/6</f>
        <v>0.29166666666666663</v>
      </c>
      <c r="VJ71" s="79">
        <f>VG25/6</f>
        <v>0.29166666666666663</v>
      </c>
      <c r="VK71" s="79">
        <f>VG25/6</f>
        <v>0.29166666666666663</v>
      </c>
      <c r="VL71" s="79">
        <f>VG25/6</f>
        <v>0.29166666666666663</v>
      </c>
      <c r="VM71" s="79">
        <f>VG25/6</f>
        <v>0.29166666666666663</v>
      </c>
      <c r="VN71" s="79">
        <f>0</f>
        <v>0</v>
      </c>
      <c r="VO71" s="79">
        <f>0</f>
        <v>0</v>
      </c>
      <c r="VP71" s="79">
        <f>0</f>
        <v>0</v>
      </c>
      <c r="VQ71" s="79">
        <f>0</f>
        <v>0</v>
      </c>
      <c r="VR71" s="79">
        <f>0</f>
        <v>0</v>
      </c>
      <c r="VS71" s="79">
        <f>0</f>
        <v>0</v>
      </c>
      <c r="VT71" s="79">
        <f>0</f>
        <v>0</v>
      </c>
      <c r="VU71" s="79">
        <f>0</f>
        <v>0</v>
      </c>
      <c r="VV71" s="79">
        <f>0</f>
        <v>0</v>
      </c>
      <c r="VW71" s="79">
        <f>0</f>
        <v>0</v>
      </c>
      <c r="VX71" s="79">
        <f>0</f>
        <v>0</v>
      </c>
      <c r="VY71" s="79">
        <f>0</f>
        <v>0</v>
      </c>
      <c r="VZ71" s="79">
        <f>0</f>
        <v>0</v>
      </c>
      <c r="WA71" s="79">
        <f>0</f>
        <v>0</v>
      </c>
      <c r="WB71" s="79">
        <f>0</f>
        <v>0</v>
      </c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>
        <f>0</f>
        <v>0</v>
      </c>
      <c r="WY71" s="79">
        <f>WX25/6</f>
        <v>0.3125</v>
      </c>
      <c r="WZ71" s="79">
        <f>WX25/6</f>
        <v>0.3125</v>
      </c>
      <c r="XA71" s="79">
        <f>WX25/6</f>
        <v>0.3125</v>
      </c>
      <c r="XB71" s="79">
        <f>WX25/6</f>
        <v>0.3125</v>
      </c>
      <c r="XC71" s="79">
        <f>WX25/6</f>
        <v>0.3125</v>
      </c>
      <c r="XD71" s="79">
        <f>WX25/6</f>
        <v>0.3125</v>
      </c>
      <c r="XE71" s="79">
        <f>0</f>
        <v>0</v>
      </c>
      <c r="XF71" s="79">
        <f>0</f>
        <v>0</v>
      </c>
      <c r="XG71" s="79">
        <f>0</f>
        <v>0</v>
      </c>
      <c r="XH71" s="79">
        <f>0</f>
        <v>0</v>
      </c>
      <c r="XI71" s="79">
        <f>0</f>
        <v>0</v>
      </c>
      <c r="XJ71" s="79">
        <f>0</f>
        <v>0</v>
      </c>
      <c r="XK71" s="79">
        <f>0</f>
        <v>0</v>
      </c>
      <c r="XL71" s="79">
        <f>0</f>
        <v>0</v>
      </c>
      <c r="XM71" s="79">
        <f>0</f>
        <v>0</v>
      </c>
      <c r="XN71" s="79">
        <f>0</f>
        <v>0</v>
      </c>
      <c r="XO71" s="79">
        <f>0</f>
        <v>0</v>
      </c>
      <c r="XP71" s="79">
        <f>0</f>
        <v>0</v>
      </c>
      <c r="XQ71" s="79">
        <f>0</f>
        <v>0</v>
      </c>
      <c r="XR71" s="79">
        <f>0</f>
        <v>0</v>
      </c>
      <c r="XS71" s="79">
        <f>0</f>
        <v>0</v>
      </c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>
        <f>0</f>
        <v>0</v>
      </c>
      <c r="YP71" s="79">
        <f>YO25/6</f>
        <v>0.33333333333333331</v>
      </c>
      <c r="YQ71" s="79">
        <f>YO25/6</f>
        <v>0.33333333333333331</v>
      </c>
      <c r="YR71" s="79">
        <f>YO25/6</f>
        <v>0.33333333333333331</v>
      </c>
      <c r="YS71" s="79">
        <f>YO25/6</f>
        <v>0.33333333333333331</v>
      </c>
      <c r="YT71" s="79">
        <f>YO25/6</f>
        <v>0.33333333333333331</v>
      </c>
      <c r="YU71" s="79">
        <f>YO25/6</f>
        <v>0.33333333333333331</v>
      </c>
      <c r="YV71" s="79">
        <f>0</f>
        <v>0</v>
      </c>
      <c r="YW71" s="79">
        <f>0</f>
        <v>0</v>
      </c>
      <c r="YX71" s="79">
        <f>0</f>
        <v>0</v>
      </c>
      <c r="YY71" s="79">
        <f>0</f>
        <v>0</v>
      </c>
      <c r="YZ71" s="79">
        <f>0</f>
        <v>0</v>
      </c>
      <c r="ZA71" s="79">
        <f>0</f>
        <v>0</v>
      </c>
      <c r="ZB71" s="79">
        <f>0</f>
        <v>0</v>
      </c>
      <c r="ZC71" s="79">
        <f>0</f>
        <v>0</v>
      </c>
      <c r="ZD71" s="79">
        <f>0</f>
        <v>0</v>
      </c>
      <c r="ZE71" s="79">
        <f>0</f>
        <v>0</v>
      </c>
      <c r="ZF71" s="79">
        <f>0</f>
        <v>0</v>
      </c>
      <c r="ZG71" s="79">
        <f>0</f>
        <v>0</v>
      </c>
      <c r="ZH71" s="79">
        <f>0</f>
        <v>0</v>
      </c>
      <c r="ZI71" s="79">
        <f>0</f>
        <v>0</v>
      </c>
      <c r="ZJ71" s="79">
        <f>0</f>
        <v>0</v>
      </c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>
        <f>0</f>
        <v>0</v>
      </c>
      <c r="AAG71" s="79">
        <f>AAF25/6</f>
        <v>0.35416666666666669</v>
      </c>
      <c r="AAH71" s="79">
        <f>AAF25/6</f>
        <v>0.35416666666666669</v>
      </c>
      <c r="AAI71" s="79">
        <f>AAF25/6</f>
        <v>0.35416666666666669</v>
      </c>
      <c r="AAJ71" s="79">
        <f>AAF25/6</f>
        <v>0.35416666666666669</v>
      </c>
      <c r="AAK71" s="79">
        <f>AAF25/6</f>
        <v>0.35416666666666669</v>
      </c>
      <c r="AAL71" s="79">
        <f>AAF25/6</f>
        <v>0.35416666666666669</v>
      </c>
      <c r="AAM71" s="79">
        <f>0</f>
        <v>0</v>
      </c>
      <c r="AAN71" s="79">
        <f>0</f>
        <v>0</v>
      </c>
      <c r="AAO71" s="79">
        <f>0</f>
        <v>0</v>
      </c>
      <c r="AAP71" s="79">
        <f>0</f>
        <v>0</v>
      </c>
      <c r="AAQ71" s="79">
        <f>0</f>
        <v>0</v>
      </c>
      <c r="AAR71" s="79">
        <f>0</f>
        <v>0</v>
      </c>
      <c r="AAS71" s="79">
        <f>0</f>
        <v>0</v>
      </c>
      <c r="AAT71" s="79">
        <f>0</f>
        <v>0</v>
      </c>
      <c r="AAU71" s="79">
        <f>0</f>
        <v>0</v>
      </c>
      <c r="AAV71" s="79">
        <f>0</f>
        <v>0</v>
      </c>
      <c r="AAW71" s="79">
        <f>0</f>
        <v>0</v>
      </c>
      <c r="AAX71" s="79">
        <f>0</f>
        <v>0</v>
      </c>
      <c r="AAY71" s="79">
        <f>0</f>
        <v>0</v>
      </c>
      <c r="AAZ71" s="79">
        <f>0</f>
        <v>0</v>
      </c>
      <c r="ABA71" s="79">
        <f>0</f>
        <v>0</v>
      </c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>
        <f>0</f>
        <v>0</v>
      </c>
      <c r="ABX71" s="79">
        <f>ABW25/6</f>
        <v>0.37500000000000006</v>
      </c>
      <c r="ABY71" s="79">
        <f>ABW25/6</f>
        <v>0.37500000000000006</v>
      </c>
      <c r="ABZ71" s="79">
        <f>ABW25/6</f>
        <v>0.37500000000000006</v>
      </c>
      <c r="ACA71" s="79">
        <f>ABW25/6</f>
        <v>0.37500000000000006</v>
      </c>
      <c r="ACB71" s="79">
        <f>ABW25/6</f>
        <v>0.37500000000000006</v>
      </c>
      <c r="ACC71" s="79">
        <f>ABW25/6</f>
        <v>0.37500000000000006</v>
      </c>
      <c r="ACD71" s="79">
        <f>0</f>
        <v>0</v>
      </c>
      <c r="ACE71" s="79">
        <f>0</f>
        <v>0</v>
      </c>
      <c r="ACF71" s="79">
        <f>0</f>
        <v>0</v>
      </c>
      <c r="ACG71" s="79">
        <f>0</f>
        <v>0</v>
      </c>
      <c r="ACH71" s="79">
        <f>0</f>
        <v>0</v>
      </c>
      <c r="ACI71" s="79">
        <f>0</f>
        <v>0</v>
      </c>
      <c r="ACJ71" s="79">
        <f>0</f>
        <v>0</v>
      </c>
      <c r="ACK71" s="79">
        <f>0</f>
        <v>0</v>
      </c>
      <c r="ACL71" s="79">
        <f>0</f>
        <v>0</v>
      </c>
      <c r="ACM71" s="79">
        <f>0</f>
        <v>0</v>
      </c>
      <c r="ACN71" s="79">
        <f>0</f>
        <v>0</v>
      </c>
      <c r="ACO71" s="79">
        <f>0</f>
        <v>0</v>
      </c>
      <c r="ACP71" s="79">
        <f>0</f>
        <v>0</v>
      </c>
      <c r="ACQ71" s="79">
        <f>0</f>
        <v>0</v>
      </c>
      <c r="ACR71" s="79">
        <f>0</f>
        <v>0</v>
      </c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>
        <f>0</f>
        <v>0</v>
      </c>
      <c r="ADO71" s="79">
        <f>ADN25/6</f>
        <v>0.39583333333333343</v>
      </c>
      <c r="ADP71" s="79">
        <f>ADN25/6</f>
        <v>0.39583333333333343</v>
      </c>
      <c r="ADQ71" s="79">
        <f>ADN25/6</f>
        <v>0.39583333333333343</v>
      </c>
      <c r="ADR71" s="79">
        <f>ADN25/6</f>
        <v>0.39583333333333343</v>
      </c>
      <c r="ADS71" s="79">
        <f>ADN25/6</f>
        <v>0.39583333333333343</v>
      </c>
      <c r="ADT71" s="79">
        <f>ADN25/6</f>
        <v>0.39583333333333343</v>
      </c>
      <c r="ADU71" s="79">
        <f>0</f>
        <v>0</v>
      </c>
      <c r="ADV71" s="79">
        <f>0</f>
        <v>0</v>
      </c>
      <c r="ADW71" s="79">
        <f>0</f>
        <v>0</v>
      </c>
      <c r="ADX71" s="79">
        <f>0</f>
        <v>0</v>
      </c>
      <c r="ADY71" s="79">
        <f>0</f>
        <v>0</v>
      </c>
      <c r="ADZ71" s="79">
        <f>0</f>
        <v>0</v>
      </c>
      <c r="AEA71" s="79">
        <f>0</f>
        <v>0</v>
      </c>
      <c r="AEB71" s="79">
        <f>0</f>
        <v>0</v>
      </c>
      <c r="AEC71" s="79">
        <f>0</f>
        <v>0</v>
      </c>
      <c r="AED71" s="79">
        <f>0</f>
        <v>0</v>
      </c>
      <c r="AEE71" s="79">
        <f>0</f>
        <v>0</v>
      </c>
      <c r="AEF71" s="79">
        <f>0</f>
        <v>0</v>
      </c>
      <c r="AEG71" s="79">
        <f>0</f>
        <v>0</v>
      </c>
      <c r="AEH71" s="79">
        <f>0</f>
        <v>0</v>
      </c>
      <c r="AEI71" s="79">
        <f>0</f>
        <v>0</v>
      </c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>
        <f>0</f>
        <v>0</v>
      </c>
      <c r="AFF71" s="79">
        <f>AFE25/6</f>
        <v>0.20833333333333334</v>
      </c>
      <c r="AFG71" s="79">
        <f>AFE25/6</f>
        <v>0.20833333333333334</v>
      </c>
      <c r="AFH71" s="79">
        <f>AFE25/6</f>
        <v>0.20833333333333334</v>
      </c>
      <c r="AFI71" s="79">
        <f>AFE25/6</f>
        <v>0.20833333333333334</v>
      </c>
      <c r="AFJ71" s="79">
        <f>AFE25/6</f>
        <v>0.20833333333333334</v>
      </c>
      <c r="AFK71" s="79">
        <f>AFE25/6</f>
        <v>0.20833333333333334</v>
      </c>
      <c r="AFL71" s="79">
        <f>0</f>
        <v>0</v>
      </c>
      <c r="AFM71" s="79">
        <f>0</f>
        <v>0</v>
      </c>
      <c r="AFN71" s="79">
        <f>0</f>
        <v>0</v>
      </c>
      <c r="AFO71" s="79">
        <f>0</f>
        <v>0</v>
      </c>
      <c r="AFP71" s="79">
        <f>0</f>
        <v>0</v>
      </c>
      <c r="AFQ71" s="79">
        <f>0</f>
        <v>0</v>
      </c>
      <c r="AFR71" s="79">
        <f>0</f>
        <v>0</v>
      </c>
      <c r="AFS71" s="79">
        <f>0</f>
        <v>0</v>
      </c>
      <c r="AFT71" s="79">
        <f>0</f>
        <v>0</v>
      </c>
      <c r="AFU71" s="79">
        <f>0</f>
        <v>0</v>
      </c>
      <c r="AFV71" s="79">
        <f>0</f>
        <v>0</v>
      </c>
      <c r="AFW71" s="79">
        <f>0</f>
        <v>0</v>
      </c>
      <c r="AFX71" s="79">
        <f>0</f>
        <v>0</v>
      </c>
      <c r="AFY71" s="79">
        <f>0</f>
        <v>0</v>
      </c>
      <c r="AFZ71" s="79">
        <f>0</f>
        <v>0</v>
      </c>
    </row>
    <row r="72" spans="1:858" x14ac:dyDescent="0.2">
      <c r="A72" s="78">
        <v>20</v>
      </c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/>
      <c r="M72" s="79"/>
      <c r="N72" s="79"/>
      <c r="O72" s="79"/>
      <c r="P72" s="79"/>
      <c r="Q72" s="79"/>
      <c r="R72" s="79"/>
      <c r="S72" s="79"/>
      <c r="T72" s="79"/>
      <c r="U72" s="79">
        <f>0</f>
        <v>0</v>
      </c>
      <c r="V72" s="79">
        <f>0</f>
        <v>0</v>
      </c>
      <c r="W72" s="79">
        <f>U26/2</f>
        <v>6.25E-2</v>
      </c>
      <c r="X72" s="79">
        <f>U26/2</f>
        <v>6.25E-2</v>
      </c>
      <c r="Y72" s="79">
        <f>0</f>
        <v>0</v>
      </c>
      <c r="Z72" s="79">
        <f>0</f>
        <v>0</v>
      </c>
      <c r="AA72" s="79">
        <f>0</f>
        <v>0</v>
      </c>
      <c r="AB72" s="79">
        <f>0</f>
        <v>0</v>
      </c>
      <c r="AC72" s="79">
        <f>0</f>
        <v>0</v>
      </c>
      <c r="AD72" s="79">
        <f>0</f>
        <v>0</v>
      </c>
      <c r="AE72" s="79">
        <f>0</f>
        <v>0</v>
      </c>
      <c r="AF72" s="79">
        <f>0</f>
        <v>0</v>
      </c>
      <c r="AG72" s="79">
        <f>0</f>
        <v>0</v>
      </c>
      <c r="AH72" s="79">
        <f>0</f>
        <v>0</v>
      </c>
      <c r="AI72" s="79">
        <f>0</f>
        <v>0</v>
      </c>
      <c r="AJ72" s="79">
        <f>0</f>
        <v>0</v>
      </c>
      <c r="AK72" s="79">
        <f>0</f>
        <v>0</v>
      </c>
      <c r="AL72" s="79">
        <f>0</f>
        <v>0</v>
      </c>
      <c r="AM72" s="79">
        <f>0</f>
        <v>0</v>
      </c>
      <c r="AN72" s="79">
        <f>0</f>
        <v>0</v>
      </c>
      <c r="AO72" s="79">
        <f>0</f>
        <v>0</v>
      </c>
      <c r="AR72" s="78">
        <v>20</v>
      </c>
      <c r="AS72" s="79"/>
      <c r="AT72" s="79"/>
      <c r="AU72" s="79"/>
      <c r="AV72" s="79"/>
      <c r="AW72" s="79"/>
      <c r="AX72" s="79"/>
      <c r="AY72" s="79"/>
      <c r="AZ72" s="79"/>
      <c r="BA72" s="79"/>
      <c r="BB72" s="79"/>
      <c r="BC72" s="79"/>
      <c r="BD72" s="79"/>
      <c r="BE72" s="79"/>
      <c r="BF72" s="79"/>
      <c r="BG72" s="79"/>
      <c r="BH72" s="79"/>
      <c r="BI72" s="79"/>
      <c r="BJ72" s="79"/>
      <c r="BK72" s="79"/>
      <c r="BL72" s="79">
        <f>BL26/7</f>
        <v>3.5714285714285712E-2</v>
      </c>
      <c r="BM72" s="79">
        <f>BL26/7</f>
        <v>3.5714285714285712E-2</v>
      </c>
      <c r="BN72" s="79">
        <f>BL26/7</f>
        <v>3.5714285714285712E-2</v>
      </c>
      <c r="BO72" s="79">
        <f>BL26/7</f>
        <v>3.5714285714285712E-2</v>
      </c>
      <c r="BP72" s="79">
        <f>BL26/7</f>
        <v>3.5714285714285712E-2</v>
      </c>
      <c r="BQ72" s="79">
        <f>BL26/7</f>
        <v>3.5714285714285712E-2</v>
      </c>
      <c r="BR72" s="79">
        <f>BL26/7</f>
        <v>3.5714285714285712E-2</v>
      </c>
      <c r="BS72" s="79">
        <f>0</f>
        <v>0</v>
      </c>
      <c r="BT72" s="79">
        <f>0</f>
        <v>0</v>
      </c>
      <c r="BU72" s="79">
        <f>0</f>
        <v>0</v>
      </c>
      <c r="BV72" s="79">
        <f>0</f>
        <v>0</v>
      </c>
      <c r="BW72" s="79">
        <f>0</f>
        <v>0</v>
      </c>
      <c r="BX72" s="79">
        <f>0</f>
        <v>0</v>
      </c>
      <c r="BY72" s="79">
        <f>0</f>
        <v>0</v>
      </c>
      <c r="BZ72" s="79">
        <f>0</f>
        <v>0</v>
      </c>
      <c r="CA72" s="79">
        <f>0</f>
        <v>0</v>
      </c>
      <c r="CB72" s="79">
        <f>0</f>
        <v>0</v>
      </c>
      <c r="CC72" s="79">
        <f>0</f>
        <v>0</v>
      </c>
      <c r="CD72" s="79">
        <f>0</f>
        <v>0</v>
      </c>
      <c r="CE72" s="79">
        <f>0</f>
        <v>0</v>
      </c>
      <c r="CF72" s="79">
        <f>0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>
        <f>DC26/7</f>
        <v>5.3571428571428568E-2</v>
      </c>
      <c r="DD72" s="79">
        <f>DC26/7</f>
        <v>5.3571428571428568E-2</v>
      </c>
      <c r="DE72" s="79">
        <f>DC26/7</f>
        <v>5.3571428571428568E-2</v>
      </c>
      <c r="DF72" s="79">
        <f>DC26/7</f>
        <v>5.3571428571428568E-2</v>
      </c>
      <c r="DG72" s="79">
        <f>DC26/7</f>
        <v>5.3571428571428568E-2</v>
      </c>
      <c r="DH72" s="79">
        <f>DC26/7</f>
        <v>5.3571428571428568E-2</v>
      </c>
      <c r="DI72" s="79">
        <f>DC26/7</f>
        <v>5.3571428571428568E-2</v>
      </c>
      <c r="DJ72" s="79">
        <f>0</f>
        <v>0</v>
      </c>
      <c r="DK72" s="79">
        <f>0</f>
        <v>0</v>
      </c>
      <c r="DL72" s="79">
        <f>0</f>
        <v>0</v>
      </c>
      <c r="DM72" s="79">
        <f>0</f>
        <v>0</v>
      </c>
      <c r="DN72" s="79">
        <f>0</f>
        <v>0</v>
      </c>
      <c r="DO72" s="79">
        <f>0</f>
        <v>0</v>
      </c>
      <c r="DP72" s="79">
        <f>0</f>
        <v>0</v>
      </c>
      <c r="DQ72" s="79">
        <f>0</f>
        <v>0</v>
      </c>
      <c r="DR72" s="79">
        <f>0</f>
        <v>0</v>
      </c>
      <c r="DS72" s="79">
        <f>0</f>
        <v>0</v>
      </c>
      <c r="DT72" s="79">
        <f>0</f>
        <v>0</v>
      </c>
      <c r="DU72" s="79">
        <f>0</f>
        <v>0</v>
      </c>
      <c r="DV72" s="79">
        <f>0</f>
        <v>0</v>
      </c>
      <c r="DW72" s="79">
        <f>0</f>
        <v>0</v>
      </c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>
        <f>0</f>
        <v>0</v>
      </c>
      <c r="EU72" s="79">
        <f>ET26/6</f>
        <v>8.3333333333333329E-2</v>
      </c>
      <c r="EV72" s="79">
        <f>ET26/6</f>
        <v>8.3333333333333329E-2</v>
      </c>
      <c r="EW72" s="79">
        <f>ET26/6</f>
        <v>8.3333333333333329E-2</v>
      </c>
      <c r="EX72" s="79">
        <f>ET26/6</f>
        <v>8.3333333333333329E-2</v>
      </c>
      <c r="EY72" s="79">
        <f>ET26/6</f>
        <v>8.3333333333333329E-2</v>
      </c>
      <c r="EZ72" s="79">
        <f>ET26/6</f>
        <v>8.3333333333333329E-2</v>
      </c>
      <c r="FA72" s="79">
        <f>0</f>
        <v>0</v>
      </c>
      <c r="FB72" s="79">
        <f>0</f>
        <v>0</v>
      </c>
      <c r="FC72" s="79">
        <f>0</f>
        <v>0</v>
      </c>
      <c r="FD72" s="79">
        <f>0</f>
        <v>0</v>
      </c>
      <c r="FE72" s="79">
        <f>0</f>
        <v>0</v>
      </c>
      <c r="FF72" s="79">
        <f>0</f>
        <v>0</v>
      </c>
      <c r="FG72" s="79">
        <f>0</f>
        <v>0</v>
      </c>
      <c r="FH72" s="79">
        <f>0</f>
        <v>0</v>
      </c>
      <c r="FI72" s="79">
        <f>0</f>
        <v>0</v>
      </c>
      <c r="FJ72" s="79">
        <f>0</f>
        <v>0</v>
      </c>
      <c r="FK72" s="79">
        <f>0</f>
        <v>0</v>
      </c>
      <c r="FL72" s="79">
        <f>0</f>
        <v>0</v>
      </c>
      <c r="FM72" s="79">
        <f>0</f>
        <v>0</v>
      </c>
      <c r="FN72" s="79">
        <f>0</f>
        <v>0</v>
      </c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>
        <f>0</f>
        <v>0</v>
      </c>
      <c r="GL72" s="79">
        <f>GK26/6</f>
        <v>0.10416666666666667</v>
      </c>
      <c r="GM72" s="79">
        <f>GK26/6</f>
        <v>0.10416666666666667</v>
      </c>
      <c r="GN72" s="79">
        <f>GK26/6</f>
        <v>0.10416666666666667</v>
      </c>
      <c r="GO72" s="79">
        <f>GK26/6</f>
        <v>0.10416666666666667</v>
      </c>
      <c r="GP72" s="79">
        <f>GK26/6</f>
        <v>0.10416666666666667</v>
      </c>
      <c r="GQ72" s="79">
        <f>GK26/6</f>
        <v>0.10416666666666667</v>
      </c>
      <c r="GR72" s="79">
        <f>0</f>
        <v>0</v>
      </c>
      <c r="GS72" s="79">
        <f>0</f>
        <v>0</v>
      </c>
      <c r="GT72" s="79">
        <f>0</f>
        <v>0</v>
      </c>
      <c r="GU72" s="79">
        <f>0</f>
        <v>0</v>
      </c>
      <c r="GV72" s="79">
        <f>0</f>
        <v>0</v>
      </c>
      <c r="GW72" s="79">
        <f>0</f>
        <v>0</v>
      </c>
      <c r="GX72" s="79">
        <f>0</f>
        <v>0</v>
      </c>
      <c r="GY72" s="79">
        <f>0</f>
        <v>0</v>
      </c>
      <c r="GZ72" s="79">
        <f>0</f>
        <v>0</v>
      </c>
      <c r="HA72" s="79">
        <f>0</f>
        <v>0</v>
      </c>
      <c r="HB72" s="79">
        <f>0</f>
        <v>0</v>
      </c>
      <c r="HC72" s="79">
        <f>0</f>
        <v>0</v>
      </c>
      <c r="HD72" s="79">
        <f>0</f>
        <v>0</v>
      </c>
      <c r="HE72" s="79">
        <f>0</f>
        <v>0</v>
      </c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>
        <f>0</f>
        <v>0</v>
      </c>
      <c r="IC72" s="79">
        <f>IB26/6</f>
        <v>0.12500000000000003</v>
      </c>
      <c r="ID72" s="79">
        <f>IB26/6</f>
        <v>0.12500000000000003</v>
      </c>
      <c r="IE72" s="79">
        <f>IB26/6</f>
        <v>0.12500000000000003</v>
      </c>
      <c r="IF72" s="79">
        <f>IB26/6</f>
        <v>0.12500000000000003</v>
      </c>
      <c r="IG72" s="79">
        <f>IB26/6</f>
        <v>0.12500000000000003</v>
      </c>
      <c r="IH72" s="79">
        <f>IB26/6</f>
        <v>0.12500000000000003</v>
      </c>
      <c r="II72" s="79">
        <f>0</f>
        <v>0</v>
      </c>
      <c r="IJ72" s="79">
        <f>0</f>
        <v>0</v>
      </c>
      <c r="IK72" s="79">
        <f>0</f>
        <v>0</v>
      </c>
      <c r="IL72" s="79">
        <f>0</f>
        <v>0</v>
      </c>
      <c r="IM72" s="79">
        <f>0</f>
        <v>0</v>
      </c>
      <c r="IN72" s="79">
        <f>0</f>
        <v>0</v>
      </c>
      <c r="IO72" s="79">
        <f>0</f>
        <v>0</v>
      </c>
      <c r="IP72" s="79">
        <f>0</f>
        <v>0</v>
      </c>
      <c r="IQ72" s="79">
        <f>0</f>
        <v>0</v>
      </c>
      <c r="IR72" s="79">
        <f>0</f>
        <v>0</v>
      </c>
      <c r="IS72" s="79">
        <f>0</f>
        <v>0</v>
      </c>
      <c r="IT72" s="79">
        <f>0</f>
        <v>0</v>
      </c>
      <c r="IU72" s="79">
        <f>0</f>
        <v>0</v>
      </c>
      <c r="IV72" s="79">
        <f>0</f>
        <v>0</v>
      </c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>
        <f>0</f>
        <v>0</v>
      </c>
      <c r="JT72" s="79">
        <f>JS26/6</f>
        <v>0.14583333333333334</v>
      </c>
      <c r="JU72" s="79">
        <f>JS26/6</f>
        <v>0.14583333333333334</v>
      </c>
      <c r="JV72" s="79">
        <f>JS26/6</f>
        <v>0.14583333333333334</v>
      </c>
      <c r="JW72" s="79">
        <f>JS26/6</f>
        <v>0.14583333333333334</v>
      </c>
      <c r="JX72" s="79">
        <f>JS26/6</f>
        <v>0.14583333333333334</v>
      </c>
      <c r="JY72" s="79">
        <f>JS26/6</f>
        <v>0.14583333333333334</v>
      </c>
      <c r="JZ72" s="79">
        <f>0</f>
        <v>0</v>
      </c>
      <c r="KA72" s="79">
        <f>0</f>
        <v>0</v>
      </c>
      <c r="KB72" s="79">
        <f>0</f>
        <v>0</v>
      </c>
      <c r="KC72" s="79">
        <f>0</f>
        <v>0</v>
      </c>
      <c r="KD72" s="79">
        <f>0</f>
        <v>0</v>
      </c>
      <c r="KE72" s="79">
        <f>0</f>
        <v>0</v>
      </c>
      <c r="KF72" s="79">
        <f>0</f>
        <v>0</v>
      </c>
      <c r="KG72" s="79">
        <f>0</f>
        <v>0</v>
      </c>
      <c r="KH72" s="79">
        <f>0</f>
        <v>0</v>
      </c>
      <c r="KI72" s="79">
        <f>0</f>
        <v>0</v>
      </c>
      <c r="KJ72" s="79">
        <f>0</f>
        <v>0</v>
      </c>
      <c r="KK72" s="79">
        <f>0</f>
        <v>0</v>
      </c>
      <c r="KL72" s="79">
        <f>0</f>
        <v>0</v>
      </c>
      <c r="KM72" s="79">
        <f>0</f>
        <v>0</v>
      </c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>
        <f>0</f>
        <v>0</v>
      </c>
      <c r="LK72" s="79">
        <f>LJ26/6</f>
        <v>0.16666666666666666</v>
      </c>
      <c r="LL72" s="79">
        <f>LJ26/6</f>
        <v>0.16666666666666666</v>
      </c>
      <c r="LM72" s="79">
        <f>LJ26/6</f>
        <v>0.16666666666666666</v>
      </c>
      <c r="LN72" s="79">
        <f>LJ26/6</f>
        <v>0.16666666666666666</v>
      </c>
      <c r="LO72" s="79">
        <f>LJ26/6</f>
        <v>0.16666666666666666</v>
      </c>
      <c r="LP72" s="79">
        <f>LJ26/6</f>
        <v>0.16666666666666666</v>
      </c>
      <c r="LQ72" s="79">
        <f>0</f>
        <v>0</v>
      </c>
      <c r="LR72" s="79">
        <f>0</f>
        <v>0</v>
      </c>
      <c r="LS72" s="79">
        <f>0</f>
        <v>0</v>
      </c>
      <c r="LT72" s="79">
        <f>0</f>
        <v>0</v>
      </c>
      <c r="LU72" s="79">
        <f>0</f>
        <v>0</v>
      </c>
      <c r="LV72" s="79">
        <f>0</f>
        <v>0</v>
      </c>
      <c r="LW72" s="79">
        <f>0</f>
        <v>0</v>
      </c>
      <c r="LX72" s="79">
        <f>0</f>
        <v>0</v>
      </c>
      <c r="LY72" s="79">
        <f>0</f>
        <v>0</v>
      </c>
      <c r="LZ72" s="79">
        <f>0</f>
        <v>0</v>
      </c>
      <c r="MA72" s="79">
        <f>0</f>
        <v>0</v>
      </c>
      <c r="MB72" s="79">
        <f>0</f>
        <v>0</v>
      </c>
      <c r="MC72" s="79">
        <f>0</f>
        <v>0</v>
      </c>
      <c r="MD72" s="79">
        <f>0</f>
        <v>0</v>
      </c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>
        <f>0</f>
        <v>0</v>
      </c>
      <c r="NB72" s="79">
        <f>NA26/6</f>
        <v>0.1875</v>
      </c>
      <c r="NC72" s="79">
        <f>NA26/6</f>
        <v>0.1875</v>
      </c>
      <c r="ND72" s="79">
        <f>NA26/6</f>
        <v>0.1875</v>
      </c>
      <c r="NE72" s="79">
        <f>NA26/6</f>
        <v>0.1875</v>
      </c>
      <c r="NF72" s="79">
        <f>NA26/6</f>
        <v>0.1875</v>
      </c>
      <c r="NG72" s="79">
        <f>NA26/6</f>
        <v>0.1875</v>
      </c>
      <c r="NH72" s="79">
        <f>0</f>
        <v>0</v>
      </c>
      <c r="NI72" s="79">
        <f>0</f>
        <v>0</v>
      </c>
      <c r="NJ72" s="79">
        <f>0</f>
        <v>0</v>
      </c>
      <c r="NK72" s="79">
        <f>0</f>
        <v>0</v>
      </c>
      <c r="NL72" s="79">
        <f>0</f>
        <v>0</v>
      </c>
      <c r="NM72" s="79">
        <f>0</f>
        <v>0</v>
      </c>
      <c r="NN72" s="79">
        <f>0</f>
        <v>0</v>
      </c>
      <c r="NO72" s="79">
        <f>0</f>
        <v>0</v>
      </c>
      <c r="NP72" s="79">
        <f>0</f>
        <v>0</v>
      </c>
      <c r="NQ72" s="79">
        <f>0</f>
        <v>0</v>
      </c>
      <c r="NR72" s="79">
        <f>0</f>
        <v>0</v>
      </c>
      <c r="NS72" s="79">
        <f>0</f>
        <v>0</v>
      </c>
      <c r="NT72" s="79">
        <f>0</f>
        <v>0</v>
      </c>
      <c r="NU72" s="79">
        <f>0</f>
        <v>0</v>
      </c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>
        <f>0</f>
        <v>0</v>
      </c>
      <c r="OS72" s="79">
        <f>OR26/6</f>
        <v>0.20833333333333334</v>
      </c>
      <c r="OT72" s="79">
        <f>OR26/6</f>
        <v>0.20833333333333334</v>
      </c>
      <c r="OU72" s="79">
        <f>OR26/6</f>
        <v>0.20833333333333334</v>
      </c>
      <c r="OV72" s="79">
        <f>OR26/6</f>
        <v>0.20833333333333334</v>
      </c>
      <c r="OW72" s="79">
        <f>OR26/6</f>
        <v>0.20833333333333334</v>
      </c>
      <c r="OX72" s="79">
        <f>OR26/6</f>
        <v>0.20833333333333334</v>
      </c>
      <c r="OY72" s="79">
        <f>0</f>
        <v>0</v>
      </c>
      <c r="OZ72" s="79">
        <f>0</f>
        <v>0</v>
      </c>
      <c r="PA72" s="79">
        <f>0</f>
        <v>0</v>
      </c>
      <c r="PB72" s="79">
        <f>0</f>
        <v>0</v>
      </c>
      <c r="PC72" s="79">
        <f>0</f>
        <v>0</v>
      </c>
      <c r="PD72" s="79">
        <f>0</f>
        <v>0</v>
      </c>
      <c r="PE72" s="79">
        <f>0</f>
        <v>0</v>
      </c>
      <c r="PF72" s="79">
        <f>0</f>
        <v>0</v>
      </c>
      <c r="PG72" s="79">
        <f>0</f>
        <v>0</v>
      </c>
      <c r="PH72" s="79">
        <f>0</f>
        <v>0</v>
      </c>
      <c r="PI72" s="79">
        <f>0</f>
        <v>0</v>
      </c>
      <c r="PJ72" s="79">
        <f>0</f>
        <v>0</v>
      </c>
      <c r="PK72" s="79">
        <f>0</f>
        <v>0</v>
      </c>
      <c r="PL72" s="79">
        <f>0</f>
        <v>0</v>
      </c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>
        <f>0</f>
        <v>0</v>
      </c>
      <c r="QJ72" s="79">
        <f>QI26/6</f>
        <v>0.22916666666666663</v>
      </c>
      <c r="QK72" s="79">
        <f>QI26/6</f>
        <v>0.22916666666666663</v>
      </c>
      <c r="QL72" s="79">
        <f>QI26/6</f>
        <v>0.22916666666666663</v>
      </c>
      <c r="QM72" s="79">
        <f>QI26/6</f>
        <v>0.22916666666666663</v>
      </c>
      <c r="QN72" s="79">
        <f>QI26/6</f>
        <v>0.22916666666666663</v>
      </c>
      <c r="QO72" s="79">
        <f>QI26/6</f>
        <v>0.22916666666666663</v>
      </c>
      <c r="QP72" s="79">
        <f>0</f>
        <v>0</v>
      </c>
      <c r="QQ72" s="79">
        <f>0</f>
        <v>0</v>
      </c>
      <c r="QR72" s="79">
        <f>0</f>
        <v>0</v>
      </c>
      <c r="QS72" s="79">
        <f>0</f>
        <v>0</v>
      </c>
      <c r="QT72" s="79">
        <f>0</f>
        <v>0</v>
      </c>
      <c r="QU72" s="79">
        <f>0</f>
        <v>0</v>
      </c>
      <c r="QV72" s="79">
        <f>0</f>
        <v>0</v>
      </c>
      <c r="QW72" s="79">
        <f>0</f>
        <v>0</v>
      </c>
      <c r="QX72" s="79">
        <f>0</f>
        <v>0</v>
      </c>
      <c r="QY72" s="79">
        <f>0</f>
        <v>0</v>
      </c>
      <c r="QZ72" s="79">
        <f>0</f>
        <v>0</v>
      </c>
      <c r="RA72" s="79">
        <f>0</f>
        <v>0</v>
      </c>
      <c r="RB72" s="79">
        <f>0</f>
        <v>0</v>
      </c>
      <c r="RC72" s="79">
        <f>0</f>
        <v>0</v>
      </c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>
        <f>0</f>
        <v>0</v>
      </c>
      <c r="SA72" s="79">
        <f>RZ26/6</f>
        <v>0.24999999999999997</v>
      </c>
      <c r="SB72" s="79">
        <f>RZ26/6</f>
        <v>0.24999999999999997</v>
      </c>
      <c r="SC72" s="79">
        <f>RZ26/6</f>
        <v>0.24999999999999997</v>
      </c>
      <c r="SD72" s="79">
        <f>RZ26/6</f>
        <v>0.24999999999999997</v>
      </c>
      <c r="SE72" s="79">
        <f>RZ26/6</f>
        <v>0.24999999999999997</v>
      </c>
      <c r="SF72" s="79">
        <f>RZ26/6</f>
        <v>0.24999999999999997</v>
      </c>
      <c r="SG72" s="79">
        <f>0</f>
        <v>0</v>
      </c>
      <c r="SH72" s="79">
        <f>0</f>
        <v>0</v>
      </c>
      <c r="SI72" s="79">
        <f>0</f>
        <v>0</v>
      </c>
      <c r="SJ72" s="79">
        <f>0</f>
        <v>0</v>
      </c>
      <c r="SK72" s="79">
        <f>0</f>
        <v>0</v>
      </c>
      <c r="SL72" s="79">
        <f>0</f>
        <v>0</v>
      </c>
      <c r="SM72" s="79">
        <f>0</f>
        <v>0</v>
      </c>
      <c r="SN72" s="79">
        <f>0</f>
        <v>0</v>
      </c>
      <c r="SO72" s="79">
        <f>0</f>
        <v>0</v>
      </c>
      <c r="SP72" s="79">
        <f>0</f>
        <v>0</v>
      </c>
      <c r="SQ72" s="79">
        <f>0</f>
        <v>0</v>
      </c>
      <c r="SR72" s="79">
        <f>0</f>
        <v>0</v>
      </c>
      <c r="SS72" s="79">
        <f>0</f>
        <v>0</v>
      </c>
      <c r="ST72" s="79">
        <f>0</f>
        <v>0</v>
      </c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>
        <f>0</f>
        <v>0</v>
      </c>
      <c r="TR72" s="79">
        <f>TQ26/6</f>
        <v>0.27083333333333331</v>
      </c>
      <c r="TS72" s="79">
        <f>TQ26/6</f>
        <v>0.27083333333333331</v>
      </c>
      <c r="TT72" s="79">
        <f>TQ26/6</f>
        <v>0.27083333333333331</v>
      </c>
      <c r="TU72" s="79">
        <f>TQ26/6</f>
        <v>0.27083333333333331</v>
      </c>
      <c r="TV72" s="79">
        <f>TQ26/6</f>
        <v>0.27083333333333331</v>
      </c>
      <c r="TW72" s="79">
        <f>TQ26/6</f>
        <v>0.27083333333333331</v>
      </c>
      <c r="TX72" s="79">
        <f>0</f>
        <v>0</v>
      </c>
      <c r="TY72" s="79">
        <f>0</f>
        <v>0</v>
      </c>
      <c r="TZ72" s="79">
        <f>0</f>
        <v>0</v>
      </c>
      <c r="UA72" s="79">
        <f>0</f>
        <v>0</v>
      </c>
      <c r="UB72" s="79">
        <f>0</f>
        <v>0</v>
      </c>
      <c r="UC72" s="79">
        <f>0</f>
        <v>0</v>
      </c>
      <c r="UD72" s="79">
        <f>0</f>
        <v>0</v>
      </c>
      <c r="UE72" s="79">
        <f>0</f>
        <v>0</v>
      </c>
      <c r="UF72" s="79">
        <f>0</f>
        <v>0</v>
      </c>
      <c r="UG72" s="79">
        <f>0</f>
        <v>0</v>
      </c>
      <c r="UH72" s="79">
        <f>0</f>
        <v>0</v>
      </c>
      <c r="UI72" s="79">
        <f>0</f>
        <v>0</v>
      </c>
      <c r="UJ72" s="79">
        <f>0</f>
        <v>0</v>
      </c>
      <c r="UK72" s="79">
        <f>0</f>
        <v>0</v>
      </c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>
        <f>0</f>
        <v>0</v>
      </c>
      <c r="VI72" s="79">
        <f>VH26/6</f>
        <v>0.29166666666666663</v>
      </c>
      <c r="VJ72" s="79">
        <f>VH26/6</f>
        <v>0.29166666666666663</v>
      </c>
      <c r="VK72" s="79">
        <f>VH26/6</f>
        <v>0.29166666666666663</v>
      </c>
      <c r="VL72" s="79">
        <f>VH26/6</f>
        <v>0.29166666666666663</v>
      </c>
      <c r="VM72" s="79">
        <f>VH26/6</f>
        <v>0.29166666666666663</v>
      </c>
      <c r="VN72" s="79">
        <f>VH26/6</f>
        <v>0.29166666666666663</v>
      </c>
      <c r="VO72" s="79">
        <f>0</f>
        <v>0</v>
      </c>
      <c r="VP72" s="79">
        <f>0</f>
        <v>0</v>
      </c>
      <c r="VQ72" s="79">
        <f>0</f>
        <v>0</v>
      </c>
      <c r="VR72" s="79">
        <f>0</f>
        <v>0</v>
      </c>
      <c r="VS72" s="79">
        <f>0</f>
        <v>0</v>
      </c>
      <c r="VT72" s="79">
        <f>0</f>
        <v>0</v>
      </c>
      <c r="VU72" s="79">
        <f>0</f>
        <v>0</v>
      </c>
      <c r="VV72" s="79">
        <f>0</f>
        <v>0</v>
      </c>
      <c r="VW72" s="79">
        <f>0</f>
        <v>0</v>
      </c>
      <c r="VX72" s="79">
        <f>0</f>
        <v>0</v>
      </c>
      <c r="VY72" s="79">
        <f>0</f>
        <v>0</v>
      </c>
      <c r="VZ72" s="79">
        <f>0</f>
        <v>0</v>
      </c>
      <c r="WA72" s="79">
        <f>0</f>
        <v>0</v>
      </c>
      <c r="WB72" s="79">
        <f>0</f>
        <v>0</v>
      </c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>
        <f>0</f>
        <v>0</v>
      </c>
      <c r="WZ72" s="79">
        <f>WY26/6</f>
        <v>0.3125</v>
      </c>
      <c r="XA72" s="79">
        <f>WY26/6</f>
        <v>0.3125</v>
      </c>
      <c r="XB72" s="79">
        <f>WY26/6</f>
        <v>0.3125</v>
      </c>
      <c r="XC72" s="79">
        <f>WY26/6</f>
        <v>0.3125</v>
      </c>
      <c r="XD72" s="79">
        <f>WY26/6</f>
        <v>0.3125</v>
      </c>
      <c r="XE72" s="79">
        <f>WY26/6</f>
        <v>0.3125</v>
      </c>
      <c r="XF72" s="79">
        <f>0</f>
        <v>0</v>
      </c>
      <c r="XG72" s="79">
        <f>0</f>
        <v>0</v>
      </c>
      <c r="XH72" s="79">
        <f>0</f>
        <v>0</v>
      </c>
      <c r="XI72" s="79">
        <f>0</f>
        <v>0</v>
      </c>
      <c r="XJ72" s="79">
        <f>0</f>
        <v>0</v>
      </c>
      <c r="XK72" s="79">
        <f>0</f>
        <v>0</v>
      </c>
      <c r="XL72" s="79">
        <f>0</f>
        <v>0</v>
      </c>
      <c r="XM72" s="79">
        <f>0</f>
        <v>0</v>
      </c>
      <c r="XN72" s="79">
        <f>0</f>
        <v>0</v>
      </c>
      <c r="XO72" s="79">
        <f>0</f>
        <v>0</v>
      </c>
      <c r="XP72" s="79">
        <f>0</f>
        <v>0</v>
      </c>
      <c r="XQ72" s="79">
        <f>0</f>
        <v>0</v>
      </c>
      <c r="XR72" s="79">
        <f>0</f>
        <v>0</v>
      </c>
      <c r="XS72" s="79">
        <f>0</f>
        <v>0</v>
      </c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>
        <f>0</f>
        <v>0</v>
      </c>
      <c r="YQ72" s="79">
        <f>YP26/6</f>
        <v>0.33333333333333331</v>
      </c>
      <c r="YR72" s="79">
        <f>YP26/6</f>
        <v>0.33333333333333331</v>
      </c>
      <c r="YS72" s="79">
        <f>YP26/6</f>
        <v>0.33333333333333331</v>
      </c>
      <c r="YT72" s="79">
        <f>YP26/6</f>
        <v>0.33333333333333331</v>
      </c>
      <c r="YU72" s="79">
        <f>YP26/6</f>
        <v>0.33333333333333331</v>
      </c>
      <c r="YV72" s="79">
        <f>YP26/6</f>
        <v>0.33333333333333331</v>
      </c>
      <c r="YW72" s="79">
        <f>0</f>
        <v>0</v>
      </c>
      <c r="YX72" s="79">
        <f>0</f>
        <v>0</v>
      </c>
      <c r="YY72" s="79">
        <f>0</f>
        <v>0</v>
      </c>
      <c r="YZ72" s="79">
        <f>0</f>
        <v>0</v>
      </c>
      <c r="ZA72" s="79">
        <f>0</f>
        <v>0</v>
      </c>
      <c r="ZB72" s="79">
        <f>0</f>
        <v>0</v>
      </c>
      <c r="ZC72" s="79">
        <f>0</f>
        <v>0</v>
      </c>
      <c r="ZD72" s="79">
        <f>0</f>
        <v>0</v>
      </c>
      <c r="ZE72" s="79">
        <f>0</f>
        <v>0</v>
      </c>
      <c r="ZF72" s="79">
        <f>0</f>
        <v>0</v>
      </c>
      <c r="ZG72" s="79">
        <f>0</f>
        <v>0</v>
      </c>
      <c r="ZH72" s="79">
        <f>0</f>
        <v>0</v>
      </c>
      <c r="ZI72" s="79">
        <f>0</f>
        <v>0</v>
      </c>
      <c r="ZJ72" s="79">
        <f>0</f>
        <v>0</v>
      </c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>
        <f>0</f>
        <v>0</v>
      </c>
      <c r="AAH72" s="79">
        <f>AAG26/6</f>
        <v>0.35416666666666669</v>
      </c>
      <c r="AAI72" s="79">
        <f>AAG26/6</f>
        <v>0.35416666666666669</v>
      </c>
      <c r="AAJ72" s="79">
        <f>AAG26/6</f>
        <v>0.35416666666666669</v>
      </c>
      <c r="AAK72" s="79">
        <f>AAG26/6</f>
        <v>0.35416666666666669</v>
      </c>
      <c r="AAL72" s="79">
        <f>AAG26/6</f>
        <v>0.35416666666666669</v>
      </c>
      <c r="AAM72" s="79">
        <f>AAG26/6</f>
        <v>0.35416666666666669</v>
      </c>
      <c r="AAN72" s="79">
        <f>0</f>
        <v>0</v>
      </c>
      <c r="AAO72" s="79">
        <f>0</f>
        <v>0</v>
      </c>
      <c r="AAP72" s="79">
        <f>0</f>
        <v>0</v>
      </c>
      <c r="AAQ72" s="79">
        <f>0</f>
        <v>0</v>
      </c>
      <c r="AAR72" s="79">
        <f>0</f>
        <v>0</v>
      </c>
      <c r="AAS72" s="79">
        <f>0</f>
        <v>0</v>
      </c>
      <c r="AAT72" s="79">
        <f>0</f>
        <v>0</v>
      </c>
      <c r="AAU72" s="79">
        <f>0</f>
        <v>0</v>
      </c>
      <c r="AAV72" s="79">
        <f>0</f>
        <v>0</v>
      </c>
      <c r="AAW72" s="79">
        <f>0</f>
        <v>0</v>
      </c>
      <c r="AAX72" s="79">
        <f>0</f>
        <v>0</v>
      </c>
      <c r="AAY72" s="79">
        <f>0</f>
        <v>0</v>
      </c>
      <c r="AAZ72" s="79">
        <f>0</f>
        <v>0</v>
      </c>
      <c r="ABA72" s="79">
        <f>0</f>
        <v>0</v>
      </c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>
        <f>0</f>
        <v>0</v>
      </c>
      <c r="ABY72" s="79">
        <f>ABX26/6</f>
        <v>0.37500000000000006</v>
      </c>
      <c r="ABZ72" s="79">
        <f>ABX26/6</f>
        <v>0.37500000000000006</v>
      </c>
      <c r="ACA72" s="79">
        <f>ABX26/6</f>
        <v>0.37500000000000006</v>
      </c>
      <c r="ACB72" s="79">
        <f>ABX26/6</f>
        <v>0.37500000000000006</v>
      </c>
      <c r="ACC72" s="79">
        <f>ABX26/6</f>
        <v>0.37500000000000006</v>
      </c>
      <c r="ACD72" s="79">
        <f>ABX26/6</f>
        <v>0.37500000000000006</v>
      </c>
      <c r="ACE72" s="79">
        <f>0</f>
        <v>0</v>
      </c>
      <c r="ACF72" s="79">
        <f>0</f>
        <v>0</v>
      </c>
      <c r="ACG72" s="79">
        <f>0</f>
        <v>0</v>
      </c>
      <c r="ACH72" s="79">
        <f>0</f>
        <v>0</v>
      </c>
      <c r="ACI72" s="79">
        <f>0</f>
        <v>0</v>
      </c>
      <c r="ACJ72" s="79">
        <f>0</f>
        <v>0</v>
      </c>
      <c r="ACK72" s="79">
        <f>0</f>
        <v>0</v>
      </c>
      <c r="ACL72" s="79">
        <f>0</f>
        <v>0</v>
      </c>
      <c r="ACM72" s="79">
        <f>0</f>
        <v>0</v>
      </c>
      <c r="ACN72" s="79">
        <f>0</f>
        <v>0</v>
      </c>
      <c r="ACO72" s="79">
        <f>0</f>
        <v>0</v>
      </c>
      <c r="ACP72" s="79">
        <f>0</f>
        <v>0</v>
      </c>
      <c r="ACQ72" s="79">
        <f>0</f>
        <v>0</v>
      </c>
      <c r="ACR72" s="79">
        <f>0</f>
        <v>0</v>
      </c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>
        <f>0</f>
        <v>0</v>
      </c>
      <c r="ADP72" s="79">
        <f>ADO26/6</f>
        <v>0.39583333333333343</v>
      </c>
      <c r="ADQ72" s="79">
        <f>ADO26/6</f>
        <v>0.39583333333333343</v>
      </c>
      <c r="ADR72" s="79">
        <f>ADO26/6</f>
        <v>0.39583333333333343</v>
      </c>
      <c r="ADS72" s="79">
        <f>ADO26/6</f>
        <v>0.39583333333333343</v>
      </c>
      <c r="ADT72" s="79">
        <f>ADO26/6</f>
        <v>0.39583333333333343</v>
      </c>
      <c r="ADU72" s="79">
        <f>ADO26/6</f>
        <v>0.39583333333333343</v>
      </c>
      <c r="ADV72" s="79">
        <f>0</f>
        <v>0</v>
      </c>
      <c r="ADW72" s="79">
        <f>0</f>
        <v>0</v>
      </c>
      <c r="ADX72" s="79">
        <f>0</f>
        <v>0</v>
      </c>
      <c r="ADY72" s="79">
        <f>0</f>
        <v>0</v>
      </c>
      <c r="ADZ72" s="79">
        <f>0</f>
        <v>0</v>
      </c>
      <c r="AEA72" s="79">
        <f>0</f>
        <v>0</v>
      </c>
      <c r="AEB72" s="79">
        <f>0</f>
        <v>0</v>
      </c>
      <c r="AEC72" s="79">
        <f>0</f>
        <v>0</v>
      </c>
      <c r="AED72" s="79">
        <f>0</f>
        <v>0</v>
      </c>
      <c r="AEE72" s="79">
        <f>0</f>
        <v>0</v>
      </c>
      <c r="AEF72" s="79">
        <f>0</f>
        <v>0</v>
      </c>
      <c r="AEG72" s="79">
        <f>0</f>
        <v>0</v>
      </c>
      <c r="AEH72" s="79">
        <f>0</f>
        <v>0</v>
      </c>
      <c r="AEI72" s="79">
        <f>0</f>
        <v>0</v>
      </c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>
        <f>0</f>
        <v>0</v>
      </c>
      <c r="AFG72" s="79">
        <f>AFF26/6</f>
        <v>0.20833333333333334</v>
      </c>
      <c r="AFH72" s="79">
        <f>AFF26/6</f>
        <v>0.20833333333333334</v>
      </c>
      <c r="AFI72" s="79">
        <f>AFF26/6</f>
        <v>0.20833333333333334</v>
      </c>
      <c r="AFJ72" s="79">
        <f>AFF26/6</f>
        <v>0.20833333333333334</v>
      </c>
      <c r="AFK72" s="79">
        <f>AFF26/6</f>
        <v>0.20833333333333334</v>
      </c>
      <c r="AFL72" s="79">
        <f>AFF26/6</f>
        <v>0.20833333333333334</v>
      </c>
      <c r="AFM72" s="79">
        <f>0</f>
        <v>0</v>
      </c>
      <c r="AFN72" s="79">
        <f>0</f>
        <v>0</v>
      </c>
      <c r="AFO72" s="79">
        <f>0</f>
        <v>0</v>
      </c>
      <c r="AFP72" s="79">
        <f>0</f>
        <v>0</v>
      </c>
      <c r="AFQ72" s="79">
        <f>0</f>
        <v>0</v>
      </c>
      <c r="AFR72" s="79">
        <f>0</f>
        <v>0</v>
      </c>
      <c r="AFS72" s="79">
        <f>0</f>
        <v>0</v>
      </c>
      <c r="AFT72" s="79">
        <f>0</f>
        <v>0</v>
      </c>
      <c r="AFU72" s="79">
        <f>0</f>
        <v>0</v>
      </c>
      <c r="AFV72" s="79">
        <f>0</f>
        <v>0</v>
      </c>
      <c r="AFW72" s="79">
        <f>0</f>
        <v>0</v>
      </c>
      <c r="AFX72" s="79">
        <f>0</f>
        <v>0</v>
      </c>
      <c r="AFY72" s="79">
        <f>0</f>
        <v>0</v>
      </c>
      <c r="AFZ72" s="79">
        <f>0</f>
        <v>0</v>
      </c>
    </row>
    <row r="73" spans="1:858" x14ac:dyDescent="0.2">
      <c r="A73" s="78">
        <v>21</v>
      </c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/>
      <c r="M73" s="79"/>
      <c r="N73" s="79"/>
      <c r="O73" s="79"/>
      <c r="P73" s="79"/>
      <c r="Q73" s="79"/>
      <c r="R73" s="79"/>
      <c r="S73" s="79"/>
      <c r="T73" s="79"/>
      <c r="U73" s="79"/>
      <c r="V73" s="79">
        <f>0</f>
        <v>0</v>
      </c>
      <c r="W73" s="79">
        <f>0</f>
        <v>0</v>
      </c>
      <c r="X73" s="79">
        <f>V27/2</f>
        <v>6.25E-2</v>
      </c>
      <c r="Y73" s="79">
        <f>V27/2</f>
        <v>6.25E-2</v>
      </c>
      <c r="Z73" s="79">
        <f>0</f>
        <v>0</v>
      </c>
      <c r="AA73" s="79">
        <f>0</f>
        <v>0</v>
      </c>
      <c r="AB73" s="79">
        <f>0</f>
        <v>0</v>
      </c>
      <c r="AC73" s="79">
        <f>0</f>
        <v>0</v>
      </c>
      <c r="AD73" s="79">
        <f>0</f>
        <v>0</v>
      </c>
      <c r="AE73" s="79">
        <f>0</f>
        <v>0</v>
      </c>
      <c r="AF73" s="79">
        <f>0</f>
        <v>0</v>
      </c>
      <c r="AG73" s="79">
        <f>0</f>
        <v>0</v>
      </c>
      <c r="AH73" s="79">
        <f>0</f>
        <v>0</v>
      </c>
      <c r="AI73" s="79">
        <f>0</f>
        <v>0</v>
      </c>
      <c r="AJ73" s="79">
        <f>0</f>
        <v>0</v>
      </c>
      <c r="AK73" s="79">
        <f>0</f>
        <v>0</v>
      </c>
      <c r="AL73" s="79">
        <f>0</f>
        <v>0</v>
      </c>
      <c r="AM73" s="79">
        <f>0</f>
        <v>0</v>
      </c>
      <c r="AN73" s="79">
        <f>0</f>
        <v>0</v>
      </c>
      <c r="AO73" s="79">
        <f>0</f>
        <v>0</v>
      </c>
      <c r="AR73" s="78">
        <v>21</v>
      </c>
      <c r="AS73" s="79"/>
      <c r="AT73" s="79"/>
      <c r="AU73" s="79"/>
      <c r="AV73" s="79"/>
      <c r="AW73" s="79"/>
      <c r="AX73" s="79"/>
      <c r="AY73" s="79"/>
      <c r="AZ73" s="79"/>
      <c r="BA73" s="79"/>
      <c r="BB73" s="79"/>
      <c r="BC73" s="79"/>
      <c r="BD73" s="79"/>
      <c r="BE73" s="79"/>
      <c r="BF73" s="79"/>
      <c r="BG73" s="79"/>
      <c r="BH73" s="79"/>
      <c r="BI73" s="79"/>
      <c r="BJ73" s="79"/>
      <c r="BK73" s="79"/>
      <c r="BL73" s="79"/>
      <c r="BM73" s="79">
        <f>BM27/7</f>
        <v>3.5714285714285712E-2</v>
      </c>
      <c r="BN73" s="79">
        <f>BM27/7</f>
        <v>3.5714285714285712E-2</v>
      </c>
      <c r="BO73" s="79">
        <f>BM27/7</f>
        <v>3.5714285714285712E-2</v>
      </c>
      <c r="BP73" s="79">
        <f>BM27/7</f>
        <v>3.5714285714285712E-2</v>
      </c>
      <c r="BQ73" s="79">
        <f>BM27/7</f>
        <v>3.5714285714285712E-2</v>
      </c>
      <c r="BR73" s="79">
        <f>BM27/7</f>
        <v>3.5714285714285712E-2</v>
      </c>
      <c r="BS73" s="79">
        <f>BM27/7</f>
        <v>3.5714285714285712E-2</v>
      </c>
      <c r="BT73" s="79">
        <f>0</f>
        <v>0</v>
      </c>
      <c r="BU73" s="79">
        <f>0</f>
        <v>0</v>
      </c>
      <c r="BV73" s="79">
        <f>0</f>
        <v>0</v>
      </c>
      <c r="BW73" s="79">
        <f>0</f>
        <v>0</v>
      </c>
      <c r="BX73" s="79">
        <f>0</f>
        <v>0</v>
      </c>
      <c r="BY73" s="79">
        <f>0</f>
        <v>0</v>
      </c>
      <c r="BZ73" s="79">
        <f>0</f>
        <v>0</v>
      </c>
      <c r="CA73" s="79">
        <f>0</f>
        <v>0</v>
      </c>
      <c r="CB73" s="79">
        <f>0</f>
        <v>0</v>
      </c>
      <c r="CC73" s="79">
        <f>0</f>
        <v>0</v>
      </c>
      <c r="CD73" s="79">
        <f>0</f>
        <v>0</v>
      </c>
      <c r="CE73" s="79">
        <f>0</f>
        <v>0</v>
      </c>
      <c r="CF73" s="79">
        <f>0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>
        <f>DD27/7</f>
        <v>5.3571428571428568E-2</v>
      </c>
      <c r="DE73" s="79">
        <f>DD27/7</f>
        <v>5.3571428571428568E-2</v>
      </c>
      <c r="DF73" s="79">
        <f>DD27/7</f>
        <v>5.3571428571428568E-2</v>
      </c>
      <c r="DG73" s="79">
        <f>DD27/7</f>
        <v>5.3571428571428568E-2</v>
      </c>
      <c r="DH73" s="79">
        <f>DD27/7</f>
        <v>5.3571428571428568E-2</v>
      </c>
      <c r="DI73" s="79">
        <f>DD27/7</f>
        <v>5.3571428571428568E-2</v>
      </c>
      <c r="DJ73" s="79">
        <f>DD27/7</f>
        <v>5.3571428571428568E-2</v>
      </c>
      <c r="DK73" s="79">
        <f>0</f>
        <v>0</v>
      </c>
      <c r="DL73" s="79">
        <f>0</f>
        <v>0</v>
      </c>
      <c r="DM73" s="79">
        <f>0</f>
        <v>0</v>
      </c>
      <c r="DN73" s="79">
        <f>0</f>
        <v>0</v>
      </c>
      <c r="DO73" s="79">
        <f>0</f>
        <v>0</v>
      </c>
      <c r="DP73" s="79">
        <f>0</f>
        <v>0</v>
      </c>
      <c r="DQ73" s="79">
        <f>0</f>
        <v>0</v>
      </c>
      <c r="DR73" s="79">
        <f>0</f>
        <v>0</v>
      </c>
      <c r="DS73" s="79">
        <f>0</f>
        <v>0</v>
      </c>
      <c r="DT73" s="79">
        <f>0</f>
        <v>0</v>
      </c>
      <c r="DU73" s="79">
        <f>0</f>
        <v>0</v>
      </c>
      <c r="DV73" s="79">
        <f>0</f>
        <v>0</v>
      </c>
      <c r="DW73" s="79">
        <f>0</f>
        <v>0</v>
      </c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>
        <f>0</f>
        <v>0</v>
      </c>
      <c r="EV73" s="79">
        <f>EU27/6</f>
        <v>8.3333333333333329E-2</v>
      </c>
      <c r="EW73" s="79">
        <f>EU27/6</f>
        <v>8.3333333333333329E-2</v>
      </c>
      <c r="EX73" s="79">
        <f>EU27/6</f>
        <v>8.3333333333333329E-2</v>
      </c>
      <c r="EY73" s="79">
        <f>EU27/6</f>
        <v>8.3333333333333329E-2</v>
      </c>
      <c r="EZ73" s="79">
        <f>EU27/6</f>
        <v>8.3333333333333329E-2</v>
      </c>
      <c r="FA73" s="79">
        <f>EU27/6</f>
        <v>8.3333333333333329E-2</v>
      </c>
      <c r="FB73" s="79">
        <f>0</f>
        <v>0</v>
      </c>
      <c r="FC73" s="79">
        <f>0</f>
        <v>0</v>
      </c>
      <c r="FD73" s="79">
        <f>0</f>
        <v>0</v>
      </c>
      <c r="FE73" s="79">
        <f>0</f>
        <v>0</v>
      </c>
      <c r="FF73" s="79">
        <f>0</f>
        <v>0</v>
      </c>
      <c r="FG73" s="79">
        <f>0</f>
        <v>0</v>
      </c>
      <c r="FH73" s="79">
        <f>0</f>
        <v>0</v>
      </c>
      <c r="FI73" s="79">
        <f>0</f>
        <v>0</v>
      </c>
      <c r="FJ73" s="79">
        <f>0</f>
        <v>0</v>
      </c>
      <c r="FK73" s="79">
        <f>0</f>
        <v>0</v>
      </c>
      <c r="FL73" s="79">
        <f>0</f>
        <v>0</v>
      </c>
      <c r="FM73" s="79">
        <f>0</f>
        <v>0</v>
      </c>
      <c r="FN73" s="79">
        <f>0</f>
        <v>0</v>
      </c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>
        <f>0</f>
        <v>0</v>
      </c>
      <c r="GM73" s="79">
        <f>GL27/6</f>
        <v>0.10416666666666667</v>
      </c>
      <c r="GN73" s="79">
        <f>GL27/6</f>
        <v>0.10416666666666667</v>
      </c>
      <c r="GO73" s="79">
        <f>GL27/6</f>
        <v>0.10416666666666667</v>
      </c>
      <c r="GP73" s="79">
        <f>GL27/6</f>
        <v>0.10416666666666667</v>
      </c>
      <c r="GQ73" s="79">
        <f>GL27/6</f>
        <v>0.10416666666666667</v>
      </c>
      <c r="GR73" s="79">
        <f>GL27/6</f>
        <v>0.10416666666666667</v>
      </c>
      <c r="GS73" s="79">
        <f>0</f>
        <v>0</v>
      </c>
      <c r="GT73" s="79">
        <f>0</f>
        <v>0</v>
      </c>
      <c r="GU73" s="79">
        <f>0</f>
        <v>0</v>
      </c>
      <c r="GV73" s="79">
        <f>0</f>
        <v>0</v>
      </c>
      <c r="GW73" s="79">
        <f>0</f>
        <v>0</v>
      </c>
      <c r="GX73" s="79">
        <f>0</f>
        <v>0</v>
      </c>
      <c r="GY73" s="79">
        <f>0</f>
        <v>0</v>
      </c>
      <c r="GZ73" s="79">
        <f>0</f>
        <v>0</v>
      </c>
      <c r="HA73" s="79">
        <f>0</f>
        <v>0</v>
      </c>
      <c r="HB73" s="79">
        <f>0</f>
        <v>0</v>
      </c>
      <c r="HC73" s="79">
        <f>0</f>
        <v>0</v>
      </c>
      <c r="HD73" s="79">
        <f>0</f>
        <v>0</v>
      </c>
      <c r="HE73" s="79">
        <f>0</f>
        <v>0</v>
      </c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>
        <f>0</f>
        <v>0</v>
      </c>
      <c r="ID73" s="79">
        <f>IC27/6</f>
        <v>0.12500000000000003</v>
      </c>
      <c r="IE73" s="79">
        <f>IC27/6</f>
        <v>0.12500000000000003</v>
      </c>
      <c r="IF73" s="79">
        <f>IC27/6</f>
        <v>0.12500000000000003</v>
      </c>
      <c r="IG73" s="79">
        <f>IC27/6</f>
        <v>0.12500000000000003</v>
      </c>
      <c r="IH73" s="79">
        <f>IC27/6</f>
        <v>0.12500000000000003</v>
      </c>
      <c r="II73" s="79">
        <f>IC27/6</f>
        <v>0.12500000000000003</v>
      </c>
      <c r="IJ73" s="79">
        <f>0</f>
        <v>0</v>
      </c>
      <c r="IK73" s="79">
        <f>0</f>
        <v>0</v>
      </c>
      <c r="IL73" s="79">
        <f>0</f>
        <v>0</v>
      </c>
      <c r="IM73" s="79">
        <f>0</f>
        <v>0</v>
      </c>
      <c r="IN73" s="79">
        <f>0</f>
        <v>0</v>
      </c>
      <c r="IO73" s="79">
        <f>0</f>
        <v>0</v>
      </c>
      <c r="IP73" s="79">
        <f>0</f>
        <v>0</v>
      </c>
      <c r="IQ73" s="79">
        <f>0</f>
        <v>0</v>
      </c>
      <c r="IR73" s="79">
        <f>0</f>
        <v>0</v>
      </c>
      <c r="IS73" s="79">
        <f>0</f>
        <v>0</v>
      </c>
      <c r="IT73" s="79">
        <f>0</f>
        <v>0</v>
      </c>
      <c r="IU73" s="79">
        <f>0</f>
        <v>0</v>
      </c>
      <c r="IV73" s="79">
        <f>0</f>
        <v>0</v>
      </c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>
        <f>0</f>
        <v>0</v>
      </c>
      <c r="JU73" s="79">
        <f>JT27/6</f>
        <v>0.14583333333333334</v>
      </c>
      <c r="JV73" s="79">
        <f>JT27/6</f>
        <v>0.14583333333333334</v>
      </c>
      <c r="JW73" s="79">
        <f>JT27/6</f>
        <v>0.14583333333333334</v>
      </c>
      <c r="JX73" s="79">
        <f>JT27/6</f>
        <v>0.14583333333333334</v>
      </c>
      <c r="JY73" s="79">
        <f>JT27/6</f>
        <v>0.14583333333333334</v>
      </c>
      <c r="JZ73" s="79">
        <f>JT27/6</f>
        <v>0.14583333333333334</v>
      </c>
      <c r="KA73" s="79">
        <f>0</f>
        <v>0</v>
      </c>
      <c r="KB73" s="79">
        <f>0</f>
        <v>0</v>
      </c>
      <c r="KC73" s="79">
        <f>0</f>
        <v>0</v>
      </c>
      <c r="KD73" s="79">
        <f>0</f>
        <v>0</v>
      </c>
      <c r="KE73" s="79">
        <f>0</f>
        <v>0</v>
      </c>
      <c r="KF73" s="79">
        <f>0</f>
        <v>0</v>
      </c>
      <c r="KG73" s="79">
        <f>0</f>
        <v>0</v>
      </c>
      <c r="KH73" s="79">
        <f>0</f>
        <v>0</v>
      </c>
      <c r="KI73" s="79">
        <f>0</f>
        <v>0</v>
      </c>
      <c r="KJ73" s="79">
        <f>0</f>
        <v>0</v>
      </c>
      <c r="KK73" s="79">
        <f>0</f>
        <v>0</v>
      </c>
      <c r="KL73" s="79">
        <f>0</f>
        <v>0</v>
      </c>
      <c r="KM73" s="79">
        <f>0</f>
        <v>0</v>
      </c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>
        <f>0</f>
        <v>0</v>
      </c>
      <c r="LL73" s="79">
        <f>LK27/6</f>
        <v>0.16666666666666666</v>
      </c>
      <c r="LM73" s="79">
        <f>LK27/6</f>
        <v>0.16666666666666666</v>
      </c>
      <c r="LN73" s="79">
        <f>LK27/6</f>
        <v>0.16666666666666666</v>
      </c>
      <c r="LO73" s="79">
        <f>LK27/6</f>
        <v>0.16666666666666666</v>
      </c>
      <c r="LP73" s="79">
        <f>LK27/6</f>
        <v>0.16666666666666666</v>
      </c>
      <c r="LQ73" s="79">
        <f>LK27/6</f>
        <v>0.16666666666666666</v>
      </c>
      <c r="LR73" s="79">
        <f>0</f>
        <v>0</v>
      </c>
      <c r="LS73" s="79">
        <f>0</f>
        <v>0</v>
      </c>
      <c r="LT73" s="79">
        <f>0</f>
        <v>0</v>
      </c>
      <c r="LU73" s="79">
        <f>0</f>
        <v>0</v>
      </c>
      <c r="LV73" s="79">
        <f>0</f>
        <v>0</v>
      </c>
      <c r="LW73" s="79">
        <f>0</f>
        <v>0</v>
      </c>
      <c r="LX73" s="79">
        <f>0</f>
        <v>0</v>
      </c>
      <c r="LY73" s="79">
        <f>0</f>
        <v>0</v>
      </c>
      <c r="LZ73" s="79">
        <f>0</f>
        <v>0</v>
      </c>
      <c r="MA73" s="79">
        <f>0</f>
        <v>0</v>
      </c>
      <c r="MB73" s="79">
        <f>0</f>
        <v>0</v>
      </c>
      <c r="MC73" s="79">
        <f>0</f>
        <v>0</v>
      </c>
      <c r="MD73" s="79">
        <f>0</f>
        <v>0</v>
      </c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>
        <f>0</f>
        <v>0</v>
      </c>
      <c r="NC73" s="79">
        <f>NB27/6</f>
        <v>0.1875</v>
      </c>
      <c r="ND73" s="79">
        <f>NB27/6</f>
        <v>0.1875</v>
      </c>
      <c r="NE73" s="79">
        <f>NB27/6</f>
        <v>0.1875</v>
      </c>
      <c r="NF73" s="79">
        <f>NB27/6</f>
        <v>0.1875</v>
      </c>
      <c r="NG73" s="79">
        <f>NB27/6</f>
        <v>0.1875</v>
      </c>
      <c r="NH73" s="79">
        <f>NB27/6</f>
        <v>0.1875</v>
      </c>
      <c r="NI73" s="79">
        <f>0</f>
        <v>0</v>
      </c>
      <c r="NJ73" s="79">
        <f>0</f>
        <v>0</v>
      </c>
      <c r="NK73" s="79">
        <f>0</f>
        <v>0</v>
      </c>
      <c r="NL73" s="79">
        <f>0</f>
        <v>0</v>
      </c>
      <c r="NM73" s="79">
        <f>0</f>
        <v>0</v>
      </c>
      <c r="NN73" s="79">
        <f>0</f>
        <v>0</v>
      </c>
      <c r="NO73" s="79">
        <f>0</f>
        <v>0</v>
      </c>
      <c r="NP73" s="79">
        <f>0</f>
        <v>0</v>
      </c>
      <c r="NQ73" s="79">
        <f>0</f>
        <v>0</v>
      </c>
      <c r="NR73" s="79">
        <f>0</f>
        <v>0</v>
      </c>
      <c r="NS73" s="79">
        <f>0</f>
        <v>0</v>
      </c>
      <c r="NT73" s="79">
        <f>0</f>
        <v>0</v>
      </c>
      <c r="NU73" s="79">
        <f>0</f>
        <v>0</v>
      </c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>
        <f>0</f>
        <v>0</v>
      </c>
      <c r="OT73" s="79">
        <f>OS27/6</f>
        <v>0.20833333333333334</v>
      </c>
      <c r="OU73" s="79">
        <f>OS27/6</f>
        <v>0.20833333333333334</v>
      </c>
      <c r="OV73" s="79">
        <f>OS27/6</f>
        <v>0.20833333333333334</v>
      </c>
      <c r="OW73" s="79">
        <f>OS27/6</f>
        <v>0.20833333333333334</v>
      </c>
      <c r="OX73" s="79">
        <f>OS27/6</f>
        <v>0.20833333333333334</v>
      </c>
      <c r="OY73" s="79">
        <f>OS27/6</f>
        <v>0.20833333333333334</v>
      </c>
      <c r="OZ73" s="79">
        <f>0</f>
        <v>0</v>
      </c>
      <c r="PA73" s="79">
        <f>0</f>
        <v>0</v>
      </c>
      <c r="PB73" s="79">
        <f>0</f>
        <v>0</v>
      </c>
      <c r="PC73" s="79">
        <f>0</f>
        <v>0</v>
      </c>
      <c r="PD73" s="79">
        <f>0</f>
        <v>0</v>
      </c>
      <c r="PE73" s="79">
        <f>0</f>
        <v>0</v>
      </c>
      <c r="PF73" s="79">
        <f>0</f>
        <v>0</v>
      </c>
      <c r="PG73" s="79">
        <f>0</f>
        <v>0</v>
      </c>
      <c r="PH73" s="79">
        <f>0</f>
        <v>0</v>
      </c>
      <c r="PI73" s="79">
        <f>0</f>
        <v>0</v>
      </c>
      <c r="PJ73" s="79">
        <f>0</f>
        <v>0</v>
      </c>
      <c r="PK73" s="79">
        <f>0</f>
        <v>0</v>
      </c>
      <c r="PL73" s="79">
        <f>0</f>
        <v>0</v>
      </c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>
        <f>0</f>
        <v>0</v>
      </c>
      <c r="QK73" s="79">
        <f>QJ27/6</f>
        <v>0.22916666666666663</v>
      </c>
      <c r="QL73" s="79">
        <f>QJ27/6</f>
        <v>0.22916666666666663</v>
      </c>
      <c r="QM73" s="79">
        <f>QJ27/6</f>
        <v>0.22916666666666663</v>
      </c>
      <c r="QN73" s="79">
        <f>QJ27/6</f>
        <v>0.22916666666666663</v>
      </c>
      <c r="QO73" s="79">
        <f>QJ27/6</f>
        <v>0.22916666666666663</v>
      </c>
      <c r="QP73" s="79">
        <f>QJ27/6</f>
        <v>0.22916666666666663</v>
      </c>
      <c r="QQ73" s="79">
        <f>0</f>
        <v>0</v>
      </c>
      <c r="QR73" s="79">
        <f>0</f>
        <v>0</v>
      </c>
      <c r="QS73" s="79">
        <f>0</f>
        <v>0</v>
      </c>
      <c r="QT73" s="79">
        <f>0</f>
        <v>0</v>
      </c>
      <c r="QU73" s="79">
        <f>0</f>
        <v>0</v>
      </c>
      <c r="QV73" s="79">
        <f>0</f>
        <v>0</v>
      </c>
      <c r="QW73" s="79">
        <f>0</f>
        <v>0</v>
      </c>
      <c r="QX73" s="79">
        <f>0</f>
        <v>0</v>
      </c>
      <c r="QY73" s="79">
        <f>0</f>
        <v>0</v>
      </c>
      <c r="QZ73" s="79">
        <f>0</f>
        <v>0</v>
      </c>
      <c r="RA73" s="79">
        <f>0</f>
        <v>0</v>
      </c>
      <c r="RB73" s="79">
        <f>0</f>
        <v>0</v>
      </c>
      <c r="RC73" s="79">
        <f>0</f>
        <v>0</v>
      </c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>
        <f>0</f>
        <v>0</v>
      </c>
      <c r="SB73" s="79">
        <f>SA27/6</f>
        <v>0.24999999999999997</v>
      </c>
      <c r="SC73" s="79">
        <f>SA27/6</f>
        <v>0.24999999999999997</v>
      </c>
      <c r="SD73" s="79">
        <f>SA27/6</f>
        <v>0.24999999999999997</v>
      </c>
      <c r="SE73" s="79">
        <f>SA27/6</f>
        <v>0.24999999999999997</v>
      </c>
      <c r="SF73" s="79">
        <f>SA27/6</f>
        <v>0.24999999999999997</v>
      </c>
      <c r="SG73" s="79">
        <f>SA27/6</f>
        <v>0.24999999999999997</v>
      </c>
      <c r="SH73" s="79">
        <f>0</f>
        <v>0</v>
      </c>
      <c r="SI73" s="79">
        <f>0</f>
        <v>0</v>
      </c>
      <c r="SJ73" s="79">
        <f>0</f>
        <v>0</v>
      </c>
      <c r="SK73" s="79">
        <f>0</f>
        <v>0</v>
      </c>
      <c r="SL73" s="79">
        <f>0</f>
        <v>0</v>
      </c>
      <c r="SM73" s="79">
        <f>0</f>
        <v>0</v>
      </c>
      <c r="SN73" s="79">
        <f>0</f>
        <v>0</v>
      </c>
      <c r="SO73" s="79">
        <f>0</f>
        <v>0</v>
      </c>
      <c r="SP73" s="79">
        <f>0</f>
        <v>0</v>
      </c>
      <c r="SQ73" s="79">
        <f>0</f>
        <v>0</v>
      </c>
      <c r="SR73" s="79">
        <f>0</f>
        <v>0</v>
      </c>
      <c r="SS73" s="79">
        <f>0</f>
        <v>0</v>
      </c>
      <c r="ST73" s="79">
        <f>0</f>
        <v>0</v>
      </c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>
        <f>0</f>
        <v>0</v>
      </c>
      <c r="TS73" s="79">
        <f>TR27/6</f>
        <v>0.27083333333333331</v>
      </c>
      <c r="TT73" s="79">
        <f>TR27/6</f>
        <v>0.27083333333333331</v>
      </c>
      <c r="TU73" s="79">
        <f>TR27/6</f>
        <v>0.27083333333333331</v>
      </c>
      <c r="TV73" s="79">
        <f>TR27/6</f>
        <v>0.27083333333333331</v>
      </c>
      <c r="TW73" s="79">
        <f>TR27/6</f>
        <v>0.27083333333333331</v>
      </c>
      <c r="TX73" s="79">
        <f>TR27/6</f>
        <v>0.27083333333333331</v>
      </c>
      <c r="TY73" s="79">
        <f>0</f>
        <v>0</v>
      </c>
      <c r="TZ73" s="79">
        <f>0</f>
        <v>0</v>
      </c>
      <c r="UA73" s="79">
        <f>0</f>
        <v>0</v>
      </c>
      <c r="UB73" s="79">
        <f>0</f>
        <v>0</v>
      </c>
      <c r="UC73" s="79">
        <f>0</f>
        <v>0</v>
      </c>
      <c r="UD73" s="79">
        <f>0</f>
        <v>0</v>
      </c>
      <c r="UE73" s="79">
        <f>0</f>
        <v>0</v>
      </c>
      <c r="UF73" s="79">
        <f>0</f>
        <v>0</v>
      </c>
      <c r="UG73" s="79">
        <f>0</f>
        <v>0</v>
      </c>
      <c r="UH73" s="79">
        <f>0</f>
        <v>0</v>
      </c>
      <c r="UI73" s="79">
        <f>0</f>
        <v>0</v>
      </c>
      <c r="UJ73" s="79">
        <f>0</f>
        <v>0</v>
      </c>
      <c r="UK73" s="79">
        <f>0</f>
        <v>0</v>
      </c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>
        <f>0</f>
        <v>0</v>
      </c>
      <c r="VJ73" s="79">
        <f>VI27/6</f>
        <v>0.29166666666666663</v>
      </c>
      <c r="VK73" s="79">
        <f>VI27/6</f>
        <v>0.29166666666666663</v>
      </c>
      <c r="VL73" s="79">
        <f>VI27/6</f>
        <v>0.29166666666666663</v>
      </c>
      <c r="VM73" s="79">
        <f>VI27/6</f>
        <v>0.29166666666666663</v>
      </c>
      <c r="VN73" s="79">
        <f>VI27/6</f>
        <v>0.29166666666666663</v>
      </c>
      <c r="VO73" s="79">
        <f>VI27/6</f>
        <v>0.29166666666666663</v>
      </c>
      <c r="VP73" s="79">
        <f>0</f>
        <v>0</v>
      </c>
      <c r="VQ73" s="79">
        <f>0</f>
        <v>0</v>
      </c>
      <c r="VR73" s="79">
        <f>0</f>
        <v>0</v>
      </c>
      <c r="VS73" s="79">
        <f>0</f>
        <v>0</v>
      </c>
      <c r="VT73" s="79">
        <f>0</f>
        <v>0</v>
      </c>
      <c r="VU73" s="79">
        <f>0</f>
        <v>0</v>
      </c>
      <c r="VV73" s="79">
        <f>0</f>
        <v>0</v>
      </c>
      <c r="VW73" s="79">
        <f>0</f>
        <v>0</v>
      </c>
      <c r="VX73" s="79">
        <f>0</f>
        <v>0</v>
      </c>
      <c r="VY73" s="79">
        <f>0</f>
        <v>0</v>
      </c>
      <c r="VZ73" s="79">
        <f>0</f>
        <v>0</v>
      </c>
      <c r="WA73" s="79">
        <f>0</f>
        <v>0</v>
      </c>
      <c r="WB73" s="79">
        <f>0</f>
        <v>0</v>
      </c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>
        <f>0</f>
        <v>0</v>
      </c>
      <c r="XA73" s="79">
        <f>WZ27/6</f>
        <v>0.3125</v>
      </c>
      <c r="XB73" s="79">
        <f>WZ27/6</f>
        <v>0.3125</v>
      </c>
      <c r="XC73" s="79">
        <f>WZ27/6</f>
        <v>0.3125</v>
      </c>
      <c r="XD73" s="79">
        <f>WZ27/6</f>
        <v>0.3125</v>
      </c>
      <c r="XE73" s="79">
        <f>WZ27/6</f>
        <v>0.3125</v>
      </c>
      <c r="XF73" s="79">
        <f>WZ27/6</f>
        <v>0.3125</v>
      </c>
      <c r="XG73" s="79">
        <f>0</f>
        <v>0</v>
      </c>
      <c r="XH73" s="79">
        <f>0</f>
        <v>0</v>
      </c>
      <c r="XI73" s="79">
        <f>0</f>
        <v>0</v>
      </c>
      <c r="XJ73" s="79">
        <f>0</f>
        <v>0</v>
      </c>
      <c r="XK73" s="79">
        <f>0</f>
        <v>0</v>
      </c>
      <c r="XL73" s="79">
        <f>0</f>
        <v>0</v>
      </c>
      <c r="XM73" s="79">
        <f>0</f>
        <v>0</v>
      </c>
      <c r="XN73" s="79">
        <f>0</f>
        <v>0</v>
      </c>
      <c r="XO73" s="79">
        <f>0</f>
        <v>0</v>
      </c>
      <c r="XP73" s="79">
        <f>0</f>
        <v>0</v>
      </c>
      <c r="XQ73" s="79">
        <f>0</f>
        <v>0</v>
      </c>
      <c r="XR73" s="79">
        <f>0</f>
        <v>0</v>
      </c>
      <c r="XS73" s="79">
        <f>0</f>
        <v>0</v>
      </c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>
        <f>0</f>
        <v>0</v>
      </c>
      <c r="YR73" s="79">
        <f>YQ27/6</f>
        <v>0.33333333333333331</v>
      </c>
      <c r="YS73" s="79">
        <f>YQ27/6</f>
        <v>0.33333333333333331</v>
      </c>
      <c r="YT73" s="79">
        <f>YQ27/6</f>
        <v>0.33333333333333331</v>
      </c>
      <c r="YU73" s="79">
        <f>YQ27/6</f>
        <v>0.33333333333333331</v>
      </c>
      <c r="YV73" s="79">
        <f>YQ27/6</f>
        <v>0.33333333333333331</v>
      </c>
      <c r="YW73" s="79">
        <f>YQ27/6</f>
        <v>0.33333333333333331</v>
      </c>
      <c r="YX73" s="79">
        <f>0</f>
        <v>0</v>
      </c>
      <c r="YY73" s="79">
        <f>0</f>
        <v>0</v>
      </c>
      <c r="YZ73" s="79">
        <f>0</f>
        <v>0</v>
      </c>
      <c r="ZA73" s="79">
        <f>0</f>
        <v>0</v>
      </c>
      <c r="ZB73" s="79">
        <f>0</f>
        <v>0</v>
      </c>
      <c r="ZC73" s="79">
        <f>0</f>
        <v>0</v>
      </c>
      <c r="ZD73" s="79">
        <f>0</f>
        <v>0</v>
      </c>
      <c r="ZE73" s="79">
        <f>0</f>
        <v>0</v>
      </c>
      <c r="ZF73" s="79">
        <f>0</f>
        <v>0</v>
      </c>
      <c r="ZG73" s="79">
        <f>0</f>
        <v>0</v>
      </c>
      <c r="ZH73" s="79">
        <f>0</f>
        <v>0</v>
      </c>
      <c r="ZI73" s="79">
        <f>0</f>
        <v>0</v>
      </c>
      <c r="ZJ73" s="79">
        <f>0</f>
        <v>0</v>
      </c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>
        <f>0</f>
        <v>0</v>
      </c>
      <c r="AAI73" s="79">
        <f>AAH27/6</f>
        <v>0.35416666666666669</v>
      </c>
      <c r="AAJ73" s="79">
        <f>AAH27/6</f>
        <v>0.35416666666666669</v>
      </c>
      <c r="AAK73" s="79">
        <f>AAH27/6</f>
        <v>0.35416666666666669</v>
      </c>
      <c r="AAL73" s="79">
        <f>AAH27/6</f>
        <v>0.35416666666666669</v>
      </c>
      <c r="AAM73" s="79">
        <f>AAH27/6</f>
        <v>0.35416666666666669</v>
      </c>
      <c r="AAN73" s="79">
        <f>AAH27/6</f>
        <v>0.35416666666666669</v>
      </c>
      <c r="AAO73" s="79">
        <f>0</f>
        <v>0</v>
      </c>
      <c r="AAP73" s="79">
        <f>0</f>
        <v>0</v>
      </c>
      <c r="AAQ73" s="79">
        <f>0</f>
        <v>0</v>
      </c>
      <c r="AAR73" s="79">
        <f>0</f>
        <v>0</v>
      </c>
      <c r="AAS73" s="79">
        <f>0</f>
        <v>0</v>
      </c>
      <c r="AAT73" s="79">
        <f>0</f>
        <v>0</v>
      </c>
      <c r="AAU73" s="79">
        <f>0</f>
        <v>0</v>
      </c>
      <c r="AAV73" s="79">
        <f>0</f>
        <v>0</v>
      </c>
      <c r="AAW73" s="79">
        <f>0</f>
        <v>0</v>
      </c>
      <c r="AAX73" s="79">
        <f>0</f>
        <v>0</v>
      </c>
      <c r="AAY73" s="79">
        <f>0</f>
        <v>0</v>
      </c>
      <c r="AAZ73" s="79">
        <f>0</f>
        <v>0</v>
      </c>
      <c r="ABA73" s="79">
        <f>0</f>
        <v>0</v>
      </c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>
        <f>0</f>
        <v>0</v>
      </c>
      <c r="ABZ73" s="79">
        <f>ABY27/6</f>
        <v>0.37500000000000006</v>
      </c>
      <c r="ACA73" s="79">
        <f>ABY27/6</f>
        <v>0.37500000000000006</v>
      </c>
      <c r="ACB73" s="79">
        <f>ABY27/6</f>
        <v>0.37500000000000006</v>
      </c>
      <c r="ACC73" s="79">
        <f>ABY27/6</f>
        <v>0.37500000000000006</v>
      </c>
      <c r="ACD73" s="79">
        <f>ABY27/6</f>
        <v>0.37500000000000006</v>
      </c>
      <c r="ACE73" s="79">
        <f>ABY27/6</f>
        <v>0.37500000000000006</v>
      </c>
      <c r="ACF73" s="79">
        <f>0</f>
        <v>0</v>
      </c>
      <c r="ACG73" s="79">
        <f>0</f>
        <v>0</v>
      </c>
      <c r="ACH73" s="79">
        <f>0</f>
        <v>0</v>
      </c>
      <c r="ACI73" s="79">
        <f>0</f>
        <v>0</v>
      </c>
      <c r="ACJ73" s="79">
        <f>0</f>
        <v>0</v>
      </c>
      <c r="ACK73" s="79">
        <f>0</f>
        <v>0</v>
      </c>
      <c r="ACL73" s="79">
        <f>0</f>
        <v>0</v>
      </c>
      <c r="ACM73" s="79">
        <f>0</f>
        <v>0</v>
      </c>
      <c r="ACN73" s="79">
        <f>0</f>
        <v>0</v>
      </c>
      <c r="ACO73" s="79">
        <f>0</f>
        <v>0</v>
      </c>
      <c r="ACP73" s="79">
        <f>0</f>
        <v>0</v>
      </c>
      <c r="ACQ73" s="79">
        <f>0</f>
        <v>0</v>
      </c>
      <c r="ACR73" s="79">
        <f>0</f>
        <v>0</v>
      </c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>
        <f>0</f>
        <v>0</v>
      </c>
      <c r="ADQ73" s="79">
        <f>ADP27/6</f>
        <v>0.39583333333333343</v>
      </c>
      <c r="ADR73" s="79">
        <f>ADP27/6</f>
        <v>0.39583333333333343</v>
      </c>
      <c r="ADS73" s="79">
        <f>ADP27/6</f>
        <v>0.39583333333333343</v>
      </c>
      <c r="ADT73" s="79">
        <f>ADP27/6</f>
        <v>0.39583333333333343</v>
      </c>
      <c r="ADU73" s="79">
        <f>ADP27/6</f>
        <v>0.39583333333333343</v>
      </c>
      <c r="ADV73" s="79">
        <f>ADP27/6</f>
        <v>0.39583333333333343</v>
      </c>
      <c r="ADW73" s="79">
        <f>0</f>
        <v>0</v>
      </c>
      <c r="ADX73" s="79">
        <f>0</f>
        <v>0</v>
      </c>
      <c r="ADY73" s="79">
        <f>0</f>
        <v>0</v>
      </c>
      <c r="ADZ73" s="79">
        <f>0</f>
        <v>0</v>
      </c>
      <c r="AEA73" s="79">
        <f>0</f>
        <v>0</v>
      </c>
      <c r="AEB73" s="79">
        <f>0</f>
        <v>0</v>
      </c>
      <c r="AEC73" s="79">
        <f>0</f>
        <v>0</v>
      </c>
      <c r="AED73" s="79">
        <f>0</f>
        <v>0</v>
      </c>
      <c r="AEE73" s="79">
        <f>0</f>
        <v>0</v>
      </c>
      <c r="AEF73" s="79">
        <f>0</f>
        <v>0</v>
      </c>
      <c r="AEG73" s="79">
        <f>0</f>
        <v>0</v>
      </c>
      <c r="AEH73" s="79">
        <f>0</f>
        <v>0</v>
      </c>
      <c r="AEI73" s="79">
        <f>0</f>
        <v>0</v>
      </c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>
        <f>0</f>
        <v>0</v>
      </c>
      <c r="AFH73" s="79">
        <f>AFG27/6</f>
        <v>0.20833333333333334</v>
      </c>
      <c r="AFI73" s="79">
        <f>AFG27/6</f>
        <v>0.20833333333333334</v>
      </c>
      <c r="AFJ73" s="79">
        <f>AFG27/6</f>
        <v>0.20833333333333334</v>
      </c>
      <c r="AFK73" s="79">
        <f>AFG27/6</f>
        <v>0.20833333333333334</v>
      </c>
      <c r="AFL73" s="79">
        <f>AFG27/6</f>
        <v>0.20833333333333334</v>
      </c>
      <c r="AFM73" s="79">
        <f>AFG27/6</f>
        <v>0.20833333333333334</v>
      </c>
      <c r="AFN73" s="79">
        <f>0</f>
        <v>0</v>
      </c>
      <c r="AFO73" s="79">
        <f>0</f>
        <v>0</v>
      </c>
      <c r="AFP73" s="79">
        <f>0</f>
        <v>0</v>
      </c>
      <c r="AFQ73" s="79">
        <f>0</f>
        <v>0</v>
      </c>
      <c r="AFR73" s="79">
        <f>0</f>
        <v>0</v>
      </c>
      <c r="AFS73" s="79">
        <f>0</f>
        <v>0</v>
      </c>
      <c r="AFT73" s="79">
        <f>0</f>
        <v>0</v>
      </c>
      <c r="AFU73" s="79">
        <f>0</f>
        <v>0</v>
      </c>
      <c r="AFV73" s="79">
        <f>0</f>
        <v>0</v>
      </c>
      <c r="AFW73" s="79">
        <f>0</f>
        <v>0</v>
      </c>
      <c r="AFX73" s="79">
        <f>0</f>
        <v>0</v>
      </c>
      <c r="AFY73" s="79">
        <f>0</f>
        <v>0</v>
      </c>
      <c r="AFZ73" s="79">
        <f>0</f>
        <v>0</v>
      </c>
    </row>
    <row r="74" spans="1:858" x14ac:dyDescent="0.2">
      <c r="A74" s="78">
        <v>22</v>
      </c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/>
      <c r="M74" s="79"/>
      <c r="N74" s="79"/>
      <c r="O74" s="79"/>
      <c r="P74" s="79"/>
      <c r="Q74" s="79"/>
      <c r="R74" s="79"/>
      <c r="S74" s="79"/>
      <c r="T74" s="79"/>
      <c r="U74" s="79"/>
      <c r="V74" s="79"/>
      <c r="W74" s="79">
        <f>0</f>
        <v>0</v>
      </c>
      <c r="X74" s="79">
        <f>0</f>
        <v>0</v>
      </c>
      <c r="Y74" s="79">
        <f>W28/2</f>
        <v>6.25E-2</v>
      </c>
      <c r="Z74" s="79">
        <f>W28/2</f>
        <v>6.25E-2</v>
      </c>
      <c r="AA74" s="79">
        <f>0</f>
        <v>0</v>
      </c>
      <c r="AB74" s="79">
        <f>0</f>
        <v>0</v>
      </c>
      <c r="AC74" s="79">
        <f>0</f>
        <v>0</v>
      </c>
      <c r="AD74" s="79">
        <f>0</f>
        <v>0</v>
      </c>
      <c r="AE74" s="79">
        <f>0</f>
        <v>0</v>
      </c>
      <c r="AF74" s="79">
        <f>0</f>
        <v>0</v>
      </c>
      <c r="AG74" s="79">
        <f>0</f>
        <v>0</v>
      </c>
      <c r="AH74" s="79">
        <f>0</f>
        <v>0</v>
      </c>
      <c r="AI74" s="79">
        <f>0</f>
        <v>0</v>
      </c>
      <c r="AJ74" s="79">
        <f>0</f>
        <v>0</v>
      </c>
      <c r="AK74" s="79">
        <f>0</f>
        <v>0</v>
      </c>
      <c r="AL74" s="79">
        <f>0</f>
        <v>0</v>
      </c>
      <c r="AM74" s="79">
        <f>0</f>
        <v>0</v>
      </c>
      <c r="AN74" s="79">
        <f>0</f>
        <v>0</v>
      </c>
      <c r="AO74" s="79">
        <f>0</f>
        <v>0</v>
      </c>
      <c r="AR74" s="78">
        <v>22</v>
      </c>
      <c r="AS74" s="79"/>
      <c r="AT74" s="79"/>
      <c r="AU74" s="79"/>
      <c r="AV74" s="79"/>
      <c r="AW74" s="79"/>
      <c r="AX74" s="79"/>
      <c r="AY74" s="79"/>
      <c r="AZ74" s="79"/>
      <c r="BA74" s="79"/>
      <c r="BB74" s="79"/>
      <c r="BC74" s="79"/>
      <c r="BD74" s="79"/>
      <c r="BE74" s="79"/>
      <c r="BF74" s="79"/>
      <c r="BG74" s="79"/>
      <c r="BH74" s="79"/>
      <c r="BI74" s="79"/>
      <c r="BJ74" s="79"/>
      <c r="BK74" s="79"/>
      <c r="BL74" s="79"/>
      <c r="BM74" s="79"/>
      <c r="BN74" s="79">
        <f>BN28/7</f>
        <v>3.5714285714285712E-2</v>
      </c>
      <c r="BO74" s="79">
        <f>BN28/7</f>
        <v>3.5714285714285712E-2</v>
      </c>
      <c r="BP74" s="79">
        <f>BN28/7</f>
        <v>3.5714285714285712E-2</v>
      </c>
      <c r="BQ74" s="79">
        <f>BN28/7</f>
        <v>3.5714285714285712E-2</v>
      </c>
      <c r="BR74" s="79">
        <f>BN28/7</f>
        <v>3.5714285714285712E-2</v>
      </c>
      <c r="BS74" s="79">
        <f>BN28/7</f>
        <v>3.5714285714285712E-2</v>
      </c>
      <c r="BT74" s="79">
        <f>BN28/7</f>
        <v>3.5714285714285712E-2</v>
      </c>
      <c r="BU74" s="79">
        <f>0</f>
        <v>0</v>
      </c>
      <c r="BV74" s="79">
        <f>0</f>
        <v>0</v>
      </c>
      <c r="BW74" s="79">
        <f>0</f>
        <v>0</v>
      </c>
      <c r="BX74" s="79">
        <f>0</f>
        <v>0</v>
      </c>
      <c r="BY74" s="79">
        <f>0</f>
        <v>0</v>
      </c>
      <c r="BZ74" s="79">
        <f>0</f>
        <v>0</v>
      </c>
      <c r="CA74" s="79">
        <f>0</f>
        <v>0</v>
      </c>
      <c r="CB74" s="79">
        <f>0</f>
        <v>0</v>
      </c>
      <c r="CC74" s="79">
        <f>0</f>
        <v>0</v>
      </c>
      <c r="CD74" s="79">
        <f>0</f>
        <v>0</v>
      </c>
      <c r="CE74" s="79">
        <f>0</f>
        <v>0</v>
      </c>
      <c r="CF74" s="79">
        <f>0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>
        <f>DE28/7</f>
        <v>5.3571428571428568E-2</v>
      </c>
      <c r="DF74" s="79">
        <f>DE28/7</f>
        <v>5.3571428571428568E-2</v>
      </c>
      <c r="DG74" s="79">
        <f>DE28/7</f>
        <v>5.3571428571428568E-2</v>
      </c>
      <c r="DH74" s="79">
        <f>DE28/7</f>
        <v>5.3571428571428568E-2</v>
      </c>
      <c r="DI74" s="79">
        <f>DE28/7</f>
        <v>5.3571428571428568E-2</v>
      </c>
      <c r="DJ74" s="79">
        <f>DE28/7</f>
        <v>5.3571428571428568E-2</v>
      </c>
      <c r="DK74" s="79">
        <f>DE28/7</f>
        <v>5.3571428571428568E-2</v>
      </c>
      <c r="DL74" s="79">
        <f>0</f>
        <v>0</v>
      </c>
      <c r="DM74" s="79">
        <f>0</f>
        <v>0</v>
      </c>
      <c r="DN74" s="79">
        <f>0</f>
        <v>0</v>
      </c>
      <c r="DO74" s="79">
        <f>0</f>
        <v>0</v>
      </c>
      <c r="DP74" s="79">
        <f>0</f>
        <v>0</v>
      </c>
      <c r="DQ74" s="79">
        <f>0</f>
        <v>0</v>
      </c>
      <c r="DR74" s="79">
        <f>0</f>
        <v>0</v>
      </c>
      <c r="DS74" s="79">
        <f>0</f>
        <v>0</v>
      </c>
      <c r="DT74" s="79">
        <f>0</f>
        <v>0</v>
      </c>
      <c r="DU74" s="79">
        <f>0</f>
        <v>0</v>
      </c>
      <c r="DV74" s="79">
        <f>0</f>
        <v>0</v>
      </c>
      <c r="DW74" s="79">
        <f>0</f>
        <v>0</v>
      </c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>
        <f>0</f>
        <v>0</v>
      </c>
      <c r="EW74" s="79">
        <f>EV28/6</f>
        <v>8.3333333333333329E-2</v>
      </c>
      <c r="EX74" s="79">
        <f>EV28/6</f>
        <v>8.3333333333333329E-2</v>
      </c>
      <c r="EY74" s="79">
        <f>EV28/6</f>
        <v>8.3333333333333329E-2</v>
      </c>
      <c r="EZ74" s="79">
        <f>EV28/6</f>
        <v>8.3333333333333329E-2</v>
      </c>
      <c r="FA74" s="79">
        <f>EV28/6</f>
        <v>8.3333333333333329E-2</v>
      </c>
      <c r="FB74" s="79">
        <f>EV28/6</f>
        <v>8.3333333333333329E-2</v>
      </c>
      <c r="FC74" s="79">
        <f>0</f>
        <v>0</v>
      </c>
      <c r="FD74" s="79">
        <f>0</f>
        <v>0</v>
      </c>
      <c r="FE74" s="79">
        <f>0</f>
        <v>0</v>
      </c>
      <c r="FF74" s="79">
        <f>0</f>
        <v>0</v>
      </c>
      <c r="FG74" s="79">
        <f>0</f>
        <v>0</v>
      </c>
      <c r="FH74" s="79">
        <f>0</f>
        <v>0</v>
      </c>
      <c r="FI74" s="79">
        <f>0</f>
        <v>0</v>
      </c>
      <c r="FJ74" s="79">
        <f>0</f>
        <v>0</v>
      </c>
      <c r="FK74" s="79">
        <f>0</f>
        <v>0</v>
      </c>
      <c r="FL74" s="79">
        <f>0</f>
        <v>0</v>
      </c>
      <c r="FM74" s="79">
        <f>0</f>
        <v>0</v>
      </c>
      <c r="FN74" s="79">
        <f>0</f>
        <v>0</v>
      </c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>
        <f>0</f>
        <v>0</v>
      </c>
      <c r="GN74" s="79">
        <f>GM28/6</f>
        <v>0.10416666666666667</v>
      </c>
      <c r="GO74" s="79">
        <f>GM28/6</f>
        <v>0.10416666666666667</v>
      </c>
      <c r="GP74" s="79">
        <f>GM28/6</f>
        <v>0.10416666666666667</v>
      </c>
      <c r="GQ74" s="79">
        <f>GM28/6</f>
        <v>0.10416666666666667</v>
      </c>
      <c r="GR74" s="79">
        <f>GM28/6</f>
        <v>0.10416666666666667</v>
      </c>
      <c r="GS74" s="79">
        <f>GM28/6</f>
        <v>0.10416666666666667</v>
      </c>
      <c r="GT74" s="79">
        <f>0</f>
        <v>0</v>
      </c>
      <c r="GU74" s="79">
        <f>0</f>
        <v>0</v>
      </c>
      <c r="GV74" s="79">
        <f>0</f>
        <v>0</v>
      </c>
      <c r="GW74" s="79">
        <f>0</f>
        <v>0</v>
      </c>
      <c r="GX74" s="79">
        <f>0</f>
        <v>0</v>
      </c>
      <c r="GY74" s="79">
        <f>0</f>
        <v>0</v>
      </c>
      <c r="GZ74" s="79">
        <f>0</f>
        <v>0</v>
      </c>
      <c r="HA74" s="79">
        <f>0</f>
        <v>0</v>
      </c>
      <c r="HB74" s="79">
        <f>0</f>
        <v>0</v>
      </c>
      <c r="HC74" s="79">
        <f>0</f>
        <v>0</v>
      </c>
      <c r="HD74" s="79">
        <f>0</f>
        <v>0</v>
      </c>
      <c r="HE74" s="79">
        <f>0</f>
        <v>0</v>
      </c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>
        <f>0</f>
        <v>0</v>
      </c>
      <c r="IE74" s="79">
        <f>ID28/6</f>
        <v>0.12500000000000003</v>
      </c>
      <c r="IF74" s="79">
        <f>ID28/6</f>
        <v>0.12500000000000003</v>
      </c>
      <c r="IG74" s="79">
        <f>ID28/6</f>
        <v>0.12500000000000003</v>
      </c>
      <c r="IH74" s="79">
        <f>ID28/6</f>
        <v>0.12500000000000003</v>
      </c>
      <c r="II74" s="79">
        <f>ID28/6</f>
        <v>0.12500000000000003</v>
      </c>
      <c r="IJ74" s="79">
        <f>ID28/6</f>
        <v>0.12500000000000003</v>
      </c>
      <c r="IK74" s="79">
        <f>0</f>
        <v>0</v>
      </c>
      <c r="IL74" s="79">
        <f>0</f>
        <v>0</v>
      </c>
      <c r="IM74" s="79">
        <f>0</f>
        <v>0</v>
      </c>
      <c r="IN74" s="79">
        <f>0</f>
        <v>0</v>
      </c>
      <c r="IO74" s="79">
        <f>0</f>
        <v>0</v>
      </c>
      <c r="IP74" s="79">
        <f>0</f>
        <v>0</v>
      </c>
      <c r="IQ74" s="79">
        <f>0</f>
        <v>0</v>
      </c>
      <c r="IR74" s="79">
        <f>0</f>
        <v>0</v>
      </c>
      <c r="IS74" s="79">
        <f>0</f>
        <v>0</v>
      </c>
      <c r="IT74" s="79">
        <f>0</f>
        <v>0</v>
      </c>
      <c r="IU74" s="79">
        <f>0</f>
        <v>0</v>
      </c>
      <c r="IV74" s="79">
        <f>0</f>
        <v>0</v>
      </c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>
        <f>0</f>
        <v>0</v>
      </c>
      <c r="JV74" s="79">
        <f>JU28/6</f>
        <v>0.14583333333333334</v>
      </c>
      <c r="JW74" s="79">
        <f>JU28/6</f>
        <v>0.14583333333333334</v>
      </c>
      <c r="JX74" s="79">
        <f>JU28/6</f>
        <v>0.14583333333333334</v>
      </c>
      <c r="JY74" s="79">
        <f>JU28/6</f>
        <v>0.14583333333333334</v>
      </c>
      <c r="JZ74" s="79">
        <f>JU28/6</f>
        <v>0.14583333333333334</v>
      </c>
      <c r="KA74" s="79">
        <f>JU28/6</f>
        <v>0.14583333333333334</v>
      </c>
      <c r="KB74" s="79">
        <f>0</f>
        <v>0</v>
      </c>
      <c r="KC74" s="79">
        <f>0</f>
        <v>0</v>
      </c>
      <c r="KD74" s="79">
        <f>0</f>
        <v>0</v>
      </c>
      <c r="KE74" s="79">
        <f>0</f>
        <v>0</v>
      </c>
      <c r="KF74" s="79">
        <f>0</f>
        <v>0</v>
      </c>
      <c r="KG74" s="79">
        <f>0</f>
        <v>0</v>
      </c>
      <c r="KH74" s="79">
        <f>0</f>
        <v>0</v>
      </c>
      <c r="KI74" s="79">
        <f>0</f>
        <v>0</v>
      </c>
      <c r="KJ74" s="79">
        <f>0</f>
        <v>0</v>
      </c>
      <c r="KK74" s="79">
        <f>0</f>
        <v>0</v>
      </c>
      <c r="KL74" s="79">
        <f>0</f>
        <v>0</v>
      </c>
      <c r="KM74" s="79">
        <f>0</f>
        <v>0</v>
      </c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>
        <f>0</f>
        <v>0</v>
      </c>
      <c r="LM74" s="79">
        <f>LL28/6</f>
        <v>0.16666666666666666</v>
      </c>
      <c r="LN74" s="79">
        <f>LL28/6</f>
        <v>0.16666666666666666</v>
      </c>
      <c r="LO74" s="79">
        <f>LL28/6</f>
        <v>0.16666666666666666</v>
      </c>
      <c r="LP74" s="79">
        <f>LL28/6</f>
        <v>0.16666666666666666</v>
      </c>
      <c r="LQ74" s="79">
        <f>LL28/6</f>
        <v>0.16666666666666666</v>
      </c>
      <c r="LR74" s="79">
        <f>LL28/6</f>
        <v>0.16666666666666666</v>
      </c>
      <c r="LS74" s="79">
        <f>0</f>
        <v>0</v>
      </c>
      <c r="LT74" s="79">
        <f>0</f>
        <v>0</v>
      </c>
      <c r="LU74" s="79">
        <f>0</f>
        <v>0</v>
      </c>
      <c r="LV74" s="79">
        <f>0</f>
        <v>0</v>
      </c>
      <c r="LW74" s="79">
        <f>0</f>
        <v>0</v>
      </c>
      <c r="LX74" s="79">
        <f>0</f>
        <v>0</v>
      </c>
      <c r="LY74" s="79">
        <f>0</f>
        <v>0</v>
      </c>
      <c r="LZ74" s="79">
        <f>0</f>
        <v>0</v>
      </c>
      <c r="MA74" s="79">
        <f>0</f>
        <v>0</v>
      </c>
      <c r="MB74" s="79">
        <f>0</f>
        <v>0</v>
      </c>
      <c r="MC74" s="79">
        <f>0</f>
        <v>0</v>
      </c>
      <c r="MD74" s="79">
        <f>0</f>
        <v>0</v>
      </c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>
        <f>0</f>
        <v>0</v>
      </c>
      <c r="ND74" s="79">
        <f>NC28/6</f>
        <v>0.1875</v>
      </c>
      <c r="NE74" s="79">
        <f>NC28/6</f>
        <v>0.1875</v>
      </c>
      <c r="NF74" s="79">
        <f>NC28/6</f>
        <v>0.1875</v>
      </c>
      <c r="NG74" s="79">
        <f>NC28/6</f>
        <v>0.1875</v>
      </c>
      <c r="NH74" s="79">
        <f>NC28/6</f>
        <v>0.1875</v>
      </c>
      <c r="NI74" s="79">
        <f>NC28/6</f>
        <v>0.1875</v>
      </c>
      <c r="NJ74" s="79">
        <f>0</f>
        <v>0</v>
      </c>
      <c r="NK74" s="79">
        <f>0</f>
        <v>0</v>
      </c>
      <c r="NL74" s="79">
        <f>0</f>
        <v>0</v>
      </c>
      <c r="NM74" s="79">
        <f>0</f>
        <v>0</v>
      </c>
      <c r="NN74" s="79">
        <f>0</f>
        <v>0</v>
      </c>
      <c r="NO74" s="79">
        <f>0</f>
        <v>0</v>
      </c>
      <c r="NP74" s="79">
        <f>0</f>
        <v>0</v>
      </c>
      <c r="NQ74" s="79">
        <f>0</f>
        <v>0</v>
      </c>
      <c r="NR74" s="79">
        <f>0</f>
        <v>0</v>
      </c>
      <c r="NS74" s="79">
        <f>0</f>
        <v>0</v>
      </c>
      <c r="NT74" s="79">
        <f>0</f>
        <v>0</v>
      </c>
      <c r="NU74" s="79">
        <f>0</f>
        <v>0</v>
      </c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>
        <f>0</f>
        <v>0</v>
      </c>
      <c r="OU74" s="79">
        <f>OT28/6</f>
        <v>0.20833333333333334</v>
      </c>
      <c r="OV74" s="79">
        <f>OT28/6</f>
        <v>0.20833333333333334</v>
      </c>
      <c r="OW74" s="79">
        <f>OT28/6</f>
        <v>0.20833333333333334</v>
      </c>
      <c r="OX74" s="79">
        <f>OT28/6</f>
        <v>0.20833333333333334</v>
      </c>
      <c r="OY74" s="79">
        <f>OT28/6</f>
        <v>0.20833333333333334</v>
      </c>
      <c r="OZ74" s="79">
        <f>OT28/6</f>
        <v>0.20833333333333334</v>
      </c>
      <c r="PA74" s="79">
        <f>0</f>
        <v>0</v>
      </c>
      <c r="PB74" s="79">
        <f>0</f>
        <v>0</v>
      </c>
      <c r="PC74" s="79">
        <f>0</f>
        <v>0</v>
      </c>
      <c r="PD74" s="79">
        <f>0</f>
        <v>0</v>
      </c>
      <c r="PE74" s="79">
        <f>0</f>
        <v>0</v>
      </c>
      <c r="PF74" s="79">
        <f>0</f>
        <v>0</v>
      </c>
      <c r="PG74" s="79">
        <f>0</f>
        <v>0</v>
      </c>
      <c r="PH74" s="79">
        <f>0</f>
        <v>0</v>
      </c>
      <c r="PI74" s="79">
        <f>0</f>
        <v>0</v>
      </c>
      <c r="PJ74" s="79">
        <f>0</f>
        <v>0</v>
      </c>
      <c r="PK74" s="79">
        <f>0</f>
        <v>0</v>
      </c>
      <c r="PL74" s="79">
        <f>0</f>
        <v>0</v>
      </c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>
        <f>0</f>
        <v>0</v>
      </c>
      <c r="QL74" s="79">
        <f>QK28/6</f>
        <v>0.22916666666666663</v>
      </c>
      <c r="QM74" s="79">
        <f>QK28/6</f>
        <v>0.22916666666666663</v>
      </c>
      <c r="QN74" s="79">
        <f>QK28/6</f>
        <v>0.22916666666666663</v>
      </c>
      <c r="QO74" s="79">
        <f>QK28/6</f>
        <v>0.22916666666666663</v>
      </c>
      <c r="QP74" s="79">
        <f>QK28/6</f>
        <v>0.22916666666666663</v>
      </c>
      <c r="QQ74" s="79">
        <f>QK28/6</f>
        <v>0.22916666666666663</v>
      </c>
      <c r="QR74" s="79">
        <f>0</f>
        <v>0</v>
      </c>
      <c r="QS74" s="79">
        <f>0</f>
        <v>0</v>
      </c>
      <c r="QT74" s="79">
        <f>0</f>
        <v>0</v>
      </c>
      <c r="QU74" s="79">
        <f>0</f>
        <v>0</v>
      </c>
      <c r="QV74" s="79">
        <f>0</f>
        <v>0</v>
      </c>
      <c r="QW74" s="79">
        <f>0</f>
        <v>0</v>
      </c>
      <c r="QX74" s="79">
        <f>0</f>
        <v>0</v>
      </c>
      <c r="QY74" s="79">
        <f>0</f>
        <v>0</v>
      </c>
      <c r="QZ74" s="79">
        <f>0</f>
        <v>0</v>
      </c>
      <c r="RA74" s="79">
        <f>0</f>
        <v>0</v>
      </c>
      <c r="RB74" s="79">
        <f>0</f>
        <v>0</v>
      </c>
      <c r="RC74" s="79">
        <f>0</f>
        <v>0</v>
      </c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>
        <f>0</f>
        <v>0</v>
      </c>
      <c r="SC74" s="79">
        <f>SB28/6</f>
        <v>0.24999999999999997</v>
      </c>
      <c r="SD74" s="79">
        <f>SB28/6</f>
        <v>0.24999999999999997</v>
      </c>
      <c r="SE74" s="79">
        <f>SB28/6</f>
        <v>0.24999999999999997</v>
      </c>
      <c r="SF74" s="79">
        <f>SB28/6</f>
        <v>0.24999999999999997</v>
      </c>
      <c r="SG74" s="79">
        <f>SB28/6</f>
        <v>0.24999999999999997</v>
      </c>
      <c r="SH74" s="79">
        <f>SB28/6</f>
        <v>0.24999999999999997</v>
      </c>
      <c r="SI74" s="79">
        <f>0</f>
        <v>0</v>
      </c>
      <c r="SJ74" s="79">
        <f>0</f>
        <v>0</v>
      </c>
      <c r="SK74" s="79">
        <f>0</f>
        <v>0</v>
      </c>
      <c r="SL74" s="79">
        <f>0</f>
        <v>0</v>
      </c>
      <c r="SM74" s="79">
        <f>0</f>
        <v>0</v>
      </c>
      <c r="SN74" s="79">
        <f>0</f>
        <v>0</v>
      </c>
      <c r="SO74" s="79">
        <f>0</f>
        <v>0</v>
      </c>
      <c r="SP74" s="79">
        <f>0</f>
        <v>0</v>
      </c>
      <c r="SQ74" s="79">
        <f>0</f>
        <v>0</v>
      </c>
      <c r="SR74" s="79">
        <f>0</f>
        <v>0</v>
      </c>
      <c r="SS74" s="79">
        <f>0</f>
        <v>0</v>
      </c>
      <c r="ST74" s="79">
        <f>0</f>
        <v>0</v>
      </c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>
        <f>0</f>
        <v>0</v>
      </c>
      <c r="TT74" s="79">
        <f>TS28/6</f>
        <v>0.27083333333333331</v>
      </c>
      <c r="TU74" s="79">
        <f>TS28/6</f>
        <v>0.27083333333333331</v>
      </c>
      <c r="TV74" s="79">
        <f>TS28/6</f>
        <v>0.27083333333333331</v>
      </c>
      <c r="TW74" s="79">
        <f>TS28/6</f>
        <v>0.27083333333333331</v>
      </c>
      <c r="TX74" s="79">
        <f>TS28/6</f>
        <v>0.27083333333333331</v>
      </c>
      <c r="TY74" s="79">
        <f>TS28/6</f>
        <v>0.27083333333333331</v>
      </c>
      <c r="TZ74" s="79">
        <f>0</f>
        <v>0</v>
      </c>
      <c r="UA74" s="79">
        <f>0</f>
        <v>0</v>
      </c>
      <c r="UB74" s="79">
        <f>0</f>
        <v>0</v>
      </c>
      <c r="UC74" s="79">
        <f>0</f>
        <v>0</v>
      </c>
      <c r="UD74" s="79">
        <f>0</f>
        <v>0</v>
      </c>
      <c r="UE74" s="79">
        <f>0</f>
        <v>0</v>
      </c>
      <c r="UF74" s="79">
        <f>0</f>
        <v>0</v>
      </c>
      <c r="UG74" s="79">
        <f>0</f>
        <v>0</v>
      </c>
      <c r="UH74" s="79">
        <f>0</f>
        <v>0</v>
      </c>
      <c r="UI74" s="79">
        <f>0</f>
        <v>0</v>
      </c>
      <c r="UJ74" s="79">
        <f>0</f>
        <v>0</v>
      </c>
      <c r="UK74" s="79">
        <f>0</f>
        <v>0</v>
      </c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>
        <f>0</f>
        <v>0</v>
      </c>
      <c r="VK74" s="79">
        <f>VJ28/6</f>
        <v>0.29166666666666663</v>
      </c>
      <c r="VL74" s="79">
        <f>VJ28/6</f>
        <v>0.29166666666666663</v>
      </c>
      <c r="VM74" s="79">
        <f>VJ28/6</f>
        <v>0.29166666666666663</v>
      </c>
      <c r="VN74" s="79">
        <f>VJ28/6</f>
        <v>0.29166666666666663</v>
      </c>
      <c r="VO74" s="79">
        <f>VJ28/6</f>
        <v>0.29166666666666663</v>
      </c>
      <c r="VP74" s="79">
        <f>VJ28/6</f>
        <v>0.29166666666666663</v>
      </c>
      <c r="VQ74" s="79">
        <f>0</f>
        <v>0</v>
      </c>
      <c r="VR74" s="79">
        <f>0</f>
        <v>0</v>
      </c>
      <c r="VS74" s="79">
        <f>0</f>
        <v>0</v>
      </c>
      <c r="VT74" s="79">
        <f>0</f>
        <v>0</v>
      </c>
      <c r="VU74" s="79">
        <f>0</f>
        <v>0</v>
      </c>
      <c r="VV74" s="79">
        <f>0</f>
        <v>0</v>
      </c>
      <c r="VW74" s="79">
        <f>0</f>
        <v>0</v>
      </c>
      <c r="VX74" s="79">
        <f>0</f>
        <v>0</v>
      </c>
      <c r="VY74" s="79">
        <f>0</f>
        <v>0</v>
      </c>
      <c r="VZ74" s="79">
        <f>0</f>
        <v>0</v>
      </c>
      <c r="WA74" s="79">
        <f>0</f>
        <v>0</v>
      </c>
      <c r="WB74" s="79">
        <f>0</f>
        <v>0</v>
      </c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>
        <f>0</f>
        <v>0</v>
      </c>
      <c r="XB74" s="79">
        <f>XA28/6</f>
        <v>0.3125</v>
      </c>
      <c r="XC74" s="79">
        <f>XA28/6</f>
        <v>0.3125</v>
      </c>
      <c r="XD74" s="79">
        <f>XA28/6</f>
        <v>0.3125</v>
      </c>
      <c r="XE74" s="79">
        <f>XA28/6</f>
        <v>0.3125</v>
      </c>
      <c r="XF74" s="79">
        <f>XA28/6</f>
        <v>0.3125</v>
      </c>
      <c r="XG74" s="79">
        <f>XA28/6</f>
        <v>0.3125</v>
      </c>
      <c r="XH74" s="79">
        <f>0</f>
        <v>0</v>
      </c>
      <c r="XI74" s="79">
        <f>0</f>
        <v>0</v>
      </c>
      <c r="XJ74" s="79">
        <f>0</f>
        <v>0</v>
      </c>
      <c r="XK74" s="79">
        <f>0</f>
        <v>0</v>
      </c>
      <c r="XL74" s="79">
        <f>0</f>
        <v>0</v>
      </c>
      <c r="XM74" s="79">
        <f>0</f>
        <v>0</v>
      </c>
      <c r="XN74" s="79">
        <f>0</f>
        <v>0</v>
      </c>
      <c r="XO74" s="79">
        <f>0</f>
        <v>0</v>
      </c>
      <c r="XP74" s="79">
        <f>0</f>
        <v>0</v>
      </c>
      <c r="XQ74" s="79">
        <f>0</f>
        <v>0</v>
      </c>
      <c r="XR74" s="79">
        <f>0</f>
        <v>0</v>
      </c>
      <c r="XS74" s="79">
        <f>0</f>
        <v>0</v>
      </c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>
        <f>0</f>
        <v>0</v>
      </c>
      <c r="YS74" s="79">
        <f>YR28/6</f>
        <v>0.33333333333333331</v>
      </c>
      <c r="YT74" s="79">
        <f>YR28/6</f>
        <v>0.33333333333333331</v>
      </c>
      <c r="YU74" s="79">
        <f>YR28/6</f>
        <v>0.33333333333333331</v>
      </c>
      <c r="YV74" s="79">
        <f>YR28/6</f>
        <v>0.33333333333333331</v>
      </c>
      <c r="YW74" s="79">
        <f>YR28/6</f>
        <v>0.33333333333333331</v>
      </c>
      <c r="YX74" s="79">
        <f>YR28/6</f>
        <v>0.33333333333333331</v>
      </c>
      <c r="YY74" s="79">
        <f>0</f>
        <v>0</v>
      </c>
      <c r="YZ74" s="79">
        <f>0</f>
        <v>0</v>
      </c>
      <c r="ZA74" s="79">
        <f>0</f>
        <v>0</v>
      </c>
      <c r="ZB74" s="79">
        <f>0</f>
        <v>0</v>
      </c>
      <c r="ZC74" s="79">
        <f>0</f>
        <v>0</v>
      </c>
      <c r="ZD74" s="79">
        <f>0</f>
        <v>0</v>
      </c>
      <c r="ZE74" s="79">
        <f>0</f>
        <v>0</v>
      </c>
      <c r="ZF74" s="79">
        <f>0</f>
        <v>0</v>
      </c>
      <c r="ZG74" s="79">
        <f>0</f>
        <v>0</v>
      </c>
      <c r="ZH74" s="79">
        <f>0</f>
        <v>0</v>
      </c>
      <c r="ZI74" s="79">
        <f>0</f>
        <v>0</v>
      </c>
      <c r="ZJ74" s="79">
        <f>0</f>
        <v>0</v>
      </c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>
        <f>0</f>
        <v>0</v>
      </c>
      <c r="AAJ74" s="79">
        <f>AAI28/6</f>
        <v>0.35416666666666669</v>
      </c>
      <c r="AAK74" s="79">
        <f>AAI28/6</f>
        <v>0.35416666666666669</v>
      </c>
      <c r="AAL74" s="79">
        <f>AAI28/6</f>
        <v>0.35416666666666669</v>
      </c>
      <c r="AAM74" s="79">
        <f>AAI28/6</f>
        <v>0.35416666666666669</v>
      </c>
      <c r="AAN74" s="79">
        <f>AAI28/6</f>
        <v>0.35416666666666669</v>
      </c>
      <c r="AAO74" s="79">
        <f>AAI28/6</f>
        <v>0.35416666666666669</v>
      </c>
      <c r="AAP74" s="79">
        <f>0</f>
        <v>0</v>
      </c>
      <c r="AAQ74" s="79">
        <f>0</f>
        <v>0</v>
      </c>
      <c r="AAR74" s="79">
        <f>0</f>
        <v>0</v>
      </c>
      <c r="AAS74" s="79">
        <f>0</f>
        <v>0</v>
      </c>
      <c r="AAT74" s="79">
        <f>0</f>
        <v>0</v>
      </c>
      <c r="AAU74" s="79">
        <f>0</f>
        <v>0</v>
      </c>
      <c r="AAV74" s="79">
        <f>0</f>
        <v>0</v>
      </c>
      <c r="AAW74" s="79">
        <f>0</f>
        <v>0</v>
      </c>
      <c r="AAX74" s="79">
        <f>0</f>
        <v>0</v>
      </c>
      <c r="AAY74" s="79">
        <f>0</f>
        <v>0</v>
      </c>
      <c r="AAZ74" s="79">
        <f>0</f>
        <v>0</v>
      </c>
      <c r="ABA74" s="79">
        <f>0</f>
        <v>0</v>
      </c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>
        <f>0</f>
        <v>0</v>
      </c>
      <c r="ACA74" s="79">
        <f>ABZ28/6</f>
        <v>0.37500000000000006</v>
      </c>
      <c r="ACB74" s="79">
        <f>ABZ28/6</f>
        <v>0.37500000000000006</v>
      </c>
      <c r="ACC74" s="79">
        <f>ABZ28/6</f>
        <v>0.37500000000000006</v>
      </c>
      <c r="ACD74" s="79">
        <f>ABZ28/6</f>
        <v>0.37500000000000006</v>
      </c>
      <c r="ACE74" s="79">
        <f>ABZ28/6</f>
        <v>0.37500000000000006</v>
      </c>
      <c r="ACF74" s="79">
        <f>ABZ28/6</f>
        <v>0.37500000000000006</v>
      </c>
      <c r="ACG74" s="79">
        <f>0</f>
        <v>0</v>
      </c>
      <c r="ACH74" s="79">
        <f>0</f>
        <v>0</v>
      </c>
      <c r="ACI74" s="79">
        <f>0</f>
        <v>0</v>
      </c>
      <c r="ACJ74" s="79">
        <f>0</f>
        <v>0</v>
      </c>
      <c r="ACK74" s="79">
        <f>0</f>
        <v>0</v>
      </c>
      <c r="ACL74" s="79">
        <f>0</f>
        <v>0</v>
      </c>
      <c r="ACM74" s="79">
        <f>0</f>
        <v>0</v>
      </c>
      <c r="ACN74" s="79">
        <f>0</f>
        <v>0</v>
      </c>
      <c r="ACO74" s="79">
        <f>0</f>
        <v>0</v>
      </c>
      <c r="ACP74" s="79">
        <f>0</f>
        <v>0</v>
      </c>
      <c r="ACQ74" s="79">
        <f>0</f>
        <v>0</v>
      </c>
      <c r="ACR74" s="79">
        <f>0</f>
        <v>0</v>
      </c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>
        <f>0</f>
        <v>0</v>
      </c>
      <c r="ADR74" s="79">
        <f>ADQ28/6</f>
        <v>0.39583333333333343</v>
      </c>
      <c r="ADS74" s="79">
        <f>ADQ28/6</f>
        <v>0.39583333333333343</v>
      </c>
      <c r="ADT74" s="79">
        <f>ADQ28/6</f>
        <v>0.39583333333333343</v>
      </c>
      <c r="ADU74" s="79">
        <f>ADQ28/6</f>
        <v>0.39583333333333343</v>
      </c>
      <c r="ADV74" s="79">
        <f>ADQ28/6</f>
        <v>0.39583333333333343</v>
      </c>
      <c r="ADW74" s="79">
        <f>ADQ28/6</f>
        <v>0.39583333333333343</v>
      </c>
      <c r="ADX74" s="79">
        <f>0</f>
        <v>0</v>
      </c>
      <c r="ADY74" s="79">
        <f>0</f>
        <v>0</v>
      </c>
      <c r="ADZ74" s="79">
        <f>0</f>
        <v>0</v>
      </c>
      <c r="AEA74" s="79">
        <f>0</f>
        <v>0</v>
      </c>
      <c r="AEB74" s="79">
        <f>0</f>
        <v>0</v>
      </c>
      <c r="AEC74" s="79">
        <f>0</f>
        <v>0</v>
      </c>
      <c r="AED74" s="79">
        <f>0</f>
        <v>0</v>
      </c>
      <c r="AEE74" s="79">
        <f>0</f>
        <v>0</v>
      </c>
      <c r="AEF74" s="79">
        <f>0</f>
        <v>0</v>
      </c>
      <c r="AEG74" s="79">
        <f>0</f>
        <v>0</v>
      </c>
      <c r="AEH74" s="79">
        <f>0</f>
        <v>0</v>
      </c>
      <c r="AEI74" s="79">
        <f>0</f>
        <v>0</v>
      </c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>
        <f>0</f>
        <v>0</v>
      </c>
      <c r="AFI74" s="79">
        <f>AFH28/6</f>
        <v>0.20833333333333334</v>
      </c>
      <c r="AFJ74" s="79">
        <f>AFH28/6</f>
        <v>0.20833333333333334</v>
      </c>
      <c r="AFK74" s="79">
        <f>AFH28/6</f>
        <v>0.20833333333333334</v>
      </c>
      <c r="AFL74" s="79">
        <f>AFH28/6</f>
        <v>0.20833333333333334</v>
      </c>
      <c r="AFM74" s="79">
        <f>AFH28/6</f>
        <v>0.20833333333333334</v>
      </c>
      <c r="AFN74" s="79">
        <f>AFH28/6</f>
        <v>0.20833333333333334</v>
      </c>
      <c r="AFO74" s="79">
        <f>0</f>
        <v>0</v>
      </c>
      <c r="AFP74" s="79">
        <f>0</f>
        <v>0</v>
      </c>
      <c r="AFQ74" s="79">
        <f>0</f>
        <v>0</v>
      </c>
      <c r="AFR74" s="79">
        <f>0</f>
        <v>0</v>
      </c>
      <c r="AFS74" s="79">
        <f>0</f>
        <v>0</v>
      </c>
      <c r="AFT74" s="79">
        <f>0</f>
        <v>0</v>
      </c>
      <c r="AFU74" s="79">
        <f>0</f>
        <v>0</v>
      </c>
      <c r="AFV74" s="79">
        <f>0</f>
        <v>0</v>
      </c>
      <c r="AFW74" s="79">
        <f>0</f>
        <v>0</v>
      </c>
      <c r="AFX74" s="79">
        <f>0</f>
        <v>0</v>
      </c>
      <c r="AFY74" s="79">
        <f>0</f>
        <v>0</v>
      </c>
      <c r="AFZ74" s="79">
        <f>0</f>
        <v>0</v>
      </c>
    </row>
    <row r="75" spans="1:858" x14ac:dyDescent="0.2">
      <c r="A75" s="78">
        <v>23</v>
      </c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/>
      <c r="M75" s="79"/>
      <c r="N75" s="79"/>
      <c r="O75" s="79"/>
      <c r="P75" s="79"/>
      <c r="Q75" s="79"/>
      <c r="R75" s="79"/>
      <c r="S75" s="79"/>
      <c r="T75" s="79"/>
      <c r="U75" s="79"/>
      <c r="V75" s="79"/>
      <c r="W75" s="79"/>
      <c r="X75" s="79">
        <f>0</f>
        <v>0</v>
      </c>
      <c r="Y75" s="79">
        <f>0</f>
        <v>0</v>
      </c>
      <c r="Z75" s="79">
        <f>X29/2</f>
        <v>6.25E-2</v>
      </c>
      <c r="AA75" s="79">
        <f>X29/2</f>
        <v>6.25E-2</v>
      </c>
      <c r="AB75" s="79">
        <f>0</f>
        <v>0</v>
      </c>
      <c r="AC75" s="79">
        <f>0</f>
        <v>0</v>
      </c>
      <c r="AD75" s="79">
        <f>0</f>
        <v>0</v>
      </c>
      <c r="AE75" s="79">
        <f>0</f>
        <v>0</v>
      </c>
      <c r="AF75" s="79">
        <f>0</f>
        <v>0</v>
      </c>
      <c r="AG75" s="79">
        <f>0</f>
        <v>0</v>
      </c>
      <c r="AH75" s="79">
        <f>0</f>
        <v>0</v>
      </c>
      <c r="AI75" s="79">
        <f>0</f>
        <v>0</v>
      </c>
      <c r="AJ75" s="79">
        <f>0</f>
        <v>0</v>
      </c>
      <c r="AK75" s="79">
        <f>0</f>
        <v>0</v>
      </c>
      <c r="AL75" s="79">
        <f>0</f>
        <v>0</v>
      </c>
      <c r="AM75" s="79">
        <f>0</f>
        <v>0</v>
      </c>
      <c r="AN75" s="79">
        <f>0</f>
        <v>0</v>
      </c>
      <c r="AO75" s="79">
        <f>0</f>
        <v>0</v>
      </c>
      <c r="AR75" s="78">
        <v>23</v>
      </c>
      <c r="AS75" s="79"/>
      <c r="AT75" s="79"/>
      <c r="AU75" s="79"/>
      <c r="AV75" s="79"/>
      <c r="AW75" s="79"/>
      <c r="AX75" s="79"/>
      <c r="AY75" s="79"/>
      <c r="AZ75" s="79"/>
      <c r="BA75" s="79"/>
      <c r="BB75" s="79"/>
      <c r="BC75" s="79"/>
      <c r="BD75" s="79"/>
      <c r="BE75" s="79"/>
      <c r="BF75" s="79"/>
      <c r="BG75" s="79"/>
      <c r="BH75" s="79"/>
      <c r="BI75" s="79"/>
      <c r="BJ75" s="79"/>
      <c r="BK75" s="79"/>
      <c r="BL75" s="79"/>
      <c r="BM75" s="79"/>
      <c r="BN75" s="79"/>
      <c r="BO75" s="79">
        <f>BO29/7</f>
        <v>3.5714285714285712E-2</v>
      </c>
      <c r="BP75" s="79">
        <f>BO29/7</f>
        <v>3.5714285714285712E-2</v>
      </c>
      <c r="BQ75" s="79">
        <f>BO29/7</f>
        <v>3.5714285714285712E-2</v>
      </c>
      <c r="BR75" s="79">
        <f>BO29/7</f>
        <v>3.5714285714285712E-2</v>
      </c>
      <c r="BS75" s="79">
        <f>BO29/7</f>
        <v>3.5714285714285712E-2</v>
      </c>
      <c r="BT75" s="79">
        <f>BO29/7</f>
        <v>3.5714285714285712E-2</v>
      </c>
      <c r="BU75" s="79">
        <f>BO29/7</f>
        <v>3.5714285714285712E-2</v>
      </c>
      <c r="BV75" s="79">
        <f>0</f>
        <v>0</v>
      </c>
      <c r="BW75" s="79">
        <f>0</f>
        <v>0</v>
      </c>
      <c r="BX75" s="79">
        <f>0</f>
        <v>0</v>
      </c>
      <c r="BY75" s="79">
        <f>0</f>
        <v>0</v>
      </c>
      <c r="BZ75" s="79">
        <f>0</f>
        <v>0</v>
      </c>
      <c r="CA75" s="79">
        <f>0</f>
        <v>0</v>
      </c>
      <c r="CB75" s="79">
        <f>0</f>
        <v>0</v>
      </c>
      <c r="CC75" s="79">
        <f>0</f>
        <v>0</v>
      </c>
      <c r="CD75" s="79">
        <f>0</f>
        <v>0</v>
      </c>
      <c r="CE75" s="79">
        <f>0</f>
        <v>0</v>
      </c>
      <c r="CF75" s="79">
        <f>0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>
        <f>DF29/7</f>
        <v>5.3571428571428568E-2</v>
      </c>
      <c r="DG75" s="79">
        <f>DF29/7</f>
        <v>5.3571428571428568E-2</v>
      </c>
      <c r="DH75" s="79">
        <f>DF29/7</f>
        <v>5.3571428571428568E-2</v>
      </c>
      <c r="DI75" s="79">
        <f>DF29/7</f>
        <v>5.3571428571428568E-2</v>
      </c>
      <c r="DJ75" s="79">
        <f>DF29/7</f>
        <v>5.3571428571428568E-2</v>
      </c>
      <c r="DK75" s="79">
        <f>DF29/7</f>
        <v>5.3571428571428568E-2</v>
      </c>
      <c r="DL75" s="79">
        <f>DF29/7</f>
        <v>5.3571428571428568E-2</v>
      </c>
      <c r="DM75" s="79">
        <f>0</f>
        <v>0</v>
      </c>
      <c r="DN75" s="79">
        <f>0</f>
        <v>0</v>
      </c>
      <c r="DO75" s="79">
        <f>0</f>
        <v>0</v>
      </c>
      <c r="DP75" s="79">
        <f>0</f>
        <v>0</v>
      </c>
      <c r="DQ75" s="79">
        <f>0</f>
        <v>0</v>
      </c>
      <c r="DR75" s="79">
        <f>0</f>
        <v>0</v>
      </c>
      <c r="DS75" s="79">
        <f>0</f>
        <v>0</v>
      </c>
      <c r="DT75" s="79">
        <f>0</f>
        <v>0</v>
      </c>
      <c r="DU75" s="79">
        <f>0</f>
        <v>0</v>
      </c>
      <c r="DV75" s="79">
        <f>0</f>
        <v>0</v>
      </c>
      <c r="DW75" s="79">
        <f>0</f>
        <v>0</v>
      </c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>
        <f>0</f>
        <v>0</v>
      </c>
      <c r="EX75" s="79">
        <f>EW29/6</f>
        <v>8.3333333333333329E-2</v>
      </c>
      <c r="EY75" s="79">
        <f>EW29/6</f>
        <v>8.3333333333333329E-2</v>
      </c>
      <c r="EZ75" s="79">
        <f>EW29/6</f>
        <v>8.3333333333333329E-2</v>
      </c>
      <c r="FA75" s="79">
        <f>EW29/6</f>
        <v>8.3333333333333329E-2</v>
      </c>
      <c r="FB75" s="79">
        <f>EW29/6</f>
        <v>8.3333333333333329E-2</v>
      </c>
      <c r="FC75" s="79">
        <f>EW29/6</f>
        <v>8.3333333333333329E-2</v>
      </c>
      <c r="FD75" s="79">
        <f>0</f>
        <v>0</v>
      </c>
      <c r="FE75" s="79">
        <f>0</f>
        <v>0</v>
      </c>
      <c r="FF75" s="79">
        <f>0</f>
        <v>0</v>
      </c>
      <c r="FG75" s="79">
        <f>0</f>
        <v>0</v>
      </c>
      <c r="FH75" s="79">
        <f>0</f>
        <v>0</v>
      </c>
      <c r="FI75" s="79">
        <f>0</f>
        <v>0</v>
      </c>
      <c r="FJ75" s="79">
        <f>0</f>
        <v>0</v>
      </c>
      <c r="FK75" s="79">
        <f>0</f>
        <v>0</v>
      </c>
      <c r="FL75" s="79">
        <f>0</f>
        <v>0</v>
      </c>
      <c r="FM75" s="79">
        <f>0</f>
        <v>0</v>
      </c>
      <c r="FN75" s="79">
        <f>0</f>
        <v>0</v>
      </c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>
        <f>0</f>
        <v>0</v>
      </c>
      <c r="GO75" s="79">
        <f>GN29/6</f>
        <v>0.10416666666666667</v>
      </c>
      <c r="GP75" s="79">
        <f>GN29/6</f>
        <v>0.10416666666666667</v>
      </c>
      <c r="GQ75" s="79">
        <f>GN29/6</f>
        <v>0.10416666666666667</v>
      </c>
      <c r="GR75" s="79">
        <f>GN29/6</f>
        <v>0.10416666666666667</v>
      </c>
      <c r="GS75" s="79">
        <f>GN29/6</f>
        <v>0.10416666666666667</v>
      </c>
      <c r="GT75" s="79">
        <f>GN29/6</f>
        <v>0.10416666666666667</v>
      </c>
      <c r="GU75" s="79">
        <f>0</f>
        <v>0</v>
      </c>
      <c r="GV75" s="79">
        <f>0</f>
        <v>0</v>
      </c>
      <c r="GW75" s="79">
        <f>0</f>
        <v>0</v>
      </c>
      <c r="GX75" s="79">
        <f>0</f>
        <v>0</v>
      </c>
      <c r="GY75" s="79">
        <f>0</f>
        <v>0</v>
      </c>
      <c r="GZ75" s="79">
        <f>0</f>
        <v>0</v>
      </c>
      <c r="HA75" s="79">
        <f>0</f>
        <v>0</v>
      </c>
      <c r="HB75" s="79">
        <f>0</f>
        <v>0</v>
      </c>
      <c r="HC75" s="79">
        <f>0</f>
        <v>0</v>
      </c>
      <c r="HD75" s="79">
        <f>0</f>
        <v>0</v>
      </c>
      <c r="HE75" s="79">
        <f>0</f>
        <v>0</v>
      </c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>
        <f>0</f>
        <v>0</v>
      </c>
      <c r="IF75" s="79">
        <f>IE29/6</f>
        <v>0.12500000000000003</v>
      </c>
      <c r="IG75" s="79">
        <f>IE29/6</f>
        <v>0.12500000000000003</v>
      </c>
      <c r="IH75" s="79">
        <f>IE29/6</f>
        <v>0.12500000000000003</v>
      </c>
      <c r="II75" s="79">
        <f>IE29/6</f>
        <v>0.12500000000000003</v>
      </c>
      <c r="IJ75" s="79">
        <f>IE29/6</f>
        <v>0.12500000000000003</v>
      </c>
      <c r="IK75" s="79">
        <f>IE29/6</f>
        <v>0.12500000000000003</v>
      </c>
      <c r="IL75" s="79">
        <f>0</f>
        <v>0</v>
      </c>
      <c r="IM75" s="79">
        <f>0</f>
        <v>0</v>
      </c>
      <c r="IN75" s="79">
        <f>0</f>
        <v>0</v>
      </c>
      <c r="IO75" s="79">
        <f>0</f>
        <v>0</v>
      </c>
      <c r="IP75" s="79">
        <f>0</f>
        <v>0</v>
      </c>
      <c r="IQ75" s="79">
        <f>0</f>
        <v>0</v>
      </c>
      <c r="IR75" s="79">
        <f>0</f>
        <v>0</v>
      </c>
      <c r="IS75" s="79">
        <f>0</f>
        <v>0</v>
      </c>
      <c r="IT75" s="79">
        <f>0</f>
        <v>0</v>
      </c>
      <c r="IU75" s="79">
        <f>0</f>
        <v>0</v>
      </c>
      <c r="IV75" s="79">
        <f>0</f>
        <v>0</v>
      </c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>
        <f>0</f>
        <v>0</v>
      </c>
      <c r="JW75" s="79">
        <f>JV29/6</f>
        <v>0.14583333333333334</v>
      </c>
      <c r="JX75" s="79">
        <f>JV29/6</f>
        <v>0.14583333333333334</v>
      </c>
      <c r="JY75" s="79">
        <f>JV29/6</f>
        <v>0.14583333333333334</v>
      </c>
      <c r="JZ75" s="79">
        <f>JV29/6</f>
        <v>0.14583333333333334</v>
      </c>
      <c r="KA75" s="79">
        <f>JV29/6</f>
        <v>0.14583333333333334</v>
      </c>
      <c r="KB75" s="79">
        <f>JV29/6</f>
        <v>0.14583333333333334</v>
      </c>
      <c r="KC75" s="79">
        <f>0</f>
        <v>0</v>
      </c>
      <c r="KD75" s="79">
        <f>0</f>
        <v>0</v>
      </c>
      <c r="KE75" s="79">
        <f>0</f>
        <v>0</v>
      </c>
      <c r="KF75" s="79">
        <f>0</f>
        <v>0</v>
      </c>
      <c r="KG75" s="79">
        <f>0</f>
        <v>0</v>
      </c>
      <c r="KH75" s="79">
        <f>0</f>
        <v>0</v>
      </c>
      <c r="KI75" s="79">
        <f>0</f>
        <v>0</v>
      </c>
      <c r="KJ75" s="79">
        <f>0</f>
        <v>0</v>
      </c>
      <c r="KK75" s="79">
        <f>0</f>
        <v>0</v>
      </c>
      <c r="KL75" s="79">
        <f>0</f>
        <v>0</v>
      </c>
      <c r="KM75" s="79">
        <f>0</f>
        <v>0</v>
      </c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>
        <f>0</f>
        <v>0</v>
      </c>
      <c r="LN75" s="79">
        <f>LM29/6</f>
        <v>0.16666666666666666</v>
      </c>
      <c r="LO75" s="79">
        <f>LM29/6</f>
        <v>0.16666666666666666</v>
      </c>
      <c r="LP75" s="79">
        <f>LM29/6</f>
        <v>0.16666666666666666</v>
      </c>
      <c r="LQ75" s="79">
        <f>LM29/6</f>
        <v>0.16666666666666666</v>
      </c>
      <c r="LR75" s="79">
        <f>LM29/6</f>
        <v>0.16666666666666666</v>
      </c>
      <c r="LS75" s="79">
        <f>LM29/6</f>
        <v>0.16666666666666666</v>
      </c>
      <c r="LT75" s="79">
        <f>0</f>
        <v>0</v>
      </c>
      <c r="LU75" s="79">
        <f>0</f>
        <v>0</v>
      </c>
      <c r="LV75" s="79">
        <f>0</f>
        <v>0</v>
      </c>
      <c r="LW75" s="79">
        <f>0</f>
        <v>0</v>
      </c>
      <c r="LX75" s="79">
        <f>0</f>
        <v>0</v>
      </c>
      <c r="LY75" s="79">
        <f>0</f>
        <v>0</v>
      </c>
      <c r="LZ75" s="79">
        <f>0</f>
        <v>0</v>
      </c>
      <c r="MA75" s="79">
        <f>0</f>
        <v>0</v>
      </c>
      <c r="MB75" s="79">
        <f>0</f>
        <v>0</v>
      </c>
      <c r="MC75" s="79">
        <f>0</f>
        <v>0</v>
      </c>
      <c r="MD75" s="79">
        <f>0</f>
        <v>0</v>
      </c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>
        <f>0</f>
        <v>0</v>
      </c>
      <c r="NE75" s="79">
        <f>ND29/6</f>
        <v>0.1875</v>
      </c>
      <c r="NF75" s="79">
        <f>ND29/6</f>
        <v>0.1875</v>
      </c>
      <c r="NG75" s="79">
        <f>ND29/6</f>
        <v>0.1875</v>
      </c>
      <c r="NH75" s="79">
        <f>ND29/6</f>
        <v>0.1875</v>
      </c>
      <c r="NI75" s="79">
        <f>ND29/6</f>
        <v>0.1875</v>
      </c>
      <c r="NJ75" s="79">
        <f>ND29/6</f>
        <v>0.1875</v>
      </c>
      <c r="NK75" s="79">
        <f>0</f>
        <v>0</v>
      </c>
      <c r="NL75" s="79">
        <f>0</f>
        <v>0</v>
      </c>
      <c r="NM75" s="79">
        <f>0</f>
        <v>0</v>
      </c>
      <c r="NN75" s="79">
        <f>0</f>
        <v>0</v>
      </c>
      <c r="NO75" s="79">
        <f>0</f>
        <v>0</v>
      </c>
      <c r="NP75" s="79">
        <f>0</f>
        <v>0</v>
      </c>
      <c r="NQ75" s="79">
        <f>0</f>
        <v>0</v>
      </c>
      <c r="NR75" s="79">
        <f>0</f>
        <v>0</v>
      </c>
      <c r="NS75" s="79">
        <f>0</f>
        <v>0</v>
      </c>
      <c r="NT75" s="79">
        <f>0</f>
        <v>0</v>
      </c>
      <c r="NU75" s="79">
        <f>0</f>
        <v>0</v>
      </c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>
        <f>0</f>
        <v>0</v>
      </c>
      <c r="OV75" s="79">
        <f>OU29/6</f>
        <v>0.20833333333333334</v>
      </c>
      <c r="OW75" s="79">
        <f>OU29/6</f>
        <v>0.20833333333333334</v>
      </c>
      <c r="OX75" s="79">
        <f>OU29/6</f>
        <v>0.20833333333333334</v>
      </c>
      <c r="OY75" s="79">
        <f>OU29/6</f>
        <v>0.20833333333333334</v>
      </c>
      <c r="OZ75" s="79">
        <f>OU29/6</f>
        <v>0.20833333333333334</v>
      </c>
      <c r="PA75" s="79">
        <f>OU29/6</f>
        <v>0.20833333333333334</v>
      </c>
      <c r="PB75" s="79">
        <f>0</f>
        <v>0</v>
      </c>
      <c r="PC75" s="79">
        <f>0</f>
        <v>0</v>
      </c>
      <c r="PD75" s="79">
        <f>0</f>
        <v>0</v>
      </c>
      <c r="PE75" s="79">
        <f>0</f>
        <v>0</v>
      </c>
      <c r="PF75" s="79">
        <f>0</f>
        <v>0</v>
      </c>
      <c r="PG75" s="79">
        <f>0</f>
        <v>0</v>
      </c>
      <c r="PH75" s="79">
        <f>0</f>
        <v>0</v>
      </c>
      <c r="PI75" s="79">
        <f>0</f>
        <v>0</v>
      </c>
      <c r="PJ75" s="79">
        <f>0</f>
        <v>0</v>
      </c>
      <c r="PK75" s="79">
        <f>0</f>
        <v>0</v>
      </c>
      <c r="PL75" s="79">
        <f>0</f>
        <v>0</v>
      </c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>
        <f>0</f>
        <v>0</v>
      </c>
      <c r="QM75" s="79">
        <f>QL29/6</f>
        <v>0.22916666666666663</v>
      </c>
      <c r="QN75" s="79">
        <f>QL29/6</f>
        <v>0.22916666666666663</v>
      </c>
      <c r="QO75" s="79">
        <f>QL29/6</f>
        <v>0.22916666666666663</v>
      </c>
      <c r="QP75" s="79">
        <f>QL29/6</f>
        <v>0.22916666666666663</v>
      </c>
      <c r="QQ75" s="79">
        <f>QL29/6</f>
        <v>0.22916666666666663</v>
      </c>
      <c r="QR75" s="79">
        <f>QL29/6</f>
        <v>0.22916666666666663</v>
      </c>
      <c r="QS75" s="79">
        <f>0</f>
        <v>0</v>
      </c>
      <c r="QT75" s="79">
        <f>0</f>
        <v>0</v>
      </c>
      <c r="QU75" s="79">
        <f>0</f>
        <v>0</v>
      </c>
      <c r="QV75" s="79">
        <f>0</f>
        <v>0</v>
      </c>
      <c r="QW75" s="79">
        <f>0</f>
        <v>0</v>
      </c>
      <c r="QX75" s="79">
        <f>0</f>
        <v>0</v>
      </c>
      <c r="QY75" s="79">
        <f>0</f>
        <v>0</v>
      </c>
      <c r="QZ75" s="79">
        <f>0</f>
        <v>0</v>
      </c>
      <c r="RA75" s="79">
        <f>0</f>
        <v>0</v>
      </c>
      <c r="RB75" s="79">
        <f>0</f>
        <v>0</v>
      </c>
      <c r="RC75" s="79">
        <f>0</f>
        <v>0</v>
      </c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>
        <f>0</f>
        <v>0</v>
      </c>
      <c r="SD75" s="79">
        <f>SC29/6</f>
        <v>0.24999999999999997</v>
      </c>
      <c r="SE75" s="79">
        <f>SC29/6</f>
        <v>0.24999999999999997</v>
      </c>
      <c r="SF75" s="79">
        <f>SC29/6</f>
        <v>0.24999999999999997</v>
      </c>
      <c r="SG75" s="79">
        <f>SC29/6</f>
        <v>0.24999999999999997</v>
      </c>
      <c r="SH75" s="79">
        <f>SC29/6</f>
        <v>0.24999999999999997</v>
      </c>
      <c r="SI75" s="79">
        <f>SC29/6</f>
        <v>0.24999999999999997</v>
      </c>
      <c r="SJ75" s="79">
        <f>0</f>
        <v>0</v>
      </c>
      <c r="SK75" s="79">
        <f>0</f>
        <v>0</v>
      </c>
      <c r="SL75" s="79">
        <f>0</f>
        <v>0</v>
      </c>
      <c r="SM75" s="79">
        <f>0</f>
        <v>0</v>
      </c>
      <c r="SN75" s="79">
        <f>0</f>
        <v>0</v>
      </c>
      <c r="SO75" s="79">
        <f>0</f>
        <v>0</v>
      </c>
      <c r="SP75" s="79">
        <f>0</f>
        <v>0</v>
      </c>
      <c r="SQ75" s="79">
        <f>0</f>
        <v>0</v>
      </c>
      <c r="SR75" s="79">
        <f>0</f>
        <v>0</v>
      </c>
      <c r="SS75" s="79">
        <f>0</f>
        <v>0</v>
      </c>
      <c r="ST75" s="79">
        <f>0</f>
        <v>0</v>
      </c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>
        <f>0</f>
        <v>0</v>
      </c>
      <c r="TU75" s="79">
        <f>TT29/6</f>
        <v>0.27083333333333331</v>
      </c>
      <c r="TV75" s="79">
        <f>TT29/6</f>
        <v>0.27083333333333331</v>
      </c>
      <c r="TW75" s="79">
        <f>TT29/6</f>
        <v>0.27083333333333331</v>
      </c>
      <c r="TX75" s="79">
        <f>TT29/6</f>
        <v>0.27083333333333331</v>
      </c>
      <c r="TY75" s="79">
        <f>TT29/6</f>
        <v>0.27083333333333331</v>
      </c>
      <c r="TZ75" s="79">
        <f>TT29/6</f>
        <v>0.27083333333333331</v>
      </c>
      <c r="UA75" s="79">
        <f>0</f>
        <v>0</v>
      </c>
      <c r="UB75" s="79">
        <f>0</f>
        <v>0</v>
      </c>
      <c r="UC75" s="79">
        <f>0</f>
        <v>0</v>
      </c>
      <c r="UD75" s="79">
        <f>0</f>
        <v>0</v>
      </c>
      <c r="UE75" s="79">
        <f>0</f>
        <v>0</v>
      </c>
      <c r="UF75" s="79">
        <f>0</f>
        <v>0</v>
      </c>
      <c r="UG75" s="79">
        <f>0</f>
        <v>0</v>
      </c>
      <c r="UH75" s="79">
        <f>0</f>
        <v>0</v>
      </c>
      <c r="UI75" s="79">
        <f>0</f>
        <v>0</v>
      </c>
      <c r="UJ75" s="79">
        <f>0</f>
        <v>0</v>
      </c>
      <c r="UK75" s="79">
        <f>0</f>
        <v>0</v>
      </c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>
        <f>0</f>
        <v>0</v>
      </c>
      <c r="VL75" s="79">
        <f>VK29/6</f>
        <v>0.29166666666666663</v>
      </c>
      <c r="VM75" s="79">
        <f>VK29/6</f>
        <v>0.29166666666666663</v>
      </c>
      <c r="VN75" s="79">
        <f>VK29/6</f>
        <v>0.29166666666666663</v>
      </c>
      <c r="VO75" s="79">
        <f>VK29/6</f>
        <v>0.29166666666666663</v>
      </c>
      <c r="VP75" s="79">
        <f>VK29/6</f>
        <v>0.29166666666666663</v>
      </c>
      <c r="VQ75" s="79">
        <f>VK29/6</f>
        <v>0.29166666666666663</v>
      </c>
      <c r="VR75" s="79">
        <f>0</f>
        <v>0</v>
      </c>
      <c r="VS75" s="79">
        <f>0</f>
        <v>0</v>
      </c>
      <c r="VT75" s="79">
        <f>0</f>
        <v>0</v>
      </c>
      <c r="VU75" s="79">
        <f>0</f>
        <v>0</v>
      </c>
      <c r="VV75" s="79">
        <f>0</f>
        <v>0</v>
      </c>
      <c r="VW75" s="79">
        <f>0</f>
        <v>0</v>
      </c>
      <c r="VX75" s="79">
        <f>0</f>
        <v>0</v>
      </c>
      <c r="VY75" s="79">
        <f>0</f>
        <v>0</v>
      </c>
      <c r="VZ75" s="79">
        <f>0</f>
        <v>0</v>
      </c>
      <c r="WA75" s="79">
        <f>0</f>
        <v>0</v>
      </c>
      <c r="WB75" s="79">
        <f>0</f>
        <v>0</v>
      </c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>
        <f>0</f>
        <v>0</v>
      </c>
      <c r="XC75" s="79">
        <f>XB29/6</f>
        <v>0.3125</v>
      </c>
      <c r="XD75" s="79">
        <f>XB29/6</f>
        <v>0.3125</v>
      </c>
      <c r="XE75" s="79">
        <f>XB29/6</f>
        <v>0.3125</v>
      </c>
      <c r="XF75" s="79">
        <f>XB29/6</f>
        <v>0.3125</v>
      </c>
      <c r="XG75" s="79">
        <f>XB29/6</f>
        <v>0.3125</v>
      </c>
      <c r="XH75" s="79">
        <f>XB29/6</f>
        <v>0.3125</v>
      </c>
      <c r="XI75" s="79">
        <f>0</f>
        <v>0</v>
      </c>
      <c r="XJ75" s="79">
        <f>0</f>
        <v>0</v>
      </c>
      <c r="XK75" s="79">
        <f>0</f>
        <v>0</v>
      </c>
      <c r="XL75" s="79">
        <f>0</f>
        <v>0</v>
      </c>
      <c r="XM75" s="79">
        <f>0</f>
        <v>0</v>
      </c>
      <c r="XN75" s="79">
        <f>0</f>
        <v>0</v>
      </c>
      <c r="XO75" s="79">
        <f>0</f>
        <v>0</v>
      </c>
      <c r="XP75" s="79">
        <f>0</f>
        <v>0</v>
      </c>
      <c r="XQ75" s="79">
        <f>0</f>
        <v>0</v>
      </c>
      <c r="XR75" s="79">
        <f>0</f>
        <v>0</v>
      </c>
      <c r="XS75" s="79">
        <f>0</f>
        <v>0</v>
      </c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>
        <f>0</f>
        <v>0</v>
      </c>
      <c r="YT75" s="79">
        <f>YS29/6</f>
        <v>0.33333333333333331</v>
      </c>
      <c r="YU75" s="79">
        <f>YS29/6</f>
        <v>0.33333333333333331</v>
      </c>
      <c r="YV75" s="79">
        <f>YS29/6</f>
        <v>0.33333333333333331</v>
      </c>
      <c r="YW75" s="79">
        <f>YS29/6</f>
        <v>0.33333333333333331</v>
      </c>
      <c r="YX75" s="79">
        <f>YS29/6</f>
        <v>0.33333333333333331</v>
      </c>
      <c r="YY75" s="79">
        <f>YS29/6</f>
        <v>0.33333333333333331</v>
      </c>
      <c r="YZ75" s="79">
        <f>0</f>
        <v>0</v>
      </c>
      <c r="ZA75" s="79">
        <f>0</f>
        <v>0</v>
      </c>
      <c r="ZB75" s="79">
        <f>0</f>
        <v>0</v>
      </c>
      <c r="ZC75" s="79">
        <f>0</f>
        <v>0</v>
      </c>
      <c r="ZD75" s="79">
        <f>0</f>
        <v>0</v>
      </c>
      <c r="ZE75" s="79">
        <f>0</f>
        <v>0</v>
      </c>
      <c r="ZF75" s="79">
        <f>0</f>
        <v>0</v>
      </c>
      <c r="ZG75" s="79">
        <f>0</f>
        <v>0</v>
      </c>
      <c r="ZH75" s="79">
        <f>0</f>
        <v>0</v>
      </c>
      <c r="ZI75" s="79">
        <f>0</f>
        <v>0</v>
      </c>
      <c r="ZJ75" s="79">
        <f>0</f>
        <v>0</v>
      </c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>
        <f>0</f>
        <v>0</v>
      </c>
      <c r="AAK75" s="79">
        <f>AAJ29/6</f>
        <v>0.35416666666666669</v>
      </c>
      <c r="AAL75" s="79">
        <f>AAJ29/6</f>
        <v>0.35416666666666669</v>
      </c>
      <c r="AAM75" s="79">
        <f>AAJ29/6</f>
        <v>0.35416666666666669</v>
      </c>
      <c r="AAN75" s="79">
        <f>AAJ29/6</f>
        <v>0.35416666666666669</v>
      </c>
      <c r="AAO75" s="79">
        <f>AAJ29/6</f>
        <v>0.35416666666666669</v>
      </c>
      <c r="AAP75" s="79">
        <f>AAJ29/6</f>
        <v>0.35416666666666669</v>
      </c>
      <c r="AAQ75" s="79">
        <f>0</f>
        <v>0</v>
      </c>
      <c r="AAR75" s="79">
        <f>0</f>
        <v>0</v>
      </c>
      <c r="AAS75" s="79">
        <f>0</f>
        <v>0</v>
      </c>
      <c r="AAT75" s="79">
        <f>0</f>
        <v>0</v>
      </c>
      <c r="AAU75" s="79">
        <f>0</f>
        <v>0</v>
      </c>
      <c r="AAV75" s="79">
        <f>0</f>
        <v>0</v>
      </c>
      <c r="AAW75" s="79">
        <f>0</f>
        <v>0</v>
      </c>
      <c r="AAX75" s="79">
        <f>0</f>
        <v>0</v>
      </c>
      <c r="AAY75" s="79">
        <f>0</f>
        <v>0</v>
      </c>
      <c r="AAZ75" s="79">
        <f>0</f>
        <v>0</v>
      </c>
      <c r="ABA75" s="79">
        <f>0</f>
        <v>0</v>
      </c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>
        <f>0</f>
        <v>0</v>
      </c>
      <c r="ACB75" s="79">
        <f>ACA29/6</f>
        <v>0.37500000000000006</v>
      </c>
      <c r="ACC75" s="79">
        <f>ACA29/6</f>
        <v>0.37500000000000006</v>
      </c>
      <c r="ACD75" s="79">
        <f>ACA29/6</f>
        <v>0.37500000000000006</v>
      </c>
      <c r="ACE75" s="79">
        <f>ACA29/6</f>
        <v>0.37500000000000006</v>
      </c>
      <c r="ACF75" s="79">
        <f>ACA29/6</f>
        <v>0.37500000000000006</v>
      </c>
      <c r="ACG75" s="79">
        <f>ACA29/6</f>
        <v>0.37500000000000006</v>
      </c>
      <c r="ACH75" s="79">
        <f>0</f>
        <v>0</v>
      </c>
      <c r="ACI75" s="79">
        <f>0</f>
        <v>0</v>
      </c>
      <c r="ACJ75" s="79">
        <f>0</f>
        <v>0</v>
      </c>
      <c r="ACK75" s="79">
        <f>0</f>
        <v>0</v>
      </c>
      <c r="ACL75" s="79">
        <f>0</f>
        <v>0</v>
      </c>
      <c r="ACM75" s="79">
        <f>0</f>
        <v>0</v>
      </c>
      <c r="ACN75" s="79">
        <f>0</f>
        <v>0</v>
      </c>
      <c r="ACO75" s="79">
        <f>0</f>
        <v>0</v>
      </c>
      <c r="ACP75" s="79">
        <f>0</f>
        <v>0</v>
      </c>
      <c r="ACQ75" s="79">
        <f>0</f>
        <v>0</v>
      </c>
      <c r="ACR75" s="79">
        <f>0</f>
        <v>0</v>
      </c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>
        <f>0</f>
        <v>0</v>
      </c>
      <c r="ADS75" s="79">
        <f>ADR29/6</f>
        <v>0.39583333333333343</v>
      </c>
      <c r="ADT75" s="79">
        <f>ADR29/6</f>
        <v>0.39583333333333343</v>
      </c>
      <c r="ADU75" s="79">
        <f>ADR29/6</f>
        <v>0.39583333333333343</v>
      </c>
      <c r="ADV75" s="79">
        <f>ADR29/6</f>
        <v>0.39583333333333343</v>
      </c>
      <c r="ADW75" s="79">
        <f>ADR29/6</f>
        <v>0.39583333333333343</v>
      </c>
      <c r="ADX75" s="79">
        <f>ADR29/6</f>
        <v>0.39583333333333343</v>
      </c>
      <c r="ADY75" s="79">
        <f>0</f>
        <v>0</v>
      </c>
      <c r="ADZ75" s="79">
        <f>0</f>
        <v>0</v>
      </c>
      <c r="AEA75" s="79">
        <f>0</f>
        <v>0</v>
      </c>
      <c r="AEB75" s="79">
        <f>0</f>
        <v>0</v>
      </c>
      <c r="AEC75" s="79">
        <f>0</f>
        <v>0</v>
      </c>
      <c r="AED75" s="79">
        <f>0</f>
        <v>0</v>
      </c>
      <c r="AEE75" s="79">
        <f>0</f>
        <v>0</v>
      </c>
      <c r="AEF75" s="79">
        <f>0</f>
        <v>0</v>
      </c>
      <c r="AEG75" s="79">
        <f>0</f>
        <v>0</v>
      </c>
      <c r="AEH75" s="79">
        <f>0</f>
        <v>0</v>
      </c>
      <c r="AEI75" s="79">
        <f>0</f>
        <v>0</v>
      </c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>
        <f>0</f>
        <v>0</v>
      </c>
      <c r="AFJ75" s="79">
        <f>AFI29/6</f>
        <v>0.20833333333333334</v>
      </c>
      <c r="AFK75" s="79">
        <f>AFI29/6</f>
        <v>0.20833333333333334</v>
      </c>
      <c r="AFL75" s="79">
        <f>AFI29/6</f>
        <v>0.20833333333333334</v>
      </c>
      <c r="AFM75" s="79">
        <f>AFI29/6</f>
        <v>0.20833333333333334</v>
      </c>
      <c r="AFN75" s="79">
        <f>AFI29/6</f>
        <v>0.20833333333333334</v>
      </c>
      <c r="AFO75" s="79">
        <f>AFI29/6</f>
        <v>0.20833333333333334</v>
      </c>
      <c r="AFP75" s="79">
        <f>0</f>
        <v>0</v>
      </c>
      <c r="AFQ75" s="79">
        <f>0</f>
        <v>0</v>
      </c>
      <c r="AFR75" s="79">
        <f>0</f>
        <v>0</v>
      </c>
      <c r="AFS75" s="79">
        <f>0</f>
        <v>0</v>
      </c>
      <c r="AFT75" s="79">
        <f>0</f>
        <v>0</v>
      </c>
      <c r="AFU75" s="79">
        <f>0</f>
        <v>0</v>
      </c>
      <c r="AFV75" s="79">
        <f>0</f>
        <v>0</v>
      </c>
      <c r="AFW75" s="79">
        <f>0</f>
        <v>0</v>
      </c>
      <c r="AFX75" s="79">
        <f>0</f>
        <v>0</v>
      </c>
      <c r="AFY75" s="79">
        <f>0</f>
        <v>0</v>
      </c>
      <c r="AFZ75" s="79">
        <f>0</f>
        <v>0</v>
      </c>
    </row>
    <row r="76" spans="1:858" x14ac:dyDescent="0.2">
      <c r="A76" s="78">
        <v>24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/>
      <c r="M76" s="79"/>
      <c r="N76" s="79"/>
      <c r="O76" s="79"/>
      <c r="P76" s="79"/>
      <c r="Q76" s="79"/>
      <c r="R76" s="79"/>
      <c r="S76" s="79"/>
      <c r="T76" s="79"/>
      <c r="U76" s="79"/>
      <c r="V76" s="79"/>
      <c r="W76" s="79"/>
      <c r="X76" s="79"/>
      <c r="Y76" s="79">
        <f>0</f>
        <v>0</v>
      </c>
      <c r="Z76" s="79">
        <f>0</f>
        <v>0</v>
      </c>
      <c r="AA76" s="79">
        <f>Y30/2</f>
        <v>6.25E-2</v>
      </c>
      <c r="AB76" s="79">
        <f>Y30/2</f>
        <v>6.25E-2</v>
      </c>
      <c r="AC76" s="79">
        <f>0</f>
        <v>0</v>
      </c>
      <c r="AD76" s="79">
        <f>0</f>
        <v>0</v>
      </c>
      <c r="AE76" s="79">
        <f>0</f>
        <v>0</v>
      </c>
      <c r="AF76" s="79">
        <f>0</f>
        <v>0</v>
      </c>
      <c r="AG76" s="79">
        <f>0</f>
        <v>0</v>
      </c>
      <c r="AH76" s="79">
        <f>0</f>
        <v>0</v>
      </c>
      <c r="AI76" s="79">
        <f>0</f>
        <v>0</v>
      </c>
      <c r="AJ76" s="79">
        <f>0</f>
        <v>0</v>
      </c>
      <c r="AK76" s="79">
        <f>0</f>
        <v>0</v>
      </c>
      <c r="AL76" s="79">
        <f>0</f>
        <v>0</v>
      </c>
      <c r="AM76" s="79">
        <f>0</f>
        <v>0</v>
      </c>
      <c r="AN76" s="79">
        <f>0</f>
        <v>0</v>
      </c>
      <c r="AO76" s="79">
        <f>0</f>
        <v>0</v>
      </c>
      <c r="AR76" s="78">
        <v>24</v>
      </c>
      <c r="AS76" s="79"/>
      <c r="AT76" s="79"/>
      <c r="AU76" s="79"/>
      <c r="AV76" s="79"/>
      <c r="AW76" s="79"/>
      <c r="AX76" s="79"/>
      <c r="AY76" s="79"/>
      <c r="AZ76" s="79"/>
      <c r="BA76" s="79"/>
      <c r="BB76" s="79"/>
      <c r="BC76" s="79"/>
      <c r="BD76" s="79"/>
      <c r="BE76" s="79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>
        <f>BP30/7</f>
        <v>3.5714285714285712E-2</v>
      </c>
      <c r="BQ76" s="79">
        <f>BP30/7</f>
        <v>3.5714285714285712E-2</v>
      </c>
      <c r="BR76" s="79">
        <f>BP30/7</f>
        <v>3.5714285714285712E-2</v>
      </c>
      <c r="BS76" s="79">
        <f>BP30/7</f>
        <v>3.5714285714285712E-2</v>
      </c>
      <c r="BT76" s="79">
        <f>BP30/7</f>
        <v>3.5714285714285712E-2</v>
      </c>
      <c r="BU76" s="79">
        <f>BP30/7</f>
        <v>3.5714285714285712E-2</v>
      </c>
      <c r="BV76" s="79">
        <f>BP30/7</f>
        <v>3.5714285714285712E-2</v>
      </c>
      <c r="BW76" s="79">
        <f>0</f>
        <v>0</v>
      </c>
      <c r="BX76" s="79">
        <f>0</f>
        <v>0</v>
      </c>
      <c r="BY76" s="79">
        <f>0</f>
        <v>0</v>
      </c>
      <c r="BZ76" s="79">
        <f>0</f>
        <v>0</v>
      </c>
      <c r="CA76" s="79">
        <f>0</f>
        <v>0</v>
      </c>
      <c r="CB76" s="79">
        <f>0</f>
        <v>0</v>
      </c>
      <c r="CC76" s="79">
        <f>0</f>
        <v>0</v>
      </c>
      <c r="CD76" s="79">
        <f>0</f>
        <v>0</v>
      </c>
      <c r="CE76" s="79">
        <f>0</f>
        <v>0</v>
      </c>
      <c r="CF76" s="79">
        <f>0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>
        <f>DG30/7</f>
        <v>5.3571428571428568E-2</v>
      </c>
      <c r="DH76" s="79">
        <f>DG30/7</f>
        <v>5.3571428571428568E-2</v>
      </c>
      <c r="DI76" s="79">
        <f>DG30/7</f>
        <v>5.3571428571428568E-2</v>
      </c>
      <c r="DJ76" s="79">
        <f>DG30/7</f>
        <v>5.3571428571428568E-2</v>
      </c>
      <c r="DK76" s="79">
        <f>DG30/7</f>
        <v>5.3571428571428568E-2</v>
      </c>
      <c r="DL76" s="79">
        <f>DG30/7</f>
        <v>5.3571428571428568E-2</v>
      </c>
      <c r="DM76" s="79">
        <f>DG30/7</f>
        <v>5.3571428571428568E-2</v>
      </c>
      <c r="DN76" s="79">
        <f>0</f>
        <v>0</v>
      </c>
      <c r="DO76" s="79">
        <f>0</f>
        <v>0</v>
      </c>
      <c r="DP76" s="79">
        <f>0</f>
        <v>0</v>
      </c>
      <c r="DQ76" s="79">
        <f>0</f>
        <v>0</v>
      </c>
      <c r="DR76" s="79">
        <f>0</f>
        <v>0</v>
      </c>
      <c r="DS76" s="79">
        <f>0</f>
        <v>0</v>
      </c>
      <c r="DT76" s="79">
        <f>0</f>
        <v>0</v>
      </c>
      <c r="DU76" s="79">
        <f>0</f>
        <v>0</v>
      </c>
      <c r="DV76" s="79">
        <f>0</f>
        <v>0</v>
      </c>
      <c r="DW76" s="79">
        <f>0</f>
        <v>0</v>
      </c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>
        <f>0</f>
        <v>0</v>
      </c>
      <c r="EY76" s="79">
        <f>EX30/6</f>
        <v>8.3333333333333329E-2</v>
      </c>
      <c r="EZ76" s="79">
        <f>EX30/6</f>
        <v>8.3333333333333329E-2</v>
      </c>
      <c r="FA76" s="79">
        <f>EX30/6</f>
        <v>8.3333333333333329E-2</v>
      </c>
      <c r="FB76" s="79">
        <f>EX30/6</f>
        <v>8.3333333333333329E-2</v>
      </c>
      <c r="FC76" s="79">
        <f>EX30/6</f>
        <v>8.3333333333333329E-2</v>
      </c>
      <c r="FD76" s="79">
        <f>EX30/6</f>
        <v>8.3333333333333329E-2</v>
      </c>
      <c r="FE76" s="79">
        <f>0</f>
        <v>0</v>
      </c>
      <c r="FF76" s="79">
        <f>0</f>
        <v>0</v>
      </c>
      <c r="FG76" s="79">
        <f>0</f>
        <v>0</v>
      </c>
      <c r="FH76" s="79">
        <f>0</f>
        <v>0</v>
      </c>
      <c r="FI76" s="79">
        <f>0</f>
        <v>0</v>
      </c>
      <c r="FJ76" s="79">
        <f>0</f>
        <v>0</v>
      </c>
      <c r="FK76" s="79">
        <f>0</f>
        <v>0</v>
      </c>
      <c r="FL76" s="79">
        <f>0</f>
        <v>0</v>
      </c>
      <c r="FM76" s="79">
        <f>0</f>
        <v>0</v>
      </c>
      <c r="FN76" s="79">
        <f>0</f>
        <v>0</v>
      </c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>
        <f>0</f>
        <v>0</v>
      </c>
      <c r="GP76" s="79">
        <f>GO30/6</f>
        <v>0.10416666666666667</v>
      </c>
      <c r="GQ76" s="79">
        <f>GO30/6</f>
        <v>0.10416666666666667</v>
      </c>
      <c r="GR76" s="79">
        <f>GO30/6</f>
        <v>0.10416666666666667</v>
      </c>
      <c r="GS76" s="79">
        <f>GO30/6</f>
        <v>0.10416666666666667</v>
      </c>
      <c r="GT76" s="79">
        <f>GO30/6</f>
        <v>0.10416666666666667</v>
      </c>
      <c r="GU76" s="79">
        <f>GO30/6</f>
        <v>0.10416666666666667</v>
      </c>
      <c r="GV76" s="79">
        <f>0</f>
        <v>0</v>
      </c>
      <c r="GW76" s="79">
        <f>0</f>
        <v>0</v>
      </c>
      <c r="GX76" s="79">
        <f>0</f>
        <v>0</v>
      </c>
      <c r="GY76" s="79">
        <f>0</f>
        <v>0</v>
      </c>
      <c r="GZ76" s="79">
        <f>0</f>
        <v>0</v>
      </c>
      <c r="HA76" s="79">
        <f>0</f>
        <v>0</v>
      </c>
      <c r="HB76" s="79">
        <f>0</f>
        <v>0</v>
      </c>
      <c r="HC76" s="79">
        <f>0</f>
        <v>0</v>
      </c>
      <c r="HD76" s="79">
        <f>0</f>
        <v>0</v>
      </c>
      <c r="HE76" s="79">
        <f>0</f>
        <v>0</v>
      </c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>
        <f>0</f>
        <v>0</v>
      </c>
      <c r="IG76" s="79">
        <f>IF30/6</f>
        <v>0.12500000000000003</v>
      </c>
      <c r="IH76" s="79">
        <f>IF30/6</f>
        <v>0.12500000000000003</v>
      </c>
      <c r="II76" s="79">
        <f>IF30/6</f>
        <v>0.12500000000000003</v>
      </c>
      <c r="IJ76" s="79">
        <f>IF30/6</f>
        <v>0.12500000000000003</v>
      </c>
      <c r="IK76" s="79">
        <f>IF30/6</f>
        <v>0.12500000000000003</v>
      </c>
      <c r="IL76" s="79">
        <f>IF30/6</f>
        <v>0.12500000000000003</v>
      </c>
      <c r="IM76" s="79">
        <f>0</f>
        <v>0</v>
      </c>
      <c r="IN76" s="79">
        <f>0</f>
        <v>0</v>
      </c>
      <c r="IO76" s="79">
        <f>0</f>
        <v>0</v>
      </c>
      <c r="IP76" s="79">
        <f>0</f>
        <v>0</v>
      </c>
      <c r="IQ76" s="79">
        <f>0</f>
        <v>0</v>
      </c>
      <c r="IR76" s="79">
        <f>0</f>
        <v>0</v>
      </c>
      <c r="IS76" s="79">
        <f>0</f>
        <v>0</v>
      </c>
      <c r="IT76" s="79">
        <f>0</f>
        <v>0</v>
      </c>
      <c r="IU76" s="79">
        <f>0</f>
        <v>0</v>
      </c>
      <c r="IV76" s="79">
        <f>0</f>
        <v>0</v>
      </c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>
        <f>0</f>
        <v>0</v>
      </c>
      <c r="JX76" s="79">
        <f>JW30/6</f>
        <v>0.14583333333333334</v>
      </c>
      <c r="JY76" s="79">
        <f>JW30/6</f>
        <v>0.14583333333333334</v>
      </c>
      <c r="JZ76" s="79">
        <f>JW30/6</f>
        <v>0.14583333333333334</v>
      </c>
      <c r="KA76" s="79">
        <f>JW30/6</f>
        <v>0.14583333333333334</v>
      </c>
      <c r="KB76" s="79">
        <f>JW30/6</f>
        <v>0.14583333333333334</v>
      </c>
      <c r="KC76" s="79">
        <f>JW30/6</f>
        <v>0.14583333333333334</v>
      </c>
      <c r="KD76" s="79">
        <f>0</f>
        <v>0</v>
      </c>
      <c r="KE76" s="79">
        <f>0</f>
        <v>0</v>
      </c>
      <c r="KF76" s="79">
        <f>0</f>
        <v>0</v>
      </c>
      <c r="KG76" s="79">
        <f>0</f>
        <v>0</v>
      </c>
      <c r="KH76" s="79">
        <f>0</f>
        <v>0</v>
      </c>
      <c r="KI76" s="79">
        <f>0</f>
        <v>0</v>
      </c>
      <c r="KJ76" s="79">
        <f>0</f>
        <v>0</v>
      </c>
      <c r="KK76" s="79">
        <f>0</f>
        <v>0</v>
      </c>
      <c r="KL76" s="79">
        <f>0</f>
        <v>0</v>
      </c>
      <c r="KM76" s="79">
        <f>0</f>
        <v>0</v>
      </c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>
        <f>0</f>
        <v>0</v>
      </c>
      <c r="LO76" s="79">
        <f>LN30/6</f>
        <v>0.16666666666666666</v>
      </c>
      <c r="LP76" s="79">
        <f>LN30/6</f>
        <v>0.16666666666666666</v>
      </c>
      <c r="LQ76" s="79">
        <f>LN30/6</f>
        <v>0.16666666666666666</v>
      </c>
      <c r="LR76" s="79">
        <f>LN30/6</f>
        <v>0.16666666666666666</v>
      </c>
      <c r="LS76" s="79">
        <f>LN30/6</f>
        <v>0.16666666666666666</v>
      </c>
      <c r="LT76" s="79">
        <f>LN30/6</f>
        <v>0.16666666666666666</v>
      </c>
      <c r="LU76" s="79">
        <f>0</f>
        <v>0</v>
      </c>
      <c r="LV76" s="79">
        <f>0</f>
        <v>0</v>
      </c>
      <c r="LW76" s="79">
        <f>0</f>
        <v>0</v>
      </c>
      <c r="LX76" s="79">
        <f>0</f>
        <v>0</v>
      </c>
      <c r="LY76" s="79">
        <f>0</f>
        <v>0</v>
      </c>
      <c r="LZ76" s="79">
        <f>0</f>
        <v>0</v>
      </c>
      <c r="MA76" s="79">
        <f>0</f>
        <v>0</v>
      </c>
      <c r="MB76" s="79">
        <f>0</f>
        <v>0</v>
      </c>
      <c r="MC76" s="79">
        <f>0</f>
        <v>0</v>
      </c>
      <c r="MD76" s="79">
        <f>0</f>
        <v>0</v>
      </c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>
        <f>0</f>
        <v>0</v>
      </c>
      <c r="NF76" s="79">
        <f>NE30/6</f>
        <v>0.1875</v>
      </c>
      <c r="NG76" s="79">
        <f>NE30/6</f>
        <v>0.1875</v>
      </c>
      <c r="NH76" s="79">
        <f>NE30/6</f>
        <v>0.1875</v>
      </c>
      <c r="NI76" s="79">
        <f>NE30/6</f>
        <v>0.1875</v>
      </c>
      <c r="NJ76" s="79">
        <f>NE30/6</f>
        <v>0.1875</v>
      </c>
      <c r="NK76" s="79">
        <f>NE30/6</f>
        <v>0.1875</v>
      </c>
      <c r="NL76" s="79">
        <f>0</f>
        <v>0</v>
      </c>
      <c r="NM76" s="79">
        <f>0</f>
        <v>0</v>
      </c>
      <c r="NN76" s="79">
        <f>0</f>
        <v>0</v>
      </c>
      <c r="NO76" s="79">
        <f>0</f>
        <v>0</v>
      </c>
      <c r="NP76" s="79">
        <f>0</f>
        <v>0</v>
      </c>
      <c r="NQ76" s="79">
        <f>0</f>
        <v>0</v>
      </c>
      <c r="NR76" s="79">
        <f>0</f>
        <v>0</v>
      </c>
      <c r="NS76" s="79">
        <f>0</f>
        <v>0</v>
      </c>
      <c r="NT76" s="79">
        <f>0</f>
        <v>0</v>
      </c>
      <c r="NU76" s="79">
        <f>0</f>
        <v>0</v>
      </c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>
        <f>0</f>
        <v>0</v>
      </c>
      <c r="OW76" s="79">
        <f>OV30/6</f>
        <v>0.20833333333333334</v>
      </c>
      <c r="OX76" s="79">
        <f>OV30/6</f>
        <v>0.20833333333333334</v>
      </c>
      <c r="OY76" s="79">
        <f>OV30/6</f>
        <v>0.20833333333333334</v>
      </c>
      <c r="OZ76" s="79">
        <f>OV30/6</f>
        <v>0.20833333333333334</v>
      </c>
      <c r="PA76" s="79">
        <f>OV30/6</f>
        <v>0.20833333333333334</v>
      </c>
      <c r="PB76" s="79">
        <f>OV30/6</f>
        <v>0.20833333333333334</v>
      </c>
      <c r="PC76" s="79">
        <f>0</f>
        <v>0</v>
      </c>
      <c r="PD76" s="79">
        <f>0</f>
        <v>0</v>
      </c>
      <c r="PE76" s="79">
        <f>0</f>
        <v>0</v>
      </c>
      <c r="PF76" s="79">
        <f>0</f>
        <v>0</v>
      </c>
      <c r="PG76" s="79">
        <f>0</f>
        <v>0</v>
      </c>
      <c r="PH76" s="79">
        <f>0</f>
        <v>0</v>
      </c>
      <c r="PI76" s="79">
        <f>0</f>
        <v>0</v>
      </c>
      <c r="PJ76" s="79">
        <f>0</f>
        <v>0</v>
      </c>
      <c r="PK76" s="79">
        <f>0</f>
        <v>0</v>
      </c>
      <c r="PL76" s="79">
        <f>0</f>
        <v>0</v>
      </c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>
        <f>0</f>
        <v>0</v>
      </c>
      <c r="QN76" s="79">
        <f>QM30/6</f>
        <v>0.22916666666666663</v>
      </c>
      <c r="QO76" s="79">
        <f>QM30/6</f>
        <v>0.22916666666666663</v>
      </c>
      <c r="QP76" s="79">
        <f>QM30/6</f>
        <v>0.22916666666666663</v>
      </c>
      <c r="QQ76" s="79">
        <f>QM30/6</f>
        <v>0.22916666666666663</v>
      </c>
      <c r="QR76" s="79">
        <f>QM30/6</f>
        <v>0.22916666666666663</v>
      </c>
      <c r="QS76" s="79">
        <f>QM30/6</f>
        <v>0.22916666666666663</v>
      </c>
      <c r="QT76" s="79">
        <f>0</f>
        <v>0</v>
      </c>
      <c r="QU76" s="79">
        <f>0</f>
        <v>0</v>
      </c>
      <c r="QV76" s="79">
        <f>0</f>
        <v>0</v>
      </c>
      <c r="QW76" s="79">
        <f>0</f>
        <v>0</v>
      </c>
      <c r="QX76" s="79">
        <f>0</f>
        <v>0</v>
      </c>
      <c r="QY76" s="79">
        <f>0</f>
        <v>0</v>
      </c>
      <c r="QZ76" s="79">
        <f>0</f>
        <v>0</v>
      </c>
      <c r="RA76" s="79">
        <f>0</f>
        <v>0</v>
      </c>
      <c r="RB76" s="79">
        <f>0</f>
        <v>0</v>
      </c>
      <c r="RC76" s="79">
        <f>0</f>
        <v>0</v>
      </c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>
        <f>0</f>
        <v>0</v>
      </c>
      <c r="SE76" s="79">
        <f>SD30/6</f>
        <v>0.24999999999999997</v>
      </c>
      <c r="SF76" s="79">
        <f>SD30/6</f>
        <v>0.24999999999999997</v>
      </c>
      <c r="SG76" s="79">
        <f>SD30/6</f>
        <v>0.24999999999999997</v>
      </c>
      <c r="SH76" s="79">
        <f>SD30/6</f>
        <v>0.24999999999999997</v>
      </c>
      <c r="SI76" s="79">
        <f>SD30/6</f>
        <v>0.24999999999999997</v>
      </c>
      <c r="SJ76" s="79">
        <f>SD30/6</f>
        <v>0.24999999999999997</v>
      </c>
      <c r="SK76" s="79">
        <f>0</f>
        <v>0</v>
      </c>
      <c r="SL76" s="79">
        <f>0</f>
        <v>0</v>
      </c>
      <c r="SM76" s="79">
        <f>0</f>
        <v>0</v>
      </c>
      <c r="SN76" s="79">
        <f>0</f>
        <v>0</v>
      </c>
      <c r="SO76" s="79">
        <f>0</f>
        <v>0</v>
      </c>
      <c r="SP76" s="79">
        <f>0</f>
        <v>0</v>
      </c>
      <c r="SQ76" s="79">
        <f>0</f>
        <v>0</v>
      </c>
      <c r="SR76" s="79">
        <f>0</f>
        <v>0</v>
      </c>
      <c r="SS76" s="79">
        <f>0</f>
        <v>0</v>
      </c>
      <c r="ST76" s="79">
        <f>0</f>
        <v>0</v>
      </c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>
        <f>0</f>
        <v>0</v>
      </c>
      <c r="TV76" s="79">
        <f>TU30/6</f>
        <v>0.27083333333333331</v>
      </c>
      <c r="TW76" s="79">
        <f>TU30/6</f>
        <v>0.27083333333333331</v>
      </c>
      <c r="TX76" s="79">
        <f>TU30/6</f>
        <v>0.27083333333333331</v>
      </c>
      <c r="TY76" s="79">
        <f>TU30/6</f>
        <v>0.27083333333333331</v>
      </c>
      <c r="TZ76" s="79">
        <f>TU30/6</f>
        <v>0.27083333333333331</v>
      </c>
      <c r="UA76" s="79">
        <f>TU30/6</f>
        <v>0.27083333333333331</v>
      </c>
      <c r="UB76" s="79">
        <f>0</f>
        <v>0</v>
      </c>
      <c r="UC76" s="79">
        <f>0</f>
        <v>0</v>
      </c>
      <c r="UD76" s="79">
        <f>0</f>
        <v>0</v>
      </c>
      <c r="UE76" s="79">
        <f>0</f>
        <v>0</v>
      </c>
      <c r="UF76" s="79">
        <f>0</f>
        <v>0</v>
      </c>
      <c r="UG76" s="79">
        <f>0</f>
        <v>0</v>
      </c>
      <c r="UH76" s="79">
        <f>0</f>
        <v>0</v>
      </c>
      <c r="UI76" s="79">
        <f>0</f>
        <v>0</v>
      </c>
      <c r="UJ76" s="79">
        <f>0</f>
        <v>0</v>
      </c>
      <c r="UK76" s="79">
        <f>0</f>
        <v>0</v>
      </c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>
        <f>0</f>
        <v>0</v>
      </c>
      <c r="VM76" s="79">
        <f>VL30/6</f>
        <v>0.29166666666666663</v>
      </c>
      <c r="VN76" s="79">
        <f>VL30/6</f>
        <v>0.29166666666666663</v>
      </c>
      <c r="VO76" s="79">
        <f>VL30/6</f>
        <v>0.29166666666666663</v>
      </c>
      <c r="VP76" s="79">
        <f>VL30/6</f>
        <v>0.29166666666666663</v>
      </c>
      <c r="VQ76" s="79">
        <f>VL30/6</f>
        <v>0.29166666666666663</v>
      </c>
      <c r="VR76" s="79">
        <f>VL30/6</f>
        <v>0.29166666666666663</v>
      </c>
      <c r="VS76" s="79">
        <f>0</f>
        <v>0</v>
      </c>
      <c r="VT76" s="79">
        <f>0</f>
        <v>0</v>
      </c>
      <c r="VU76" s="79">
        <f>0</f>
        <v>0</v>
      </c>
      <c r="VV76" s="79">
        <f>0</f>
        <v>0</v>
      </c>
      <c r="VW76" s="79">
        <f>0</f>
        <v>0</v>
      </c>
      <c r="VX76" s="79">
        <f>0</f>
        <v>0</v>
      </c>
      <c r="VY76" s="79">
        <f>0</f>
        <v>0</v>
      </c>
      <c r="VZ76" s="79">
        <f>0</f>
        <v>0</v>
      </c>
      <c r="WA76" s="79">
        <f>0</f>
        <v>0</v>
      </c>
      <c r="WB76" s="79">
        <f>0</f>
        <v>0</v>
      </c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>
        <f>0</f>
        <v>0</v>
      </c>
      <c r="XD76" s="79">
        <f>XC30/6</f>
        <v>0.3125</v>
      </c>
      <c r="XE76" s="79">
        <f>XC30/6</f>
        <v>0.3125</v>
      </c>
      <c r="XF76" s="79">
        <f>XC30/6</f>
        <v>0.3125</v>
      </c>
      <c r="XG76" s="79">
        <f>XC30/6</f>
        <v>0.3125</v>
      </c>
      <c r="XH76" s="79">
        <f>XC30/6</f>
        <v>0.3125</v>
      </c>
      <c r="XI76" s="79">
        <f>XC30/6</f>
        <v>0.3125</v>
      </c>
      <c r="XJ76" s="79">
        <f>0</f>
        <v>0</v>
      </c>
      <c r="XK76" s="79">
        <f>0</f>
        <v>0</v>
      </c>
      <c r="XL76" s="79">
        <f>0</f>
        <v>0</v>
      </c>
      <c r="XM76" s="79">
        <f>0</f>
        <v>0</v>
      </c>
      <c r="XN76" s="79">
        <f>0</f>
        <v>0</v>
      </c>
      <c r="XO76" s="79">
        <f>0</f>
        <v>0</v>
      </c>
      <c r="XP76" s="79">
        <f>0</f>
        <v>0</v>
      </c>
      <c r="XQ76" s="79">
        <f>0</f>
        <v>0</v>
      </c>
      <c r="XR76" s="79">
        <f>0</f>
        <v>0</v>
      </c>
      <c r="XS76" s="79">
        <f>0</f>
        <v>0</v>
      </c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>
        <f>0</f>
        <v>0</v>
      </c>
      <c r="YU76" s="79">
        <f>YT30/6</f>
        <v>0.33333333333333331</v>
      </c>
      <c r="YV76" s="79">
        <f>YT30/6</f>
        <v>0.33333333333333331</v>
      </c>
      <c r="YW76" s="79">
        <f>YT30/6</f>
        <v>0.33333333333333331</v>
      </c>
      <c r="YX76" s="79">
        <f>YT30/6</f>
        <v>0.33333333333333331</v>
      </c>
      <c r="YY76" s="79">
        <f>YT30/6</f>
        <v>0.33333333333333331</v>
      </c>
      <c r="YZ76" s="79">
        <f>YT30/6</f>
        <v>0.33333333333333331</v>
      </c>
      <c r="ZA76" s="79">
        <f>0</f>
        <v>0</v>
      </c>
      <c r="ZB76" s="79">
        <f>0</f>
        <v>0</v>
      </c>
      <c r="ZC76" s="79">
        <f>0</f>
        <v>0</v>
      </c>
      <c r="ZD76" s="79">
        <f>0</f>
        <v>0</v>
      </c>
      <c r="ZE76" s="79">
        <f>0</f>
        <v>0</v>
      </c>
      <c r="ZF76" s="79">
        <f>0</f>
        <v>0</v>
      </c>
      <c r="ZG76" s="79">
        <f>0</f>
        <v>0</v>
      </c>
      <c r="ZH76" s="79">
        <f>0</f>
        <v>0</v>
      </c>
      <c r="ZI76" s="79">
        <f>0</f>
        <v>0</v>
      </c>
      <c r="ZJ76" s="79">
        <f>0</f>
        <v>0</v>
      </c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>
        <f>0</f>
        <v>0</v>
      </c>
      <c r="AAL76" s="79">
        <f>AAK30/6</f>
        <v>0.35416666666666669</v>
      </c>
      <c r="AAM76" s="79">
        <f>AAK30/6</f>
        <v>0.35416666666666669</v>
      </c>
      <c r="AAN76" s="79">
        <f>AAK30/6</f>
        <v>0.35416666666666669</v>
      </c>
      <c r="AAO76" s="79">
        <f>AAK30/6</f>
        <v>0.35416666666666669</v>
      </c>
      <c r="AAP76" s="79">
        <f>AAK30/6</f>
        <v>0.35416666666666669</v>
      </c>
      <c r="AAQ76" s="79">
        <f>AAK30/6</f>
        <v>0.35416666666666669</v>
      </c>
      <c r="AAR76" s="79">
        <f>0</f>
        <v>0</v>
      </c>
      <c r="AAS76" s="79">
        <f>0</f>
        <v>0</v>
      </c>
      <c r="AAT76" s="79">
        <f>0</f>
        <v>0</v>
      </c>
      <c r="AAU76" s="79">
        <f>0</f>
        <v>0</v>
      </c>
      <c r="AAV76" s="79">
        <f>0</f>
        <v>0</v>
      </c>
      <c r="AAW76" s="79">
        <f>0</f>
        <v>0</v>
      </c>
      <c r="AAX76" s="79">
        <f>0</f>
        <v>0</v>
      </c>
      <c r="AAY76" s="79">
        <f>0</f>
        <v>0</v>
      </c>
      <c r="AAZ76" s="79">
        <f>0</f>
        <v>0</v>
      </c>
      <c r="ABA76" s="79">
        <f>0</f>
        <v>0</v>
      </c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>
        <f>0</f>
        <v>0</v>
      </c>
      <c r="ACC76" s="79">
        <f>ACB30/6</f>
        <v>0.37500000000000006</v>
      </c>
      <c r="ACD76" s="79">
        <f>ACB30/6</f>
        <v>0.37500000000000006</v>
      </c>
      <c r="ACE76" s="79">
        <f>ACB30/6</f>
        <v>0.37500000000000006</v>
      </c>
      <c r="ACF76" s="79">
        <f>ACB30/6</f>
        <v>0.37500000000000006</v>
      </c>
      <c r="ACG76" s="79">
        <f>ACB30/6</f>
        <v>0.37500000000000006</v>
      </c>
      <c r="ACH76" s="79">
        <f>ACB30/6</f>
        <v>0.37500000000000006</v>
      </c>
      <c r="ACI76" s="79">
        <f>0</f>
        <v>0</v>
      </c>
      <c r="ACJ76" s="79">
        <f>0</f>
        <v>0</v>
      </c>
      <c r="ACK76" s="79">
        <f>0</f>
        <v>0</v>
      </c>
      <c r="ACL76" s="79">
        <f>0</f>
        <v>0</v>
      </c>
      <c r="ACM76" s="79">
        <f>0</f>
        <v>0</v>
      </c>
      <c r="ACN76" s="79">
        <f>0</f>
        <v>0</v>
      </c>
      <c r="ACO76" s="79">
        <f>0</f>
        <v>0</v>
      </c>
      <c r="ACP76" s="79">
        <f>0</f>
        <v>0</v>
      </c>
      <c r="ACQ76" s="79">
        <f>0</f>
        <v>0</v>
      </c>
      <c r="ACR76" s="79">
        <f>0</f>
        <v>0</v>
      </c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>
        <f>0</f>
        <v>0</v>
      </c>
      <c r="ADT76" s="79">
        <f>ADS30/6</f>
        <v>0.39583333333333343</v>
      </c>
      <c r="ADU76" s="79">
        <f>ADS30/6</f>
        <v>0.39583333333333343</v>
      </c>
      <c r="ADV76" s="79">
        <f>ADS30/6</f>
        <v>0.39583333333333343</v>
      </c>
      <c r="ADW76" s="79">
        <f>ADS30/6</f>
        <v>0.39583333333333343</v>
      </c>
      <c r="ADX76" s="79">
        <f>ADS30/6</f>
        <v>0.39583333333333343</v>
      </c>
      <c r="ADY76" s="79">
        <f>ADS30/6</f>
        <v>0.39583333333333343</v>
      </c>
      <c r="ADZ76" s="79">
        <f>0</f>
        <v>0</v>
      </c>
      <c r="AEA76" s="79">
        <f>0</f>
        <v>0</v>
      </c>
      <c r="AEB76" s="79">
        <f>0</f>
        <v>0</v>
      </c>
      <c r="AEC76" s="79">
        <f>0</f>
        <v>0</v>
      </c>
      <c r="AED76" s="79">
        <f>0</f>
        <v>0</v>
      </c>
      <c r="AEE76" s="79">
        <f>0</f>
        <v>0</v>
      </c>
      <c r="AEF76" s="79">
        <f>0</f>
        <v>0</v>
      </c>
      <c r="AEG76" s="79">
        <f>0</f>
        <v>0</v>
      </c>
      <c r="AEH76" s="79">
        <f>0</f>
        <v>0</v>
      </c>
      <c r="AEI76" s="79">
        <f>0</f>
        <v>0</v>
      </c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>
        <f>0</f>
        <v>0</v>
      </c>
      <c r="AFK76" s="79">
        <f>AFJ30/6</f>
        <v>0.20833333333333334</v>
      </c>
      <c r="AFL76" s="79">
        <f>AFJ30/6</f>
        <v>0.20833333333333334</v>
      </c>
      <c r="AFM76" s="79">
        <f>AFJ30/6</f>
        <v>0.20833333333333334</v>
      </c>
      <c r="AFN76" s="79">
        <f>AFJ30/6</f>
        <v>0.20833333333333334</v>
      </c>
      <c r="AFO76" s="79">
        <f>AFJ30/6</f>
        <v>0.20833333333333334</v>
      </c>
      <c r="AFP76" s="79">
        <f>AFJ30/6</f>
        <v>0.20833333333333334</v>
      </c>
      <c r="AFQ76" s="79">
        <f>0</f>
        <v>0</v>
      </c>
      <c r="AFR76" s="79">
        <f>0</f>
        <v>0</v>
      </c>
      <c r="AFS76" s="79">
        <f>0</f>
        <v>0</v>
      </c>
      <c r="AFT76" s="79">
        <f>0</f>
        <v>0</v>
      </c>
      <c r="AFU76" s="79">
        <f>0</f>
        <v>0</v>
      </c>
      <c r="AFV76" s="79">
        <f>0</f>
        <v>0</v>
      </c>
      <c r="AFW76" s="79">
        <f>0</f>
        <v>0</v>
      </c>
      <c r="AFX76" s="79">
        <f>0</f>
        <v>0</v>
      </c>
      <c r="AFY76" s="79">
        <f>0</f>
        <v>0</v>
      </c>
      <c r="AFZ76" s="79">
        <f>0</f>
        <v>0</v>
      </c>
    </row>
    <row r="77" spans="1:858" x14ac:dyDescent="0.2">
      <c r="A77" s="78">
        <v>25</v>
      </c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/>
      <c r="M77" s="79"/>
      <c r="N77" s="79"/>
      <c r="O77" s="79"/>
      <c r="P77" s="79"/>
      <c r="Q77" s="79"/>
      <c r="R77" s="79"/>
      <c r="S77" s="79"/>
      <c r="T77" s="79"/>
      <c r="U77" s="79"/>
      <c r="V77" s="79"/>
      <c r="W77" s="79"/>
      <c r="X77" s="79"/>
      <c r="Y77" s="79"/>
      <c r="Z77" s="79">
        <f>0</f>
        <v>0</v>
      </c>
      <c r="AA77" s="79">
        <f>0</f>
        <v>0</v>
      </c>
      <c r="AB77" s="79">
        <f>Z31/2</f>
        <v>6.25E-2</v>
      </c>
      <c r="AC77" s="79">
        <f>Z31/2</f>
        <v>6.25E-2</v>
      </c>
      <c r="AD77" s="79">
        <f>0</f>
        <v>0</v>
      </c>
      <c r="AE77" s="79">
        <f>0</f>
        <v>0</v>
      </c>
      <c r="AF77" s="79">
        <f>0</f>
        <v>0</v>
      </c>
      <c r="AG77" s="79">
        <f>0</f>
        <v>0</v>
      </c>
      <c r="AH77" s="79">
        <f>0</f>
        <v>0</v>
      </c>
      <c r="AI77" s="79">
        <f>0</f>
        <v>0</v>
      </c>
      <c r="AJ77" s="79">
        <f>0</f>
        <v>0</v>
      </c>
      <c r="AK77" s="79">
        <f>0</f>
        <v>0</v>
      </c>
      <c r="AL77" s="79">
        <f>0</f>
        <v>0</v>
      </c>
      <c r="AM77" s="79">
        <f>0</f>
        <v>0</v>
      </c>
      <c r="AN77" s="79">
        <f>0</f>
        <v>0</v>
      </c>
      <c r="AO77" s="79">
        <f>0</f>
        <v>0</v>
      </c>
      <c r="AR77" s="78">
        <v>25</v>
      </c>
      <c r="AS77" s="79"/>
      <c r="AT77" s="79"/>
      <c r="AU77" s="79"/>
      <c r="AV77" s="79"/>
      <c r="AW77" s="79"/>
      <c r="AX77" s="79"/>
      <c r="AY77" s="79"/>
      <c r="AZ77" s="79"/>
      <c r="BA77" s="79"/>
      <c r="BB77" s="79"/>
      <c r="BC77" s="79"/>
      <c r="BD77" s="79"/>
      <c r="BE77" s="79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>
        <f>BQ31/7</f>
        <v>3.5714285714285712E-2</v>
      </c>
      <c r="BR77" s="79">
        <f>BQ31/7</f>
        <v>3.5714285714285712E-2</v>
      </c>
      <c r="BS77" s="79">
        <f>BQ31/7</f>
        <v>3.5714285714285712E-2</v>
      </c>
      <c r="BT77" s="79">
        <f>BQ31/7</f>
        <v>3.5714285714285712E-2</v>
      </c>
      <c r="BU77" s="79">
        <f>BQ31/7</f>
        <v>3.5714285714285712E-2</v>
      </c>
      <c r="BV77" s="79">
        <f>BQ31/7</f>
        <v>3.5714285714285712E-2</v>
      </c>
      <c r="BW77" s="79">
        <f>BQ31/7</f>
        <v>3.5714285714285712E-2</v>
      </c>
      <c r="BX77" s="79">
        <f>0</f>
        <v>0</v>
      </c>
      <c r="BY77" s="79">
        <f>0</f>
        <v>0</v>
      </c>
      <c r="BZ77" s="79">
        <f>0</f>
        <v>0</v>
      </c>
      <c r="CA77" s="79">
        <f>0</f>
        <v>0</v>
      </c>
      <c r="CB77" s="79">
        <f>0</f>
        <v>0</v>
      </c>
      <c r="CC77" s="79">
        <f>0</f>
        <v>0</v>
      </c>
      <c r="CD77" s="79">
        <f>0</f>
        <v>0</v>
      </c>
      <c r="CE77" s="79">
        <f>0</f>
        <v>0</v>
      </c>
      <c r="CF77" s="79">
        <f>0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>
        <f>DH31/7</f>
        <v>5.3571428571428568E-2</v>
      </c>
      <c r="DI77" s="79">
        <f>DH31/7</f>
        <v>5.3571428571428568E-2</v>
      </c>
      <c r="DJ77" s="79">
        <f>DH31/7</f>
        <v>5.3571428571428568E-2</v>
      </c>
      <c r="DK77" s="79">
        <f>DH31/7</f>
        <v>5.3571428571428568E-2</v>
      </c>
      <c r="DL77" s="79">
        <f>DH31/7</f>
        <v>5.3571428571428568E-2</v>
      </c>
      <c r="DM77" s="79">
        <f>DH31/7</f>
        <v>5.3571428571428568E-2</v>
      </c>
      <c r="DN77" s="79">
        <f>DH31/7</f>
        <v>5.3571428571428568E-2</v>
      </c>
      <c r="DO77" s="79">
        <f>0</f>
        <v>0</v>
      </c>
      <c r="DP77" s="79">
        <f>0</f>
        <v>0</v>
      </c>
      <c r="DQ77" s="79">
        <f>0</f>
        <v>0</v>
      </c>
      <c r="DR77" s="79">
        <f>0</f>
        <v>0</v>
      </c>
      <c r="DS77" s="79">
        <f>0</f>
        <v>0</v>
      </c>
      <c r="DT77" s="79">
        <f>0</f>
        <v>0</v>
      </c>
      <c r="DU77" s="79">
        <f>0</f>
        <v>0</v>
      </c>
      <c r="DV77" s="79">
        <f>0</f>
        <v>0</v>
      </c>
      <c r="DW77" s="79">
        <f>0</f>
        <v>0</v>
      </c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>
        <f>0</f>
        <v>0</v>
      </c>
      <c r="EZ77" s="79">
        <f>EY31/6</f>
        <v>8.3333333333333329E-2</v>
      </c>
      <c r="FA77" s="79">
        <f>EY31/6</f>
        <v>8.3333333333333329E-2</v>
      </c>
      <c r="FB77" s="79">
        <f>EY31/6</f>
        <v>8.3333333333333329E-2</v>
      </c>
      <c r="FC77" s="79">
        <f>EY31/6</f>
        <v>8.3333333333333329E-2</v>
      </c>
      <c r="FD77" s="79">
        <f>EY31/6</f>
        <v>8.3333333333333329E-2</v>
      </c>
      <c r="FE77" s="79">
        <f>EY31/6</f>
        <v>8.3333333333333329E-2</v>
      </c>
      <c r="FF77" s="79">
        <f>0</f>
        <v>0</v>
      </c>
      <c r="FG77" s="79">
        <f>0</f>
        <v>0</v>
      </c>
      <c r="FH77" s="79">
        <f>0</f>
        <v>0</v>
      </c>
      <c r="FI77" s="79">
        <f>0</f>
        <v>0</v>
      </c>
      <c r="FJ77" s="79">
        <f>0</f>
        <v>0</v>
      </c>
      <c r="FK77" s="79">
        <f>0</f>
        <v>0</v>
      </c>
      <c r="FL77" s="79">
        <f>0</f>
        <v>0</v>
      </c>
      <c r="FM77" s="79">
        <f>0</f>
        <v>0</v>
      </c>
      <c r="FN77" s="79">
        <f>0</f>
        <v>0</v>
      </c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>
        <f>0</f>
        <v>0</v>
      </c>
      <c r="GQ77" s="79">
        <f>GP31/6</f>
        <v>0.10416666666666667</v>
      </c>
      <c r="GR77" s="79">
        <f>GP31/6</f>
        <v>0.10416666666666667</v>
      </c>
      <c r="GS77" s="79">
        <f>GP31/6</f>
        <v>0.10416666666666667</v>
      </c>
      <c r="GT77" s="79">
        <f>GP31/6</f>
        <v>0.10416666666666667</v>
      </c>
      <c r="GU77" s="79">
        <f>GP31/6</f>
        <v>0.10416666666666667</v>
      </c>
      <c r="GV77" s="79">
        <f>GP31/6</f>
        <v>0.10416666666666667</v>
      </c>
      <c r="GW77" s="79">
        <f>0</f>
        <v>0</v>
      </c>
      <c r="GX77" s="79">
        <f>0</f>
        <v>0</v>
      </c>
      <c r="GY77" s="79">
        <f>0</f>
        <v>0</v>
      </c>
      <c r="GZ77" s="79">
        <f>0</f>
        <v>0</v>
      </c>
      <c r="HA77" s="79">
        <f>0</f>
        <v>0</v>
      </c>
      <c r="HB77" s="79">
        <f>0</f>
        <v>0</v>
      </c>
      <c r="HC77" s="79">
        <f>0</f>
        <v>0</v>
      </c>
      <c r="HD77" s="79">
        <f>0</f>
        <v>0</v>
      </c>
      <c r="HE77" s="79">
        <f>0</f>
        <v>0</v>
      </c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>
        <f>0</f>
        <v>0</v>
      </c>
      <c r="IH77" s="79">
        <f>IG31/6</f>
        <v>0.12500000000000003</v>
      </c>
      <c r="II77" s="79">
        <f>IG31/6</f>
        <v>0.12500000000000003</v>
      </c>
      <c r="IJ77" s="79">
        <f>IG31/6</f>
        <v>0.12500000000000003</v>
      </c>
      <c r="IK77" s="79">
        <f>IG31/6</f>
        <v>0.12500000000000003</v>
      </c>
      <c r="IL77" s="79">
        <f>IG31/6</f>
        <v>0.12500000000000003</v>
      </c>
      <c r="IM77" s="79">
        <f>IG31/6</f>
        <v>0.12500000000000003</v>
      </c>
      <c r="IN77" s="79">
        <f>0</f>
        <v>0</v>
      </c>
      <c r="IO77" s="79">
        <f>0</f>
        <v>0</v>
      </c>
      <c r="IP77" s="79">
        <f>0</f>
        <v>0</v>
      </c>
      <c r="IQ77" s="79">
        <f>0</f>
        <v>0</v>
      </c>
      <c r="IR77" s="79">
        <f>0</f>
        <v>0</v>
      </c>
      <c r="IS77" s="79">
        <f>0</f>
        <v>0</v>
      </c>
      <c r="IT77" s="79">
        <f>0</f>
        <v>0</v>
      </c>
      <c r="IU77" s="79">
        <f>0</f>
        <v>0</v>
      </c>
      <c r="IV77" s="79">
        <f>0</f>
        <v>0</v>
      </c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>
        <f>0</f>
        <v>0</v>
      </c>
      <c r="JY77" s="79">
        <f>JX31/6</f>
        <v>0.14583333333333334</v>
      </c>
      <c r="JZ77" s="79">
        <f>JX31/6</f>
        <v>0.14583333333333334</v>
      </c>
      <c r="KA77" s="79">
        <f>JX31/6</f>
        <v>0.14583333333333334</v>
      </c>
      <c r="KB77" s="79">
        <f>JX31/6</f>
        <v>0.14583333333333334</v>
      </c>
      <c r="KC77" s="79">
        <f>JX31/6</f>
        <v>0.14583333333333334</v>
      </c>
      <c r="KD77" s="79">
        <f>JX31/6</f>
        <v>0.14583333333333334</v>
      </c>
      <c r="KE77" s="79">
        <f>0</f>
        <v>0</v>
      </c>
      <c r="KF77" s="79">
        <f>0</f>
        <v>0</v>
      </c>
      <c r="KG77" s="79">
        <f>0</f>
        <v>0</v>
      </c>
      <c r="KH77" s="79">
        <f>0</f>
        <v>0</v>
      </c>
      <c r="KI77" s="79">
        <f>0</f>
        <v>0</v>
      </c>
      <c r="KJ77" s="79">
        <f>0</f>
        <v>0</v>
      </c>
      <c r="KK77" s="79">
        <f>0</f>
        <v>0</v>
      </c>
      <c r="KL77" s="79">
        <f>0</f>
        <v>0</v>
      </c>
      <c r="KM77" s="79">
        <f>0</f>
        <v>0</v>
      </c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>
        <f>0</f>
        <v>0</v>
      </c>
      <c r="LP77" s="79">
        <f>LO31/6</f>
        <v>0.16666666666666666</v>
      </c>
      <c r="LQ77" s="79">
        <f>LO31/6</f>
        <v>0.16666666666666666</v>
      </c>
      <c r="LR77" s="79">
        <f>LO31/6</f>
        <v>0.16666666666666666</v>
      </c>
      <c r="LS77" s="79">
        <f>LO31/6</f>
        <v>0.16666666666666666</v>
      </c>
      <c r="LT77" s="79">
        <f>LO31/6</f>
        <v>0.16666666666666666</v>
      </c>
      <c r="LU77" s="79">
        <f>LO31/6</f>
        <v>0.16666666666666666</v>
      </c>
      <c r="LV77" s="79">
        <f>0</f>
        <v>0</v>
      </c>
      <c r="LW77" s="79">
        <f>0</f>
        <v>0</v>
      </c>
      <c r="LX77" s="79">
        <f>0</f>
        <v>0</v>
      </c>
      <c r="LY77" s="79">
        <f>0</f>
        <v>0</v>
      </c>
      <c r="LZ77" s="79">
        <f>0</f>
        <v>0</v>
      </c>
      <c r="MA77" s="79">
        <f>0</f>
        <v>0</v>
      </c>
      <c r="MB77" s="79">
        <f>0</f>
        <v>0</v>
      </c>
      <c r="MC77" s="79">
        <f>0</f>
        <v>0</v>
      </c>
      <c r="MD77" s="79">
        <f>0</f>
        <v>0</v>
      </c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>
        <f>0</f>
        <v>0</v>
      </c>
      <c r="NG77" s="79">
        <f>NF31/6</f>
        <v>0.1875</v>
      </c>
      <c r="NH77" s="79">
        <f>NF31/6</f>
        <v>0.1875</v>
      </c>
      <c r="NI77" s="79">
        <f>NF31/6</f>
        <v>0.1875</v>
      </c>
      <c r="NJ77" s="79">
        <f>NF31/6</f>
        <v>0.1875</v>
      </c>
      <c r="NK77" s="79">
        <f>NF31/6</f>
        <v>0.1875</v>
      </c>
      <c r="NL77" s="79">
        <f>NF31/6</f>
        <v>0.1875</v>
      </c>
      <c r="NM77" s="79">
        <f>0</f>
        <v>0</v>
      </c>
      <c r="NN77" s="79">
        <f>0</f>
        <v>0</v>
      </c>
      <c r="NO77" s="79">
        <f>0</f>
        <v>0</v>
      </c>
      <c r="NP77" s="79">
        <f>0</f>
        <v>0</v>
      </c>
      <c r="NQ77" s="79">
        <f>0</f>
        <v>0</v>
      </c>
      <c r="NR77" s="79">
        <f>0</f>
        <v>0</v>
      </c>
      <c r="NS77" s="79">
        <f>0</f>
        <v>0</v>
      </c>
      <c r="NT77" s="79">
        <f>0</f>
        <v>0</v>
      </c>
      <c r="NU77" s="79">
        <f>0</f>
        <v>0</v>
      </c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>
        <f>0</f>
        <v>0</v>
      </c>
      <c r="OX77" s="79">
        <f>OW31/6</f>
        <v>0.20833333333333334</v>
      </c>
      <c r="OY77" s="79">
        <f>OW31/6</f>
        <v>0.20833333333333334</v>
      </c>
      <c r="OZ77" s="79">
        <f>OW31/6</f>
        <v>0.20833333333333334</v>
      </c>
      <c r="PA77" s="79">
        <f>OW31/6</f>
        <v>0.20833333333333334</v>
      </c>
      <c r="PB77" s="79">
        <f>OW31/6</f>
        <v>0.20833333333333334</v>
      </c>
      <c r="PC77" s="79">
        <f>OW31/6</f>
        <v>0.20833333333333334</v>
      </c>
      <c r="PD77" s="79">
        <f>0</f>
        <v>0</v>
      </c>
      <c r="PE77" s="79">
        <f>0</f>
        <v>0</v>
      </c>
      <c r="PF77" s="79">
        <f>0</f>
        <v>0</v>
      </c>
      <c r="PG77" s="79">
        <f>0</f>
        <v>0</v>
      </c>
      <c r="PH77" s="79">
        <f>0</f>
        <v>0</v>
      </c>
      <c r="PI77" s="79">
        <f>0</f>
        <v>0</v>
      </c>
      <c r="PJ77" s="79">
        <f>0</f>
        <v>0</v>
      </c>
      <c r="PK77" s="79">
        <f>0</f>
        <v>0</v>
      </c>
      <c r="PL77" s="79">
        <f>0</f>
        <v>0</v>
      </c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>
        <f>0</f>
        <v>0</v>
      </c>
      <c r="QO77" s="79">
        <f>QN31/6</f>
        <v>0.22916666666666663</v>
      </c>
      <c r="QP77" s="79">
        <f>QN31/6</f>
        <v>0.22916666666666663</v>
      </c>
      <c r="QQ77" s="79">
        <f>QN31/6</f>
        <v>0.22916666666666663</v>
      </c>
      <c r="QR77" s="79">
        <f>QN31/6</f>
        <v>0.22916666666666663</v>
      </c>
      <c r="QS77" s="79">
        <f>QN31/6</f>
        <v>0.22916666666666663</v>
      </c>
      <c r="QT77" s="79">
        <f>QN31/6</f>
        <v>0.22916666666666663</v>
      </c>
      <c r="QU77" s="79">
        <f>0</f>
        <v>0</v>
      </c>
      <c r="QV77" s="79">
        <f>0</f>
        <v>0</v>
      </c>
      <c r="QW77" s="79">
        <f>0</f>
        <v>0</v>
      </c>
      <c r="QX77" s="79">
        <f>0</f>
        <v>0</v>
      </c>
      <c r="QY77" s="79">
        <f>0</f>
        <v>0</v>
      </c>
      <c r="QZ77" s="79">
        <f>0</f>
        <v>0</v>
      </c>
      <c r="RA77" s="79">
        <f>0</f>
        <v>0</v>
      </c>
      <c r="RB77" s="79">
        <f>0</f>
        <v>0</v>
      </c>
      <c r="RC77" s="79">
        <f>0</f>
        <v>0</v>
      </c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>
        <f>0</f>
        <v>0</v>
      </c>
      <c r="SF77" s="79">
        <f>SE31/6</f>
        <v>0.24999999999999997</v>
      </c>
      <c r="SG77" s="79">
        <f>SE31/6</f>
        <v>0.24999999999999997</v>
      </c>
      <c r="SH77" s="79">
        <f>SE31/6</f>
        <v>0.24999999999999997</v>
      </c>
      <c r="SI77" s="79">
        <f>SE31/6</f>
        <v>0.24999999999999997</v>
      </c>
      <c r="SJ77" s="79">
        <f>SE31/6</f>
        <v>0.24999999999999997</v>
      </c>
      <c r="SK77" s="79">
        <f>SE31/6</f>
        <v>0.24999999999999997</v>
      </c>
      <c r="SL77" s="79">
        <f>0</f>
        <v>0</v>
      </c>
      <c r="SM77" s="79">
        <f>0</f>
        <v>0</v>
      </c>
      <c r="SN77" s="79">
        <f>0</f>
        <v>0</v>
      </c>
      <c r="SO77" s="79">
        <f>0</f>
        <v>0</v>
      </c>
      <c r="SP77" s="79">
        <f>0</f>
        <v>0</v>
      </c>
      <c r="SQ77" s="79">
        <f>0</f>
        <v>0</v>
      </c>
      <c r="SR77" s="79">
        <f>0</f>
        <v>0</v>
      </c>
      <c r="SS77" s="79">
        <f>0</f>
        <v>0</v>
      </c>
      <c r="ST77" s="79">
        <f>0</f>
        <v>0</v>
      </c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>
        <f>0</f>
        <v>0</v>
      </c>
      <c r="TW77" s="79">
        <f>TV31/6</f>
        <v>0.27083333333333331</v>
      </c>
      <c r="TX77" s="79">
        <f>TV31/6</f>
        <v>0.27083333333333331</v>
      </c>
      <c r="TY77" s="79">
        <f>TV31/6</f>
        <v>0.27083333333333331</v>
      </c>
      <c r="TZ77" s="79">
        <f>TV31/6</f>
        <v>0.27083333333333331</v>
      </c>
      <c r="UA77" s="79">
        <f>TV31/6</f>
        <v>0.27083333333333331</v>
      </c>
      <c r="UB77" s="79">
        <f>TV31/6</f>
        <v>0.27083333333333331</v>
      </c>
      <c r="UC77" s="79">
        <f>0</f>
        <v>0</v>
      </c>
      <c r="UD77" s="79">
        <f>0</f>
        <v>0</v>
      </c>
      <c r="UE77" s="79">
        <f>0</f>
        <v>0</v>
      </c>
      <c r="UF77" s="79">
        <f>0</f>
        <v>0</v>
      </c>
      <c r="UG77" s="79">
        <f>0</f>
        <v>0</v>
      </c>
      <c r="UH77" s="79">
        <f>0</f>
        <v>0</v>
      </c>
      <c r="UI77" s="79">
        <f>0</f>
        <v>0</v>
      </c>
      <c r="UJ77" s="79">
        <f>0</f>
        <v>0</v>
      </c>
      <c r="UK77" s="79">
        <f>0</f>
        <v>0</v>
      </c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>
        <f>0</f>
        <v>0</v>
      </c>
      <c r="VN77" s="79">
        <f>VM31/6</f>
        <v>0.29166666666666663</v>
      </c>
      <c r="VO77" s="79">
        <f>VM31/6</f>
        <v>0.29166666666666663</v>
      </c>
      <c r="VP77" s="79">
        <f>VM31/6</f>
        <v>0.29166666666666663</v>
      </c>
      <c r="VQ77" s="79">
        <f>VM31/6</f>
        <v>0.29166666666666663</v>
      </c>
      <c r="VR77" s="79">
        <f>VM31/6</f>
        <v>0.29166666666666663</v>
      </c>
      <c r="VS77" s="79">
        <f>VM31/6</f>
        <v>0.29166666666666663</v>
      </c>
      <c r="VT77" s="79">
        <f>0</f>
        <v>0</v>
      </c>
      <c r="VU77" s="79">
        <f>0</f>
        <v>0</v>
      </c>
      <c r="VV77" s="79">
        <f>0</f>
        <v>0</v>
      </c>
      <c r="VW77" s="79">
        <f>0</f>
        <v>0</v>
      </c>
      <c r="VX77" s="79">
        <f>0</f>
        <v>0</v>
      </c>
      <c r="VY77" s="79">
        <f>0</f>
        <v>0</v>
      </c>
      <c r="VZ77" s="79">
        <f>0</f>
        <v>0</v>
      </c>
      <c r="WA77" s="79">
        <f>0</f>
        <v>0</v>
      </c>
      <c r="WB77" s="79">
        <f>0</f>
        <v>0</v>
      </c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>
        <f>0</f>
        <v>0</v>
      </c>
      <c r="XE77" s="79">
        <f>XD31/6</f>
        <v>0.3125</v>
      </c>
      <c r="XF77" s="79">
        <f>XD31/6</f>
        <v>0.3125</v>
      </c>
      <c r="XG77" s="79">
        <f>XD31/6</f>
        <v>0.3125</v>
      </c>
      <c r="XH77" s="79">
        <f>XD31/6</f>
        <v>0.3125</v>
      </c>
      <c r="XI77" s="79">
        <f>XD31/6</f>
        <v>0.3125</v>
      </c>
      <c r="XJ77" s="79">
        <f>XD31/6</f>
        <v>0.3125</v>
      </c>
      <c r="XK77" s="79">
        <f>0</f>
        <v>0</v>
      </c>
      <c r="XL77" s="79">
        <f>0</f>
        <v>0</v>
      </c>
      <c r="XM77" s="79">
        <f>0</f>
        <v>0</v>
      </c>
      <c r="XN77" s="79">
        <f>0</f>
        <v>0</v>
      </c>
      <c r="XO77" s="79">
        <f>0</f>
        <v>0</v>
      </c>
      <c r="XP77" s="79">
        <f>0</f>
        <v>0</v>
      </c>
      <c r="XQ77" s="79">
        <f>0</f>
        <v>0</v>
      </c>
      <c r="XR77" s="79">
        <f>0</f>
        <v>0</v>
      </c>
      <c r="XS77" s="79">
        <f>0</f>
        <v>0</v>
      </c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>
        <f>0</f>
        <v>0</v>
      </c>
      <c r="YV77" s="79">
        <f>YU31/6</f>
        <v>0.33333333333333331</v>
      </c>
      <c r="YW77" s="79">
        <f>YU31/6</f>
        <v>0.33333333333333331</v>
      </c>
      <c r="YX77" s="79">
        <f>YU31/6</f>
        <v>0.33333333333333331</v>
      </c>
      <c r="YY77" s="79">
        <f>YU31/6</f>
        <v>0.33333333333333331</v>
      </c>
      <c r="YZ77" s="79">
        <f>YU31/6</f>
        <v>0.33333333333333331</v>
      </c>
      <c r="ZA77" s="79">
        <f>YU31/6</f>
        <v>0.33333333333333331</v>
      </c>
      <c r="ZB77" s="79">
        <f>0</f>
        <v>0</v>
      </c>
      <c r="ZC77" s="79">
        <f>0</f>
        <v>0</v>
      </c>
      <c r="ZD77" s="79">
        <f>0</f>
        <v>0</v>
      </c>
      <c r="ZE77" s="79">
        <f>0</f>
        <v>0</v>
      </c>
      <c r="ZF77" s="79">
        <f>0</f>
        <v>0</v>
      </c>
      <c r="ZG77" s="79">
        <f>0</f>
        <v>0</v>
      </c>
      <c r="ZH77" s="79">
        <f>0</f>
        <v>0</v>
      </c>
      <c r="ZI77" s="79">
        <f>0</f>
        <v>0</v>
      </c>
      <c r="ZJ77" s="79">
        <f>0</f>
        <v>0</v>
      </c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>
        <f>0</f>
        <v>0</v>
      </c>
      <c r="AAM77" s="79">
        <f>AAL31/6</f>
        <v>0.35416666666666669</v>
      </c>
      <c r="AAN77" s="79">
        <f>AAL31/6</f>
        <v>0.35416666666666669</v>
      </c>
      <c r="AAO77" s="79">
        <f>AAL31/6</f>
        <v>0.35416666666666669</v>
      </c>
      <c r="AAP77" s="79">
        <f>AAL31/6</f>
        <v>0.35416666666666669</v>
      </c>
      <c r="AAQ77" s="79">
        <f>AAL31/6</f>
        <v>0.35416666666666669</v>
      </c>
      <c r="AAR77" s="79">
        <f>AAL31/6</f>
        <v>0.35416666666666669</v>
      </c>
      <c r="AAS77" s="79">
        <f>0</f>
        <v>0</v>
      </c>
      <c r="AAT77" s="79">
        <f>0</f>
        <v>0</v>
      </c>
      <c r="AAU77" s="79">
        <f>0</f>
        <v>0</v>
      </c>
      <c r="AAV77" s="79">
        <f>0</f>
        <v>0</v>
      </c>
      <c r="AAW77" s="79">
        <f>0</f>
        <v>0</v>
      </c>
      <c r="AAX77" s="79">
        <f>0</f>
        <v>0</v>
      </c>
      <c r="AAY77" s="79">
        <f>0</f>
        <v>0</v>
      </c>
      <c r="AAZ77" s="79">
        <f>0</f>
        <v>0</v>
      </c>
      <c r="ABA77" s="79">
        <f>0</f>
        <v>0</v>
      </c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>
        <f>0</f>
        <v>0</v>
      </c>
      <c r="ACD77" s="79">
        <f>ACC31/6</f>
        <v>0.37500000000000006</v>
      </c>
      <c r="ACE77" s="79">
        <f>ACC31/6</f>
        <v>0.37500000000000006</v>
      </c>
      <c r="ACF77" s="79">
        <f>ACC31/6</f>
        <v>0.37500000000000006</v>
      </c>
      <c r="ACG77" s="79">
        <f>ACC31/6</f>
        <v>0.37500000000000006</v>
      </c>
      <c r="ACH77" s="79">
        <f>ACC31/6</f>
        <v>0.37500000000000006</v>
      </c>
      <c r="ACI77" s="79">
        <f>ACC31/6</f>
        <v>0.37500000000000006</v>
      </c>
      <c r="ACJ77" s="79">
        <f>0</f>
        <v>0</v>
      </c>
      <c r="ACK77" s="79">
        <f>0</f>
        <v>0</v>
      </c>
      <c r="ACL77" s="79">
        <f>0</f>
        <v>0</v>
      </c>
      <c r="ACM77" s="79">
        <f>0</f>
        <v>0</v>
      </c>
      <c r="ACN77" s="79">
        <f>0</f>
        <v>0</v>
      </c>
      <c r="ACO77" s="79">
        <f>0</f>
        <v>0</v>
      </c>
      <c r="ACP77" s="79">
        <f>0</f>
        <v>0</v>
      </c>
      <c r="ACQ77" s="79">
        <f>0</f>
        <v>0</v>
      </c>
      <c r="ACR77" s="79">
        <f>0</f>
        <v>0</v>
      </c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>
        <f>0</f>
        <v>0</v>
      </c>
      <c r="ADU77" s="79">
        <f>ADT31/6</f>
        <v>0.39583333333333343</v>
      </c>
      <c r="ADV77" s="79">
        <f>ADT31/6</f>
        <v>0.39583333333333343</v>
      </c>
      <c r="ADW77" s="79">
        <f>ADT31/6</f>
        <v>0.39583333333333343</v>
      </c>
      <c r="ADX77" s="79">
        <f>ADT31/6</f>
        <v>0.39583333333333343</v>
      </c>
      <c r="ADY77" s="79">
        <f>ADT31/6</f>
        <v>0.39583333333333343</v>
      </c>
      <c r="ADZ77" s="79">
        <f>ADT31/6</f>
        <v>0.39583333333333343</v>
      </c>
      <c r="AEA77" s="79">
        <f>0</f>
        <v>0</v>
      </c>
      <c r="AEB77" s="79">
        <f>0</f>
        <v>0</v>
      </c>
      <c r="AEC77" s="79">
        <f>0</f>
        <v>0</v>
      </c>
      <c r="AED77" s="79">
        <f>0</f>
        <v>0</v>
      </c>
      <c r="AEE77" s="79">
        <f>0</f>
        <v>0</v>
      </c>
      <c r="AEF77" s="79">
        <f>0</f>
        <v>0</v>
      </c>
      <c r="AEG77" s="79">
        <f>0</f>
        <v>0</v>
      </c>
      <c r="AEH77" s="79">
        <f>0</f>
        <v>0</v>
      </c>
      <c r="AEI77" s="79">
        <f>0</f>
        <v>0</v>
      </c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>
        <f>0</f>
        <v>0</v>
      </c>
      <c r="AFL77" s="79">
        <f>AFK31/6</f>
        <v>0.20833333333333334</v>
      </c>
      <c r="AFM77" s="79">
        <f>AFK31/6</f>
        <v>0.20833333333333334</v>
      </c>
      <c r="AFN77" s="79">
        <f>AFK31/6</f>
        <v>0.20833333333333334</v>
      </c>
      <c r="AFO77" s="79">
        <f>AFK31/6</f>
        <v>0.20833333333333334</v>
      </c>
      <c r="AFP77" s="79">
        <f>AFK31/6</f>
        <v>0.20833333333333334</v>
      </c>
      <c r="AFQ77" s="79">
        <f>AFK31/6</f>
        <v>0.20833333333333334</v>
      </c>
      <c r="AFR77" s="79">
        <f>0</f>
        <v>0</v>
      </c>
      <c r="AFS77" s="79">
        <f>0</f>
        <v>0</v>
      </c>
      <c r="AFT77" s="79">
        <f>0</f>
        <v>0</v>
      </c>
      <c r="AFU77" s="79">
        <f>0</f>
        <v>0</v>
      </c>
      <c r="AFV77" s="79">
        <f>0</f>
        <v>0</v>
      </c>
      <c r="AFW77" s="79">
        <f>0</f>
        <v>0</v>
      </c>
      <c r="AFX77" s="79">
        <f>0</f>
        <v>0</v>
      </c>
      <c r="AFY77" s="79">
        <f>0</f>
        <v>0</v>
      </c>
      <c r="AFZ77" s="79">
        <f>0</f>
        <v>0</v>
      </c>
    </row>
    <row r="78" spans="1:858" x14ac:dyDescent="0.2">
      <c r="A78" s="78">
        <v>26</v>
      </c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/>
      <c r="M78" s="79"/>
      <c r="N78" s="79"/>
      <c r="O78" s="79"/>
      <c r="P78" s="79"/>
      <c r="Q78" s="79"/>
      <c r="R78" s="79"/>
      <c r="S78" s="79"/>
      <c r="T78" s="79"/>
      <c r="U78" s="79"/>
      <c r="V78" s="79"/>
      <c r="W78" s="79"/>
      <c r="X78" s="79"/>
      <c r="Y78" s="79"/>
      <c r="Z78" s="79"/>
      <c r="AA78" s="79">
        <f>0</f>
        <v>0</v>
      </c>
      <c r="AB78" s="79">
        <f>0</f>
        <v>0</v>
      </c>
      <c r="AC78" s="79">
        <f>AA32/2</f>
        <v>6.25E-2</v>
      </c>
      <c r="AD78" s="79">
        <f>AA32/2</f>
        <v>6.25E-2</v>
      </c>
      <c r="AE78" s="79">
        <f>0</f>
        <v>0</v>
      </c>
      <c r="AF78" s="79">
        <f>0</f>
        <v>0</v>
      </c>
      <c r="AG78" s="79">
        <f>0</f>
        <v>0</v>
      </c>
      <c r="AH78" s="79">
        <f>0</f>
        <v>0</v>
      </c>
      <c r="AI78" s="79">
        <f>0</f>
        <v>0</v>
      </c>
      <c r="AJ78" s="79">
        <f>0</f>
        <v>0</v>
      </c>
      <c r="AK78" s="79">
        <f>0</f>
        <v>0</v>
      </c>
      <c r="AL78" s="79">
        <f>0</f>
        <v>0</v>
      </c>
      <c r="AM78" s="79">
        <f>0</f>
        <v>0</v>
      </c>
      <c r="AN78" s="79">
        <f>0</f>
        <v>0</v>
      </c>
      <c r="AO78" s="79">
        <f>0</f>
        <v>0</v>
      </c>
      <c r="AR78" s="78">
        <v>26</v>
      </c>
      <c r="AS78" s="79"/>
      <c r="AT78" s="79"/>
      <c r="AU78" s="79"/>
      <c r="AV78" s="79"/>
      <c r="AW78" s="79"/>
      <c r="AX78" s="79"/>
      <c r="AY78" s="79"/>
      <c r="AZ78" s="79"/>
      <c r="BA78" s="79"/>
      <c r="BB78" s="79"/>
      <c r="BC78" s="79"/>
      <c r="BD78" s="79"/>
      <c r="BE78" s="79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>
        <f>BR32/7</f>
        <v>3.5714285714285712E-2</v>
      </c>
      <c r="BS78" s="79">
        <f>BR32/7</f>
        <v>3.5714285714285712E-2</v>
      </c>
      <c r="BT78" s="79">
        <f>BR32/7</f>
        <v>3.5714285714285712E-2</v>
      </c>
      <c r="BU78" s="79">
        <f>BR32/7</f>
        <v>3.5714285714285712E-2</v>
      </c>
      <c r="BV78" s="79">
        <f>BR32/7</f>
        <v>3.5714285714285712E-2</v>
      </c>
      <c r="BW78" s="79">
        <f>BR32/7</f>
        <v>3.5714285714285712E-2</v>
      </c>
      <c r="BX78" s="79">
        <f>BR32/7</f>
        <v>3.5714285714285712E-2</v>
      </c>
      <c r="BY78" s="79">
        <f>0</f>
        <v>0</v>
      </c>
      <c r="BZ78" s="79">
        <f>0</f>
        <v>0</v>
      </c>
      <c r="CA78" s="79">
        <f>0</f>
        <v>0</v>
      </c>
      <c r="CB78" s="79">
        <f>0</f>
        <v>0</v>
      </c>
      <c r="CC78" s="79">
        <f>0</f>
        <v>0</v>
      </c>
      <c r="CD78" s="79">
        <f>0</f>
        <v>0</v>
      </c>
      <c r="CE78" s="79">
        <f>0</f>
        <v>0</v>
      </c>
      <c r="CF78" s="79">
        <f>0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>
        <f>DI32/7</f>
        <v>5.3571428571428568E-2</v>
      </c>
      <c r="DJ78" s="79">
        <f>DI32/7</f>
        <v>5.3571428571428568E-2</v>
      </c>
      <c r="DK78" s="79">
        <f>DI32/7</f>
        <v>5.3571428571428568E-2</v>
      </c>
      <c r="DL78" s="79">
        <f>DI32/7</f>
        <v>5.3571428571428568E-2</v>
      </c>
      <c r="DM78" s="79">
        <f>DI32/7</f>
        <v>5.3571428571428568E-2</v>
      </c>
      <c r="DN78" s="79">
        <f>DI32/7</f>
        <v>5.3571428571428568E-2</v>
      </c>
      <c r="DO78" s="79">
        <f>DI32/7</f>
        <v>5.3571428571428568E-2</v>
      </c>
      <c r="DP78" s="79">
        <f>0</f>
        <v>0</v>
      </c>
      <c r="DQ78" s="79">
        <f>0</f>
        <v>0</v>
      </c>
      <c r="DR78" s="79">
        <f>0</f>
        <v>0</v>
      </c>
      <c r="DS78" s="79">
        <f>0</f>
        <v>0</v>
      </c>
      <c r="DT78" s="79">
        <f>0</f>
        <v>0</v>
      </c>
      <c r="DU78" s="79">
        <f>0</f>
        <v>0</v>
      </c>
      <c r="DV78" s="79">
        <f>0</f>
        <v>0</v>
      </c>
      <c r="DW78" s="79">
        <f>0</f>
        <v>0</v>
      </c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>
        <f>0</f>
        <v>0</v>
      </c>
      <c r="FA78" s="79">
        <f>EZ32/6</f>
        <v>8.3333333333333329E-2</v>
      </c>
      <c r="FB78" s="79">
        <f>EZ32/6</f>
        <v>8.3333333333333329E-2</v>
      </c>
      <c r="FC78" s="79">
        <f>EZ32/6</f>
        <v>8.3333333333333329E-2</v>
      </c>
      <c r="FD78" s="79">
        <f>EZ32/6</f>
        <v>8.3333333333333329E-2</v>
      </c>
      <c r="FE78" s="79">
        <f>EZ32/6</f>
        <v>8.3333333333333329E-2</v>
      </c>
      <c r="FF78" s="79">
        <f>EZ32/6</f>
        <v>8.3333333333333329E-2</v>
      </c>
      <c r="FG78" s="79">
        <f>0</f>
        <v>0</v>
      </c>
      <c r="FH78" s="79">
        <f>0</f>
        <v>0</v>
      </c>
      <c r="FI78" s="79">
        <f>0</f>
        <v>0</v>
      </c>
      <c r="FJ78" s="79">
        <f>0</f>
        <v>0</v>
      </c>
      <c r="FK78" s="79">
        <f>0</f>
        <v>0</v>
      </c>
      <c r="FL78" s="79">
        <f>0</f>
        <v>0</v>
      </c>
      <c r="FM78" s="79">
        <f>0</f>
        <v>0</v>
      </c>
      <c r="FN78" s="79">
        <f>0</f>
        <v>0</v>
      </c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>
        <f>0</f>
        <v>0</v>
      </c>
      <c r="GR78" s="79">
        <f>GQ32/6</f>
        <v>0.10416666666666667</v>
      </c>
      <c r="GS78" s="79">
        <f>GQ32/6</f>
        <v>0.10416666666666667</v>
      </c>
      <c r="GT78" s="79">
        <f>GQ32/6</f>
        <v>0.10416666666666667</v>
      </c>
      <c r="GU78" s="79">
        <f>GQ32/6</f>
        <v>0.10416666666666667</v>
      </c>
      <c r="GV78" s="79">
        <f>GQ32/6</f>
        <v>0.10416666666666667</v>
      </c>
      <c r="GW78" s="79">
        <f>GQ32/6</f>
        <v>0.10416666666666667</v>
      </c>
      <c r="GX78" s="79">
        <f>0</f>
        <v>0</v>
      </c>
      <c r="GY78" s="79">
        <f>0</f>
        <v>0</v>
      </c>
      <c r="GZ78" s="79">
        <f>0</f>
        <v>0</v>
      </c>
      <c r="HA78" s="79">
        <f>0</f>
        <v>0</v>
      </c>
      <c r="HB78" s="79">
        <f>0</f>
        <v>0</v>
      </c>
      <c r="HC78" s="79">
        <f>0</f>
        <v>0</v>
      </c>
      <c r="HD78" s="79">
        <f>0</f>
        <v>0</v>
      </c>
      <c r="HE78" s="79">
        <f>0</f>
        <v>0</v>
      </c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>
        <f>0</f>
        <v>0</v>
      </c>
      <c r="II78" s="79">
        <f>IH32/6</f>
        <v>0.12500000000000003</v>
      </c>
      <c r="IJ78" s="79">
        <f>IH32/6</f>
        <v>0.12500000000000003</v>
      </c>
      <c r="IK78" s="79">
        <f>IH32/6</f>
        <v>0.12500000000000003</v>
      </c>
      <c r="IL78" s="79">
        <f>IH32/6</f>
        <v>0.12500000000000003</v>
      </c>
      <c r="IM78" s="79">
        <f>IH32/6</f>
        <v>0.12500000000000003</v>
      </c>
      <c r="IN78" s="79">
        <f>IH32/6</f>
        <v>0.12500000000000003</v>
      </c>
      <c r="IO78" s="79">
        <f>0</f>
        <v>0</v>
      </c>
      <c r="IP78" s="79">
        <f>0</f>
        <v>0</v>
      </c>
      <c r="IQ78" s="79">
        <f>0</f>
        <v>0</v>
      </c>
      <c r="IR78" s="79">
        <f>0</f>
        <v>0</v>
      </c>
      <c r="IS78" s="79">
        <f>0</f>
        <v>0</v>
      </c>
      <c r="IT78" s="79">
        <f>0</f>
        <v>0</v>
      </c>
      <c r="IU78" s="79">
        <f>0</f>
        <v>0</v>
      </c>
      <c r="IV78" s="79">
        <f>0</f>
        <v>0</v>
      </c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>
        <f>0</f>
        <v>0</v>
      </c>
      <c r="JZ78" s="79">
        <f>JY32/6</f>
        <v>0.14583333333333334</v>
      </c>
      <c r="KA78" s="79">
        <f>JY32/6</f>
        <v>0.14583333333333334</v>
      </c>
      <c r="KB78" s="79">
        <f>JY32/6</f>
        <v>0.14583333333333334</v>
      </c>
      <c r="KC78" s="79">
        <f>JY32/6</f>
        <v>0.14583333333333334</v>
      </c>
      <c r="KD78" s="79">
        <f>JY32/6</f>
        <v>0.14583333333333334</v>
      </c>
      <c r="KE78" s="79">
        <f>JY32/6</f>
        <v>0.14583333333333334</v>
      </c>
      <c r="KF78" s="79">
        <f>0</f>
        <v>0</v>
      </c>
      <c r="KG78" s="79">
        <f>0</f>
        <v>0</v>
      </c>
      <c r="KH78" s="79">
        <f>0</f>
        <v>0</v>
      </c>
      <c r="KI78" s="79">
        <f>0</f>
        <v>0</v>
      </c>
      <c r="KJ78" s="79">
        <f>0</f>
        <v>0</v>
      </c>
      <c r="KK78" s="79">
        <f>0</f>
        <v>0</v>
      </c>
      <c r="KL78" s="79">
        <f>0</f>
        <v>0</v>
      </c>
      <c r="KM78" s="79">
        <f>0</f>
        <v>0</v>
      </c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>
        <f>0</f>
        <v>0</v>
      </c>
      <c r="LQ78" s="79">
        <f>LP32/6</f>
        <v>0.16666666666666666</v>
      </c>
      <c r="LR78" s="79">
        <f>LP32/6</f>
        <v>0.16666666666666666</v>
      </c>
      <c r="LS78" s="79">
        <f>LP32/6</f>
        <v>0.16666666666666666</v>
      </c>
      <c r="LT78" s="79">
        <f>LP32/6</f>
        <v>0.16666666666666666</v>
      </c>
      <c r="LU78" s="79">
        <f>LP32/6</f>
        <v>0.16666666666666666</v>
      </c>
      <c r="LV78" s="79">
        <f>LP32/6</f>
        <v>0.16666666666666666</v>
      </c>
      <c r="LW78" s="79">
        <f>0</f>
        <v>0</v>
      </c>
      <c r="LX78" s="79">
        <f>0</f>
        <v>0</v>
      </c>
      <c r="LY78" s="79">
        <f>0</f>
        <v>0</v>
      </c>
      <c r="LZ78" s="79">
        <f>0</f>
        <v>0</v>
      </c>
      <c r="MA78" s="79">
        <f>0</f>
        <v>0</v>
      </c>
      <c r="MB78" s="79">
        <f>0</f>
        <v>0</v>
      </c>
      <c r="MC78" s="79">
        <f>0</f>
        <v>0</v>
      </c>
      <c r="MD78" s="79">
        <f>0</f>
        <v>0</v>
      </c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>
        <f>0</f>
        <v>0</v>
      </c>
      <c r="NH78" s="79">
        <f>NG32/6</f>
        <v>0.1875</v>
      </c>
      <c r="NI78" s="79">
        <f>NG32/6</f>
        <v>0.1875</v>
      </c>
      <c r="NJ78" s="79">
        <f>NG32/6</f>
        <v>0.1875</v>
      </c>
      <c r="NK78" s="79">
        <f>NG32/6</f>
        <v>0.1875</v>
      </c>
      <c r="NL78" s="79">
        <f>NG32/6</f>
        <v>0.1875</v>
      </c>
      <c r="NM78" s="79">
        <f>NG32/6</f>
        <v>0.1875</v>
      </c>
      <c r="NN78" s="79">
        <f>0</f>
        <v>0</v>
      </c>
      <c r="NO78" s="79">
        <f>0</f>
        <v>0</v>
      </c>
      <c r="NP78" s="79">
        <f>0</f>
        <v>0</v>
      </c>
      <c r="NQ78" s="79">
        <f>0</f>
        <v>0</v>
      </c>
      <c r="NR78" s="79">
        <f>0</f>
        <v>0</v>
      </c>
      <c r="NS78" s="79">
        <f>0</f>
        <v>0</v>
      </c>
      <c r="NT78" s="79">
        <f>0</f>
        <v>0</v>
      </c>
      <c r="NU78" s="79">
        <f>0</f>
        <v>0</v>
      </c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>
        <f>0</f>
        <v>0</v>
      </c>
      <c r="OY78" s="79">
        <f>OX32/6</f>
        <v>0.20833333333333334</v>
      </c>
      <c r="OZ78" s="79">
        <f>OX32/6</f>
        <v>0.20833333333333334</v>
      </c>
      <c r="PA78" s="79">
        <f>OX32/6</f>
        <v>0.20833333333333334</v>
      </c>
      <c r="PB78" s="79">
        <f>OX32/6</f>
        <v>0.20833333333333334</v>
      </c>
      <c r="PC78" s="79">
        <f>OX32/6</f>
        <v>0.20833333333333334</v>
      </c>
      <c r="PD78" s="79">
        <f>OX32/6</f>
        <v>0.20833333333333334</v>
      </c>
      <c r="PE78" s="79">
        <f>0</f>
        <v>0</v>
      </c>
      <c r="PF78" s="79">
        <f>0</f>
        <v>0</v>
      </c>
      <c r="PG78" s="79">
        <f>0</f>
        <v>0</v>
      </c>
      <c r="PH78" s="79">
        <f>0</f>
        <v>0</v>
      </c>
      <c r="PI78" s="79">
        <f>0</f>
        <v>0</v>
      </c>
      <c r="PJ78" s="79">
        <f>0</f>
        <v>0</v>
      </c>
      <c r="PK78" s="79">
        <f>0</f>
        <v>0</v>
      </c>
      <c r="PL78" s="79">
        <f>0</f>
        <v>0</v>
      </c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>
        <f>0</f>
        <v>0</v>
      </c>
      <c r="QP78" s="79">
        <f>QO32/6</f>
        <v>0.22916666666666663</v>
      </c>
      <c r="QQ78" s="79">
        <f>QO32/6</f>
        <v>0.22916666666666663</v>
      </c>
      <c r="QR78" s="79">
        <f>QO32/6</f>
        <v>0.22916666666666663</v>
      </c>
      <c r="QS78" s="79">
        <f>QO32/6</f>
        <v>0.22916666666666663</v>
      </c>
      <c r="QT78" s="79">
        <f>QO32/6</f>
        <v>0.22916666666666663</v>
      </c>
      <c r="QU78" s="79">
        <f>QO32/6</f>
        <v>0.22916666666666663</v>
      </c>
      <c r="QV78" s="79">
        <f>0</f>
        <v>0</v>
      </c>
      <c r="QW78" s="79">
        <f>0</f>
        <v>0</v>
      </c>
      <c r="QX78" s="79">
        <f>0</f>
        <v>0</v>
      </c>
      <c r="QY78" s="79">
        <f>0</f>
        <v>0</v>
      </c>
      <c r="QZ78" s="79">
        <f>0</f>
        <v>0</v>
      </c>
      <c r="RA78" s="79">
        <f>0</f>
        <v>0</v>
      </c>
      <c r="RB78" s="79">
        <f>0</f>
        <v>0</v>
      </c>
      <c r="RC78" s="79">
        <f>0</f>
        <v>0</v>
      </c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>
        <f>0</f>
        <v>0</v>
      </c>
      <c r="SG78" s="79">
        <f>SF32/6</f>
        <v>0.24999999999999997</v>
      </c>
      <c r="SH78" s="79">
        <f>SF32/6</f>
        <v>0.24999999999999997</v>
      </c>
      <c r="SI78" s="79">
        <f>SF32/6</f>
        <v>0.24999999999999997</v>
      </c>
      <c r="SJ78" s="79">
        <f>SF32/6</f>
        <v>0.24999999999999997</v>
      </c>
      <c r="SK78" s="79">
        <f>SF32/6</f>
        <v>0.24999999999999997</v>
      </c>
      <c r="SL78" s="79">
        <f>SF32/6</f>
        <v>0.24999999999999997</v>
      </c>
      <c r="SM78" s="79">
        <f>0</f>
        <v>0</v>
      </c>
      <c r="SN78" s="79">
        <f>0</f>
        <v>0</v>
      </c>
      <c r="SO78" s="79">
        <f>0</f>
        <v>0</v>
      </c>
      <c r="SP78" s="79">
        <f>0</f>
        <v>0</v>
      </c>
      <c r="SQ78" s="79">
        <f>0</f>
        <v>0</v>
      </c>
      <c r="SR78" s="79">
        <f>0</f>
        <v>0</v>
      </c>
      <c r="SS78" s="79">
        <f>0</f>
        <v>0</v>
      </c>
      <c r="ST78" s="79">
        <f>0</f>
        <v>0</v>
      </c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>
        <f>0</f>
        <v>0</v>
      </c>
      <c r="TX78" s="79">
        <f>TW32/6</f>
        <v>0.27083333333333331</v>
      </c>
      <c r="TY78" s="79">
        <f>TW32/6</f>
        <v>0.27083333333333331</v>
      </c>
      <c r="TZ78" s="79">
        <f>TW32/6</f>
        <v>0.27083333333333331</v>
      </c>
      <c r="UA78" s="79">
        <f>TW32/6</f>
        <v>0.27083333333333331</v>
      </c>
      <c r="UB78" s="79">
        <f>TW32/6</f>
        <v>0.27083333333333331</v>
      </c>
      <c r="UC78" s="79">
        <f>TW32/6</f>
        <v>0.27083333333333331</v>
      </c>
      <c r="UD78" s="79">
        <f>0</f>
        <v>0</v>
      </c>
      <c r="UE78" s="79">
        <f>0</f>
        <v>0</v>
      </c>
      <c r="UF78" s="79">
        <f>0</f>
        <v>0</v>
      </c>
      <c r="UG78" s="79">
        <f>0</f>
        <v>0</v>
      </c>
      <c r="UH78" s="79">
        <f>0</f>
        <v>0</v>
      </c>
      <c r="UI78" s="79">
        <f>0</f>
        <v>0</v>
      </c>
      <c r="UJ78" s="79">
        <f>0</f>
        <v>0</v>
      </c>
      <c r="UK78" s="79">
        <f>0</f>
        <v>0</v>
      </c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>
        <f>0</f>
        <v>0</v>
      </c>
      <c r="VO78" s="79">
        <f>VN32/6</f>
        <v>0.29166666666666663</v>
      </c>
      <c r="VP78" s="79">
        <f>VN32/6</f>
        <v>0.29166666666666663</v>
      </c>
      <c r="VQ78" s="79">
        <f>VN32/6</f>
        <v>0.29166666666666663</v>
      </c>
      <c r="VR78" s="79">
        <f>VN32/6</f>
        <v>0.29166666666666663</v>
      </c>
      <c r="VS78" s="79">
        <f>VN32/6</f>
        <v>0.29166666666666663</v>
      </c>
      <c r="VT78" s="79">
        <f>VN32/6</f>
        <v>0.29166666666666663</v>
      </c>
      <c r="VU78" s="79">
        <f>0</f>
        <v>0</v>
      </c>
      <c r="VV78" s="79">
        <f>0</f>
        <v>0</v>
      </c>
      <c r="VW78" s="79">
        <f>0</f>
        <v>0</v>
      </c>
      <c r="VX78" s="79">
        <f>0</f>
        <v>0</v>
      </c>
      <c r="VY78" s="79">
        <f>0</f>
        <v>0</v>
      </c>
      <c r="VZ78" s="79">
        <f>0</f>
        <v>0</v>
      </c>
      <c r="WA78" s="79">
        <f>0</f>
        <v>0</v>
      </c>
      <c r="WB78" s="79">
        <f>0</f>
        <v>0</v>
      </c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>
        <f>0</f>
        <v>0</v>
      </c>
      <c r="XF78" s="79">
        <f>XE32/6</f>
        <v>0.3125</v>
      </c>
      <c r="XG78" s="79">
        <f>XE32/6</f>
        <v>0.3125</v>
      </c>
      <c r="XH78" s="79">
        <f>XE32/6</f>
        <v>0.3125</v>
      </c>
      <c r="XI78" s="79">
        <f>XE32/6</f>
        <v>0.3125</v>
      </c>
      <c r="XJ78" s="79">
        <f>XE32/6</f>
        <v>0.3125</v>
      </c>
      <c r="XK78" s="79">
        <f>XE32/6</f>
        <v>0.3125</v>
      </c>
      <c r="XL78" s="79">
        <f>0</f>
        <v>0</v>
      </c>
      <c r="XM78" s="79">
        <f>0</f>
        <v>0</v>
      </c>
      <c r="XN78" s="79">
        <f>0</f>
        <v>0</v>
      </c>
      <c r="XO78" s="79">
        <f>0</f>
        <v>0</v>
      </c>
      <c r="XP78" s="79">
        <f>0</f>
        <v>0</v>
      </c>
      <c r="XQ78" s="79">
        <f>0</f>
        <v>0</v>
      </c>
      <c r="XR78" s="79">
        <f>0</f>
        <v>0</v>
      </c>
      <c r="XS78" s="79">
        <f>0</f>
        <v>0</v>
      </c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>
        <f>0</f>
        <v>0</v>
      </c>
      <c r="YW78" s="79">
        <f>YV32/6</f>
        <v>0.33333333333333331</v>
      </c>
      <c r="YX78" s="79">
        <f>YV32/6</f>
        <v>0.33333333333333331</v>
      </c>
      <c r="YY78" s="79">
        <f>YV32/6</f>
        <v>0.33333333333333331</v>
      </c>
      <c r="YZ78" s="79">
        <f>YV32/6</f>
        <v>0.33333333333333331</v>
      </c>
      <c r="ZA78" s="79">
        <f>YV32/6</f>
        <v>0.33333333333333331</v>
      </c>
      <c r="ZB78" s="79">
        <f>YV32/6</f>
        <v>0.33333333333333331</v>
      </c>
      <c r="ZC78" s="79">
        <f>0</f>
        <v>0</v>
      </c>
      <c r="ZD78" s="79">
        <f>0</f>
        <v>0</v>
      </c>
      <c r="ZE78" s="79">
        <f>0</f>
        <v>0</v>
      </c>
      <c r="ZF78" s="79">
        <f>0</f>
        <v>0</v>
      </c>
      <c r="ZG78" s="79">
        <f>0</f>
        <v>0</v>
      </c>
      <c r="ZH78" s="79">
        <f>0</f>
        <v>0</v>
      </c>
      <c r="ZI78" s="79">
        <f>0</f>
        <v>0</v>
      </c>
      <c r="ZJ78" s="79">
        <f>0</f>
        <v>0</v>
      </c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>
        <f>0</f>
        <v>0</v>
      </c>
      <c r="AAN78" s="79">
        <f>AAM32/6</f>
        <v>0.35416666666666669</v>
      </c>
      <c r="AAO78" s="79">
        <f>AAM32/6</f>
        <v>0.35416666666666669</v>
      </c>
      <c r="AAP78" s="79">
        <f>AAM32/6</f>
        <v>0.35416666666666669</v>
      </c>
      <c r="AAQ78" s="79">
        <f>AAM32/6</f>
        <v>0.35416666666666669</v>
      </c>
      <c r="AAR78" s="79">
        <f>AAM32/6</f>
        <v>0.35416666666666669</v>
      </c>
      <c r="AAS78" s="79">
        <f>AAM32/6</f>
        <v>0.35416666666666669</v>
      </c>
      <c r="AAT78" s="79">
        <f>0</f>
        <v>0</v>
      </c>
      <c r="AAU78" s="79">
        <f>0</f>
        <v>0</v>
      </c>
      <c r="AAV78" s="79">
        <f>0</f>
        <v>0</v>
      </c>
      <c r="AAW78" s="79">
        <f>0</f>
        <v>0</v>
      </c>
      <c r="AAX78" s="79">
        <f>0</f>
        <v>0</v>
      </c>
      <c r="AAY78" s="79">
        <f>0</f>
        <v>0</v>
      </c>
      <c r="AAZ78" s="79">
        <f>0</f>
        <v>0</v>
      </c>
      <c r="ABA78" s="79">
        <f>0</f>
        <v>0</v>
      </c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>
        <f>0</f>
        <v>0</v>
      </c>
      <c r="ACE78" s="79">
        <f>ACD32/6</f>
        <v>0.37500000000000006</v>
      </c>
      <c r="ACF78" s="79">
        <f>ACD32/6</f>
        <v>0.37500000000000006</v>
      </c>
      <c r="ACG78" s="79">
        <f>ACD32/6</f>
        <v>0.37500000000000006</v>
      </c>
      <c r="ACH78" s="79">
        <f>ACD32/6</f>
        <v>0.37500000000000006</v>
      </c>
      <c r="ACI78" s="79">
        <f>ACD32/6</f>
        <v>0.37500000000000006</v>
      </c>
      <c r="ACJ78" s="79">
        <f>ACD32/6</f>
        <v>0.37500000000000006</v>
      </c>
      <c r="ACK78" s="79">
        <f>0</f>
        <v>0</v>
      </c>
      <c r="ACL78" s="79">
        <f>0</f>
        <v>0</v>
      </c>
      <c r="ACM78" s="79">
        <f>0</f>
        <v>0</v>
      </c>
      <c r="ACN78" s="79">
        <f>0</f>
        <v>0</v>
      </c>
      <c r="ACO78" s="79">
        <f>0</f>
        <v>0</v>
      </c>
      <c r="ACP78" s="79">
        <f>0</f>
        <v>0</v>
      </c>
      <c r="ACQ78" s="79">
        <f>0</f>
        <v>0</v>
      </c>
      <c r="ACR78" s="79">
        <f>0</f>
        <v>0</v>
      </c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>
        <f>0</f>
        <v>0</v>
      </c>
      <c r="ADV78" s="79">
        <f>ADU32/6</f>
        <v>0.39583333333333343</v>
      </c>
      <c r="ADW78" s="79">
        <f>ADU32/6</f>
        <v>0.39583333333333343</v>
      </c>
      <c r="ADX78" s="79">
        <f>ADU32/6</f>
        <v>0.39583333333333343</v>
      </c>
      <c r="ADY78" s="79">
        <f>ADU32/6</f>
        <v>0.39583333333333343</v>
      </c>
      <c r="ADZ78" s="79">
        <f>ADU32/6</f>
        <v>0.39583333333333343</v>
      </c>
      <c r="AEA78" s="79">
        <f>ADU32/6</f>
        <v>0.39583333333333343</v>
      </c>
      <c r="AEB78" s="79">
        <f>0</f>
        <v>0</v>
      </c>
      <c r="AEC78" s="79">
        <f>0</f>
        <v>0</v>
      </c>
      <c r="AED78" s="79">
        <f>0</f>
        <v>0</v>
      </c>
      <c r="AEE78" s="79">
        <f>0</f>
        <v>0</v>
      </c>
      <c r="AEF78" s="79">
        <f>0</f>
        <v>0</v>
      </c>
      <c r="AEG78" s="79">
        <f>0</f>
        <v>0</v>
      </c>
      <c r="AEH78" s="79">
        <f>0</f>
        <v>0</v>
      </c>
      <c r="AEI78" s="79">
        <f>0</f>
        <v>0</v>
      </c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>
        <f>0</f>
        <v>0</v>
      </c>
      <c r="AFM78" s="79">
        <f>AFL32/6</f>
        <v>0.20833333333333334</v>
      </c>
      <c r="AFN78" s="79">
        <f>AFL32/6</f>
        <v>0.20833333333333334</v>
      </c>
      <c r="AFO78" s="79">
        <f>AFL32/6</f>
        <v>0.20833333333333334</v>
      </c>
      <c r="AFP78" s="79">
        <f>AFL32/6</f>
        <v>0.20833333333333334</v>
      </c>
      <c r="AFQ78" s="79">
        <f>AFL32/6</f>
        <v>0.20833333333333334</v>
      </c>
      <c r="AFR78" s="79">
        <f>AFL32/6</f>
        <v>0.20833333333333334</v>
      </c>
      <c r="AFS78" s="79">
        <f>0</f>
        <v>0</v>
      </c>
      <c r="AFT78" s="79">
        <f>0</f>
        <v>0</v>
      </c>
      <c r="AFU78" s="79">
        <f>0</f>
        <v>0</v>
      </c>
      <c r="AFV78" s="79">
        <f>0</f>
        <v>0</v>
      </c>
      <c r="AFW78" s="79">
        <f>0</f>
        <v>0</v>
      </c>
      <c r="AFX78" s="79">
        <f>0</f>
        <v>0</v>
      </c>
      <c r="AFY78" s="79">
        <f>0</f>
        <v>0</v>
      </c>
      <c r="AFZ78" s="79">
        <f>0</f>
        <v>0</v>
      </c>
    </row>
    <row r="79" spans="1:858" x14ac:dyDescent="0.2">
      <c r="A79" s="78">
        <v>27</v>
      </c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/>
      <c r="M79" s="79"/>
      <c r="N79" s="79"/>
      <c r="O79" s="79"/>
      <c r="P79" s="79"/>
      <c r="Q79" s="79"/>
      <c r="R79" s="79"/>
      <c r="S79" s="79"/>
      <c r="T79" s="79"/>
      <c r="U79" s="79"/>
      <c r="V79" s="79"/>
      <c r="W79" s="79"/>
      <c r="X79" s="79"/>
      <c r="Y79" s="79"/>
      <c r="Z79" s="79"/>
      <c r="AA79" s="79"/>
      <c r="AB79" s="79">
        <f>0</f>
        <v>0</v>
      </c>
      <c r="AC79" s="79">
        <f>0</f>
        <v>0</v>
      </c>
      <c r="AD79" s="79">
        <f>AB33/2</f>
        <v>6.25E-2</v>
      </c>
      <c r="AE79" s="79">
        <f>AB33/2</f>
        <v>6.25E-2</v>
      </c>
      <c r="AF79" s="79">
        <f>0</f>
        <v>0</v>
      </c>
      <c r="AG79" s="79">
        <f>0</f>
        <v>0</v>
      </c>
      <c r="AH79" s="79">
        <f>0</f>
        <v>0</v>
      </c>
      <c r="AI79" s="79">
        <f>0</f>
        <v>0</v>
      </c>
      <c r="AJ79" s="79">
        <f>0</f>
        <v>0</v>
      </c>
      <c r="AK79" s="79">
        <f>0</f>
        <v>0</v>
      </c>
      <c r="AL79" s="79">
        <f>0</f>
        <v>0</v>
      </c>
      <c r="AM79" s="79">
        <f>0</f>
        <v>0</v>
      </c>
      <c r="AN79" s="79">
        <f>0</f>
        <v>0</v>
      </c>
      <c r="AO79" s="79">
        <f>0</f>
        <v>0</v>
      </c>
      <c r="AR79" s="78">
        <v>27</v>
      </c>
      <c r="AS79" s="79"/>
      <c r="AT79" s="79"/>
      <c r="AU79" s="79"/>
      <c r="AV79" s="79"/>
      <c r="AW79" s="79"/>
      <c r="AX79" s="79"/>
      <c r="AY79" s="79"/>
      <c r="AZ79" s="79"/>
      <c r="BA79" s="79"/>
      <c r="BB79" s="79"/>
      <c r="BC79" s="79"/>
      <c r="BD79" s="79"/>
      <c r="BE79" s="79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>
        <f>BS33/7</f>
        <v>3.5714285714285712E-2</v>
      </c>
      <c r="BT79" s="79">
        <f>BS33/7</f>
        <v>3.5714285714285712E-2</v>
      </c>
      <c r="BU79" s="79">
        <f>BS33/7</f>
        <v>3.5714285714285712E-2</v>
      </c>
      <c r="BV79" s="79">
        <f>BS33/7</f>
        <v>3.5714285714285712E-2</v>
      </c>
      <c r="BW79" s="79">
        <f>BS33/7</f>
        <v>3.5714285714285712E-2</v>
      </c>
      <c r="BX79" s="79">
        <f>BS33/7</f>
        <v>3.5714285714285712E-2</v>
      </c>
      <c r="BY79" s="79">
        <f>BS33/7</f>
        <v>3.5714285714285712E-2</v>
      </c>
      <c r="BZ79" s="79">
        <f>0</f>
        <v>0</v>
      </c>
      <c r="CA79" s="79">
        <f>0</f>
        <v>0</v>
      </c>
      <c r="CB79" s="79">
        <f>0</f>
        <v>0</v>
      </c>
      <c r="CC79" s="79">
        <f>0</f>
        <v>0</v>
      </c>
      <c r="CD79" s="79">
        <f>0</f>
        <v>0</v>
      </c>
      <c r="CE79" s="79">
        <f>0</f>
        <v>0</v>
      </c>
      <c r="CF79" s="79">
        <f>0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>
        <f>DJ33/7</f>
        <v>5.3571428571428568E-2</v>
      </c>
      <c r="DK79" s="79">
        <f>DJ33/7</f>
        <v>5.3571428571428568E-2</v>
      </c>
      <c r="DL79" s="79">
        <f>DJ33/7</f>
        <v>5.3571428571428568E-2</v>
      </c>
      <c r="DM79" s="79">
        <f>DJ33/7</f>
        <v>5.3571428571428568E-2</v>
      </c>
      <c r="DN79" s="79">
        <f>DJ33/7</f>
        <v>5.3571428571428568E-2</v>
      </c>
      <c r="DO79" s="79">
        <f>DJ33/7</f>
        <v>5.3571428571428568E-2</v>
      </c>
      <c r="DP79" s="79">
        <f>DJ33/7</f>
        <v>5.3571428571428568E-2</v>
      </c>
      <c r="DQ79" s="79">
        <f>0</f>
        <v>0</v>
      </c>
      <c r="DR79" s="79">
        <f>0</f>
        <v>0</v>
      </c>
      <c r="DS79" s="79">
        <f>0</f>
        <v>0</v>
      </c>
      <c r="DT79" s="79">
        <f>0</f>
        <v>0</v>
      </c>
      <c r="DU79" s="79">
        <f>0</f>
        <v>0</v>
      </c>
      <c r="DV79" s="79">
        <f>0</f>
        <v>0</v>
      </c>
      <c r="DW79" s="79">
        <f>0</f>
        <v>0</v>
      </c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>
        <f>0</f>
        <v>0</v>
      </c>
      <c r="FB79" s="79">
        <f>FA33/6</f>
        <v>8.3333333333333329E-2</v>
      </c>
      <c r="FC79" s="79">
        <f>FA33/6</f>
        <v>8.3333333333333329E-2</v>
      </c>
      <c r="FD79" s="79">
        <f>FA33/6</f>
        <v>8.3333333333333329E-2</v>
      </c>
      <c r="FE79" s="79">
        <f>FA33/6</f>
        <v>8.3333333333333329E-2</v>
      </c>
      <c r="FF79" s="79">
        <f>FA33/6</f>
        <v>8.3333333333333329E-2</v>
      </c>
      <c r="FG79" s="79">
        <f>FA33/6</f>
        <v>8.3333333333333329E-2</v>
      </c>
      <c r="FH79" s="79">
        <f>0</f>
        <v>0</v>
      </c>
      <c r="FI79" s="79">
        <f>0</f>
        <v>0</v>
      </c>
      <c r="FJ79" s="79">
        <f>0</f>
        <v>0</v>
      </c>
      <c r="FK79" s="79">
        <f>0</f>
        <v>0</v>
      </c>
      <c r="FL79" s="79">
        <f>0</f>
        <v>0</v>
      </c>
      <c r="FM79" s="79">
        <f>0</f>
        <v>0</v>
      </c>
      <c r="FN79" s="79">
        <f>0</f>
        <v>0</v>
      </c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>
        <f>0</f>
        <v>0</v>
      </c>
      <c r="GS79" s="79">
        <f>GR33/6</f>
        <v>0.10416666666666667</v>
      </c>
      <c r="GT79" s="79">
        <f>GR33/6</f>
        <v>0.10416666666666667</v>
      </c>
      <c r="GU79" s="79">
        <f>GR33/6</f>
        <v>0.10416666666666667</v>
      </c>
      <c r="GV79" s="79">
        <f>GR33/6</f>
        <v>0.10416666666666667</v>
      </c>
      <c r="GW79" s="79">
        <f>GR33/6</f>
        <v>0.10416666666666667</v>
      </c>
      <c r="GX79" s="79">
        <f>GR33/6</f>
        <v>0.10416666666666667</v>
      </c>
      <c r="GY79" s="79">
        <f>0</f>
        <v>0</v>
      </c>
      <c r="GZ79" s="79">
        <f>0</f>
        <v>0</v>
      </c>
      <c r="HA79" s="79">
        <f>0</f>
        <v>0</v>
      </c>
      <c r="HB79" s="79">
        <f>0</f>
        <v>0</v>
      </c>
      <c r="HC79" s="79">
        <f>0</f>
        <v>0</v>
      </c>
      <c r="HD79" s="79">
        <f>0</f>
        <v>0</v>
      </c>
      <c r="HE79" s="79">
        <f>0</f>
        <v>0</v>
      </c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>
        <f>0</f>
        <v>0</v>
      </c>
      <c r="IJ79" s="79">
        <f>II33/6</f>
        <v>0.12500000000000003</v>
      </c>
      <c r="IK79" s="79">
        <f>II33/6</f>
        <v>0.12500000000000003</v>
      </c>
      <c r="IL79" s="79">
        <f>II33/6</f>
        <v>0.12500000000000003</v>
      </c>
      <c r="IM79" s="79">
        <f>II33/6</f>
        <v>0.12500000000000003</v>
      </c>
      <c r="IN79" s="79">
        <f>II33/6</f>
        <v>0.12500000000000003</v>
      </c>
      <c r="IO79" s="79">
        <f>II33/6</f>
        <v>0.12500000000000003</v>
      </c>
      <c r="IP79" s="79">
        <f>0</f>
        <v>0</v>
      </c>
      <c r="IQ79" s="79">
        <f>0</f>
        <v>0</v>
      </c>
      <c r="IR79" s="79">
        <f>0</f>
        <v>0</v>
      </c>
      <c r="IS79" s="79">
        <f>0</f>
        <v>0</v>
      </c>
      <c r="IT79" s="79">
        <f>0</f>
        <v>0</v>
      </c>
      <c r="IU79" s="79">
        <f>0</f>
        <v>0</v>
      </c>
      <c r="IV79" s="79">
        <f>0</f>
        <v>0</v>
      </c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>
        <f>0</f>
        <v>0</v>
      </c>
      <c r="KA79" s="79">
        <f>JZ33/6</f>
        <v>0.14583333333333334</v>
      </c>
      <c r="KB79" s="79">
        <f>JZ33/6</f>
        <v>0.14583333333333334</v>
      </c>
      <c r="KC79" s="79">
        <f>JZ33/6</f>
        <v>0.14583333333333334</v>
      </c>
      <c r="KD79" s="79">
        <f>JZ33/6</f>
        <v>0.14583333333333334</v>
      </c>
      <c r="KE79" s="79">
        <f>JZ33/6</f>
        <v>0.14583333333333334</v>
      </c>
      <c r="KF79" s="79">
        <f>JZ33/6</f>
        <v>0.14583333333333334</v>
      </c>
      <c r="KG79" s="79">
        <f>0</f>
        <v>0</v>
      </c>
      <c r="KH79" s="79">
        <f>0</f>
        <v>0</v>
      </c>
      <c r="KI79" s="79">
        <f>0</f>
        <v>0</v>
      </c>
      <c r="KJ79" s="79">
        <f>0</f>
        <v>0</v>
      </c>
      <c r="KK79" s="79">
        <f>0</f>
        <v>0</v>
      </c>
      <c r="KL79" s="79">
        <f>0</f>
        <v>0</v>
      </c>
      <c r="KM79" s="79">
        <f>0</f>
        <v>0</v>
      </c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>
        <f>0</f>
        <v>0</v>
      </c>
      <c r="LR79" s="79">
        <f>LQ33/6</f>
        <v>0.16666666666666666</v>
      </c>
      <c r="LS79" s="79">
        <f>LQ33/6</f>
        <v>0.16666666666666666</v>
      </c>
      <c r="LT79" s="79">
        <f>LQ33/6</f>
        <v>0.16666666666666666</v>
      </c>
      <c r="LU79" s="79">
        <f>LQ33/6</f>
        <v>0.16666666666666666</v>
      </c>
      <c r="LV79" s="79">
        <f>LQ33/6</f>
        <v>0.16666666666666666</v>
      </c>
      <c r="LW79" s="79">
        <f>LQ33/6</f>
        <v>0.16666666666666666</v>
      </c>
      <c r="LX79" s="79">
        <f>0</f>
        <v>0</v>
      </c>
      <c r="LY79" s="79">
        <f>0</f>
        <v>0</v>
      </c>
      <c r="LZ79" s="79">
        <f>0</f>
        <v>0</v>
      </c>
      <c r="MA79" s="79">
        <f>0</f>
        <v>0</v>
      </c>
      <c r="MB79" s="79">
        <f>0</f>
        <v>0</v>
      </c>
      <c r="MC79" s="79">
        <f>0</f>
        <v>0</v>
      </c>
      <c r="MD79" s="79">
        <f>0</f>
        <v>0</v>
      </c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>
        <f>0</f>
        <v>0</v>
      </c>
      <c r="NI79" s="79">
        <f>NH33/6</f>
        <v>0.1875</v>
      </c>
      <c r="NJ79" s="79">
        <f>NH33/6</f>
        <v>0.1875</v>
      </c>
      <c r="NK79" s="79">
        <f>NH33/6</f>
        <v>0.1875</v>
      </c>
      <c r="NL79" s="79">
        <f>NH33/6</f>
        <v>0.1875</v>
      </c>
      <c r="NM79" s="79">
        <f>NH33/6</f>
        <v>0.1875</v>
      </c>
      <c r="NN79" s="79">
        <f>NH33/6</f>
        <v>0.1875</v>
      </c>
      <c r="NO79" s="79">
        <f>0</f>
        <v>0</v>
      </c>
      <c r="NP79" s="79">
        <f>0</f>
        <v>0</v>
      </c>
      <c r="NQ79" s="79">
        <f>0</f>
        <v>0</v>
      </c>
      <c r="NR79" s="79">
        <f>0</f>
        <v>0</v>
      </c>
      <c r="NS79" s="79">
        <f>0</f>
        <v>0</v>
      </c>
      <c r="NT79" s="79">
        <f>0</f>
        <v>0</v>
      </c>
      <c r="NU79" s="79">
        <f>0</f>
        <v>0</v>
      </c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>
        <f>0</f>
        <v>0</v>
      </c>
      <c r="OZ79" s="79">
        <f>OY33/6</f>
        <v>0.20833333333333334</v>
      </c>
      <c r="PA79" s="79">
        <f>OY33/6</f>
        <v>0.20833333333333334</v>
      </c>
      <c r="PB79" s="79">
        <f>OY33/6</f>
        <v>0.20833333333333334</v>
      </c>
      <c r="PC79" s="79">
        <f>OY33/6</f>
        <v>0.20833333333333334</v>
      </c>
      <c r="PD79" s="79">
        <f>OY33/6</f>
        <v>0.20833333333333334</v>
      </c>
      <c r="PE79" s="79">
        <f>OY33/6</f>
        <v>0.20833333333333334</v>
      </c>
      <c r="PF79" s="79">
        <f>0</f>
        <v>0</v>
      </c>
      <c r="PG79" s="79">
        <f>0</f>
        <v>0</v>
      </c>
      <c r="PH79" s="79">
        <f>0</f>
        <v>0</v>
      </c>
      <c r="PI79" s="79">
        <f>0</f>
        <v>0</v>
      </c>
      <c r="PJ79" s="79">
        <f>0</f>
        <v>0</v>
      </c>
      <c r="PK79" s="79">
        <f>0</f>
        <v>0</v>
      </c>
      <c r="PL79" s="79">
        <f>0</f>
        <v>0</v>
      </c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>
        <f>0</f>
        <v>0</v>
      </c>
      <c r="QQ79" s="79">
        <f>QP33/6</f>
        <v>0.22916666666666663</v>
      </c>
      <c r="QR79" s="79">
        <f>QP33/6</f>
        <v>0.22916666666666663</v>
      </c>
      <c r="QS79" s="79">
        <f>QP33/6</f>
        <v>0.22916666666666663</v>
      </c>
      <c r="QT79" s="79">
        <f>QP33/6</f>
        <v>0.22916666666666663</v>
      </c>
      <c r="QU79" s="79">
        <f>QP33/6</f>
        <v>0.22916666666666663</v>
      </c>
      <c r="QV79" s="79">
        <f>QP33/6</f>
        <v>0.22916666666666663</v>
      </c>
      <c r="QW79" s="79">
        <f>0</f>
        <v>0</v>
      </c>
      <c r="QX79" s="79">
        <f>0</f>
        <v>0</v>
      </c>
      <c r="QY79" s="79">
        <f>0</f>
        <v>0</v>
      </c>
      <c r="QZ79" s="79">
        <f>0</f>
        <v>0</v>
      </c>
      <c r="RA79" s="79">
        <f>0</f>
        <v>0</v>
      </c>
      <c r="RB79" s="79">
        <f>0</f>
        <v>0</v>
      </c>
      <c r="RC79" s="79">
        <f>0</f>
        <v>0</v>
      </c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>
        <f>0</f>
        <v>0</v>
      </c>
      <c r="SH79" s="79">
        <f>SG33/6</f>
        <v>0.24999999999999997</v>
      </c>
      <c r="SI79" s="79">
        <f>SG33/6</f>
        <v>0.24999999999999997</v>
      </c>
      <c r="SJ79" s="79">
        <f>SG33/6</f>
        <v>0.24999999999999997</v>
      </c>
      <c r="SK79" s="79">
        <f>SG33/6</f>
        <v>0.24999999999999997</v>
      </c>
      <c r="SL79" s="79">
        <f>SG33/6</f>
        <v>0.24999999999999997</v>
      </c>
      <c r="SM79" s="79">
        <f>SG33/6</f>
        <v>0.24999999999999997</v>
      </c>
      <c r="SN79" s="79">
        <f>0</f>
        <v>0</v>
      </c>
      <c r="SO79" s="79">
        <f>0</f>
        <v>0</v>
      </c>
      <c r="SP79" s="79">
        <f>0</f>
        <v>0</v>
      </c>
      <c r="SQ79" s="79">
        <f>0</f>
        <v>0</v>
      </c>
      <c r="SR79" s="79">
        <f>0</f>
        <v>0</v>
      </c>
      <c r="SS79" s="79">
        <f>0</f>
        <v>0</v>
      </c>
      <c r="ST79" s="79">
        <f>0</f>
        <v>0</v>
      </c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>
        <f>0</f>
        <v>0</v>
      </c>
      <c r="TY79" s="79">
        <f>TX33/6</f>
        <v>0.27083333333333331</v>
      </c>
      <c r="TZ79" s="79">
        <f>TX33/6</f>
        <v>0.27083333333333331</v>
      </c>
      <c r="UA79" s="79">
        <f>TX33/6</f>
        <v>0.27083333333333331</v>
      </c>
      <c r="UB79" s="79">
        <f>TX33/6</f>
        <v>0.27083333333333331</v>
      </c>
      <c r="UC79" s="79">
        <f>TX33/6</f>
        <v>0.27083333333333331</v>
      </c>
      <c r="UD79" s="79">
        <f>TX33/6</f>
        <v>0.27083333333333331</v>
      </c>
      <c r="UE79" s="79">
        <f>0</f>
        <v>0</v>
      </c>
      <c r="UF79" s="79">
        <f>0</f>
        <v>0</v>
      </c>
      <c r="UG79" s="79">
        <f>0</f>
        <v>0</v>
      </c>
      <c r="UH79" s="79">
        <f>0</f>
        <v>0</v>
      </c>
      <c r="UI79" s="79">
        <f>0</f>
        <v>0</v>
      </c>
      <c r="UJ79" s="79">
        <f>0</f>
        <v>0</v>
      </c>
      <c r="UK79" s="79">
        <f>0</f>
        <v>0</v>
      </c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>
        <f>0</f>
        <v>0</v>
      </c>
      <c r="VP79" s="79">
        <f>VO33/6</f>
        <v>0.29166666666666663</v>
      </c>
      <c r="VQ79" s="79">
        <f>VO33/6</f>
        <v>0.29166666666666663</v>
      </c>
      <c r="VR79" s="79">
        <f>VO33/6</f>
        <v>0.29166666666666663</v>
      </c>
      <c r="VS79" s="79">
        <f>VO33/6</f>
        <v>0.29166666666666663</v>
      </c>
      <c r="VT79" s="79">
        <f>VO33/6</f>
        <v>0.29166666666666663</v>
      </c>
      <c r="VU79" s="79">
        <f>VO33/6</f>
        <v>0.29166666666666663</v>
      </c>
      <c r="VV79" s="79">
        <f>0</f>
        <v>0</v>
      </c>
      <c r="VW79" s="79">
        <f>0</f>
        <v>0</v>
      </c>
      <c r="VX79" s="79">
        <f>0</f>
        <v>0</v>
      </c>
      <c r="VY79" s="79">
        <f>0</f>
        <v>0</v>
      </c>
      <c r="VZ79" s="79">
        <f>0</f>
        <v>0</v>
      </c>
      <c r="WA79" s="79">
        <f>0</f>
        <v>0</v>
      </c>
      <c r="WB79" s="79">
        <f>0</f>
        <v>0</v>
      </c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>
        <f>0</f>
        <v>0</v>
      </c>
      <c r="XG79" s="79">
        <f>XF33/6</f>
        <v>0.3125</v>
      </c>
      <c r="XH79" s="79">
        <f>XF33/6</f>
        <v>0.3125</v>
      </c>
      <c r="XI79" s="79">
        <f>XF33/6</f>
        <v>0.3125</v>
      </c>
      <c r="XJ79" s="79">
        <f>XF33/6</f>
        <v>0.3125</v>
      </c>
      <c r="XK79" s="79">
        <f>XF33/6</f>
        <v>0.3125</v>
      </c>
      <c r="XL79" s="79">
        <f>XF33/6</f>
        <v>0.3125</v>
      </c>
      <c r="XM79" s="79">
        <f>0</f>
        <v>0</v>
      </c>
      <c r="XN79" s="79">
        <f>0</f>
        <v>0</v>
      </c>
      <c r="XO79" s="79">
        <f>0</f>
        <v>0</v>
      </c>
      <c r="XP79" s="79">
        <f>0</f>
        <v>0</v>
      </c>
      <c r="XQ79" s="79">
        <f>0</f>
        <v>0</v>
      </c>
      <c r="XR79" s="79">
        <f>0</f>
        <v>0</v>
      </c>
      <c r="XS79" s="79">
        <f>0</f>
        <v>0</v>
      </c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>
        <f>0</f>
        <v>0</v>
      </c>
      <c r="YX79" s="79">
        <f>YW33/6</f>
        <v>0.33333333333333331</v>
      </c>
      <c r="YY79" s="79">
        <f>YW33/6</f>
        <v>0.33333333333333331</v>
      </c>
      <c r="YZ79" s="79">
        <f>YW33/6</f>
        <v>0.33333333333333331</v>
      </c>
      <c r="ZA79" s="79">
        <f>YW33/6</f>
        <v>0.33333333333333331</v>
      </c>
      <c r="ZB79" s="79">
        <f>YW33/6</f>
        <v>0.33333333333333331</v>
      </c>
      <c r="ZC79" s="79">
        <f>YW33/6</f>
        <v>0.33333333333333331</v>
      </c>
      <c r="ZD79" s="79">
        <f>0</f>
        <v>0</v>
      </c>
      <c r="ZE79" s="79">
        <f>0</f>
        <v>0</v>
      </c>
      <c r="ZF79" s="79">
        <f>0</f>
        <v>0</v>
      </c>
      <c r="ZG79" s="79">
        <f>0</f>
        <v>0</v>
      </c>
      <c r="ZH79" s="79">
        <f>0</f>
        <v>0</v>
      </c>
      <c r="ZI79" s="79">
        <f>0</f>
        <v>0</v>
      </c>
      <c r="ZJ79" s="79">
        <f>0</f>
        <v>0</v>
      </c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>
        <f>0</f>
        <v>0</v>
      </c>
      <c r="AAO79" s="79">
        <f>AAN33/6</f>
        <v>0.35416666666666669</v>
      </c>
      <c r="AAP79" s="79">
        <f>AAN33/6</f>
        <v>0.35416666666666669</v>
      </c>
      <c r="AAQ79" s="79">
        <f>AAN33/6</f>
        <v>0.35416666666666669</v>
      </c>
      <c r="AAR79" s="79">
        <f>AAN33/6</f>
        <v>0.35416666666666669</v>
      </c>
      <c r="AAS79" s="79">
        <f>AAN33/6</f>
        <v>0.35416666666666669</v>
      </c>
      <c r="AAT79" s="79">
        <f>AAN33/6</f>
        <v>0.35416666666666669</v>
      </c>
      <c r="AAU79" s="79">
        <f>0</f>
        <v>0</v>
      </c>
      <c r="AAV79" s="79">
        <f>0</f>
        <v>0</v>
      </c>
      <c r="AAW79" s="79">
        <f>0</f>
        <v>0</v>
      </c>
      <c r="AAX79" s="79">
        <f>0</f>
        <v>0</v>
      </c>
      <c r="AAY79" s="79">
        <f>0</f>
        <v>0</v>
      </c>
      <c r="AAZ79" s="79">
        <f>0</f>
        <v>0</v>
      </c>
      <c r="ABA79" s="79">
        <f>0</f>
        <v>0</v>
      </c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>
        <f>0</f>
        <v>0</v>
      </c>
      <c r="ACF79" s="79">
        <f>ACE33/6</f>
        <v>0.37500000000000006</v>
      </c>
      <c r="ACG79" s="79">
        <f>ACE33/6</f>
        <v>0.37500000000000006</v>
      </c>
      <c r="ACH79" s="79">
        <f>ACE33/6</f>
        <v>0.37500000000000006</v>
      </c>
      <c r="ACI79" s="79">
        <f>ACE33/6</f>
        <v>0.37500000000000006</v>
      </c>
      <c r="ACJ79" s="79">
        <f>ACE33/6</f>
        <v>0.37500000000000006</v>
      </c>
      <c r="ACK79" s="79">
        <f>ACE33/6</f>
        <v>0.37500000000000006</v>
      </c>
      <c r="ACL79" s="79">
        <f>0</f>
        <v>0</v>
      </c>
      <c r="ACM79" s="79">
        <f>0</f>
        <v>0</v>
      </c>
      <c r="ACN79" s="79">
        <f>0</f>
        <v>0</v>
      </c>
      <c r="ACO79" s="79">
        <f>0</f>
        <v>0</v>
      </c>
      <c r="ACP79" s="79">
        <f>0</f>
        <v>0</v>
      </c>
      <c r="ACQ79" s="79">
        <f>0</f>
        <v>0</v>
      </c>
      <c r="ACR79" s="79">
        <f>0</f>
        <v>0</v>
      </c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>
        <f>0</f>
        <v>0</v>
      </c>
      <c r="ADW79" s="79">
        <f>ADV33/6</f>
        <v>0.39583333333333343</v>
      </c>
      <c r="ADX79" s="79">
        <f>ADV33/6</f>
        <v>0.39583333333333343</v>
      </c>
      <c r="ADY79" s="79">
        <f>ADV33/6</f>
        <v>0.39583333333333343</v>
      </c>
      <c r="ADZ79" s="79">
        <f>ADV33/6</f>
        <v>0.39583333333333343</v>
      </c>
      <c r="AEA79" s="79">
        <f>ADV33/6</f>
        <v>0.39583333333333343</v>
      </c>
      <c r="AEB79" s="79">
        <f>ADV33/6</f>
        <v>0.39583333333333343</v>
      </c>
      <c r="AEC79" s="79">
        <f>0</f>
        <v>0</v>
      </c>
      <c r="AED79" s="79">
        <f>0</f>
        <v>0</v>
      </c>
      <c r="AEE79" s="79">
        <f>0</f>
        <v>0</v>
      </c>
      <c r="AEF79" s="79">
        <f>0</f>
        <v>0</v>
      </c>
      <c r="AEG79" s="79">
        <f>0</f>
        <v>0</v>
      </c>
      <c r="AEH79" s="79">
        <f>0</f>
        <v>0</v>
      </c>
      <c r="AEI79" s="79">
        <f>0</f>
        <v>0</v>
      </c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>
        <f>0</f>
        <v>0</v>
      </c>
      <c r="AFN79" s="79">
        <f>AFM33/6</f>
        <v>0.20833333333333334</v>
      </c>
      <c r="AFO79" s="79">
        <f>AFM33/6</f>
        <v>0.20833333333333334</v>
      </c>
      <c r="AFP79" s="79">
        <f>AFM33/6</f>
        <v>0.20833333333333334</v>
      </c>
      <c r="AFQ79" s="79">
        <f>AFM33/6</f>
        <v>0.20833333333333334</v>
      </c>
      <c r="AFR79" s="79">
        <f>AFM33/6</f>
        <v>0.20833333333333334</v>
      </c>
      <c r="AFS79" s="79">
        <f>AFM33/6</f>
        <v>0.20833333333333334</v>
      </c>
      <c r="AFT79" s="79">
        <f>0</f>
        <v>0</v>
      </c>
      <c r="AFU79" s="79">
        <f>0</f>
        <v>0</v>
      </c>
      <c r="AFV79" s="79">
        <f>0</f>
        <v>0</v>
      </c>
      <c r="AFW79" s="79">
        <f>0</f>
        <v>0</v>
      </c>
      <c r="AFX79" s="79">
        <f>0</f>
        <v>0</v>
      </c>
      <c r="AFY79" s="79">
        <f>0</f>
        <v>0</v>
      </c>
      <c r="AFZ79" s="79">
        <f>0</f>
        <v>0</v>
      </c>
    </row>
    <row r="80" spans="1:858" x14ac:dyDescent="0.2">
      <c r="A80" s="78">
        <v>28</v>
      </c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/>
      <c r="M80" s="79"/>
      <c r="N80" s="79"/>
      <c r="O80" s="79"/>
      <c r="P80" s="79"/>
      <c r="Q80" s="79"/>
      <c r="R80" s="79"/>
      <c r="S80" s="79"/>
      <c r="T80" s="79"/>
      <c r="U80" s="79"/>
      <c r="V80" s="79"/>
      <c r="W80" s="79"/>
      <c r="X80" s="79"/>
      <c r="Y80" s="79"/>
      <c r="Z80" s="79"/>
      <c r="AA80" s="79"/>
      <c r="AB80" s="79"/>
      <c r="AC80" s="79">
        <f>0</f>
        <v>0</v>
      </c>
      <c r="AD80" s="79">
        <f>0</f>
        <v>0</v>
      </c>
      <c r="AE80" s="79">
        <f>AC34/2</f>
        <v>6.25E-2</v>
      </c>
      <c r="AF80" s="79">
        <f>AC34/2</f>
        <v>6.25E-2</v>
      </c>
      <c r="AG80" s="79">
        <f>0</f>
        <v>0</v>
      </c>
      <c r="AH80" s="79">
        <f>0</f>
        <v>0</v>
      </c>
      <c r="AI80" s="79">
        <f>0</f>
        <v>0</v>
      </c>
      <c r="AJ80" s="79">
        <f>0</f>
        <v>0</v>
      </c>
      <c r="AK80" s="79">
        <f>0</f>
        <v>0</v>
      </c>
      <c r="AL80" s="79">
        <f>0</f>
        <v>0</v>
      </c>
      <c r="AM80" s="79">
        <f>0</f>
        <v>0</v>
      </c>
      <c r="AN80" s="79">
        <f>0</f>
        <v>0</v>
      </c>
      <c r="AO80" s="79">
        <f>0</f>
        <v>0</v>
      </c>
      <c r="AR80" s="78">
        <v>28</v>
      </c>
      <c r="AS80" s="79"/>
      <c r="AT80" s="79"/>
      <c r="AU80" s="79"/>
      <c r="AV80" s="79"/>
      <c r="AW80" s="79"/>
      <c r="AX80" s="79"/>
      <c r="AY80" s="79"/>
      <c r="AZ80" s="79"/>
      <c r="BA80" s="79"/>
      <c r="BB80" s="79"/>
      <c r="BC80" s="79"/>
      <c r="BD80" s="79"/>
      <c r="BE80" s="79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>
        <f>BT34/7</f>
        <v>3.5714285714285712E-2</v>
      </c>
      <c r="BU80" s="79">
        <f>BT34/7</f>
        <v>3.5714285714285712E-2</v>
      </c>
      <c r="BV80" s="79">
        <f>BT34/7</f>
        <v>3.5714285714285712E-2</v>
      </c>
      <c r="BW80" s="79">
        <f>BT34/7</f>
        <v>3.5714285714285712E-2</v>
      </c>
      <c r="BX80" s="79">
        <f>BT34/7</f>
        <v>3.5714285714285712E-2</v>
      </c>
      <c r="BY80" s="79">
        <f>BT34/7</f>
        <v>3.5714285714285712E-2</v>
      </c>
      <c r="BZ80" s="79">
        <f>BT34/7</f>
        <v>3.5714285714285712E-2</v>
      </c>
      <c r="CA80" s="79">
        <f>0</f>
        <v>0</v>
      </c>
      <c r="CB80" s="79">
        <f>0</f>
        <v>0</v>
      </c>
      <c r="CC80" s="79">
        <f>0</f>
        <v>0</v>
      </c>
      <c r="CD80" s="79">
        <f>0</f>
        <v>0</v>
      </c>
      <c r="CE80" s="79">
        <f>0</f>
        <v>0</v>
      </c>
      <c r="CF80" s="79">
        <f>0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>
        <f>DK34/7</f>
        <v>5.3571428571428568E-2</v>
      </c>
      <c r="DL80" s="79">
        <f>DK34/7</f>
        <v>5.3571428571428568E-2</v>
      </c>
      <c r="DM80" s="79">
        <f>DK34/7</f>
        <v>5.3571428571428568E-2</v>
      </c>
      <c r="DN80" s="79">
        <f>DK34/7</f>
        <v>5.3571428571428568E-2</v>
      </c>
      <c r="DO80" s="79">
        <f>DK34/7</f>
        <v>5.3571428571428568E-2</v>
      </c>
      <c r="DP80" s="79">
        <f>DK34/7</f>
        <v>5.3571428571428568E-2</v>
      </c>
      <c r="DQ80" s="79">
        <f>DK34/7</f>
        <v>5.3571428571428568E-2</v>
      </c>
      <c r="DR80" s="79">
        <f>0</f>
        <v>0</v>
      </c>
      <c r="DS80" s="79">
        <f>0</f>
        <v>0</v>
      </c>
      <c r="DT80" s="79">
        <f>0</f>
        <v>0</v>
      </c>
      <c r="DU80" s="79">
        <f>0</f>
        <v>0</v>
      </c>
      <c r="DV80" s="79">
        <f>0</f>
        <v>0</v>
      </c>
      <c r="DW80" s="79">
        <f>0</f>
        <v>0</v>
      </c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>
        <f>0</f>
        <v>0</v>
      </c>
      <c r="FC80" s="79">
        <f>FB34/6</f>
        <v>8.3333333333333329E-2</v>
      </c>
      <c r="FD80" s="79">
        <f>FB34/6</f>
        <v>8.3333333333333329E-2</v>
      </c>
      <c r="FE80" s="79">
        <f>FB34/6</f>
        <v>8.3333333333333329E-2</v>
      </c>
      <c r="FF80" s="79">
        <f>FB34/6</f>
        <v>8.3333333333333329E-2</v>
      </c>
      <c r="FG80" s="79">
        <f>FB34/6</f>
        <v>8.3333333333333329E-2</v>
      </c>
      <c r="FH80" s="79">
        <f>FB34/6</f>
        <v>8.3333333333333329E-2</v>
      </c>
      <c r="FI80" s="79">
        <f>0</f>
        <v>0</v>
      </c>
      <c r="FJ80" s="79">
        <f>0</f>
        <v>0</v>
      </c>
      <c r="FK80" s="79">
        <f>0</f>
        <v>0</v>
      </c>
      <c r="FL80" s="79">
        <f>0</f>
        <v>0</v>
      </c>
      <c r="FM80" s="79">
        <f>0</f>
        <v>0</v>
      </c>
      <c r="FN80" s="79">
        <f>0</f>
        <v>0</v>
      </c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>
        <f>0</f>
        <v>0</v>
      </c>
      <c r="GT80" s="79">
        <f>GS34/6</f>
        <v>0.10416666666666667</v>
      </c>
      <c r="GU80" s="79">
        <f>GS34/6</f>
        <v>0.10416666666666667</v>
      </c>
      <c r="GV80" s="79">
        <f>GS34/6</f>
        <v>0.10416666666666667</v>
      </c>
      <c r="GW80" s="79">
        <f>GS34/6</f>
        <v>0.10416666666666667</v>
      </c>
      <c r="GX80" s="79">
        <f>GS34/6</f>
        <v>0.10416666666666667</v>
      </c>
      <c r="GY80" s="79">
        <f>GS34/6</f>
        <v>0.10416666666666667</v>
      </c>
      <c r="GZ80" s="79">
        <f>0</f>
        <v>0</v>
      </c>
      <c r="HA80" s="79">
        <f>0</f>
        <v>0</v>
      </c>
      <c r="HB80" s="79">
        <f>0</f>
        <v>0</v>
      </c>
      <c r="HC80" s="79">
        <f>0</f>
        <v>0</v>
      </c>
      <c r="HD80" s="79">
        <f>0</f>
        <v>0</v>
      </c>
      <c r="HE80" s="79">
        <f>0</f>
        <v>0</v>
      </c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>
        <f>0</f>
        <v>0</v>
      </c>
      <c r="IK80" s="79">
        <f>IJ34/6</f>
        <v>0.12500000000000003</v>
      </c>
      <c r="IL80" s="79">
        <f>IJ34/6</f>
        <v>0.12500000000000003</v>
      </c>
      <c r="IM80" s="79">
        <f>IJ34/6</f>
        <v>0.12500000000000003</v>
      </c>
      <c r="IN80" s="79">
        <f>IJ34/6</f>
        <v>0.12500000000000003</v>
      </c>
      <c r="IO80" s="79">
        <f>IJ34/6</f>
        <v>0.12500000000000003</v>
      </c>
      <c r="IP80" s="79">
        <f>IJ34/6</f>
        <v>0.12500000000000003</v>
      </c>
      <c r="IQ80" s="79">
        <f>0</f>
        <v>0</v>
      </c>
      <c r="IR80" s="79">
        <f>0</f>
        <v>0</v>
      </c>
      <c r="IS80" s="79">
        <f>0</f>
        <v>0</v>
      </c>
      <c r="IT80" s="79">
        <f>0</f>
        <v>0</v>
      </c>
      <c r="IU80" s="79">
        <f>0</f>
        <v>0</v>
      </c>
      <c r="IV80" s="79">
        <f>0</f>
        <v>0</v>
      </c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>
        <f>0</f>
        <v>0</v>
      </c>
      <c r="KB80" s="79">
        <f>KA34/6</f>
        <v>0.14583333333333334</v>
      </c>
      <c r="KC80" s="79">
        <f>KA34/6</f>
        <v>0.14583333333333334</v>
      </c>
      <c r="KD80" s="79">
        <f>KA34/6</f>
        <v>0.14583333333333334</v>
      </c>
      <c r="KE80" s="79">
        <f>KA34/6</f>
        <v>0.14583333333333334</v>
      </c>
      <c r="KF80" s="79">
        <f>KA34/6</f>
        <v>0.14583333333333334</v>
      </c>
      <c r="KG80" s="79">
        <f>KA34/6</f>
        <v>0.14583333333333334</v>
      </c>
      <c r="KH80" s="79">
        <f>0</f>
        <v>0</v>
      </c>
      <c r="KI80" s="79">
        <f>0</f>
        <v>0</v>
      </c>
      <c r="KJ80" s="79">
        <f>0</f>
        <v>0</v>
      </c>
      <c r="KK80" s="79">
        <f>0</f>
        <v>0</v>
      </c>
      <c r="KL80" s="79">
        <f>0</f>
        <v>0</v>
      </c>
      <c r="KM80" s="79">
        <f>0</f>
        <v>0</v>
      </c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>
        <f>0</f>
        <v>0</v>
      </c>
      <c r="LS80" s="79">
        <f>LR34/6</f>
        <v>0.16666666666666666</v>
      </c>
      <c r="LT80" s="79">
        <f>LR34/6</f>
        <v>0.16666666666666666</v>
      </c>
      <c r="LU80" s="79">
        <f>LR34/6</f>
        <v>0.16666666666666666</v>
      </c>
      <c r="LV80" s="79">
        <f>LR34/6</f>
        <v>0.16666666666666666</v>
      </c>
      <c r="LW80" s="79">
        <f>LR34/6</f>
        <v>0.16666666666666666</v>
      </c>
      <c r="LX80" s="79">
        <f>LR34/6</f>
        <v>0.16666666666666666</v>
      </c>
      <c r="LY80" s="79">
        <f>0</f>
        <v>0</v>
      </c>
      <c r="LZ80" s="79">
        <f>0</f>
        <v>0</v>
      </c>
      <c r="MA80" s="79">
        <f>0</f>
        <v>0</v>
      </c>
      <c r="MB80" s="79">
        <f>0</f>
        <v>0</v>
      </c>
      <c r="MC80" s="79">
        <f>0</f>
        <v>0</v>
      </c>
      <c r="MD80" s="79">
        <f>0</f>
        <v>0</v>
      </c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>
        <f>0</f>
        <v>0</v>
      </c>
      <c r="NJ80" s="79">
        <f>NI34/6</f>
        <v>0.1875</v>
      </c>
      <c r="NK80" s="79">
        <f>NI34/6</f>
        <v>0.1875</v>
      </c>
      <c r="NL80" s="79">
        <f>NI34/6</f>
        <v>0.1875</v>
      </c>
      <c r="NM80" s="79">
        <f>NI34/6</f>
        <v>0.1875</v>
      </c>
      <c r="NN80" s="79">
        <f>NI34/6</f>
        <v>0.1875</v>
      </c>
      <c r="NO80" s="79">
        <f>NI34/6</f>
        <v>0.1875</v>
      </c>
      <c r="NP80" s="79">
        <f>0</f>
        <v>0</v>
      </c>
      <c r="NQ80" s="79">
        <f>0</f>
        <v>0</v>
      </c>
      <c r="NR80" s="79">
        <f>0</f>
        <v>0</v>
      </c>
      <c r="NS80" s="79">
        <f>0</f>
        <v>0</v>
      </c>
      <c r="NT80" s="79">
        <f>0</f>
        <v>0</v>
      </c>
      <c r="NU80" s="79">
        <f>0</f>
        <v>0</v>
      </c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>
        <f>0</f>
        <v>0</v>
      </c>
      <c r="PA80" s="79">
        <f>OZ34/6</f>
        <v>0.20833333333333334</v>
      </c>
      <c r="PB80" s="79">
        <f>OZ34/6</f>
        <v>0.20833333333333334</v>
      </c>
      <c r="PC80" s="79">
        <f>OZ34/6</f>
        <v>0.20833333333333334</v>
      </c>
      <c r="PD80" s="79">
        <f>OZ34/6</f>
        <v>0.20833333333333334</v>
      </c>
      <c r="PE80" s="79">
        <f>OZ34/6</f>
        <v>0.20833333333333334</v>
      </c>
      <c r="PF80" s="79">
        <f>OZ34/6</f>
        <v>0.20833333333333334</v>
      </c>
      <c r="PG80" s="79">
        <f>0</f>
        <v>0</v>
      </c>
      <c r="PH80" s="79">
        <f>0</f>
        <v>0</v>
      </c>
      <c r="PI80" s="79">
        <f>0</f>
        <v>0</v>
      </c>
      <c r="PJ80" s="79">
        <f>0</f>
        <v>0</v>
      </c>
      <c r="PK80" s="79">
        <f>0</f>
        <v>0</v>
      </c>
      <c r="PL80" s="79">
        <f>0</f>
        <v>0</v>
      </c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>
        <f>0</f>
        <v>0</v>
      </c>
      <c r="QR80" s="79">
        <f>QQ34/6</f>
        <v>0.22916666666666663</v>
      </c>
      <c r="QS80" s="79">
        <f>QQ34/6</f>
        <v>0.22916666666666663</v>
      </c>
      <c r="QT80" s="79">
        <f>QQ34/6</f>
        <v>0.22916666666666663</v>
      </c>
      <c r="QU80" s="79">
        <f>QQ34/6</f>
        <v>0.22916666666666663</v>
      </c>
      <c r="QV80" s="79">
        <f>QQ34/6</f>
        <v>0.22916666666666663</v>
      </c>
      <c r="QW80" s="79">
        <f>QQ34/6</f>
        <v>0.22916666666666663</v>
      </c>
      <c r="QX80" s="79">
        <f>0</f>
        <v>0</v>
      </c>
      <c r="QY80" s="79">
        <f>0</f>
        <v>0</v>
      </c>
      <c r="QZ80" s="79">
        <f>0</f>
        <v>0</v>
      </c>
      <c r="RA80" s="79">
        <f>0</f>
        <v>0</v>
      </c>
      <c r="RB80" s="79">
        <f>0</f>
        <v>0</v>
      </c>
      <c r="RC80" s="79">
        <f>0</f>
        <v>0</v>
      </c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>
        <f>0</f>
        <v>0</v>
      </c>
      <c r="SI80" s="79">
        <f>SH34/6</f>
        <v>0.24999999999999997</v>
      </c>
      <c r="SJ80" s="79">
        <f>SH34/6</f>
        <v>0.24999999999999997</v>
      </c>
      <c r="SK80" s="79">
        <f>SH34/6</f>
        <v>0.24999999999999997</v>
      </c>
      <c r="SL80" s="79">
        <f>SH34/6</f>
        <v>0.24999999999999997</v>
      </c>
      <c r="SM80" s="79">
        <f>SH34/6</f>
        <v>0.24999999999999997</v>
      </c>
      <c r="SN80" s="79">
        <f>SH34/6</f>
        <v>0.24999999999999997</v>
      </c>
      <c r="SO80" s="79">
        <f>0</f>
        <v>0</v>
      </c>
      <c r="SP80" s="79">
        <f>0</f>
        <v>0</v>
      </c>
      <c r="SQ80" s="79">
        <f>0</f>
        <v>0</v>
      </c>
      <c r="SR80" s="79">
        <f>0</f>
        <v>0</v>
      </c>
      <c r="SS80" s="79">
        <f>0</f>
        <v>0</v>
      </c>
      <c r="ST80" s="79">
        <f>0</f>
        <v>0</v>
      </c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>
        <f>0</f>
        <v>0</v>
      </c>
      <c r="TZ80" s="79">
        <f>TY34/6</f>
        <v>0.27083333333333331</v>
      </c>
      <c r="UA80" s="79">
        <f>TY34/6</f>
        <v>0.27083333333333331</v>
      </c>
      <c r="UB80" s="79">
        <f>TY34/6</f>
        <v>0.27083333333333331</v>
      </c>
      <c r="UC80" s="79">
        <f>TY34/6</f>
        <v>0.27083333333333331</v>
      </c>
      <c r="UD80" s="79">
        <f>TY34/6</f>
        <v>0.27083333333333331</v>
      </c>
      <c r="UE80" s="79">
        <f>TY34/6</f>
        <v>0.27083333333333331</v>
      </c>
      <c r="UF80" s="79">
        <f>0</f>
        <v>0</v>
      </c>
      <c r="UG80" s="79">
        <f>0</f>
        <v>0</v>
      </c>
      <c r="UH80" s="79">
        <f>0</f>
        <v>0</v>
      </c>
      <c r="UI80" s="79">
        <f>0</f>
        <v>0</v>
      </c>
      <c r="UJ80" s="79">
        <f>0</f>
        <v>0</v>
      </c>
      <c r="UK80" s="79">
        <f>0</f>
        <v>0</v>
      </c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>
        <f>0</f>
        <v>0</v>
      </c>
      <c r="VQ80" s="79">
        <f>VP34/6</f>
        <v>0.29166666666666663</v>
      </c>
      <c r="VR80" s="79">
        <f>VP34/6</f>
        <v>0.29166666666666663</v>
      </c>
      <c r="VS80" s="79">
        <f>VP34/6</f>
        <v>0.29166666666666663</v>
      </c>
      <c r="VT80" s="79">
        <f>VP34/6</f>
        <v>0.29166666666666663</v>
      </c>
      <c r="VU80" s="79">
        <f>VP34/6</f>
        <v>0.29166666666666663</v>
      </c>
      <c r="VV80" s="79">
        <f>VP34/6</f>
        <v>0.29166666666666663</v>
      </c>
      <c r="VW80" s="79">
        <f>0</f>
        <v>0</v>
      </c>
      <c r="VX80" s="79">
        <f>0</f>
        <v>0</v>
      </c>
      <c r="VY80" s="79">
        <f>0</f>
        <v>0</v>
      </c>
      <c r="VZ80" s="79">
        <f>0</f>
        <v>0</v>
      </c>
      <c r="WA80" s="79">
        <f>0</f>
        <v>0</v>
      </c>
      <c r="WB80" s="79">
        <f>0</f>
        <v>0</v>
      </c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>
        <f>0</f>
        <v>0</v>
      </c>
      <c r="XH80" s="79">
        <f>XG34/6</f>
        <v>0.3125</v>
      </c>
      <c r="XI80" s="79">
        <f>XG34/6</f>
        <v>0.3125</v>
      </c>
      <c r="XJ80" s="79">
        <f>XG34/6</f>
        <v>0.3125</v>
      </c>
      <c r="XK80" s="79">
        <f>XG34/6</f>
        <v>0.3125</v>
      </c>
      <c r="XL80" s="79">
        <f>XG34/6</f>
        <v>0.3125</v>
      </c>
      <c r="XM80" s="79">
        <f>XG34/6</f>
        <v>0.3125</v>
      </c>
      <c r="XN80" s="79">
        <f>0</f>
        <v>0</v>
      </c>
      <c r="XO80" s="79">
        <f>0</f>
        <v>0</v>
      </c>
      <c r="XP80" s="79">
        <f>0</f>
        <v>0</v>
      </c>
      <c r="XQ80" s="79">
        <f>0</f>
        <v>0</v>
      </c>
      <c r="XR80" s="79">
        <f>0</f>
        <v>0</v>
      </c>
      <c r="XS80" s="79">
        <f>0</f>
        <v>0</v>
      </c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>
        <f>0</f>
        <v>0</v>
      </c>
      <c r="YY80" s="79">
        <f>YX34/6</f>
        <v>0.33333333333333331</v>
      </c>
      <c r="YZ80" s="79">
        <f>YX34/6</f>
        <v>0.33333333333333331</v>
      </c>
      <c r="ZA80" s="79">
        <f>YX34/6</f>
        <v>0.33333333333333331</v>
      </c>
      <c r="ZB80" s="79">
        <f>YX34/6</f>
        <v>0.33333333333333331</v>
      </c>
      <c r="ZC80" s="79">
        <f>YX34/6</f>
        <v>0.33333333333333331</v>
      </c>
      <c r="ZD80" s="79">
        <f>YX34/6</f>
        <v>0.33333333333333331</v>
      </c>
      <c r="ZE80" s="79">
        <f>0</f>
        <v>0</v>
      </c>
      <c r="ZF80" s="79">
        <f>0</f>
        <v>0</v>
      </c>
      <c r="ZG80" s="79">
        <f>0</f>
        <v>0</v>
      </c>
      <c r="ZH80" s="79">
        <f>0</f>
        <v>0</v>
      </c>
      <c r="ZI80" s="79">
        <f>0</f>
        <v>0</v>
      </c>
      <c r="ZJ80" s="79">
        <f>0</f>
        <v>0</v>
      </c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>
        <f>0</f>
        <v>0</v>
      </c>
      <c r="AAP80" s="79">
        <f>AAO34/6</f>
        <v>0.35416666666666669</v>
      </c>
      <c r="AAQ80" s="79">
        <f>AAO34/6</f>
        <v>0.35416666666666669</v>
      </c>
      <c r="AAR80" s="79">
        <f>AAO34/6</f>
        <v>0.35416666666666669</v>
      </c>
      <c r="AAS80" s="79">
        <f>AAO34/6</f>
        <v>0.35416666666666669</v>
      </c>
      <c r="AAT80" s="79">
        <f>AAO34/6</f>
        <v>0.35416666666666669</v>
      </c>
      <c r="AAU80" s="79">
        <f>AAO34/6</f>
        <v>0.35416666666666669</v>
      </c>
      <c r="AAV80" s="79">
        <f>0</f>
        <v>0</v>
      </c>
      <c r="AAW80" s="79">
        <f>0</f>
        <v>0</v>
      </c>
      <c r="AAX80" s="79">
        <f>0</f>
        <v>0</v>
      </c>
      <c r="AAY80" s="79">
        <f>0</f>
        <v>0</v>
      </c>
      <c r="AAZ80" s="79">
        <f>0</f>
        <v>0</v>
      </c>
      <c r="ABA80" s="79">
        <f>0</f>
        <v>0</v>
      </c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>
        <f>0</f>
        <v>0</v>
      </c>
      <c r="ACG80" s="79">
        <f>ACF34/6</f>
        <v>0.37500000000000006</v>
      </c>
      <c r="ACH80" s="79">
        <f>ACF34/6</f>
        <v>0.37500000000000006</v>
      </c>
      <c r="ACI80" s="79">
        <f>ACF34/6</f>
        <v>0.37500000000000006</v>
      </c>
      <c r="ACJ80" s="79">
        <f>ACF34/6</f>
        <v>0.37500000000000006</v>
      </c>
      <c r="ACK80" s="79">
        <f>ACF34/6</f>
        <v>0.37500000000000006</v>
      </c>
      <c r="ACL80" s="79">
        <f>ACF34/6</f>
        <v>0.37500000000000006</v>
      </c>
      <c r="ACM80" s="79">
        <f>0</f>
        <v>0</v>
      </c>
      <c r="ACN80" s="79">
        <f>0</f>
        <v>0</v>
      </c>
      <c r="ACO80" s="79">
        <f>0</f>
        <v>0</v>
      </c>
      <c r="ACP80" s="79">
        <f>0</f>
        <v>0</v>
      </c>
      <c r="ACQ80" s="79">
        <f>0</f>
        <v>0</v>
      </c>
      <c r="ACR80" s="79">
        <f>0</f>
        <v>0</v>
      </c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>
        <f>0</f>
        <v>0</v>
      </c>
      <c r="ADX80" s="79">
        <f>ADW34/6</f>
        <v>0.39583333333333343</v>
      </c>
      <c r="ADY80" s="79">
        <f>ADW34/6</f>
        <v>0.39583333333333343</v>
      </c>
      <c r="ADZ80" s="79">
        <f>ADW34/6</f>
        <v>0.39583333333333343</v>
      </c>
      <c r="AEA80" s="79">
        <f>ADW34/6</f>
        <v>0.39583333333333343</v>
      </c>
      <c r="AEB80" s="79">
        <f>ADW34/6</f>
        <v>0.39583333333333343</v>
      </c>
      <c r="AEC80" s="79">
        <f>ADW34/6</f>
        <v>0.39583333333333343</v>
      </c>
      <c r="AED80" s="79">
        <f>0</f>
        <v>0</v>
      </c>
      <c r="AEE80" s="79">
        <f>0</f>
        <v>0</v>
      </c>
      <c r="AEF80" s="79">
        <f>0</f>
        <v>0</v>
      </c>
      <c r="AEG80" s="79">
        <f>0</f>
        <v>0</v>
      </c>
      <c r="AEH80" s="79">
        <f>0</f>
        <v>0</v>
      </c>
      <c r="AEI80" s="79">
        <f>0</f>
        <v>0</v>
      </c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>
        <f>0</f>
        <v>0</v>
      </c>
      <c r="AFO80" s="79">
        <f>AFN34/6</f>
        <v>0.20833333333333334</v>
      </c>
      <c r="AFP80" s="79">
        <f>AFN34/6</f>
        <v>0.20833333333333334</v>
      </c>
      <c r="AFQ80" s="79">
        <f>AFN34/6</f>
        <v>0.20833333333333334</v>
      </c>
      <c r="AFR80" s="79">
        <f>AFN34/6</f>
        <v>0.20833333333333334</v>
      </c>
      <c r="AFS80" s="79">
        <f>AFN34/6</f>
        <v>0.20833333333333334</v>
      </c>
      <c r="AFT80" s="79">
        <f>AFN34/6</f>
        <v>0.20833333333333334</v>
      </c>
      <c r="AFU80" s="79">
        <f>0</f>
        <v>0</v>
      </c>
      <c r="AFV80" s="79">
        <f>0</f>
        <v>0</v>
      </c>
      <c r="AFW80" s="79">
        <f>0</f>
        <v>0</v>
      </c>
      <c r="AFX80" s="79">
        <f>0</f>
        <v>0</v>
      </c>
      <c r="AFY80" s="79">
        <f>0</f>
        <v>0</v>
      </c>
      <c r="AFZ80" s="79">
        <f>0</f>
        <v>0</v>
      </c>
    </row>
    <row r="81" spans="1:858" x14ac:dyDescent="0.2">
      <c r="A81" s="78">
        <v>29</v>
      </c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/>
      <c r="M81" s="79"/>
      <c r="N81" s="79"/>
      <c r="O81" s="79"/>
      <c r="P81" s="79"/>
      <c r="Q81" s="79"/>
      <c r="R81" s="79"/>
      <c r="S81" s="79"/>
      <c r="T81" s="79"/>
      <c r="U81" s="79"/>
      <c r="V81" s="79"/>
      <c r="W81" s="79"/>
      <c r="X81" s="79"/>
      <c r="Y81" s="79"/>
      <c r="Z81" s="79"/>
      <c r="AA81" s="79"/>
      <c r="AB81" s="79"/>
      <c r="AC81" s="79"/>
      <c r="AD81" s="79">
        <f>0</f>
        <v>0</v>
      </c>
      <c r="AE81" s="79">
        <f>0</f>
        <v>0</v>
      </c>
      <c r="AF81" s="79">
        <f>AD35/2</f>
        <v>6.25E-2</v>
      </c>
      <c r="AG81" s="79">
        <f>AD35/2</f>
        <v>6.25E-2</v>
      </c>
      <c r="AH81" s="79">
        <f>0</f>
        <v>0</v>
      </c>
      <c r="AI81" s="79">
        <f>0</f>
        <v>0</v>
      </c>
      <c r="AJ81" s="79">
        <f>0</f>
        <v>0</v>
      </c>
      <c r="AK81" s="79">
        <f>0</f>
        <v>0</v>
      </c>
      <c r="AL81" s="79">
        <f>0</f>
        <v>0</v>
      </c>
      <c r="AM81" s="79">
        <f>0</f>
        <v>0</v>
      </c>
      <c r="AN81" s="79">
        <f>0</f>
        <v>0</v>
      </c>
      <c r="AO81" s="79">
        <f>0</f>
        <v>0</v>
      </c>
      <c r="AR81" s="78">
        <v>29</v>
      </c>
      <c r="AS81" s="79"/>
      <c r="AT81" s="79"/>
      <c r="AU81" s="79"/>
      <c r="AV81" s="79"/>
      <c r="AW81" s="79"/>
      <c r="AX81" s="79"/>
      <c r="AY81" s="79"/>
      <c r="AZ81" s="79"/>
      <c r="BA81" s="79"/>
      <c r="BB81" s="79"/>
      <c r="BC81" s="79"/>
      <c r="BD81" s="79"/>
      <c r="BE81" s="79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>
        <f>BU35/7</f>
        <v>3.5714285714285712E-2</v>
      </c>
      <c r="BV81" s="79">
        <f>BU35/7</f>
        <v>3.5714285714285712E-2</v>
      </c>
      <c r="BW81" s="79">
        <f>BU35/7</f>
        <v>3.5714285714285712E-2</v>
      </c>
      <c r="BX81" s="79">
        <f>BU35/7</f>
        <v>3.5714285714285712E-2</v>
      </c>
      <c r="BY81" s="79">
        <f>BU35/7</f>
        <v>3.5714285714285712E-2</v>
      </c>
      <c r="BZ81" s="79">
        <f>BU35/7</f>
        <v>3.5714285714285712E-2</v>
      </c>
      <c r="CA81" s="79">
        <f>BU35/7</f>
        <v>3.5714285714285712E-2</v>
      </c>
      <c r="CB81" s="79">
        <f>0</f>
        <v>0</v>
      </c>
      <c r="CC81" s="79">
        <f>0</f>
        <v>0</v>
      </c>
      <c r="CD81" s="79">
        <f>0</f>
        <v>0</v>
      </c>
      <c r="CE81" s="79">
        <f>0</f>
        <v>0</v>
      </c>
      <c r="CF81" s="79">
        <f>0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>
        <f>DL35/7</f>
        <v>5.3571428571428568E-2</v>
      </c>
      <c r="DM81" s="79">
        <f>DL35/7</f>
        <v>5.3571428571428568E-2</v>
      </c>
      <c r="DN81" s="79">
        <f>DL35/7</f>
        <v>5.3571428571428568E-2</v>
      </c>
      <c r="DO81" s="79">
        <f>DL35/7</f>
        <v>5.3571428571428568E-2</v>
      </c>
      <c r="DP81" s="79">
        <f>DL35/7</f>
        <v>5.3571428571428568E-2</v>
      </c>
      <c r="DQ81" s="79">
        <f>DL35/7</f>
        <v>5.3571428571428568E-2</v>
      </c>
      <c r="DR81" s="79">
        <f>DL35/7</f>
        <v>5.3571428571428568E-2</v>
      </c>
      <c r="DS81" s="79">
        <f>0</f>
        <v>0</v>
      </c>
      <c r="DT81" s="79">
        <f>0</f>
        <v>0</v>
      </c>
      <c r="DU81" s="79">
        <f>0</f>
        <v>0</v>
      </c>
      <c r="DV81" s="79">
        <f>0</f>
        <v>0</v>
      </c>
      <c r="DW81" s="79">
        <f>0</f>
        <v>0</v>
      </c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>
        <f>0</f>
        <v>0</v>
      </c>
      <c r="FD81" s="79">
        <f>FC35/6</f>
        <v>8.3333333333333329E-2</v>
      </c>
      <c r="FE81" s="79">
        <f>FC35/6</f>
        <v>8.3333333333333329E-2</v>
      </c>
      <c r="FF81" s="79">
        <f>FC35/6</f>
        <v>8.3333333333333329E-2</v>
      </c>
      <c r="FG81" s="79">
        <f>FC35/6</f>
        <v>8.3333333333333329E-2</v>
      </c>
      <c r="FH81" s="79">
        <f>FC35/6</f>
        <v>8.3333333333333329E-2</v>
      </c>
      <c r="FI81" s="79">
        <f>FC35/6</f>
        <v>8.3333333333333329E-2</v>
      </c>
      <c r="FJ81" s="79">
        <f>0</f>
        <v>0</v>
      </c>
      <c r="FK81" s="79">
        <f>0</f>
        <v>0</v>
      </c>
      <c r="FL81" s="79">
        <f>0</f>
        <v>0</v>
      </c>
      <c r="FM81" s="79">
        <f>0</f>
        <v>0</v>
      </c>
      <c r="FN81" s="79">
        <f>0</f>
        <v>0</v>
      </c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>
        <f>0</f>
        <v>0</v>
      </c>
      <c r="GU81" s="79">
        <f>GT35/6</f>
        <v>0.10416666666666667</v>
      </c>
      <c r="GV81" s="79">
        <f>GT35/6</f>
        <v>0.10416666666666667</v>
      </c>
      <c r="GW81" s="79">
        <f>GT35/6</f>
        <v>0.10416666666666667</v>
      </c>
      <c r="GX81" s="79">
        <f>GT35/6</f>
        <v>0.10416666666666667</v>
      </c>
      <c r="GY81" s="79">
        <f>GT35/6</f>
        <v>0.10416666666666667</v>
      </c>
      <c r="GZ81" s="79">
        <f>GT35/6</f>
        <v>0.10416666666666667</v>
      </c>
      <c r="HA81" s="79">
        <f>0</f>
        <v>0</v>
      </c>
      <c r="HB81" s="79">
        <f>0</f>
        <v>0</v>
      </c>
      <c r="HC81" s="79">
        <f>0</f>
        <v>0</v>
      </c>
      <c r="HD81" s="79">
        <f>0</f>
        <v>0</v>
      </c>
      <c r="HE81" s="79">
        <f>0</f>
        <v>0</v>
      </c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>
        <f>0</f>
        <v>0</v>
      </c>
      <c r="IL81" s="79">
        <f>IK35/6</f>
        <v>0.12500000000000003</v>
      </c>
      <c r="IM81" s="79">
        <f>IK35/6</f>
        <v>0.12500000000000003</v>
      </c>
      <c r="IN81" s="79">
        <f>IK35/6</f>
        <v>0.12500000000000003</v>
      </c>
      <c r="IO81" s="79">
        <f>IK35/6</f>
        <v>0.12500000000000003</v>
      </c>
      <c r="IP81" s="79">
        <f>IK35/6</f>
        <v>0.12500000000000003</v>
      </c>
      <c r="IQ81" s="79">
        <f>IK35/6</f>
        <v>0.12500000000000003</v>
      </c>
      <c r="IR81" s="79">
        <f>0</f>
        <v>0</v>
      </c>
      <c r="IS81" s="79">
        <f>0</f>
        <v>0</v>
      </c>
      <c r="IT81" s="79">
        <f>0</f>
        <v>0</v>
      </c>
      <c r="IU81" s="79">
        <f>0</f>
        <v>0</v>
      </c>
      <c r="IV81" s="79">
        <f>0</f>
        <v>0</v>
      </c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>
        <f>0</f>
        <v>0</v>
      </c>
      <c r="KC81" s="79">
        <f>KB35/6</f>
        <v>0.14583333333333334</v>
      </c>
      <c r="KD81" s="79">
        <f>KB35/6</f>
        <v>0.14583333333333334</v>
      </c>
      <c r="KE81" s="79">
        <f>KB35/6</f>
        <v>0.14583333333333334</v>
      </c>
      <c r="KF81" s="79">
        <f>KB35/6</f>
        <v>0.14583333333333334</v>
      </c>
      <c r="KG81" s="79">
        <f>KB35/6</f>
        <v>0.14583333333333334</v>
      </c>
      <c r="KH81" s="79">
        <f>KB35/6</f>
        <v>0.14583333333333334</v>
      </c>
      <c r="KI81" s="79">
        <f>0</f>
        <v>0</v>
      </c>
      <c r="KJ81" s="79">
        <f>0</f>
        <v>0</v>
      </c>
      <c r="KK81" s="79">
        <f>0</f>
        <v>0</v>
      </c>
      <c r="KL81" s="79">
        <f>0</f>
        <v>0</v>
      </c>
      <c r="KM81" s="79">
        <f>0</f>
        <v>0</v>
      </c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>
        <f>0</f>
        <v>0</v>
      </c>
      <c r="LT81" s="79">
        <f>LS35/6</f>
        <v>0.16666666666666666</v>
      </c>
      <c r="LU81" s="79">
        <f>LS35/6</f>
        <v>0.16666666666666666</v>
      </c>
      <c r="LV81" s="79">
        <f>LS35/6</f>
        <v>0.16666666666666666</v>
      </c>
      <c r="LW81" s="79">
        <f>LS35/6</f>
        <v>0.16666666666666666</v>
      </c>
      <c r="LX81" s="79">
        <f>LS35/6</f>
        <v>0.16666666666666666</v>
      </c>
      <c r="LY81" s="79">
        <f>LS35/6</f>
        <v>0.16666666666666666</v>
      </c>
      <c r="LZ81" s="79">
        <f>0</f>
        <v>0</v>
      </c>
      <c r="MA81" s="79">
        <f>0</f>
        <v>0</v>
      </c>
      <c r="MB81" s="79">
        <f>0</f>
        <v>0</v>
      </c>
      <c r="MC81" s="79">
        <f>0</f>
        <v>0</v>
      </c>
      <c r="MD81" s="79">
        <f>0</f>
        <v>0</v>
      </c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>
        <f>0</f>
        <v>0</v>
      </c>
      <c r="NK81" s="79">
        <f>NJ35/6</f>
        <v>0.1875</v>
      </c>
      <c r="NL81" s="79">
        <f>NJ35/6</f>
        <v>0.1875</v>
      </c>
      <c r="NM81" s="79">
        <f>NJ35/6</f>
        <v>0.1875</v>
      </c>
      <c r="NN81" s="79">
        <f>NJ35/6</f>
        <v>0.1875</v>
      </c>
      <c r="NO81" s="79">
        <f>NJ35/6</f>
        <v>0.1875</v>
      </c>
      <c r="NP81" s="79">
        <f>NJ35/6</f>
        <v>0.1875</v>
      </c>
      <c r="NQ81" s="79">
        <f>0</f>
        <v>0</v>
      </c>
      <c r="NR81" s="79">
        <f>0</f>
        <v>0</v>
      </c>
      <c r="NS81" s="79">
        <f>0</f>
        <v>0</v>
      </c>
      <c r="NT81" s="79">
        <f>0</f>
        <v>0</v>
      </c>
      <c r="NU81" s="79">
        <f>0</f>
        <v>0</v>
      </c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>
        <f>0</f>
        <v>0</v>
      </c>
      <c r="PB81" s="79">
        <f>PA35/6</f>
        <v>0.20833333333333334</v>
      </c>
      <c r="PC81" s="79">
        <f>PA35/6</f>
        <v>0.20833333333333334</v>
      </c>
      <c r="PD81" s="79">
        <f>PA35/6</f>
        <v>0.20833333333333334</v>
      </c>
      <c r="PE81" s="79">
        <f>PA35/6</f>
        <v>0.20833333333333334</v>
      </c>
      <c r="PF81" s="79">
        <f>PA35/6</f>
        <v>0.20833333333333334</v>
      </c>
      <c r="PG81" s="79">
        <f>PA35/6</f>
        <v>0.20833333333333334</v>
      </c>
      <c r="PH81" s="79">
        <f>0</f>
        <v>0</v>
      </c>
      <c r="PI81" s="79">
        <f>0</f>
        <v>0</v>
      </c>
      <c r="PJ81" s="79">
        <f>0</f>
        <v>0</v>
      </c>
      <c r="PK81" s="79">
        <f>0</f>
        <v>0</v>
      </c>
      <c r="PL81" s="79">
        <f>0</f>
        <v>0</v>
      </c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>
        <f>0</f>
        <v>0</v>
      </c>
      <c r="QS81" s="79">
        <f>QR35/6</f>
        <v>0.22916666666666663</v>
      </c>
      <c r="QT81" s="79">
        <f>QR35/6</f>
        <v>0.22916666666666663</v>
      </c>
      <c r="QU81" s="79">
        <f>QR35/6</f>
        <v>0.22916666666666663</v>
      </c>
      <c r="QV81" s="79">
        <f>QR35/6</f>
        <v>0.22916666666666663</v>
      </c>
      <c r="QW81" s="79">
        <f>QR35/6</f>
        <v>0.22916666666666663</v>
      </c>
      <c r="QX81" s="79">
        <f>QR35/6</f>
        <v>0.22916666666666663</v>
      </c>
      <c r="QY81" s="79">
        <f>0</f>
        <v>0</v>
      </c>
      <c r="QZ81" s="79">
        <f>0</f>
        <v>0</v>
      </c>
      <c r="RA81" s="79">
        <f>0</f>
        <v>0</v>
      </c>
      <c r="RB81" s="79">
        <f>0</f>
        <v>0</v>
      </c>
      <c r="RC81" s="79">
        <f>0</f>
        <v>0</v>
      </c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>
        <f>0</f>
        <v>0</v>
      </c>
      <c r="SJ81" s="79">
        <f>SI35/6</f>
        <v>0.24999999999999997</v>
      </c>
      <c r="SK81" s="79">
        <f>SI35/6</f>
        <v>0.24999999999999997</v>
      </c>
      <c r="SL81" s="79">
        <f>SI35/6</f>
        <v>0.24999999999999997</v>
      </c>
      <c r="SM81" s="79">
        <f>SI35/6</f>
        <v>0.24999999999999997</v>
      </c>
      <c r="SN81" s="79">
        <f>SI35/6</f>
        <v>0.24999999999999997</v>
      </c>
      <c r="SO81" s="79">
        <f>SI35/6</f>
        <v>0.24999999999999997</v>
      </c>
      <c r="SP81" s="79">
        <f>0</f>
        <v>0</v>
      </c>
      <c r="SQ81" s="79">
        <f>0</f>
        <v>0</v>
      </c>
      <c r="SR81" s="79">
        <f>0</f>
        <v>0</v>
      </c>
      <c r="SS81" s="79">
        <f>0</f>
        <v>0</v>
      </c>
      <c r="ST81" s="79">
        <f>0</f>
        <v>0</v>
      </c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>
        <f>0</f>
        <v>0</v>
      </c>
      <c r="UA81" s="79">
        <f>TZ35/6</f>
        <v>0.27083333333333331</v>
      </c>
      <c r="UB81" s="79">
        <f>TZ35/6</f>
        <v>0.27083333333333331</v>
      </c>
      <c r="UC81" s="79">
        <f>TZ35/6</f>
        <v>0.27083333333333331</v>
      </c>
      <c r="UD81" s="79">
        <f>TZ35/6</f>
        <v>0.27083333333333331</v>
      </c>
      <c r="UE81" s="79">
        <f>TZ35/6</f>
        <v>0.27083333333333331</v>
      </c>
      <c r="UF81" s="79">
        <f>TZ35/6</f>
        <v>0.27083333333333331</v>
      </c>
      <c r="UG81" s="79">
        <f>0</f>
        <v>0</v>
      </c>
      <c r="UH81" s="79">
        <f>0</f>
        <v>0</v>
      </c>
      <c r="UI81" s="79">
        <f>0</f>
        <v>0</v>
      </c>
      <c r="UJ81" s="79">
        <f>0</f>
        <v>0</v>
      </c>
      <c r="UK81" s="79">
        <f>0</f>
        <v>0</v>
      </c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>
        <f>0</f>
        <v>0</v>
      </c>
      <c r="VR81" s="79">
        <f>VQ35/6</f>
        <v>0.29166666666666663</v>
      </c>
      <c r="VS81" s="79">
        <f>VQ35/6</f>
        <v>0.29166666666666663</v>
      </c>
      <c r="VT81" s="79">
        <f>VQ35/6</f>
        <v>0.29166666666666663</v>
      </c>
      <c r="VU81" s="79">
        <f>VQ35/6</f>
        <v>0.29166666666666663</v>
      </c>
      <c r="VV81" s="79">
        <f>VQ35/6</f>
        <v>0.29166666666666663</v>
      </c>
      <c r="VW81" s="79">
        <f>VQ35/6</f>
        <v>0.29166666666666663</v>
      </c>
      <c r="VX81" s="79">
        <f>0</f>
        <v>0</v>
      </c>
      <c r="VY81" s="79">
        <f>0</f>
        <v>0</v>
      </c>
      <c r="VZ81" s="79">
        <f>0</f>
        <v>0</v>
      </c>
      <c r="WA81" s="79">
        <f>0</f>
        <v>0</v>
      </c>
      <c r="WB81" s="79">
        <f>0</f>
        <v>0</v>
      </c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>
        <f>0</f>
        <v>0</v>
      </c>
      <c r="XI81" s="79">
        <f>XH35/6</f>
        <v>0.3125</v>
      </c>
      <c r="XJ81" s="79">
        <f>XH35/6</f>
        <v>0.3125</v>
      </c>
      <c r="XK81" s="79">
        <f>XH35/6</f>
        <v>0.3125</v>
      </c>
      <c r="XL81" s="79">
        <f>XH35/6</f>
        <v>0.3125</v>
      </c>
      <c r="XM81" s="79">
        <f>XH35/6</f>
        <v>0.3125</v>
      </c>
      <c r="XN81" s="79">
        <f>XH35/6</f>
        <v>0.3125</v>
      </c>
      <c r="XO81" s="79">
        <f>0</f>
        <v>0</v>
      </c>
      <c r="XP81" s="79">
        <f>0</f>
        <v>0</v>
      </c>
      <c r="XQ81" s="79">
        <f>0</f>
        <v>0</v>
      </c>
      <c r="XR81" s="79">
        <f>0</f>
        <v>0</v>
      </c>
      <c r="XS81" s="79">
        <f>0</f>
        <v>0</v>
      </c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>
        <f>0</f>
        <v>0</v>
      </c>
      <c r="YZ81" s="79">
        <f>YY35/6</f>
        <v>0.33333333333333331</v>
      </c>
      <c r="ZA81" s="79">
        <f>YY35/6</f>
        <v>0.33333333333333331</v>
      </c>
      <c r="ZB81" s="79">
        <f>YY35/6</f>
        <v>0.33333333333333331</v>
      </c>
      <c r="ZC81" s="79">
        <f>YY35/6</f>
        <v>0.33333333333333331</v>
      </c>
      <c r="ZD81" s="79">
        <f>YY35/6</f>
        <v>0.33333333333333331</v>
      </c>
      <c r="ZE81" s="79">
        <f>YY35/6</f>
        <v>0.33333333333333331</v>
      </c>
      <c r="ZF81" s="79">
        <f>0</f>
        <v>0</v>
      </c>
      <c r="ZG81" s="79">
        <f>0</f>
        <v>0</v>
      </c>
      <c r="ZH81" s="79">
        <f>0</f>
        <v>0</v>
      </c>
      <c r="ZI81" s="79">
        <f>0</f>
        <v>0</v>
      </c>
      <c r="ZJ81" s="79">
        <f>0</f>
        <v>0</v>
      </c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>
        <f>0</f>
        <v>0</v>
      </c>
      <c r="AAQ81" s="79">
        <f>AAP35/6</f>
        <v>0.35416666666666669</v>
      </c>
      <c r="AAR81" s="79">
        <f>AAP35/6</f>
        <v>0.35416666666666669</v>
      </c>
      <c r="AAS81" s="79">
        <f>AAP35/6</f>
        <v>0.35416666666666669</v>
      </c>
      <c r="AAT81" s="79">
        <f>AAP35/6</f>
        <v>0.35416666666666669</v>
      </c>
      <c r="AAU81" s="79">
        <f>AAP35/6</f>
        <v>0.35416666666666669</v>
      </c>
      <c r="AAV81" s="79">
        <f>AAP35/6</f>
        <v>0.35416666666666669</v>
      </c>
      <c r="AAW81" s="79">
        <f>0</f>
        <v>0</v>
      </c>
      <c r="AAX81" s="79">
        <f>0</f>
        <v>0</v>
      </c>
      <c r="AAY81" s="79">
        <f>0</f>
        <v>0</v>
      </c>
      <c r="AAZ81" s="79">
        <f>0</f>
        <v>0</v>
      </c>
      <c r="ABA81" s="79">
        <f>0</f>
        <v>0</v>
      </c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>
        <f>0</f>
        <v>0</v>
      </c>
      <c r="ACH81" s="79">
        <f>ACG35/6</f>
        <v>0.37500000000000006</v>
      </c>
      <c r="ACI81" s="79">
        <f>ACG35/6</f>
        <v>0.37500000000000006</v>
      </c>
      <c r="ACJ81" s="79">
        <f>ACG35/6</f>
        <v>0.37500000000000006</v>
      </c>
      <c r="ACK81" s="79">
        <f>ACG35/6</f>
        <v>0.37500000000000006</v>
      </c>
      <c r="ACL81" s="79">
        <f>ACG35/6</f>
        <v>0.37500000000000006</v>
      </c>
      <c r="ACM81" s="79">
        <f>ACG35/6</f>
        <v>0.37500000000000006</v>
      </c>
      <c r="ACN81" s="79">
        <f>0</f>
        <v>0</v>
      </c>
      <c r="ACO81" s="79">
        <f>0</f>
        <v>0</v>
      </c>
      <c r="ACP81" s="79">
        <f>0</f>
        <v>0</v>
      </c>
      <c r="ACQ81" s="79">
        <f>0</f>
        <v>0</v>
      </c>
      <c r="ACR81" s="79">
        <f>0</f>
        <v>0</v>
      </c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>
        <f>0</f>
        <v>0</v>
      </c>
      <c r="ADY81" s="79">
        <f>ADX35/6</f>
        <v>0.39583333333333343</v>
      </c>
      <c r="ADZ81" s="79">
        <f>ADX35/6</f>
        <v>0.39583333333333343</v>
      </c>
      <c r="AEA81" s="79">
        <f>ADX35/6</f>
        <v>0.39583333333333343</v>
      </c>
      <c r="AEB81" s="79">
        <f>ADX35/6</f>
        <v>0.39583333333333343</v>
      </c>
      <c r="AEC81" s="79">
        <f>ADX35/6</f>
        <v>0.39583333333333343</v>
      </c>
      <c r="AED81" s="79">
        <f>ADX35/6</f>
        <v>0.39583333333333343</v>
      </c>
      <c r="AEE81" s="79">
        <f>0</f>
        <v>0</v>
      </c>
      <c r="AEF81" s="79">
        <f>0</f>
        <v>0</v>
      </c>
      <c r="AEG81" s="79">
        <f>0</f>
        <v>0</v>
      </c>
      <c r="AEH81" s="79">
        <f>0</f>
        <v>0</v>
      </c>
      <c r="AEI81" s="79">
        <f>0</f>
        <v>0</v>
      </c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>
        <f>0</f>
        <v>0</v>
      </c>
      <c r="AFP81" s="79">
        <f>AFO35/6</f>
        <v>0.20833333333333334</v>
      </c>
      <c r="AFQ81" s="79">
        <f>AFO35/6</f>
        <v>0.20833333333333334</v>
      </c>
      <c r="AFR81" s="79">
        <f>AFO35/6</f>
        <v>0.20833333333333334</v>
      </c>
      <c r="AFS81" s="79">
        <f>AFO35/6</f>
        <v>0.20833333333333334</v>
      </c>
      <c r="AFT81" s="79">
        <f>AFO35/6</f>
        <v>0.20833333333333334</v>
      </c>
      <c r="AFU81" s="79">
        <f>AFO35/6</f>
        <v>0.20833333333333334</v>
      </c>
      <c r="AFV81" s="79">
        <f>0</f>
        <v>0</v>
      </c>
      <c r="AFW81" s="79">
        <f>0</f>
        <v>0</v>
      </c>
      <c r="AFX81" s="79">
        <f>0</f>
        <v>0</v>
      </c>
      <c r="AFY81" s="79">
        <f>0</f>
        <v>0</v>
      </c>
      <c r="AFZ81" s="79">
        <f>0</f>
        <v>0</v>
      </c>
    </row>
    <row r="82" spans="1:858" x14ac:dyDescent="0.2">
      <c r="A82" s="78">
        <v>30</v>
      </c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/>
      <c r="M82" s="79"/>
      <c r="N82" s="79"/>
      <c r="O82" s="79"/>
      <c r="P82" s="79"/>
      <c r="Q82" s="79"/>
      <c r="R82" s="79"/>
      <c r="S82" s="79"/>
      <c r="T82" s="79"/>
      <c r="U82" s="79"/>
      <c r="V82" s="79"/>
      <c r="W82" s="79"/>
      <c r="X82" s="79"/>
      <c r="Y82" s="79"/>
      <c r="Z82" s="79"/>
      <c r="AA82" s="79"/>
      <c r="AB82" s="79"/>
      <c r="AC82" s="79"/>
      <c r="AD82" s="79"/>
      <c r="AE82" s="79">
        <f>0</f>
        <v>0</v>
      </c>
      <c r="AF82" s="79">
        <f>0</f>
        <v>0</v>
      </c>
      <c r="AG82" s="79">
        <f>AE36/2</f>
        <v>6.25E-2</v>
      </c>
      <c r="AH82" s="79">
        <f>AE36/2</f>
        <v>6.25E-2</v>
      </c>
      <c r="AI82" s="79">
        <f>0</f>
        <v>0</v>
      </c>
      <c r="AJ82" s="79">
        <f>0</f>
        <v>0</v>
      </c>
      <c r="AK82" s="79">
        <f>0</f>
        <v>0</v>
      </c>
      <c r="AL82" s="79">
        <f>0</f>
        <v>0</v>
      </c>
      <c r="AM82" s="79">
        <f>0</f>
        <v>0</v>
      </c>
      <c r="AN82" s="79">
        <f>0</f>
        <v>0</v>
      </c>
      <c r="AO82" s="79">
        <f>0</f>
        <v>0</v>
      </c>
      <c r="AR82" s="78">
        <v>30</v>
      </c>
      <c r="AS82" s="79"/>
      <c r="AT82" s="79"/>
      <c r="AU82" s="79"/>
      <c r="AV82" s="79"/>
      <c r="AW82" s="79"/>
      <c r="AX82" s="79"/>
      <c r="AY82" s="79"/>
      <c r="AZ82" s="79"/>
      <c r="BA82" s="79"/>
      <c r="BB82" s="79"/>
      <c r="BC82" s="79"/>
      <c r="BD82" s="79"/>
      <c r="BE82" s="79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79">
        <f>BV36/7</f>
        <v>3.5714285714285712E-2</v>
      </c>
      <c r="BW82" s="79">
        <f>BV36/7</f>
        <v>3.5714285714285712E-2</v>
      </c>
      <c r="BX82" s="79">
        <f>BV36/7</f>
        <v>3.5714285714285712E-2</v>
      </c>
      <c r="BY82" s="79">
        <f>BV36/7</f>
        <v>3.5714285714285712E-2</v>
      </c>
      <c r="BZ82" s="79">
        <f>BV36/7</f>
        <v>3.5714285714285712E-2</v>
      </c>
      <c r="CA82" s="79">
        <f>BV36/7</f>
        <v>3.5714285714285712E-2</v>
      </c>
      <c r="CB82" s="79">
        <f>BV36/7</f>
        <v>3.5714285714285712E-2</v>
      </c>
      <c r="CC82" s="79">
        <f>0</f>
        <v>0</v>
      </c>
      <c r="CD82" s="79">
        <f>0</f>
        <v>0</v>
      </c>
      <c r="CE82" s="79">
        <f>0</f>
        <v>0</v>
      </c>
      <c r="CF82" s="79">
        <f>0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>
        <f>DM36/7</f>
        <v>5.3571428571428568E-2</v>
      </c>
      <c r="DN82" s="79">
        <f>DM36/7</f>
        <v>5.3571428571428568E-2</v>
      </c>
      <c r="DO82" s="79">
        <f>DM36/7</f>
        <v>5.3571428571428568E-2</v>
      </c>
      <c r="DP82" s="79">
        <f>DM36/7</f>
        <v>5.3571428571428568E-2</v>
      </c>
      <c r="DQ82" s="79">
        <f>DM36/7</f>
        <v>5.3571428571428568E-2</v>
      </c>
      <c r="DR82" s="79">
        <f>DM36/7</f>
        <v>5.3571428571428568E-2</v>
      </c>
      <c r="DS82" s="79">
        <f>DM36/7</f>
        <v>5.3571428571428568E-2</v>
      </c>
      <c r="DT82" s="79">
        <f>0</f>
        <v>0</v>
      </c>
      <c r="DU82" s="79">
        <f>0</f>
        <v>0</v>
      </c>
      <c r="DV82" s="79">
        <f>0</f>
        <v>0</v>
      </c>
      <c r="DW82" s="79">
        <f>0</f>
        <v>0</v>
      </c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>
        <f>0</f>
        <v>0</v>
      </c>
      <c r="FE82" s="79">
        <f>FD36/6</f>
        <v>8.3333333333333329E-2</v>
      </c>
      <c r="FF82" s="79">
        <f>FD36/6</f>
        <v>8.3333333333333329E-2</v>
      </c>
      <c r="FG82" s="79">
        <f>FD36/6</f>
        <v>8.3333333333333329E-2</v>
      </c>
      <c r="FH82" s="79">
        <f>FD36/6</f>
        <v>8.3333333333333329E-2</v>
      </c>
      <c r="FI82" s="79">
        <f>FD36/6</f>
        <v>8.3333333333333329E-2</v>
      </c>
      <c r="FJ82" s="79">
        <f>FD36/6</f>
        <v>8.3333333333333329E-2</v>
      </c>
      <c r="FK82" s="79">
        <f>0</f>
        <v>0</v>
      </c>
      <c r="FL82" s="79">
        <f>0</f>
        <v>0</v>
      </c>
      <c r="FM82" s="79">
        <f>0</f>
        <v>0</v>
      </c>
      <c r="FN82" s="79">
        <f>0</f>
        <v>0</v>
      </c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>
        <f>0</f>
        <v>0</v>
      </c>
      <c r="GV82" s="79">
        <f>GU36/6</f>
        <v>0.10416666666666667</v>
      </c>
      <c r="GW82" s="79">
        <f>GU36/6</f>
        <v>0.10416666666666667</v>
      </c>
      <c r="GX82" s="79">
        <f>GU36/6</f>
        <v>0.10416666666666667</v>
      </c>
      <c r="GY82" s="79">
        <f>GU36/6</f>
        <v>0.10416666666666667</v>
      </c>
      <c r="GZ82" s="79">
        <f>GU36/6</f>
        <v>0.10416666666666667</v>
      </c>
      <c r="HA82" s="79">
        <f>GU36/6</f>
        <v>0.10416666666666667</v>
      </c>
      <c r="HB82" s="79">
        <f>0</f>
        <v>0</v>
      </c>
      <c r="HC82" s="79">
        <f>0</f>
        <v>0</v>
      </c>
      <c r="HD82" s="79">
        <f>0</f>
        <v>0</v>
      </c>
      <c r="HE82" s="79">
        <f>0</f>
        <v>0</v>
      </c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>
        <f>0</f>
        <v>0</v>
      </c>
      <c r="IM82" s="79">
        <f>IL36/6</f>
        <v>0.12500000000000003</v>
      </c>
      <c r="IN82" s="79">
        <f>IL36/6</f>
        <v>0.12500000000000003</v>
      </c>
      <c r="IO82" s="79">
        <f>IL36/6</f>
        <v>0.12500000000000003</v>
      </c>
      <c r="IP82" s="79">
        <f>IL36/6</f>
        <v>0.12500000000000003</v>
      </c>
      <c r="IQ82" s="79">
        <f>IL36/6</f>
        <v>0.12500000000000003</v>
      </c>
      <c r="IR82" s="79">
        <f>IL36/6</f>
        <v>0.12500000000000003</v>
      </c>
      <c r="IS82" s="79">
        <f>0</f>
        <v>0</v>
      </c>
      <c r="IT82" s="79">
        <f>0</f>
        <v>0</v>
      </c>
      <c r="IU82" s="79">
        <f>0</f>
        <v>0</v>
      </c>
      <c r="IV82" s="79">
        <f>0</f>
        <v>0</v>
      </c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>
        <f>0</f>
        <v>0</v>
      </c>
      <c r="KD82" s="79">
        <f>KC36/6</f>
        <v>0.14583333333333334</v>
      </c>
      <c r="KE82" s="79">
        <f>KC36/6</f>
        <v>0.14583333333333334</v>
      </c>
      <c r="KF82" s="79">
        <f>KC36/6</f>
        <v>0.14583333333333334</v>
      </c>
      <c r="KG82" s="79">
        <f>KC36/6</f>
        <v>0.14583333333333334</v>
      </c>
      <c r="KH82" s="79">
        <f>KC36/6</f>
        <v>0.14583333333333334</v>
      </c>
      <c r="KI82" s="79">
        <f>KC36/6</f>
        <v>0.14583333333333334</v>
      </c>
      <c r="KJ82" s="79">
        <f>0</f>
        <v>0</v>
      </c>
      <c r="KK82" s="79">
        <f>0</f>
        <v>0</v>
      </c>
      <c r="KL82" s="79">
        <f>0</f>
        <v>0</v>
      </c>
      <c r="KM82" s="79">
        <f>0</f>
        <v>0</v>
      </c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>
        <f>0</f>
        <v>0</v>
      </c>
      <c r="LU82" s="79">
        <f>LT36/6</f>
        <v>0.16666666666666666</v>
      </c>
      <c r="LV82" s="79">
        <f>LT36/6</f>
        <v>0.16666666666666666</v>
      </c>
      <c r="LW82" s="79">
        <f>LT36/6</f>
        <v>0.16666666666666666</v>
      </c>
      <c r="LX82" s="79">
        <f>LT36/6</f>
        <v>0.16666666666666666</v>
      </c>
      <c r="LY82" s="79">
        <f>LT36/6</f>
        <v>0.16666666666666666</v>
      </c>
      <c r="LZ82" s="79">
        <f>LT36/6</f>
        <v>0.16666666666666666</v>
      </c>
      <c r="MA82" s="79">
        <f>0</f>
        <v>0</v>
      </c>
      <c r="MB82" s="79">
        <f>0</f>
        <v>0</v>
      </c>
      <c r="MC82" s="79">
        <f>0</f>
        <v>0</v>
      </c>
      <c r="MD82" s="79">
        <f>0</f>
        <v>0</v>
      </c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>
        <f>0</f>
        <v>0</v>
      </c>
      <c r="NL82" s="79">
        <f>NK36/6</f>
        <v>0.1875</v>
      </c>
      <c r="NM82" s="79">
        <f>NK36/6</f>
        <v>0.1875</v>
      </c>
      <c r="NN82" s="79">
        <f>NK36/6</f>
        <v>0.1875</v>
      </c>
      <c r="NO82" s="79">
        <f>NK36/6</f>
        <v>0.1875</v>
      </c>
      <c r="NP82" s="79">
        <f>NK36/6</f>
        <v>0.1875</v>
      </c>
      <c r="NQ82" s="79">
        <f>NK36/6</f>
        <v>0.1875</v>
      </c>
      <c r="NR82" s="79">
        <f>0</f>
        <v>0</v>
      </c>
      <c r="NS82" s="79">
        <f>0</f>
        <v>0</v>
      </c>
      <c r="NT82" s="79">
        <f>0</f>
        <v>0</v>
      </c>
      <c r="NU82" s="79">
        <f>0</f>
        <v>0</v>
      </c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>
        <f>0</f>
        <v>0</v>
      </c>
      <c r="PC82" s="79">
        <f>PB36/6</f>
        <v>0.20833333333333334</v>
      </c>
      <c r="PD82" s="79">
        <f>PB36/6</f>
        <v>0.20833333333333334</v>
      </c>
      <c r="PE82" s="79">
        <f>PB36/6</f>
        <v>0.20833333333333334</v>
      </c>
      <c r="PF82" s="79">
        <f>PB36/6</f>
        <v>0.20833333333333334</v>
      </c>
      <c r="PG82" s="79">
        <f>PB36/6</f>
        <v>0.20833333333333334</v>
      </c>
      <c r="PH82" s="79">
        <f>PB36/6</f>
        <v>0.20833333333333334</v>
      </c>
      <c r="PI82" s="79">
        <f>0</f>
        <v>0</v>
      </c>
      <c r="PJ82" s="79">
        <f>0</f>
        <v>0</v>
      </c>
      <c r="PK82" s="79">
        <f>0</f>
        <v>0</v>
      </c>
      <c r="PL82" s="79">
        <f>0</f>
        <v>0</v>
      </c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>
        <f>0</f>
        <v>0</v>
      </c>
      <c r="QT82" s="79">
        <f>QS36/6</f>
        <v>0.22916666666666663</v>
      </c>
      <c r="QU82" s="79">
        <f>QS36/6</f>
        <v>0.22916666666666663</v>
      </c>
      <c r="QV82" s="79">
        <f>QS36/6</f>
        <v>0.22916666666666663</v>
      </c>
      <c r="QW82" s="79">
        <f>QS36/6</f>
        <v>0.22916666666666663</v>
      </c>
      <c r="QX82" s="79">
        <f>QS36/6</f>
        <v>0.22916666666666663</v>
      </c>
      <c r="QY82" s="79">
        <f>QS36/6</f>
        <v>0.22916666666666663</v>
      </c>
      <c r="QZ82" s="79">
        <f>0</f>
        <v>0</v>
      </c>
      <c r="RA82" s="79">
        <f>0</f>
        <v>0</v>
      </c>
      <c r="RB82" s="79">
        <f>0</f>
        <v>0</v>
      </c>
      <c r="RC82" s="79">
        <f>0</f>
        <v>0</v>
      </c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>
        <f>0</f>
        <v>0</v>
      </c>
      <c r="SK82" s="79">
        <f>SJ36/6</f>
        <v>0.24999999999999997</v>
      </c>
      <c r="SL82" s="79">
        <f>SJ36/6</f>
        <v>0.24999999999999997</v>
      </c>
      <c r="SM82" s="79">
        <f>SJ36/6</f>
        <v>0.24999999999999997</v>
      </c>
      <c r="SN82" s="79">
        <f>SJ36/6</f>
        <v>0.24999999999999997</v>
      </c>
      <c r="SO82" s="79">
        <f>SJ36/6</f>
        <v>0.24999999999999997</v>
      </c>
      <c r="SP82" s="79">
        <f>SJ36/6</f>
        <v>0.24999999999999997</v>
      </c>
      <c r="SQ82" s="79">
        <f>0</f>
        <v>0</v>
      </c>
      <c r="SR82" s="79">
        <f>0</f>
        <v>0</v>
      </c>
      <c r="SS82" s="79">
        <f>0</f>
        <v>0</v>
      </c>
      <c r="ST82" s="79">
        <f>0</f>
        <v>0</v>
      </c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>
        <f>0</f>
        <v>0</v>
      </c>
      <c r="UB82" s="79">
        <f>UA36/6</f>
        <v>0.27083333333333331</v>
      </c>
      <c r="UC82" s="79">
        <f>UA36/6</f>
        <v>0.27083333333333331</v>
      </c>
      <c r="UD82" s="79">
        <f>UA36/6</f>
        <v>0.27083333333333331</v>
      </c>
      <c r="UE82" s="79">
        <f>UA36/6</f>
        <v>0.27083333333333331</v>
      </c>
      <c r="UF82" s="79">
        <f>UA36/6</f>
        <v>0.27083333333333331</v>
      </c>
      <c r="UG82" s="79">
        <f>UA36/6</f>
        <v>0.27083333333333331</v>
      </c>
      <c r="UH82" s="79">
        <f>0</f>
        <v>0</v>
      </c>
      <c r="UI82" s="79">
        <f>0</f>
        <v>0</v>
      </c>
      <c r="UJ82" s="79">
        <f>0</f>
        <v>0</v>
      </c>
      <c r="UK82" s="79">
        <f>0</f>
        <v>0</v>
      </c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>
        <f>0</f>
        <v>0</v>
      </c>
      <c r="VS82" s="79">
        <f>VR36/6</f>
        <v>0.29166666666666663</v>
      </c>
      <c r="VT82" s="79">
        <f>VR36/6</f>
        <v>0.29166666666666663</v>
      </c>
      <c r="VU82" s="79">
        <f>VR36/6</f>
        <v>0.29166666666666663</v>
      </c>
      <c r="VV82" s="79">
        <f>VR36/6</f>
        <v>0.29166666666666663</v>
      </c>
      <c r="VW82" s="79">
        <f>VR36/6</f>
        <v>0.29166666666666663</v>
      </c>
      <c r="VX82" s="79">
        <f>VR36/6</f>
        <v>0.29166666666666663</v>
      </c>
      <c r="VY82" s="79">
        <f>0</f>
        <v>0</v>
      </c>
      <c r="VZ82" s="79">
        <f>0</f>
        <v>0</v>
      </c>
      <c r="WA82" s="79">
        <f>0</f>
        <v>0</v>
      </c>
      <c r="WB82" s="79">
        <f>0</f>
        <v>0</v>
      </c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>
        <f>0</f>
        <v>0</v>
      </c>
      <c r="XJ82" s="79">
        <f>XI36/6</f>
        <v>0.3125</v>
      </c>
      <c r="XK82" s="79">
        <f>XI36/6</f>
        <v>0.3125</v>
      </c>
      <c r="XL82" s="79">
        <f>XI36/6</f>
        <v>0.3125</v>
      </c>
      <c r="XM82" s="79">
        <f>XI36/6</f>
        <v>0.3125</v>
      </c>
      <c r="XN82" s="79">
        <f>XI36/6</f>
        <v>0.3125</v>
      </c>
      <c r="XO82" s="79">
        <f>XI36/6</f>
        <v>0.3125</v>
      </c>
      <c r="XP82" s="79">
        <f>0</f>
        <v>0</v>
      </c>
      <c r="XQ82" s="79">
        <f>0</f>
        <v>0</v>
      </c>
      <c r="XR82" s="79">
        <f>0</f>
        <v>0</v>
      </c>
      <c r="XS82" s="79">
        <f>0</f>
        <v>0</v>
      </c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>
        <f>0</f>
        <v>0</v>
      </c>
      <c r="ZA82" s="79">
        <f>YZ36/6</f>
        <v>0.33333333333333331</v>
      </c>
      <c r="ZB82" s="79">
        <f>YZ36/6</f>
        <v>0.33333333333333331</v>
      </c>
      <c r="ZC82" s="79">
        <f>YZ36/6</f>
        <v>0.33333333333333331</v>
      </c>
      <c r="ZD82" s="79">
        <f>YZ36/6</f>
        <v>0.33333333333333331</v>
      </c>
      <c r="ZE82" s="79">
        <f>YZ36/6</f>
        <v>0.33333333333333331</v>
      </c>
      <c r="ZF82" s="79">
        <f>YZ36/6</f>
        <v>0.33333333333333331</v>
      </c>
      <c r="ZG82" s="79">
        <f>0</f>
        <v>0</v>
      </c>
      <c r="ZH82" s="79">
        <f>0</f>
        <v>0</v>
      </c>
      <c r="ZI82" s="79">
        <f>0</f>
        <v>0</v>
      </c>
      <c r="ZJ82" s="79">
        <f>0</f>
        <v>0</v>
      </c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>
        <f>0</f>
        <v>0</v>
      </c>
      <c r="AAR82" s="79">
        <f>AAQ36/6</f>
        <v>0.35416666666666669</v>
      </c>
      <c r="AAS82" s="79">
        <f>AAQ36/6</f>
        <v>0.35416666666666669</v>
      </c>
      <c r="AAT82" s="79">
        <f>AAQ36/6</f>
        <v>0.35416666666666669</v>
      </c>
      <c r="AAU82" s="79">
        <f>AAQ36/6</f>
        <v>0.35416666666666669</v>
      </c>
      <c r="AAV82" s="79">
        <f>AAQ36/6</f>
        <v>0.35416666666666669</v>
      </c>
      <c r="AAW82" s="79">
        <f>AAQ36/6</f>
        <v>0.35416666666666669</v>
      </c>
      <c r="AAX82" s="79">
        <f>0</f>
        <v>0</v>
      </c>
      <c r="AAY82" s="79">
        <f>0</f>
        <v>0</v>
      </c>
      <c r="AAZ82" s="79">
        <f>0</f>
        <v>0</v>
      </c>
      <c r="ABA82" s="79">
        <f>0</f>
        <v>0</v>
      </c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>
        <f>0</f>
        <v>0</v>
      </c>
      <c r="ACI82" s="79">
        <f>ACH36/6</f>
        <v>0.37500000000000006</v>
      </c>
      <c r="ACJ82" s="79">
        <f>ACH36/6</f>
        <v>0.37500000000000006</v>
      </c>
      <c r="ACK82" s="79">
        <f>ACH36/6</f>
        <v>0.37500000000000006</v>
      </c>
      <c r="ACL82" s="79">
        <f>ACH36/6</f>
        <v>0.37500000000000006</v>
      </c>
      <c r="ACM82" s="79">
        <f>ACH36/6</f>
        <v>0.37500000000000006</v>
      </c>
      <c r="ACN82" s="79">
        <f>ACH36/6</f>
        <v>0.37500000000000006</v>
      </c>
      <c r="ACO82" s="79">
        <f>0</f>
        <v>0</v>
      </c>
      <c r="ACP82" s="79">
        <f>0</f>
        <v>0</v>
      </c>
      <c r="ACQ82" s="79">
        <f>0</f>
        <v>0</v>
      </c>
      <c r="ACR82" s="79">
        <f>0</f>
        <v>0</v>
      </c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>
        <f>0</f>
        <v>0</v>
      </c>
      <c r="ADZ82" s="79">
        <f>ADY36/6</f>
        <v>0.39583333333333343</v>
      </c>
      <c r="AEA82" s="79">
        <f>ADY36/6</f>
        <v>0.39583333333333343</v>
      </c>
      <c r="AEB82" s="79">
        <f>ADY36/6</f>
        <v>0.39583333333333343</v>
      </c>
      <c r="AEC82" s="79">
        <f>ADY36/6</f>
        <v>0.39583333333333343</v>
      </c>
      <c r="AED82" s="79">
        <f>ADY36/6</f>
        <v>0.39583333333333343</v>
      </c>
      <c r="AEE82" s="79">
        <f>ADY36/6</f>
        <v>0.39583333333333343</v>
      </c>
      <c r="AEF82" s="79">
        <f>0</f>
        <v>0</v>
      </c>
      <c r="AEG82" s="79">
        <f>0</f>
        <v>0</v>
      </c>
      <c r="AEH82" s="79">
        <f>0</f>
        <v>0</v>
      </c>
      <c r="AEI82" s="79">
        <f>0</f>
        <v>0</v>
      </c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>
        <f>0</f>
        <v>0</v>
      </c>
      <c r="AFQ82" s="79">
        <f>AFP36/6</f>
        <v>0.20833333333333334</v>
      </c>
      <c r="AFR82" s="79">
        <f>AFP36/6</f>
        <v>0.20833333333333334</v>
      </c>
      <c r="AFS82" s="79">
        <f>AFP36/6</f>
        <v>0.20833333333333334</v>
      </c>
      <c r="AFT82" s="79">
        <f>AFP36/6</f>
        <v>0.20833333333333334</v>
      </c>
      <c r="AFU82" s="79">
        <f>AFP36/6</f>
        <v>0.20833333333333334</v>
      </c>
      <c r="AFV82" s="79">
        <f>AFP36/6</f>
        <v>0.20833333333333334</v>
      </c>
      <c r="AFW82" s="79">
        <f>0</f>
        <v>0</v>
      </c>
      <c r="AFX82" s="79">
        <f>0</f>
        <v>0</v>
      </c>
      <c r="AFY82" s="79">
        <f>0</f>
        <v>0</v>
      </c>
      <c r="AFZ82" s="79">
        <f>0</f>
        <v>0</v>
      </c>
    </row>
    <row r="83" spans="1:858" x14ac:dyDescent="0.2">
      <c r="A83" s="78">
        <v>31</v>
      </c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/>
      <c r="M83" s="79"/>
      <c r="N83" s="79"/>
      <c r="O83" s="79"/>
      <c r="P83" s="79"/>
      <c r="Q83" s="79"/>
      <c r="R83" s="79"/>
      <c r="S83" s="79"/>
      <c r="T83" s="79"/>
      <c r="U83" s="79"/>
      <c r="V83" s="79"/>
      <c r="W83" s="79"/>
      <c r="X83" s="79"/>
      <c r="Y83" s="79"/>
      <c r="Z83" s="79"/>
      <c r="AA83" s="79"/>
      <c r="AB83" s="79"/>
      <c r="AC83" s="79"/>
      <c r="AD83" s="79"/>
      <c r="AE83" s="79"/>
      <c r="AF83" s="79">
        <f>0</f>
        <v>0</v>
      </c>
      <c r="AG83" s="79">
        <f>0</f>
        <v>0</v>
      </c>
      <c r="AH83" s="79">
        <f>AF37/2</f>
        <v>6.25E-2</v>
      </c>
      <c r="AI83" s="79">
        <f>AF37/2</f>
        <v>6.25E-2</v>
      </c>
      <c r="AJ83" s="79">
        <f>0</f>
        <v>0</v>
      </c>
      <c r="AK83" s="79">
        <f>0</f>
        <v>0</v>
      </c>
      <c r="AL83" s="79">
        <f>0</f>
        <v>0</v>
      </c>
      <c r="AM83" s="79">
        <f>0</f>
        <v>0</v>
      </c>
      <c r="AN83" s="79">
        <f>0</f>
        <v>0</v>
      </c>
      <c r="AO83" s="79">
        <f>0</f>
        <v>0</v>
      </c>
      <c r="AR83" s="78">
        <v>31</v>
      </c>
      <c r="AS83" s="79"/>
      <c r="AT83" s="79"/>
      <c r="AU83" s="79"/>
      <c r="AV83" s="79"/>
      <c r="AW83" s="79"/>
      <c r="AX83" s="79"/>
      <c r="AY83" s="79"/>
      <c r="AZ83" s="79"/>
      <c r="BA83" s="79"/>
      <c r="BB83" s="79"/>
      <c r="BC83" s="79"/>
      <c r="BD83" s="79"/>
      <c r="BE83" s="79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79">
        <f>BW37/7</f>
        <v>3.5714285714285712E-2</v>
      </c>
      <c r="BX83" s="79">
        <f>BW37/7</f>
        <v>3.5714285714285712E-2</v>
      </c>
      <c r="BY83" s="79">
        <f>BW37/7</f>
        <v>3.5714285714285712E-2</v>
      </c>
      <c r="BZ83" s="79">
        <f>BW37/7</f>
        <v>3.5714285714285712E-2</v>
      </c>
      <c r="CA83" s="79">
        <f>BW37/7</f>
        <v>3.5714285714285712E-2</v>
      </c>
      <c r="CB83" s="79">
        <f>BW37/7</f>
        <v>3.5714285714285712E-2</v>
      </c>
      <c r="CC83" s="79">
        <f>BW37/7</f>
        <v>3.5714285714285712E-2</v>
      </c>
      <c r="CD83" s="79">
        <f>0</f>
        <v>0</v>
      </c>
      <c r="CE83" s="79">
        <f>0</f>
        <v>0</v>
      </c>
      <c r="CF83" s="79">
        <f>0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>
        <f>DN37/7</f>
        <v>5.3571428571428568E-2</v>
      </c>
      <c r="DO83" s="79">
        <f>DN37/7</f>
        <v>5.3571428571428568E-2</v>
      </c>
      <c r="DP83" s="79">
        <f>DN37/7</f>
        <v>5.3571428571428568E-2</v>
      </c>
      <c r="DQ83" s="79">
        <f>DN37/7</f>
        <v>5.3571428571428568E-2</v>
      </c>
      <c r="DR83" s="79">
        <f>DN37/7</f>
        <v>5.3571428571428568E-2</v>
      </c>
      <c r="DS83" s="79">
        <f>DN37/7</f>
        <v>5.3571428571428568E-2</v>
      </c>
      <c r="DT83" s="79">
        <f>DN37/7</f>
        <v>5.3571428571428568E-2</v>
      </c>
      <c r="DU83" s="79">
        <f>0</f>
        <v>0</v>
      </c>
      <c r="DV83" s="79">
        <f>0</f>
        <v>0</v>
      </c>
      <c r="DW83" s="79">
        <f>0</f>
        <v>0</v>
      </c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>
        <f>0</f>
        <v>0</v>
      </c>
      <c r="FF83" s="79">
        <f>FE37/6</f>
        <v>8.3333333333333329E-2</v>
      </c>
      <c r="FG83" s="79">
        <f>FE37/6</f>
        <v>8.3333333333333329E-2</v>
      </c>
      <c r="FH83" s="79">
        <f>FE37/6</f>
        <v>8.3333333333333329E-2</v>
      </c>
      <c r="FI83" s="79">
        <f>FE37/6</f>
        <v>8.3333333333333329E-2</v>
      </c>
      <c r="FJ83" s="79">
        <f>FE37/6</f>
        <v>8.3333333333333329E-2</v>
      </c>
      <c r="FK83" s="79">
        <f>FE37/6</f>
        <v>8.3333333333333329E-2</v>
      </c>
      <c r="FL83" s="79">
        <f>0</f>
        <v>0</v>
      </c>
      <c r="FM83" s="79">
        <f>0</f>
        <v>0</v>
      </c>
      <c r="FN83" s="79">
        <f>0</f>
        <v>0</v>
      </c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>
        <f>0</f>
        <v>0</v>
      </c>
      <c r="GW83" s="79">
        <f>GV37/6</f>
        <v>0.10416666666666667</v>
      </c>
      <c r="GX83" s="79">
        <f>GV37/6</f>
        <v>0.10416666666666667</v>
      </c>
      <c r="GY83" s="79">
        <f>GV37/6</f>
        <v>0.10416666666666667</v>
      </c>
      <c r="GZ83" s="79">
        <f>GV37/6</f>
        <v>0.10416666666666667</v>
      </c>
      <c r="HA83" s="79">
        <f>GV37/6</f>
        <v>0.10416666666666667</v>
      </c>
      <c r="HB83" s="79">
        <f>GV37/6</f>
        <v>0.10416666666666667</v>
      </c>
      <c r="HC83" s="79">
        <f>0</f>
        <v>0</v>
      </c>
      <c r="HD83" s="79">
        <f>0</f>
        <v>0</v>
      </c>
      <c r="HE83" s="79">
        <f>0</f>
        <v>0</v>
      </c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>
        <f>0</f>
        <v>0</v>
      </c>
      <c r="IN83" s="79">
        <f>IM37/6</f>
        <v>0.12500000000000003</v>
      </c>
      <c r="IO83" s="79">
        <f>IM37/6</f>
        <v>0.12500000000000003</v>
      </c>
      <c r="IP83" s="79">
        <f>IM37/6</f>
        <v>0.12500000000000003</v>
      </c>
      <c r="IQ83" s="79">
        <f>IM37/6</f>
        <v>0.12500000000000003</v>
      </c>
      <c r="IR83" s="79">
        <f>IM37/6</f>
        <v>0.12500000000000003</v>
      </c>
      <c r="IS83" s="79">
        <f>IM37/6</f>
        <v>0.12500000000000003</v>
      </c>
      <c r="IT83" s="79">
        <f>0</f>
        <v>0</v>
      </c>
      <c r="IU83" s="79">
        <f>0</f>
        <v>0</v>
      </c>
      <c r="IV83" s="79">
        <f>0</f>
        <v>0</v>
      </c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>
        <f>0</f>
        <v>0</v>
      </c>
      <c r="KE83" s="79">
        <f>KD37/6</f>
        <v>0.14583333333333334</v>
      </c>
      <c r="KF83" s="79">
        <f>KD37/6</f>
        <v>0.14583333333333334</v>
      </c>
      <c r="KG83" s="79">
        <f>KD37/6</f>
        <v>0.14583333333333334</v>
      </c>
      <c r="KH83" s="79">
        <f>KD37/6</f>
        <v>0.14583333333333334</v>
      </c>
      <c r="KI83" s="79">
        <f>KD37/6</f>
        <v>0.14583333333333334</v>
      </c>
      <c r="KJ83" s="79">
        <f>KD37/6</f>
        <v>0.14583333333333334</v>
      </c>
      <c r="KK83" s="79">
        <f>0</f>
        <v>0</v>
      </c>
      <c r="KL83" s="79">
        <f>0</f>
        <v>0</v>
      </c>
      <c r="KM83" s="79">
        <f>0</f>
        <v>0</v>
      </c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>
        <f>0</f>
        <v>0</v>
      </c>
      <c r="LV83" s="79">
        <f>LU37/6</f>
        <v>0.16666666666666666</v>
      </c>
      <c r="LW83" s="79">
        <f>LU37/6</f>
        <v>0.16666666666666666</v>
      </c>
      <c r="LX83" s="79">
        <f>LU37/6</f>
        <v>0.16666666666666666</v>
      </c>
      <c r="LY83" s="79">
        <f>LU37/6</f>
        <v>0.16666666666666666</v>
      </c>
      <c r="LZ83" s="79">
        <f>LU37/6</f>
        <v>0.16666666666666666</v>
      </c>
      <c r="MA83" s="79">
        <f>LU37/6</f>
        <v>0.16666666666666666</v>
      </c>
      <c r="MB83" s="79">
        <f>0</f>
        <v>0</v>
      </c>
      <c r="MC83" s="79">
        <f>0</f>
        <v>0</v>
      </c>
      <c r="MD83" s="79">
        <f>0</f>
        <v>0</v>
      </c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>
        <f>0</f>
        <v>0</v>
      </c>
      <c r="NM83" s="79">
        <f>NL37/6</f>
        <v>0.1875</v>
      </c>
      <c r="NN83" s="79">
        <f>NL37/6</f>
        <v>0.1875</v>
      </c>
      <c r="NO83" s="79">
        <f>NL37/6</f>
        <v>0.1875</v>
      </c>
      <c r="NP83" s="79">
        <f>NL37/6</f>
        <v>0.1875</v>
      </c>
      <c r="NQ83" s="79">
        <f>NL37/6</f>
        <v>0.1875</v>
      </c>
      <c r="NR83" s="79">
        <f>NL37/6</f>
        <v>0.1875</v>
      </c>
      <c r="NS83" s="79">
        <f>0</f>
        <v>0</v>
      </c>
      <c r="NT83" s="79">
        <f>0</f>
        <v>0</v>
      </c>
      <c r="NU83" s="79">
        <f>0</f>
        <v>0</v>
      </c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>
        <f>0</f>
        <v>0</v>
      </c>
      <c r="PD83" s="79">
        <f>PC37/6</f>
        <v>0.20833333333333334</v>
      </c>
      <c r="PE83" s="79">
        <f>PC37/6</f>
        <v>0.20833333333333334</v>
      </c>
      <c r="PF83" s="79">
        <f>PC37/6</f>
        <v>0.20833333333333334</v>
      </c>
      <c r="PG83" s="79">
        <f>PC37/6</f>
        <v>0.20833333333333334</v>
      </c>
      <c r="PH83" s="79">
        <f>PC37/6</f>
        <v>0.20833333333333334</v>
      </c>
      <c r="PI83" s="79">
        <f>PC37/6</f>
        <v>0.20833333333333334</v>
      </c>
      <c r="PJ83" s="79">
        <f>0</f>
        <v>0</v>
      </c>
      <c r="PK83" s="79">
        <f>0</f>
        <v>0</v>
      </c>
      <c r="PL83" s="79">
        <f>0</f>
        <v>0</v>
      </c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>
        <f>0</f>
        <v>0</v>
      </c>
      <c r="QU83" s="79">
        <f>QT37/6</f>
        <v>0.22916666666666663</v>
      </c>
      <c r="QV83" s="79">
        <f>QT37/6</f>
        <v>0.22916666666666663</v>
      </c>
      <c r="QW83" s="79">
        <f>QT37/6</f>
        <v>0.22916666666666663</v>
      </c>
      <c r="QX83" s="79">
        <f>QT37/6</f>
        <v>0.22916666666666663</v>
      </c>
      <c r="QY83" s="79">
        <f>QT37/6</f>
        <v>0.22916666666666663</v>
      </c>
      <c r="QZ83" s="79">
        <f>QT37/6</f>
        <v>0.22916666666666663</v>
      </c>
      <c r="RA83" s="79">
        <f>0</f>
        <v>0</v>
      </c>
      <c r="RB83" s="79">
        <f>0</f>
        <v>0</v>
      </c>
      <c r="RC83" s="79">
        <f>0</f>
        <v>0</v>
      </c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>
        <f>0</f>
        <v>0</v>
      </c>
      <c r="SL83" s="79">
        <f>SK37/6</f>
        <v>0.24999999999999997</v>
      </c>
      <c r="SM83" s="79">
        <f>SK37/6</f>
        <v>0.24999999999999997</v>
      </c>
      <c r="SN83" s="79">
        <f>SK37/6</f>
        <v>0.24999999999999997</v>
      </c>
      <c r="SO83" s="79">
        <f>SK37/6</f>
        <v>0.24999999999999997</v>
      </c>
      <c r="SP83" s="79">
        <f>SK37/6</f>
        <v>0.24999999999999997</v>
      </c>
      <c r="SQ83" s="79">
        <f>SK37/6</f>
        <v>0.24999999999999997</v>
      </c>
      <c r="SR83" s="79">
        <f>0</f>
        <v>0</v>
      </c>
      <c r="SS83" s="79">
        <f>0</f>
        <v>0</v>
      </c>
      <c r="ST83" s="79">
        <f>0</f>
        <v>0</v>
      </c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>
        <f>0</f>
        <v>0</v>
      </c>
      <c r="UC83" s="79">
        <f>UB37/6</f>
        <v>0.27083333333333331</v>
      </c>
      <c r="UD83" s="79">
        <f>UB37/6</f>
        <v>0.27083333333333331</v>
      </c>
      <c r="UE83" s="79">
        <f>UB37/6</f>
        <v>0.27083333333333331</v>
      </c>
      <c r="UF83" s="79">
        <f>UB37/6</f>
        <v>0.27083333333333331</v>
      </c>
      <c r="UG83" s="79">
        <f>UB37/6</f>
        <v>0.27083333333333331</v>
      </c>
      <c r="UH83" s="79">
        <f>UB37/6</f>
        <v>0.27083333333333331</v>
      </c>
      <c r="UI83" s="79">
        <f>0</f>
        <v>0</v>
      </c>
      <c r="UJ83" s="79">
        <f>0</f>
        <v>0</v>
      </c>
      <c r="UK83" s="79">
        <f>0</f>
        <v>0</v>
      </c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>
        <f>0</f>
        <v>0</v>
      </c>
      <c r="VT83" s="79">
        <f>VS37/6</f>
        <v>0.29166666666666663</v>
      </c>
      <c r="VU83" s="79">
        <f>VS37/6</f>
        <v>0.29166666666666663</v>
      </c>
      <c r="VV83" s="79">
        <f>VS37/6</f>
        <v>0.29166666666666663</v>
      </c>
      <c r="VW83" s="79">
        <f>VS37/6</f>
        <v>0.29166666666666663</v>
      </c>
      <c r="VX83" s="79">
        <f>VS37/6</f>
        <v>0.29166666666666663</v>
      </c>
      <c r="VY83" s="79">
        <f>VS37/6</f>
        <v>0.29166666666666663</v>
      </c>
      <c r="VZ83" s="79">
        <f>0</f>
        <v>0</v>
      </c>
      <c r="WA83" s="79">
        <f>0</f>
        <v>0</v>
      </c>
      <c r="WB83" s="79">
        <f>0</f>
        <v>0</v>
      </c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>
        <f>0</f>
        <v>0</v>
      </c>
      <c r="XK83" s="79">
        <f>XJ37/6</f>
        <v>0.3125</v>
      </c>
      <c r="XL83" s="79">
        <f>XJ37/6</f>
        <v>0.3125</v>
      </c>
      <c r="XM83" s="79">
        <f>XJ37/6</f>
        <v>0.3125</v>
      </c>
      <c r="XN83" s="79">
        <f>XJ37/6</f>
        <v>0.3125</v>
      </c>
      <c r="XO83" s="79">
        <f>XJ37/6</f>
        <v>0.3125</v>
      </c>
      <c r="XP83" s="79">
        <f>XJ37/6</f>
        <v>0.3125</v>
      </c>
      <c r="XQ83" s="79">
        <f>0</f>
        <v>0</v>
      </c>
      <c r="XR83" s="79">
        <f>0</f>
        <v>0</v>
      </c>
      <c r="XS83" s="79">
        <f>0</f>
        <v>0</v>
      </c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>
        <f>0</f>
        <v>0</v>
      </c>
      <c r="ZB83" s="79">
        <f>ZA37/6</f>
        <v>0.33333333333333331</v>
      </c>
      <c r="ZC83" s="79">
        <f>ZA37/6</f>
        <v>0.33333333333333331</v>
      </c>
      <c r="ZD83" s="79">
        <f>ZA37/6</f>
        <v>0.33333333333333331</v>
      </c>
      <c r="ZE83" s="79">
        <f>ZA37/6</f>
        <v>0.33333333333333331</v>
      </c>
      <c r="ZF83" s="79">
        <f>ZA37/6</f>
        <v>0.33333333333333331</v>
      </c>
      <c r="ZG83" s="79">
        <f>ZA37/6</f>
        <v>0.33333333333333331</v>
      </c>
      <c r="ZH83" s="79">
        <f>0</f>
        <v>0</v>
      </c>
      <c r="ZI83" s="79">
        <f>0</f>
        <v>0</v>
      </c>
      <c r="ZJ83" s="79">
        <f>0</f>
        <v>0</v>
      </c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>
        <f>0</f>
        <v>0</v>
      </c>
      <c r="AAS83" s="79">
        <f>AAR37/6</f>
        <v>0.35416666666666669</v>
      </c>
      <c r="AAT83" s="79">
        <f>AAR37/6</f>
        <v>0.35416666666666669</v>
      </c>
      <c r="AAU83" s="79">
        <f>AAR37/6</f>
        <v>0.35416666666666669</v>
      </c>
      <c r="AAV83" s="79">
        <f>AAR37/6</f>
        <v>0.35416666666666669</v>
      </c>
      <c r="AAW83" s="79">
        <f>AAR37/6</f>
        <v>0.35416666666666669</v>
      </c>
      <c r="AAX83" s="79">
        <f>AAR37/6</f>
        <v>0.35416666666666669</v>
      </c>
      <c r="AAY83" s="79">
        <f>0</f>
        <v>0</v>
      </c>
      <c r="AAZ83" s="79">
        <f>0</f>
        <v>0</v>
      </c>
      <c r="ABA83" s="79">
        <f>0</f>
        <v>0</v>
      </c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>
        <f>0</f>
        <v>0</v>
      </c>
      <c r="ACJ83" s="79">
        <f>ACI37/6</f>
        <v>0.37500000000000006</v>
      </c>
      <c r="ACK83" s="79">
        <f>ACI37/6</f>
        <v>0.37500000000000006</v>
      </c>
      <c r="ACL83" s="79">
        <f>ACI37/6</f>
        <v>0.37500000000000006</v>
      </c>
      <c r="ACM83" s="79">
        <f>ACI37/6</f>
        <v>0.37500000000000006</v>
      </c>
      <c r="ACN83" s="79">
        <f>ACI37/6</f>
        <v>0.37500000000000006</v>
      </c>
      <c r="ACO83" s="79">
        <f>ACI37/6</f>
        <v>0.37500000000000006</v>
      </c>
      <c r="ACP83" s="79">
        <f>0</f>
        <v>0</v>
      </c>
      <c r="ACQ83" s="79">
        <f>0</f>
        <v>0</v>
      </c>
      <c r="ACR83" s="79">
        <f>0</f>
        <v>0</v>
      </c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>
        <f>0</f>
        <v>0</v>
      </c>
      <c r="AEA83" s="79">
        <f>ADZ37/6</f>
        <v>0.39583333333333343</v>
      </c>
      <c r="AEB83" s="79">
        <f>ADZ37/6</f>
        <v>0.39583333333333343</v>
      </c>
      <c r="AEC83" s="79">
        <f>ADZ37/6</f>
        <v>0.39583333333333343</v>
      </c>
      <c r="AED83" s="79">
        <f>ADZ37/6</f>
        <v>0.39583333333333343</v>
      </c>
      <c r="AEE83" s="79">
        <f>ADZ37/6</f>
        <v>0.39583333333333343</v>
      </c>
      <c r="AEF83" s="79">
        <f>ADZ37/6</f>
        <v>0.39583333333333343</v>
      </c>
      <c r="AEG83" s="79">
        <f>0</f>
        <v>0</v>
      </c>
      <c r="AEH83" s="79">
        <f>0</f>
        <v>0</v>
      </c>
      <c r="AEI83" s="79">
        <f>0</f>
        <v>0</v>
      </c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>
        <f>0</f>
        <v>0</v>
      </c>
      <c r="AFR83" s="79">
        <f>AFQ37/6</f>
        <v>0.20833333333333334</v>
      </c>
      <c r="AFS83" s="79">
        <f>AFQ37/6</f>
        <v>0.20833333333333334</v>
      </c>
      <c r="AFT83" s="79">
        <f>AFQ37/6</f>
        <v>0.20833333333333334</v>
      </c>
      <c r="AFU83" s="79">
        <f>AFQ37/6</f>
        <v>0.20833333333333334</v>
      </c>
      <c r="AFV83" s="79">
        <f>AFQ37/6</f>
        <v>0.20833333333333334</v>
      </c>
      <c r="AFW83" s="79">
        <f>AFQ37/6</f>
        <v>0.20833333333333334</v>
      </c>
      <c r="AFX83" s="79">
        <f>0</f>
        <v>0</v>
      </c>
      <c r="AFY83" s="79">
        <f>0</f>
        <v>0</v>
      </c>
      <c r="AFZ83" s="79">
        <f>0</f>
        <v>0</v>
      </c>
    </row>
    <row r="84" spans="1:858" x14ac:dyDescent="0.2">
      <c r="A84" s="78">
        <v>32</v>
      </c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/>
      <c r="M84" s="79"/>
      <c r="N84" s="79"/>
      <c r="O84" s="79"/>
      <c r="P84" s="79"/>
      <c r="Q84" s="79"/>
      <c r="R84" s="79"/>
      <c r="S84" s="79"/>
      <c r="T84" s="79"/>
      <c r="U84" s="79"/>
      <c r="V84" s="79"/>
      <c r="W84" s="79"/>
      <c r="X84" s="79"/>
      <c r="Y84" s="79"/>
      <c r="Z84" s="79"/>
      <c r="AA84" s="79"/>
      <c r="AB84" s="79"/>
      <c r="AC84" s="79"/>
      <c r="AD84" s="79"/>
      <c r="AE84" s="79"/>
      <c r="AF84" s="79"/>
      <c r="AG84" s="79">
        <f>0</f>
        <v>0</v>
      </c>
      <c r="AH84" s="79">
        <f>0</f>
        <v>0</v>
      </c>
      <c r="AI84" s="79">
        <f>AG38/2</f>
        <v>6.25E-2</v>
      </c>
      <c r="AJ84" s="79">
        <f>AG38/2</f>
        <v>6.25E-2</v>
      </c>
      <c r="AK84" s="79">
        <f>0</f>
        <v>0</v>
      </c>
      <c r="AL84" s="79">
        <f>0</f>
        <v>0</v>
      </c>
      <c r="AM84" s="79">
        <f>0</f>
        <v>0</v>
      </c>
      <c r="AN84" s="79">
        <f>0</f>
        <v>0</v>
      </c>
      <c r="AO84" s="79">
        <f>0</f>
        <v>0</v>
      </c>
      <c r="AR84" s="78">
        <v>32</v>
      </c>
      <c r="AS84" s="79"/>
      <c r="AT84" s="79"/>
      <c r="AU84" s="79"/>
      <c r="AV84" s="79"/>
      <c r="AW84" s="79"/>
      <c r="AX84" s="79"/>
      <c r="AY84" s="79"/>
      <c r="AZ84" s="79"/>
      <c r="BA84" s="79"/>
      <c r="BB84" s="79"/>
      <c r="BC84" s="79"/>
      <c r="BD84" s="79"/>
      <c r="BE84" s="79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79"/>
      <c r="BX84" s="79">
        <f>BX38/7</f>
        <v>3.5714285714285712E-2</v>
      </c>
      <c r="BY84" s="79">
        <f>BX38/7</f>
        <v>3.5714285714285712E-2</v>
      </c>
      <c r="BZ84" s="79">
        <f>BX38/7</f>
        <v>3.5714285714285712E-2</v>
      </c>
      <c r="CA84" s="79">
        <f>BX38/7</f>
        <v>3.5714285714285712E-2</v>
      </c>
      <c r="CB84" s="79">
        <f>BX38/7</f>
        <v>3.5714285714285712E-2</v>
      </c>
      <c r="CC84" s="79">
        <f>BX38/7</f>
        <v>3.5714285714285712E-2</v>
      </c>
      <c r="CD84" s="79">
        <f>BX38/7</f>
        <v>3.5714285714285712E-2</v>
      </c>
      <c r="CE84" s="79">
        <f>0</f>
        <v>0</v>
      </c>
      <c r="CF84" s="79">
        <f>0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>
        <f>DO38/7</f>
        <v>5.3571428571428568E-2</v>
      </c>
      <c r="DP84" s="79">
        <f>DO38/7</f>
        <v>5.3571428571428568E-2</v>
      </c>
      <c r="DQ84" s="79">
        <f>DO38/7</f>
        <v>5.3571428571428568E-2</v>
      </c>
      <c r="DR84" s="79">
        <f>DO38/7</f>
        <v>5.3571428571428568E-2</v>
      </c>
      <c r="DS84" s="79">
        <f>DO38/7</f>
        <v>5.3571428571428568E-2</v>
      </c>
      <c r="DT84" s="79">
        <f>DO38/7</f>
        <v>5.3571428571428568E-2</v>
      </c>
      <c r="DU84" s="79">
        <f>DO38/7</f>
        <v>5.3571428571428568E-2</v>
      </c>
      <c r="DV84" s="79">
        <f>0</f>
        <v>0</v>
      </c>
      <c r="DW84" s="79">
        <f>0</f>
        <v>0</v>
      </c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>
        <f>0</f>
        <v>0</v>
      </c>
      <c r="FG84" s="79">
        <f>FF38/6</f>
        <v>8.3333333333333329E-2</v>
      </c>
      <c r="FH84" s="79">
        <f>FF38/6</f>
        <v>8.3333333333333329E-2</v>
      </c>
      <c r="FI84" s="79">
        <f>FF38/6</f>
        <v>8.3333333333333329E-2</v>
      </c>
      <c r="FJ84" s="79">
        <f>FF38/6</f>
        <v>8.3333333333333329E-2</v>
      </c>
      <c r="FK84" s="79">
        <f>FF38/6</f>
        <v>8.3333333333333329E-2</v>
      </c>
      <c r="FL84" s="79">
        <f>FF38/6</f>
        <v>8.3333333333333329E-2</v>
      </c>
      <c r="FM84" s="79">
        <f>0</f>
        <v>0</v>
      </c>
      <c r="FN84" s="79">
        <f>0</f>
        <v>0</v>
      </c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>
        <f>0</f>
        <v>0</v>
      </c>
      <c r="GX84" s="79">
        <f>GW38/6</f>
        <v>0.10416666666666667</v>
      </c>
      <c r="GY84" s="79">
        <f>GW38/6</f>
        <v>0.10416666666666667</v>
      </c>
      <c r="GZ84" s="79">
        <f>GW38/6</f>
        <v>0.10416666666666667</v>
      </c>
      <c r="HA84" s="79">
        <f>GW38/6</f>
        <v>0.10416666666666667</v>
      </c>
      <c r="HB84" s="79">
        <f>GW38/6</f>
        <v>0.10416666666666667</v>
      </c>
      <c r="HC84" s="79">
        <f>GW38/6</f>
        <v>0.10416666666666667</v>
      </c>
      <c r="HD84" s="79">
        <f>0</f>
        <v>0</v>
      </c>
      <c r="HE84" s="79">
        <f>0</f>
        <v>0</v>
      </c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>
        <f>0</f>
        <v>0</v>
      </c>
      <c r="IO84" s="79">
        <f>IN38/6</f>
        <v>0.12500000000000003</v>
      </c>
      <c r="IP84" s="79">
        <f>IN38/6</f>
        <v>0.12500000000000003</v>
      </c>
      <c r="IQ84" s="79">
        <f>IN38/6</f>
        <v>0.12500000000000003</v>
      </c>
      <c r="IR84" s="79">
        <f>IN38/6</f>
        <v>0.12500000000000003</v>
      </c>
      <c r="IS84" s="79">
        <f>IN38/6</f>
        <v>0.12500000000000003</v>
      </c>
      <c r="IT84" s="79">
        <f>IN38/6</f>
        <v>0.12500000000000003</v>
      </c>
      <c r="IU84" s="79">
        <f>0</f>
        <v>0</v>
      </c>
      <c r="IV84" s="79">
        <f>0</f>
        <v>0</v>
      </c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>
        <f>0</f>
        <v>0</v>
      </c>
      <c r="KF84" s="79">
        <f>KE38/6</f>
        <v>0.14583333333333334</v>
      </c>
      <c r="KG84" s="79">
        <f>KE38/6</f>
        <v>0.14583333333333334</v>
      </c>
      <c r="KH84" s="79">
        <f>KE38/6</f>
        <v>0.14583333333333334</v>
      </c>
      <c r="KI84" s="79">
        <f>KE38/6</f>
        <v>0.14583333333333334</v>
      </c>
      <c r="KJ84" s="79">
        <f>KE38/6</f>
        <v>0.14583333333333334</v>
      </c>
      <c r="KK84" s="79">
        <f>KE38/6</f>
        <v>0.14583333333333334</v>
      </c>
      <c r="KL84" s="79">
        <f>0</f>
        <v>0</v>
      </c>
      <c r="KM84" s="79">
        <f>0</f>
        <v>0</v>
      </c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>
        <f>0</f>
        <v>0</v>
      </c>
      <c r="LW84" s="79">
        <f>LV38/6</f>
        <v>0.16666666666666666</v>
      </c>
      <c r="LX84" s="79">
        <f>LV38/6</f>
        <v>0.16666666666666666</v>
      </c>
      <c r="LY84" s="79">
        <f>LV38/6</f>
        <v>0.16666666666666666</v>
      </c>
      <c r="LZ84" s="79">
        <f>LV38/6</f>
        <v>0.16666666666666666</v>
      </c>
      <c r="MA84" s="79">
        <f>LV38/6</f>
        <v>0.16666666666666666</v>
      </c>
      <c r="MB84" s="79">
        <f>LV38/6</f>
        <v>0.16666666666666666</v>
      </c>
      <c r="MC84" s="79">
        <f>0</f>
        <v>0</v>
      </c>
      <c r="MD84" s="79">
        <f>0</f>
        <v>0</v>
      </c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>
        <f>0</f>
        <v>0</v>
      </c>
      <c r="NN84" s="79">
        <f>NM38/6</f>
        <v>0.1875</v>
      </c>
      <c r="NO84" s="79">
        <f>NM38/6</f>
        <v>0.1875</v>
      </c>
      <c r="NP84" s="79">
        <f>NM38/6</f>
        <v>0.1875</v>
      </c>
      <c r="NQ84" s="79">
        <f>NM38/6</f>
        <v>0.1875</v>
      </c>
      <c r="NR84" s="79">
        <f>NM38/6</f>
        <v>0.1875</v>
      </c>
      <c r="NS84" s="79">
        <f>NM38/6</f>
        <v>0.1875</v>
      </c>
      <c r="NT84" s="79">
        <f>0</f>
        <v>0</v>
      </c>
      <c r="NU84" s="79">
        <f>0</f>
        <v>0</v>
      </c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>
        <f>0</f>
        <v>0</v>
      </c>
      <c r="PE84" s="79">
        <f>PD38/6</f>
        <v>0.20833333333333334</v>
      </c>
      <c r="PF84" s="79">
        <f>PD38/6</f>
        <v>0.20833333333333334</v>
      </c>
      <c r="PG84" s="79">
        <f>PD38/6</f>
        <v>0.20833333333333334</v>
      </c>
      <c r="PH84" s="79">
        <f>PD38/6</f>
        <v>0.20833333333333334</v>
      </c>
      <c r="PI84" s="79">
        <f>PD38/6</f>
        <v>0.20833333333333334</v>
      </c>
      <c r="PJ84" s="79">
        <f>PD38/6</f>
        <v>0.20833333333333334</v>
      </c>
      <c r="PK84" s="79">
        <f>0</f>
        <v>0</v>
      </c>
      <c r="PL84" s="79">
        <f>0</f>
        <v>0</v>
      </c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>
        <f>0</f>
        <v>0</v>
      </c>
      <c r="QV84" s="79">
        <f>QU38/6</f>
        <v>0.22916666666666663</v>
      </c>
      <c r="QW84" s="79">
        <f>QU38/6</f>
        <v>0.22916666666666663</v>
      </c>
      <c r="QX84" s="79">
        <f>QU38/6</f>
        <v>0.22916666666666663</v>
      </c>
      <c r="QY84" s="79">
        <f>QU38/6</f>
        <v>0.22916666666666663</v>
      </c>
      <c r="QZ84" s="79">
        <f>QU38/6</f>
        <v>0.22916666666666663</v>
      </c>
      <c r="RA84" s="79">
        <f>QU38/6</f>
        <v>0.22916666666666663</v>
      </c>
      <c r="RB84" s="79">
        <f>0</f>
        <v>0</v>
      </c>
      <c r="RC84" s="79">
        <f>0</f>
        <v>0</v>
      </c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>
        <f>0</f>
        <v>0</v>
      </c>
      <c r="SM84" s="79">
        <f>SL38/6</f>
        <v>0.24999999999999997</v>
      </c>
      <c r="SN84" s="79">
        <f>SL38/6</f>
        <v>0.24999999999999997</v>
      </c>
      <c r="SO84" s="79">
        <f>SL38/6</f>
        <v>0.24999999999999997</v>
      </c>
      <c r="SP84" s="79">
        <f>SL38/6</f>
        <v>0.24999999999999997</v>
      </c>
      <c r="SQ84" s="79">
        <f>SL38/6</f>
        <v>0.24999999999999997</v>
      </c>
      <c r="SR84" s="79">
        <f>SL38/6</f>
        <v>0.24999999999999997</v>
      </c>
      <c r="SS84" s="79">
        <f>0</f>
        <v>0</v>
      </c>
      <c r="ST84" s="79">
        <f>0</f>
        <v>0</v>
      </c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>
        <f>0</f>
        <v>0</v>
      </c>
      <c r="UD84" s="79">
        <f>UC38/6</f>
        <v>0.27083333333333331</v>
      </c>
      <c r="UE84" s="79">
        <f>UC38/6</f>
        <v>0.27083333333333331</v>
      </c>
      <c r="UF84" s="79">
        <f>UC38/6</f>
        <v>0.27083333333333331</v>
      </c>
      <c r="UG84" s="79">
        <f>UC38/6</f>
        <v>0.27083333333333331</v>
      </c>
      <c r="UH84" s="79">
        <f>UC38/6</f>
        <v>0.27083333333333331</v>
      </c>
      <c r="UI84" s="79">
        <f>UC38/6</f>
        <v>0.27083333333333331</v>
      </c>
      <c r="UJ84" s="79">
        <f>0</f>
        <v>0</v>
      </c>
      <c r="UK84" s="79">
        <f>0</f>
        <v>0</v>
      </c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>
        <f>0</f>
        <v>0</v>
      </c>
      <c r="VU84" s="79">
        <f>VT38/6</f>
        <v>0.29166666666666663</v>
      </c>
      <c r="VV84" s="79">
        <f>VT38/6</f>
        <v>0.29166666666666663</v>
      </c>
      <c r="VW84" s="79">
        <f>VT38/6</f>
        <v>0.29166666666666663</v>
      </c>
      <c r="VX84" s="79">
        <f>VT38/6</f>
        <v>0.29166666666666663</v>
      </c>
      <c r="VY84" s="79">
        <f>VT38/6</f>
        <v>0.29166666666666663</v>
      </c>
      <c r="VZ84" s="79">
        <f>VT38/6</f>
        <v>0.29166666666666663</v>
      </c>
      <c r="WA84" s="79">
        <f>0</f>
        <v>0</v>
      </c>
      <c r="WB84" s="79">
        <f>0</f>
        <v>0</v>
      </c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>
        <f>0</f>
        <v>0</v>
      </c>
      <c r="XL84" s="79">
        <f>XK38/6</f>
        <v>0.3125</v>
      </c>
      <c r="XM84" s="79">
        <f>XK38/6</f>
        <v>0.3125</v>
      </c>
      <c r="XN84" s="79">
        <f>XK38/6</f>
        <v>0.3125</v>
      </c>
      <c r="XO84" s="79">
        <f>XK38/6</f>
        <v>0.3125</v>
      </c>
      <c r="XP84" s="79">
        <f>XK38/6</f>
        <v>0.3125</v>
      </c>
      <c r="XQ84" s="79">
        <f>XK38/6</f>
        <v>0.3125</v>
      </c>
      <c r="XR84" s="79">
        <f>0</f>
        <v>0</v>
      </c>
      <c r="XS84" s="79">
        <f>0</f>
        <v>0</v>
      </c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>
        <f>0</f>
        <v>0</v>
      </c>
      <c r="ZC84" s="79">
        <f>ZB38/6</f>
        <v>0.33333333333333331</v>
      </c>
      <c r="ZD84" s="79">
        <f>ZB38/6</f>
        <v>0.33333333333333331</v>
      </c>
      <c r="ZE84" s="79">
        <f>ZB38/6</f>
        <v>0.33333333333333331</v>
      </c>
      <c r="ZF84" s="79">
        <f>ZB38/6</f>
        <v>0.33333333333333331</v>
      </c>
      <c r="ZG84" s="79">
        <f>ZB38/6</f>
        <v>0.33333333333333331</v>
      </c>
      <c r="ZH84" s="79">
        <f>ZB38/6</f>
        <v>0.33333333333333331</v>
      </c>
      <c r="ZI84" s="79">
        <f>0</f>
        <v>0</v>
      </c>
      <c r="ZJ84" s="79">
        <f>0</f>
        <v>0</v>
      </c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>
        <f>0</f>
        <v>0</v>
      </c>
      <c r="AAT84" s="79">
        <f>AAS38/6</f>
        <v>0.35416666666666669</v>
      </c>
      <c r="AAU84" s="79">
        <f>AAS38/6</f>
        <v>0.35416666666666669</v>
      </c>
      <c r="AAV84" s="79">
        <f>AAS38/6</f>
        <v>0.35416666666666669</v>
      </c>
      <c r="AAW84" s="79">
        <f>AAS38/6</f>
        <v>0.35416666666666669</v>
      </c>
      <c r="AAX84" s="79">
        <f>AAS38/6</f>
        <v>0.35416666666666669</v>
      </c>
      <c r="AAY84" s="79">
        <f>AAS38/6</f>
        <v>0.35416666666666669</v>
      </c>
      <c r="AAZ84" s="79">
        <f>0</f>
        <v>0</v>
      </c>
      <c r="ABA84" s="79">
        <f>0</f>
        <v>0</v>
      </c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>
        <f>0</f>
        <v>0</v>
      </c>
      <c r="ACK84" s="79">
        <f>ACJ38/6</f>
        <v>0.37500000000000006</v>
      </c>
      <c r="ACL84" s="79">
        <f>ACJ38/6</f>
        <v>0.37500000000000006</v>
      </c>
      <c r="ACM84" s="79">
        <f>ACJ38/6</f>
        <v>0.37500000000000006</v>
      </c>
      <c r="ACN84" s="79">
        <f>ACJ38/6</f>
        <v>0.37500000000000006</v>
      </c>
      <c r="ACO84" s="79">
        <f>ACJ38/6</f>
        <v>0.37500000000000006</v>
      </c>
      <c r="ACP84" s="79">
        <f>ACJ38/6</f>
        <v>0.37500000000000006</v>
      </c>
      <c r="ACQ84" s="79">
        <f>0</f>
        <v>0</v>
      </c>
      <c r="ACR84" s="79">
        <f>0</f>
        <v>0</v>
      </c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>
        <f>0</f>
        <v>0</v>
      </c>
      <c r="AEB84" s="79">
        <f>AEA38/6</f>
        <v>0.39583333333333343</v>
      </c>
      <c r="AEC84" s="79">
        <f>AEA38/6</f>
        <v>0.39583333333333343</v>
      </c>
      <c r="AED84" s="79">
        <f>AEA38/6</f>
        <v>0.39583333333333343</v>
      </c>
      <c r="AEE84" s="79">
        <f>AEA38/6</f>
        <v>0.39583333333333343</v>
      </c>
      <c r="AEF84" s="79">
        <f>AEA38/6</f>
        <v>0.39583333333333343</v>
      </c>
      <c r="AEG84" s="79">
        <f>AEA38/6</f>
        <v>0.39583333333333343</v>
      </c>
      <c r="AEH84" s="79">
        <f>0</f>
        <v>0</v>
      </c>
      <c r="AEI84" s="79">
        <f>0</f>
        <v>0</v>
      </c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>
        <f>0</f>
        <v>0</v>
      </c>
      <c r="AFS84" s="79">
        <f>AFR38/6</f>
        <v>0.20833333333333334</v>
      </c>
      <c r="AFT84" s="79">
        <f>AFR38/6</f>
        <v>0.20833333333333334</v>
      </c>
      <c r="AFU84" s="79">
        <f>AFR38/6</f>
        <v>0.20833333333333334</v>
      </c>
      <c r="AFV84" s="79">
        <f>AFR38/6</f>
        <v>0.20833333333333334</v>
      </c>
      <c r="AFW84" s="79">
        <f>AFR38/6</f>
        <v>0.20833333333333334</v>
      </c>
      <c r="AFX84" s="79">
        <f>AFR38/6</f>
        <v>0.20833333333333334</v>
      </c>
      <c r="AFY84" s="79">
        <f>0</f>
        <v>0</v>
      </c>
      <c r="AFZ84" s="79">
        <f>0</f>
        <v>0</v>
      </c>
    </row>
    <row r="85" spans="1:858" x14ac:dyDescent="0.2">
      <c r="A85" s="78">
        <v>33</v>
      </c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/>
      <c r="M85" s="79"/>
      <c r="N85" s="79"/>
      <c r="O85" s="79"/>
      <c r="P85" s="79"/>
      <c r="Q85" s="79"/>
      <c r="R85" s="79"/>
      <c r="S85" s="79"/>
      <c r="T85" s="79"/>
      <c r="U85" s="79"/>
      <c r="V85" s="79"/>
      <c r="W85" s="79"/>
      <c r="X85" s="79"/>
      <c r="Y85" s="79"/>
      <c r="Z85" s="79"/>
      <c r="AA85" s="79"/>
      <c r="AB85" s="79"/>
      <c r="AC85" s="79"/>
      <c r="AD85" s="79"/>
      <c r="AE85" s="79"/>
      <c r="AF85" s="79"/>
      <c r="AG85" s="79"/>
      <c r="AH85" s="79">
        <f>0</f>
        <v>0</v>
      </c>
      <c r="AI85" s="79">
        <f>0</f>
        <v>0</v>
      </c>
      <c r="AJ85" s="79">
        <f>AH39/2</f>
        <v>6.25E-2</v>
      </c>
      <c r="AK85" s="79">
        <f>AH39/2</f>
        <v>6.25E-2</v>
      </c>
      <c r="AL85" s="79">
        <f>0</f>
        <v>0</v>
      </c>
      <c r="AM85" s="79">
        <f>0</f>
        <v>0</v>
      </c>
      <c r="AN85" s="79">
        <f>0</f>
        <v>0</v>
      </c>
      <c r="AO85" s="79">
        <f>0</f>
        <v>0</v>
      </c>
      <c r="AR85" s="78">
        <v>33</v>
      </c>
      <c r="AS85" s="79"/>
      <c r="AT85" s="79"/>
      <c r="AU85" s="79"/>
      <c r="AV85" s="79"/>
      <c r="AW85" s="79"/>
      <c r="AX85" s="79"/>
      <c r="AY85" s="79"/>
      <c r="AZ85" s="79"/>
      <c r="BA85" s="79"/>
      <c r="BB85" s="79"/>
      <c r="BC85" s="79"/>
      <c r="BD85" s="79"/>
      <c r="BE85" s="79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79"/>
      <c r="BX85" s="79"/>
      <c r="BY85" s="79">
        <f>BY39/7</f>
        <v>3.5714285714285712E-2</v>
      </c>
      <c r="BZ85" s="79">
        <f>BY39/7</f>
        <v>3.5714285714285712E-2</v>
      </c>
      <c r="CA85" s="79">
        <f>BY39/7</f>
        <v>3.5714285714285712E-2</v>
      </c>
      <c r="CB85" s="79">
        <f>BY39/7</f>
        <v>3.5714285714285712E-2</v>
      </c>
      <c r="CC85" s="79">
        <f>BY39/7</f>
        <v>3.5714285714285712E-2</v>
      </c>
      <c r="CD85" s="79">
        <f>BY39/7</f>
        <v>3.5714285714285712E-2</v>
      </c>
      <c r="CE85" s="79">
        <f>BY39/7</f>
        <v>3.5714285714285712E-2</v>
      </c>
      <c r="CF85" s="79">
        <f>0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>
        <f>DP39/7</f>
        <v>5.3571428571428568E-2</v>
      </c>
      <c r="DQ85" s="79">
        <f>DP39/7</f>
        <v>5.3571428571428568E-2</v>
      </c>
      <c r="DR85" s="79">
        <f>DP39/7</f>
        <v>5.3571428571428568E-2</v>
      </c>
      <c r="DS85" s="79">
        <f>DP39/7</f>
        <v>5.3571428571428568E-2</v>
      </c>
      <c r="DT85" s="79">
        <f>DP39/7</f>
        <v>5.3571428571428568E-2</v>
      </c>
      <c r="DU85" s="79">
        <f>DP39/7</f>
        <v>5.3571428571428568E-2</v>
      </c>
      <c r="DV85" s="79">
        <f>DP39/7</f>
        <v>5.3571428571428568E-2</v>
      </c>
      <c r="DW85" s="79">
        <f>0</f>
        <v>0</v>
      </c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>
        <f>0</f>
        <v>0</v>
      </c>
      <c r="FH85" s="79">
        <f>FG39/6</f>
        <v>8.3333333333333329E-2</v>
      </c>
      <c r="FI85" s="79">
        <f>FG39/6</f>
        <v>8.3333333333333329E-2</v>
      </c>
      <c r="FJ85" s="79">
        <f>FG39/6</f>
        <v>8.3333333333333329E-2</v>
      </c>
      <c r="FK85" s="79">
        <f>FG39/6</f>
        <v>8.3333333333333329E-2</v>
      </c>
      <c r="FL85" s="79">
        <f>FG39/6</f>
        <v>8.3333333333333329E-2</v>
      </c>
      <c r="FM85" s="79">
        <f>FG39/6</f>
        <v>8.3333333333333329E-2</v>
      </c>
      <c r="FN85" s="79">
        <f>0</f>
        <v>0</v>
      </c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>
        <f>0</f>
        <v>0</v>
      </c>
      <c r="GY85" s="79">
        <f>GX39/6</f>
        <v>0.10416666666666667</v>
      </c>
      <c r="GZ85" s="79">
        <f>GX39/6</f>
        <v>0.10416666666666667</v>
      </c>
      <c r="HA85" s="79">
        <f>GX39/6</f>
        <v>0.10416666666666667</v>
      </c>
      <c r="HB85" s="79">
        <f>GX39/6</f>
        <v>0.10416666666666667</v>
      </c>
      <c r="HC85" s="79">
        <f>GX39/6</f>
        <v>0.10416666666666667</v>
      </c>
      <c r="HD85" s="79">
        <f>GX39/6</f>
        <v>0.10416666666666667</v>
      </c>
      <c r="HE85" s="79">
        <f>0</f>
        <v>0</v>
      </c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>
        <f>0</f>
        <v>0</v>
      </c>
      <c r="IP85" s="79">
        <f>IO39/6</f>
        <v>0.12500000000000003</v>
      </c>
      <c r="IQ85" s="79">
        <f>IO39/6</f>
        <v>0.12500000000000003</v>
      </c>
      <c r="IR85" s="79">
        <f>IO39/6</f>
        <v>0.12500000000000003</v>
      </c>
      <c r="IS85" s="79">
        <f>IO39/6</f>
        <v>0.12500000000000003</v>
      </c>
      <c r="IT85" s="79">
        <f>IO39/6</f>
        <v>0.12500000000000003</v>
      </c>
      <c r="IU85" s="79">
        <f>IO39/6</f>
        <v>0.12500000000000003</v>
      </c>
      <c r="IV85" s="79">
        <f>0</f>
        <v>0</v>
      </c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>
        <f>0</f>
        <v>0</v>
      </c>
      <c r="KG85" s="79">
        <f>KF39/6</f>
        <v>0.14583333333333334</v>
      </c>
      <c r="KH85" s="79">
        <f>KF39/6</f>
        <v>0.14583333333333334</v>
      </c>
      <c r="KI85" s="79">
        <f>KF39/6</f>
        <v>0.14583333333333334</v>
      </c>
      <c r="KJ85" s="79">
        <f>KF39/6</f>
        <v>0.14583333333333334</v>
      </c>
      <c r="KK85" s="79">
        <f>KF39/6</f>
        <v>0.14583333333333334</v>
      </c>
      <c r="KL85" s="79">
        <f>KF39/6</f>
        <v>0.14583333333333334</v>
      </c>
      <c r="KM85" s="79">
        <f>0</f>
        <v>0</v>
      </c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>
        <f>0</f>
        <v>0</v>
      </c>
      <c r="LX85" s="79">
        <f>LW39/6</f>
        <v>0.16666666666666666</v>
      </c>
      <c r="LY85" s="79">
        <f>LW39/6</f>
        <v>0.16666666666666666</v>
      </c>
      <c r="LZ85" s="79">
        <f>LW39/6</f>
        <v>0.16666666666666666</v>
      </c>
      <c r="MA85" s="79">
        <f>LW39/6</f>
        <v>0.16666666666666666</v>
      </c>
      <c r="MB85" s="79">
        <f>LW39/6</f>
        <v>0.16666666666666666</v>
      </c>
      <c r="MC85" s="79">
        <f>LW39/6</f>
        <v>0.16666666666666666</v>
      </c>
      <c r="MD85" s="79">
        <f>0</f>
        <v>0</v>
      </c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>
        <f>0</f>
        <v>0</v>
      </c>
      <c r="NO85" s="79">
        <f>NN39/6</f>
        <v>0.1875</v>
      </c>
      <c r="NP85" s="79">
        <f>NN39/6</f>
        <v>0.1875</v>
      </c>
      <c r="NQ85" s="79">
        <f>NN39/6</f>
        <v>0.1875</v>
      </c>
      <c r="NR85" s="79">
        <f>NN39/6</f>
        <v>0.1875</v>
      </c>
      <c r="NS85" s="79">
        <f>NN39/6</f>
        <v>0.1875</v>
      </c>
      <c r="NT85" s="79">
        <f>NN39/6</f>
        <v>0.1875</v>
      </c>
      <c r="NU85" s="79">
        <f>0</f>
        <v>0</v>
      </c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>
        <f>0</f>
        <v>0</v>
      </c>
      <c r="PF85" s="79">
        <f>PE39/6</f>
        <v>0.20833333333333334</v>
      </c>
      <c r="PG85" s="79">
        <f>PE39/6</f>
        <v>0.20833333333333334</v>
      </c>
      <c r="PH85" s="79">
        <f>PE39/6</f>
        <v>0.20833333333333334</v>
      </c>
      <c r="PI85" s="79">
        <f>PE39/6</f>
        <v>0.20833333333333334</v>
      </c>
      <c r="PJ85" s="79">
        <f>PE39/6</f>
        <v>0.20833333333333334</v>
      </c>
      <c r="PK85" s="79">
        <f>PE39/6</f>
        <v>0.20833333333333334</v>
      </c>
      <c r="PL85" s="79">
        <f>0</f>
        <v>0</v>
      </c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>
        <f>0</f>
        <v>0</v>
      </c>
      <c r="QW85" s="79">
        <f>QV39/6</f>
        <v>0.22916666666666663</v>
      </c>
      <c r="QX85" s="79">
        <f>QV39/6</f>
        <v>0.22916666666666663</v>
      </c>
      <c r="QY85" s="79">
        <f>QV39/6</f>
        <v>0.22916666666666663</v>
      </c>
      <c r="QZ85" s="79">
        <f>QV39/6</f>
        <v>0.22916666666666663</v>
      </c>
      <c r="RA85" s="79">
        <f>QV39/6</f>
        <v>0.22916666666666663</v>
      </c>
      <c r="RB85" s="79">
        <f>QV39/6</f>
        <v>0.22916666666666663</v>
      </c>
      <c r="RC85" s="79">
        <f>0</f>
        <v>0</v>
      </c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>
        <f>0</f>
        <v>0</v>
      </c>
      <c r="SN85" s="79">
        <f>SM39/6</f>
        <v>0.24999999999999997</v>
      </c>
      <c r="SO85" s="79">
        <f>SM39/6</f>
        <v>0.24999999999999997</v>
      </c>
      <c r="SP85" s="79">
        <f>SM39/6</f>
        <v>0.24999999999999997</v>
      </c>
      <c r="SQ85" s="79">
        <f>SM39/6</f>
        <v>0.24999999999999997</v>
      </c>
      <c r="SR85" s="79">
        <f>SM39/6</f>
        <v>0.24999999999999997</v>
      </c>
      <c r="SS85" s="79">
        <f>SM39/6</f>
        <v>0.24999999999999997</v>
      </c>
      <c r="ST85" s="79">
        <f>0</f>
        <v>0</v>
      </c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>
        <f>0</f>
        <v>0</v>
      </c>
      <c r="UE85" s="79">
        <f>UD39/6</f>
        <v>0.27083333333333331</v>
      </c>
      <c r="UF85" s="79">
        <f>UD39/6</f>
        <v>0.27083333333333331</v>
      </c>
      <c r="UG85" s="79">
        <f>UD39/6</f>
        <v>0.27083333333333331</v>
      </c>
      <c r="UH85" s="79">
        <f>UD39/6</f>
        <v>0.27083333333333331</v>
      </c>
      <c r="UI85" s="79">
        <f>UD39/6</f>
        <v>0.27083333333333331</v>
      </c>
      <c r="UJ85" s="79">
        <f>UD39/6</f>
        <v>0.27083333333333331</v>
      </c>
      <c r="UK85" s="79">
        <f>0</f>
        <v>0</v>
      </c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>
        <f>0</f>
        <v>0</v>
      </c>
      <c r="VV85" s="79">
        <f>VU39/6</f>
        <v>0.29166666666666663</v>
      </c>
      <c r="VW85" s="79">
        <f>VU39/6</f>
        <v>0.29166666666666663</v>
      </c>
      <c r="VX85" s="79">
        <f>VU39/6</f>
        <v>0.29166666666666663</v>
      </c>
      <c r="VY85" s="79">
        <f>VU39/6</f>
        <v>0.29166666666666663</v>
      </c>
      <c r="VZ85" s="79">
        <f>VU39/6</f>
        <v>0.29166666666666663</v>
      </c>
      <c r="WA85" s="79">
        <f>VU39/6</f>
        <v>0.29166666666666663</v>
      </c>
      <c r="WB85" s="79">
        <f>0</f>
        <v>0</v>
      </c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>
        <f>0</f>
        <v>0</v>
      </c>
      <c r="XM85" s="79">
        <f>XL39/6</f>
        <v>0.3125</v>
      </c>
      <c r="XN85" s="79">
        <f>XL39/6</f>
        <v>0.3125</v>
      </c>
      <c r="XO85" s="79">
        <f>XL39/6</f>
        <v>0.3125</v>
      </c>
      <c r="XP85" s="79">
        <f>XL39/6</f>
        <v>0.3125</v>
      </c>
      <c r="XQ85" s="79">
        <f>XL39/6</f>
        <v>0.3125</v>
      </c>
      <c r="XR85" s="79">
        <f>XL39/6</f>
        <v>0.3125</v>
      </c>
      <c r="XS85" s="79">
        <f>0</f>
        <v>0</v>
      </c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>
        <f>0</f>
        <v>0</v>
      </c>
      <c r="ZD85" s="79">
        <f>ZC39/6</f>
        <v>0.33333333333333331</v>
      </c>
      <c r="ZE85" s="79">
        <f>ZC39/6</f>
        <v>0.33333333333333331</v>
      </c>
      <c r="ZF85" s="79">
        <f>ZC39/6</f>
        <v>0.33333333333333331</v>
      </c>
      <c r="ZG85" s="79">
        <f>ZC39/6</f>
        <v>0.33333333333333331</v>
      </c>
      <c r="ZH85" s="79">
        <f>ZC39/6</f>
        <v>0.33333333333333331</v>
      </c>
      <c r="ZI85" s="79">
        <f>ZC39/6</f>
        <v>0.33333333333333331</v>
      </c>
      <c r="ZJ85" s="79">
        <f>0</f>
        <v>0</v>
      </c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>
        <f>0</f>
        <v>0</v>
      </c>
      <c r="AAU85" s="79">
        <f>AAT39/6</f>
        <v>0.35416666666666669</v>
      </c>
      <c r="AAV85" s="79">
        <f>AAT39/6</f>
        <v>0.35416666666666669</v>
      </c>
      <c r="AAW85" s="79">
        <f>AAT39/6</f>
        <v>0.35416666666666669</v>
      </c>
      <c r="AAX85" s="79">
        <f>AAT39/6</f>
        <v>0.35416666666666669</v>
      </c>
      <c r="AAY85" s="79">
        <f>AAT39/6</f>
        <v>0.35416666666666669</v>
      </c>
      <c r="AAZ85" s="79">
        <f>AAT39/6</f>
        <v>0.35416666666666669</v>
      </c>
      <c r="ABA85" s="79">
        <f>0</f>
        <v>0</v>
      </c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>
        <f>0</f>
        <v>0</v>
      </c>
      <c r="ACL85" s="79">
        <f>ACK39/6</f>
        <v>0.37500000000000006</v>
      </c>
      <c r="ACM85" s="79">
        <f>ACK39/6</f>
        <v>0.37500000000000006</v>
      </c>
      <c r="ACN85" s="79">
        <f>ACK39/6</f>
        <v>0.37500000000000006</v>
      </c>
      <c r="ACO85" s="79">
        <f>ACK39/6</f>
        <v>0.37500000000000006</v>
      </c>
      <c r="ACP85" s="79">
        <f>ACK39/6</f>
        <v>0.37500000000000006</v>
      </c>
      <c r="ACQ85" s="79">
        <f>ACK39/6</f>
        <v>0.37500000000000006</v>
      </c>
      <c r="ACR85" s="79">
        <f>0</f>
        <v>0</v>
      </c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>
        <f>0</f>
        <v>0</v>
      </c>
      <c r="AEC85" s="79">
        <f>AEB39/6</f>
        <v>0.39583333333333343</v>
      </c>
      <c r="AED85" s="79">
        <f>AEB39/6</f>
        <v>0.39583333333333343</v>
      </c>
      <c r="AEE85" s="79">
        <f>AEB39/6</f>
        <v>0.39583333333333343</v>
      </c>
      <c r="AEF85" s="79">
        <f>AEB39/6</f>
        <v>0.39583333333333343</v>
      </c>
      <c r="AEG85" s="79">
        <f>AEB39/6</f>
        <v>0.39583333333333343</v>
      </c>
      <c r="AEH85" s="79">
        <f>AEB39/6</f>
        <v>0.39583333333333343</v>
      </c>
      <c r="AEI85" s="79">
        <f>0</f>
        <v>0</v>
      </c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>
        <f>0</f>
        <v>0</v>
      </c>
      <c r="AFT85" s="79">
        <f>AFS39/6</f>
        <v>0.20833333333333334</v>
      </c>
      <c r="AFU85" s="79">
        <f>AFS39/6</f>
        <v>0.20833333333333334</v>
      </c>
      <c r="AFV85" s="79">
        <f>AFS39/6</f>
        <v>0.20833333333333334</v>
      </c>
      <c r="AFW85" s="79">
        <f>AFS39/6</f>
        <v>0.20833333333333334</v>
      </c>
      <c r="AFX85" s="79">
        <f>AFS39/6</f>
        <v>0.20833333333333334</v>
      </c>
      <c r="AFY85" s="79">
        <f>AFS39/6</f>
        <v>0.20833333333333334</v>
      </c>
      <c r="AFZ85" s="79">
        <f>0</f>
        <v>0</v>
      </c>
    </row>
    <row r="86" spans="1:858" x14ac:dyDescent="0.2">
      <c r="A86" s="78">
        <v>34</v>
      </c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/>
      <c r="M86" s="79"/>
      <c r="N86" s="79"/>
      <c r="O86" s="79"/>
      <c r="P86" s="79"/>
      <c r="Q86" s="79"/>
      <c r="R86" s="79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79"/>
      <c r="AD86" s="79"/>
      <c r="AE86" s="79"/>
      <c r="AF86" s="79"/>
      <c r="AG86" s="79"/>
      <c r="AH86" s="79"/>
      <c r="AI86" s="79">
        <f>0</f>
        <v>0</v>
      </c>
      <c r="AJ86" s="79">
        <f>0</f>
        <v>0</v>
      </c>
      <c r="AK86" s="79">
        <f>AI40/2</f>
        <v>6.25E-2</v>
      </c>
      <c r="AL86" s="79">
        <f>AI40/2</f>
        <v>6.25E-2</v>
      </c>
      <c r="AM86" s="79">
        <f>0</f>
        <v>0</v>
      </c>
      <c r="AN86" s="79">
        <f>0</f>
        <v>0</v>
      </c>
      <c r="AO86" s="79">
        <f>0</f>
        <v>0</v>
      </c>
      <c r="AR86" s="78">
        <v>34</v>
      </c>
      <c r="AS86" s="79"/>
      <c r="AT86" s="79"/>
      <c r="AU86" s="79"/>
      <c r="AV86" s="79"/>
      <c r="AW86" s="79"/>
      <c r="AX86" s="79"/>
      <c r="AY86" s="79"/>
      <c r="AZ86" s="79"/>
      <c r="BA86" s="79"/>
      <c r="BB86" s="79"/>
      <c r="BC86" s="79"/>
      <c r="BD86" s="79"/>
      <c r="BE86" s="79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79"/>
      <c r="BX86" s="79"/>
      <c r="BY86" s="79"/>
      <c r="BZ86" s="79">
        <f>BZ40/7</f>
        <v>3.5714285714285712E-2</v>
      </c>
      <c r="CA86" s="79">
        <f>BZ40/7</f>
        <v>3.5714285714285712E-2</v>
      </c>
      <c r="CB86" s="79">
        <f>BZ40/7</f>
        <v>3.5714285714285712E-2</v>
      </c>
      <c r="CC86" s="79">
        <f>BZ40/7</f>
        <v>3.5714285714285712E-2</v>
      </c>
      <c r="CD86" s="79">
        <f>BZ40/7</f>
        <v>3.5714285714285712E-2</v>
      </c>
      <c r="CE86" s="79">
        <f>BZ40/7</f>
        <v>3.5714285714285712E-2</v>
      </c>
      <c r="CF86" s="79">
        <f>BZ40/7</f>
        <v>3.5714285714285712E-2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>
        <f>DQ40/7</f>
        <v>5.3571428571428568E-2</v>
      </c>
      <c r="DR86" s="79">
        <f>DQ40/7</f>
        <v>5.3571428571428568E-2</v>
      </c>
      <c r="DS86" s="79">
        <f>DQ40/7</f>
        <v>5.3571428571428568E-2</v>
      </c>
      <c r="DT86" s="79">
        <f>DQ40/7</f>
        <v>5.3571428571428568E-2</v>
      </c>
      <c r="DU86" s="79">
        <f>DQ40/7</f>
        <v>5.3571428571428568E-2</v>
      </c>
      <c r="DV86" s="79">
        <f>DQ40/7</f>
        <v>5.3571428571428568E-2</v>
      </c>
      <c r="DW86" s="79">
        <f>DQ40/7</f>
        <v>5.3571428571428568E-2</v>
      </c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>
        <f>0</f>
        <v>0</v>
      </c>
      <c r="FI86" s="79">
        <f>FH40/6</f>
        <v>8.3333333333333329E-2</v>
      </c>
      <c r="FJ86" s="79">
        <f>FH40/6</f>
        <v>8.3333333333333329E-2</v>
      </c>
      <c r="FK86" s="79">
        <f>FH40/6</f>
        <v>8.3333333333333329E-2</v>
      </c>
      <c r="FL86" s="79">
        <f>FH40/6</f>
        <v>8.3333333333333329E-2</v>
      </c>
      <c r="FM86" s="79">
        <f>FH40/6</f>
        <v>8.3333333333333329E-2</v>
      </c>
      <c r="FN86" s="79">
        <f>FH40/6</f>
        <v>8.3333333333333329E-2</v>
      </c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>
        <f>0</f>
        <v>0</v>
      </c>
      <c r="GZ86" s="79">
        <f>GY40/6</f>
        <v>0.10416666666666667</v>
      </c>
      <c r="HA86" s="79">
        <f>GY40/6</f>
        <v>0.10416666666666667</v>
      </c>
      <c r="HB86" s="79">
        <f>GY40/6</f>
        <v>0.10416666666666667</v>
      </c>
      <c r="HC86" s="79">
        <f>GY40/6</f>
        <v>0.10416666666666667</v>
      </c>
      <c r="HD86" s="79">
        <f>GY40/6</f>
        <v>0.10416666666666667</v>
      </c>
      <c r="HE86" s="79">
        <f>GY40/6</f>
        <v>0.10416666666666667</v>
      </c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>
        <f>0</f>
        <v>0</v>
      </c>
      <c r="IQ86" s="79">
        <f>IP40/6</f>
        <v>0.12500000000000003</v>
      </c>
      <c r="IR86" s="79">
        <f>IP40/6</f>
        <v>0.12500000000000003</v>
      </c>
      <c r="IS86" s="79">
        <f>IP40/6</f>
        <v>0.12500000000000003</v>
      </c>
      <c r="IT86" s="79">
        <f>IP40/6</f>
        <v>0.12500000000000003</v>
      </c>
      <c r="IU86" s="79">
        <f>IP40/6</f>
        <v>0.12500000000000003</v>
      </c>
      <c r="IV86" s="79">
        <f>IP40/6</f>
        <v>0.12500000000000003</v>
      </c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>
        <f>0</f>
        <v>0</v>
      </c>
      <c r="KH86" s="79">
        <f>KG40/6</f>
        <v>0.14583333333333334</v>
      </c>
      <c r="KI86" s="79">
        <f>KG40/6</f>
        <v>0.14583333333333334</v>
      </c>
      <c r="KJ86" s="79">
        <f>KG40/6</f>
        <v>0.14583333333333334</v>
      </c>
      <c r="KK86" s="79">
        <f>KG40/6</f>
        <v>0.14583333333333334</v>
      </c>
      <c r="KL86" s="79">
        <f>KG40/6</f>
        <v>0.14583333333333334</v>
      </c>
      <c r="KM86" s="79">
        <f>KG40/6</f>
        <v>0.14583333333333334</v>
      </c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>
        <f>0</f>
        <v>0</v>
      </c>
      <c r="LY86" s="79">
        <f>LX40/6</f>
        <v>0.16666666666666666</v>
      </c>
      <c r="LZ86" s="79">
        <f>LX40/6</f>
        <v>0.16666666666666666</v>
      </c>
      <c r="MA86" s="79">
        <f>LX40/6</f>
        <v>0.16666666666666666</v>
      </c>
      <c r="MB86" s="79">
        <f>LX40/6</f>
        <v>0.16666666666666666</v>
      </c>
      <c r="MC86" s="79">
        <f>LX40/6</f>
        <v>0.16666666666666666</v>
      </c>
      <c r="MD86" s="79">
        <f>LX40/6</f>
        <v>0.16666666666666666</v>
      </c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>
        <f>0</f>
        <v>0</v>
      </c>
      <c r="NP86" s="79">
        <f>NO40/6</f>
        <v>0.1875</v>
      </c>
      <c r="NQ86" s="79">
        <f>NO40/6</f>
        <v>0.1875</v>
      </c>
      <c r="NR86" s="79">
        <f>NO40/6</f>
        <v>0.1875</v>
      </c>
      <c r="NS86" s="79">
        <f>NO40/6</f>
        <v>0.1875</v>
      </c>
      <c r="NT86" s="79">
        <f>NO40/6</f>
        <v>0.1875</v>
      </c>
      <c r="NU86" s="79">
        <f>NO40/6</f>
        <v>0.1875</v>
      </c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>
        <f>0</f>
        <v>0</v>
      </c>
      <c r="PG86" s="79">
        <f>PF40/6</f>
        <v>0.20833333333333334</v>
      </c>
      <c r="PH86" s="79">
        <f>PF40/6</f>
        <v>0.20833333333333334</v>
      </c>
      <c r="PI86" s="79">
        <f>PF40/6</f>
        <v>0.20833333333333334</v>
      </c>
      <c r="PJ86" s="79">
        <f>PF40/6</f>
        <v>0.20833333333333334</v>
      </c>
      <c r="PK86" s="79">
        <f>PF40/6</f>
        <v>0.20833333333333334</v>
      </c>
      <c r="PL86" s="79">
        <f>PF40/6</f>
        <v>0.20833333333333334</v>
      </c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>
        <f>0</f>
        <v>0</v>
      </c>
      <c r="QX86" s="79">
        <f>QW40/6</f>
        <v>0.22916666666666663</v>
      </c>
      <c r="QY86" s="79">
        <f>QW40/6</f>
        <v>0.22916666666666663</v>
      </c>
      <c r="QZ86" s="79">
        <f>QW40/6</f>
        <v>0.22916666666666663</v>
      </c>
      <c r="RA86" s="79">
        <f>QW40/6</f>
        <v>0.22916666666666663</v>
      </c>
      <c r="RB86" s="79">
        <f>QW40/6</f>
        <v>0.22916666666666663</v>
      </c>
      <c r="RC86" s="79">
        <f>QW40/6</f>
        <v>0.22916666666666663</v>
      </c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>
        <f>0</f>
        <v>0</v>
      </c>
      <c r="SO86" s="79">
        <f>SN40/6</f>
        <v>0.24999999999999997</v>
      </c>
      <c r="SP86" s="79">
        <f>SN40/6</f>
        <v>0.24999999999999997</v>
      </c>
      <c r="SQ86" s="79">
        <f>SN40/6</f>
        <v>0.24999999999999997</v>
      </c>
      <c r="SR86" s="79">
        <f>SN40/6</f>
        <v>0.24999999999999997</v>
      </c>
      <c r="SS86" s="79">
        <f>SN40/6</f>
        <v>0.24999999999999997</v>
      </c>
      <c r="ST86" s="79">
        <f>SN40/6</f>
        <v>0.24999999999999997</v>
      </c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>
        <f>0</f>
        <v>0</v>
      </c>
      <c r="UF86" s="79">
        <f>UE40/6</f>
        <v>0.27083333333333331</v>
      </c>
      <c r="UG86" s="79">
        <f>UE40/6</f>
        <v>0.27083333333333331</v>
      </c>
      <c r="UH86" s="79">
        <f>UE40/6</f>
        <v>0.27083333333333331</v>
      </c>
      <c r="UI86" s="79">
        <f>UE40/6</f>
        <v>0.27083333333333331</v>
      </c>
      <c r="UJ86" s="79">
        <f>UE40/6</f>
        <v>0.27083333333333331</v>
      </c>
      <c r="UK86" s="79">
        <f>UE40/6</f>
        <v>0.27083333333333331</v>
      </c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>
        <f>0</f>
        <v>0</v>
      </c>
      <c r="VW86" s="79">
        <f>VV40/6</f>
        <v>0.29166666666666663</v>
      </c>
      <c r="VX86" s="79">
        <f>VV40/6</f>
        <v>0.29166666666666663</v>
      </c>
      <c r="VY86" s="79">
        <f>VV40/6</f>
        <v>0.29166666666666663</v>
      </c>
      <c r="VZ86" s="79">
        <f>VV40/6</f>
        <v>0.29166666666666663</v>
      </c>
      <c r="WA86" s="79">
        <f>VV40/6</f>
        <v>0.29166666666666663</v>
      </c>
      <c r="WB86" s="79">
        <f>VV40/6</f>
        <v>0.29166666666666663</v>
      </c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>
        <f>0</f>
        <v>0</v>
      </c>
      <c r="XN86" s="79">
        <f>XM40/6</f>
        <v>0.3125</v>
      </c>
      <c r="XO86" s="79">
        <f>XM40/6</f>
        <v>0.3125</v>
      </c>
      <c r="XP86" s="79">
        <f>XM40/6</f>
        <v>0.3125</v>
      </c>
      <c r="XQ86" s="79">
        <f>XM40/6</f>
        <v>0.3125</v>
      </c>
      <c r="XR86" s="79">
        <f>XM40/6</f>
        <v>0.3125</v>
      </c>
      <c r="XS86" s="79">
        <f>XM40/6</f>
        <v>0.3125</v>
      </c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>
        <f>0</f>
        <v>0</v>
      </c>
      <c r="ZE86" s="79">
        <f>ZD40/6</f>
        <v>0.33333333333333331</v>
      </c>
      <c r="ZF86" s="79">
        <f>ZD40/6</f>
        <v>0.33333333333333331</v>
      </c>
      <c r="ZG86" s="79">
        <f>ZD40/6</f>
        <v>0.33333333333333331</v>
      </c>
      <c r="ZH86" s="79">
        <f>ZD40/6</f>
        <v>0.33333333333333331</v>
      </c>
      <c r="ZI86" s="79">
        <f>ZD40/6</f>
        <v>0.33333333333333331</v>
      </c>
      <c r="ZJ86" s="79">
        <f>ZD40/6</f>
        <v>0.33333333333333331</v>
      </c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>
        <f>0</f>
        <v>0</v>
      </c>
      <c r="AAV86" s="79">
        <f>AAU40/6</f>
        <v>0.35416666666666669</v>
      </c>
      <c r="AAW86" s="79">
        <f>AAU40/6</f>
        <v>0.35416666666666669</v>
      </c>
      <c r="AAX86" s="79">
        <f>AAU40/6</f>
        <v>0.35416666666666669</v>
      </c>
      <c r="AAY86" s="79">
        <f>AAU40/6</f>
        <v>0.35416666666666669</v>
      </c>
      <c r="AAZ86" s="79">
        <f>AAU40/6</f>
        <v>0.35416666666666669</v>
      </c>
      <c r="ABA86" s="79">
        <f>AAU40/6</f>
        <v>0.35416666666666669</v>
      </c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>
        <f>0</f>
        <v>0</v>
      </c>
      <c r="ACM86" s="79">
        <f>ACL40/6</f>
        <v>0.37500000000000006</v>
      </c>
      <c r="ACN86" s="79">
        <f>ACL40/6</f>
        <v>0.37500000000000006</v>
      </c>
      <c r="ACO86" s="79">
        <f>ACL40/6</f>
        <v>0.37500000000000006</v>
      </c>
      <c r="ACP86" s="79">
        <f>ACL40/6</f>
        <v>0.37500000000000006</v>
      </c>
      <c r="ACQ86" s="79">
        <f>ACL40/6</f>
        <v>0.37500000000000006</v>
      </c>
      <c r="ACR86" s="79">
        <f>ACL40/6</f>
        <v>0.37500000000000006</v>
      </c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>
        <f>0</f>
        <v>0</v>
      </c>
      <c r="AED86" s="79">
        <f>AEC40/6</f>
        <v>0.39583333333333343</v>
      </c>
      <c r="AEE86" s="79">
        <f>AEC40/6</f>
        <v>0.39583333333333343</v>
      </c>
      <c r="AEF86" s="79">
        <f>AEC40/6</f>
        <v>0.39583333333333343</v>
      </c>
      <c r="AEG86" s="79">
        <f>AEC40/6</f>
        <v>0.39583333333333343</v>
      </c>
      <c r="AEH86" s="79">
        <f>AEC40/6</f>
        <v>0.39583333333333343</v>
      </c>
      <c r="AEI86" s="79">
        <f>AEC40/6</f>
        <v>0.39583333333333343</v>
      </c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>
        <f>0</f>
        <v>0</v>
      </c>
      <c r="AFU86" s="79">
        <f>AFT40/6</f>
        <v>0.20833333333333334</v>
      </c>
      <c r="AFV86" s="79">
        <f>AFT40/6</f>
        <v>0.20833333333333334</v>
      </c>
      <c r="AFW86" s="79">
        <f>AFT40/6</f>
        <v>0.20833333333333334</v>
      </c>
      <c r="AFX86" s="79">
        <f>AFT40/6</f>
        <v>0.20833333333333334</v>
      </c>
      <c r="AFY86" s="79">
        <f>AFT40/6</f>
        <v>0.20833333333333334</v>
      </c>
      <c r="AFZ86" s="79">
        <f>AFT40/6</f>
        <v>0.20833333333333334</v>
      </c>
    </row>
    <row r="87" spans="1:858" x14ac:dyDescent="0.2">
      <c r="A87" s="78">
        <v>35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/>
      <c r="M87" s="79"/>
      <c r="N87" s="79"/>
      <c r="O87" s="79"/>
      <c r="P87" s="79"/>
      <c r="Q87" s="79"/>
      <c r="R87" s="79"/>
      <c r="S87" s="79"/>
      <c r="T87" s="79"/>
      <c r="U87" s="79"/>
      <c r="V87" s="79"/>
      <c r="W87" s="79"/>
      <c r="X87" s="79"/>
      <c r="Y87" s="79"/>
      <c r="Z87" s="79"/>
      <c r="AA87" s="79"/>
      <c r="AB87" s="79"/>
      <c r="AC87" s="79"/>
      <c r="AD87" s="79"/>
      <c r="AE87" s="79"/>
      <c r="AF87" s="79"/>
      <c r="AG87" s="79"/>
      <c r="AH87" s="79"/>
      <c r="AI87" s="79"/>
      <c r="AJ87" s="79">
        <f>0</f>
        <v>0</v>
      </c>
      <c r="AK87" s="79">
        <f>0</f>
        <v>0</v>
      </c>
      <c r="AL87" s="79">
        <f>AJ41/2</f>
        <v>6.25E-2</v>
      </c>
      <c r="AM87" s="79">
        <f>AJ41/2</f>
        <v>6.25E-2</v>
      </c>
      <c r="AN87" s="79">
        <f>0</f>
        <v>0</v>
      </c>
      <c r="AO87" s="79">
        <f>0</f>
        <v>0</v>
      </c>
      <c r="AR87" s="78">
        <v>35</v>
      </c>
      <c r="AS87" s="79"/>
      <c r="AT87" s="79"/>
      <c r="AU87" s="79"/>
      <c r="AV87" s="79"/>
      <c r="AW87" s="79"/>
      <c r="AX87" s="79"/>
      <c r="AY87" s="79"/>
      <c r="AZ87" s="79"/>
      <c r="BA87" s="79"/>
      <c r="BB87" s="79"/>
      <c r="BC87" s="79"/>
      <c r="BD87" s="79"/>
      <c r="BE87" s="79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79"/>
      <c r="BX87" s="79"/>
      <c r="BY87" s="79"/>
      <c r="BZ87" s="79"/>
      <c r="CA87" s="79">
        <f>CA41/7</f>
        <v>3.5714285714285712E-2</v>
      </c>
      <c r="CB87" s="79">
        <f>CA41/7</f>
        <v>3.5714285714285712E-2</v>
      </c>
      <c r="CC87" s="79">
        <f>CA41/7</f>
        <v>3.5714285714285712E-2</v>
      </c>
      <c r="CD87" s="79">
        <f>CA41/7</f>
        <v>3.5714285714285712E-2</v>
      </c>
      <c r="CE87" s="79">
        <f>CA41/7</f>
        <v>3.5714285714285712E-2</v>
      </c>
      <c r="CF87" s="79">
        <f>CA41/7</f>
        <v>3.5714285714285712E-2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>
        <f>DR41/7</f>
        <v>5.3571428571428568E-2</v>
      </c>
      <c r="DS87" s="79">
        <f>DR41/7</f>
        <v>5.3571428571428568E-2</v>
      </c>
      <c r="DT87" s="79">
        <f>DR41/7</f>
        <v>5.3571428571428568E-2</v>
      </c>
      <c r="DU87" s="79">
        <f>DR41/7</f>
        <v>5.3571428571428568E-2</v>
      </c>
      <c r="DV87" s="79">
        <f>DR41/7</f>
        <v>5.3571428571428568E-2</v>
      </c>
      <c r="DW87" s="79">
        <f>DR41/7</f>
        <v>5.3571428571428568E-2</v>
      </c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>
        <f>0</f>
        <v>0</v>
      </c>
      <c r="FJ87" s="79">
        <f>FI41/6</f>
        <v>8.3333333333333329E-2</v>
      </c>
      <c r="FK87" s="79">
        <f>FI41/6</f>
        <v>8.3333333333333329E-2</v>
      </c>
      <c r="FL87" s="79">
        <f>FI41/6</f>
        <v>8.3333333333333329E-2</v>
      </c>
      <c r="FM87" s="79">
        <f>FI41/6</f>
        <v>8.3333333333333329E-2</v>
      </c>
      <c r="FN87" s="79">
        <f>FI41/6</f>
        <v>8.3333333333333329E-2</v>
      </c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>
        <f>0</f>
        <v>0</v>
      </c>
      <c r="HA87" s="79">
        <f>GZ41/6</f>
        <v>0.10416666666666667</v>
      </c>
      <c r="HB87" s="79">
        <f>GZ41/6</f>
        <v>0.10416666666666667</v>
      </c>
      <c r="HC87" s="79">
        <f>GZ41/6</f>
        <v>0.10416666666666667</v>
      </c>
      <c r="HD87" s="79">
        <f>GZ41/6</f>
        <v>0.10416666666666667</v>
      </c>
      <c r="HE87" s="79">
        <f>GZ41/6</f>
        <v>0.10416666666666667</v>
      </c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>
        <f>0</f>
        <v>0</v>
      </c>
      <c r="IR87" s="79">
        <f>IQ41/6</f>
        <v>0.12500000000000003</v>
      </c>
      <c r="IS87" s="79">
        <f>IQ41/6</f>
        <v>0.12500000000000003</v>
      </c>
      <c r="IT87" s="79">
        <f>IQ41/6</f>
        <v>0.12500000000000003</v>
      </c>
      <c r="IU87" s="79">
        <f>IQ41/6</f>
        <v>0.12500000000000003</v>
      </c>
      <c r="IV87" s="79">
        <f>IQ41/6</f>
        <v>0.12500000000000003</v>
      </c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>
        <f>0</f>
        <v>0</v>
      </c>
      <c r="KI87" s="79">
        <f>KH41/6</f>
        <v>0.14583333333333334</v>
      </c>
      <c r="KJ87" s="79">
        <f>KH41/6</f>
        <v>0.14583333333333334</v>
      </c>
      <c r="KK87" s="79">
        <f>KH41/6</f>
        <v>0.14583333333333334</v>
      </c>
      <c r="KL87" s="79">
        <f>KH41/6</f>
        <v>0.14583333333333334</v>
      </c>
      <c r="KM87" s="79">
        <f>KH41/6</f>
        <v>0.14583333333333334</v>
      </c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>
        <f>0</f>
        <v>0</v>
      </c>
      <c r="LZ87" s="79">
        <f>LY41/6</f>
        <v>0.16666666666666666</v>
      </c>
      <c r="MA87" s="79">
        <f>LY41/6</f>
        <v>0.16666666666666666</v>
      </c>
      <c r="MB87" s="79">
        <f>LY41/6</f>
        <v>0.16666666666666666</v>
      </c>
      <c r="MC87" s="79">
        <f>LY41/6</f>
        <v>0.16666666666666666</v>
      </c>
      <c r="MD87" s="79">
        <f>LY41/6</f>
        <v>0.16666666666666666</v>
      </c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>
        <f>0</f>
        <v>0</v>
      </c>
      <c r="NQ87" s="79">
        <f>NP41/6</f>
        <v>0.1875</v>
      </c>
      <c r="NR87" s="79">
        <f>NP41/6</f>
        <v>0.1875</v>
      </c>
      <c r="NS87" s="79">
        <f>NP41/6</f>
        <v>0.1875</v>
      </c>
      <c r="NT87" s="79">
        <f>NP41/6</f>
        <v>0.1875</v>
      </c>
      <c r="NU87" s="79">
        <f>NP41/6</f>
        <v>0.1875</v>
      </c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>
        <f>0</f>
        <v>0</v>
      </c>
      <c r="PH87" s="79">
        <f>PG41/6</f>
        <v>0.20833333333333334</v>
      </c>
      <c r="PI87" s="79">
        <f>PG41/6</f>
        <v>0.20833333333333334</v>
      </c>
      <c r="PJ87" s="79">
        <f>PG41/6</f>
        <v>0.20833333333333334</v>
      </c>
      <c r="PK87" s="79">
        <f>PG41/6</f>
        <v>0.20833333333333334</v>
      </c>
      <c r="PL87" s="79">
        <f>PG41/6</f>
        <v>0.20833333333333334</v>
      </c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>
        <f>0</f>
        <v>0</v>
      </c>
      <c r="QY87" s="79">
        <f>QX41/6</f>
        <v>0.22916666666666663</v>
      </c>
      <c r="QZ87" s="79">
        <f>QX41/6</f>
        <v>0.22916666666666663</v>
      </c>
      <c r="RA87" s="79">
        <f>QX41/6</f>
        <v>0.22916666666666663</v>
      </c>
      <c r="RB87" s="79">
        <f>QX41/6</f>
        <v>0.22916666666666663</v>
      </c>
      <c r="RC87" s="79">
        <f>QX41/6</f>
        <v>0.22916666666666663</v>
      </c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>
        <f>0</f>
        <v>0</v>
      </c>
      <c r="SP87" s="79">
        <f>SO41/6</f>
        <v>0.24999999999999997</v>
      </c>
      <c r="SQ87" s="79">
        <f>SO41/6</f>
        <v>0.24999999999999997</v>
      </c>
      <c r="SR87" s="79">
        <f>SO41/6</f>
        <v>0.24999999999999997</v>
      </c>
      <c r="SS87" s="79">
        <f>SO41/6</f>
        <v>0.24999999999999997</v>
      </c>
      <c r="ST87" s="79">
        <f>SO41/6</f>
        <v>0.24999999999999997</v>
      </c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>
        <f>0</f>
        <v>0</v>
      </c>
      <c r="UG87" s="79">
        <f>UF41/6</f>
        <v>0.27083333333333331</v>
      </c>
      <c r="UH87" s="79">
        <f>UF41/6</f>
        <v>0.27083333333333331</v>
      </c>
      <c r="UI87" s="79">
        <f>UF41/6</f>
        <v>0.27083333333333331</v>
      </c>
      <c r="UJ87" s="79">
        <f>UF41/6</f>
        <v>0.27083333333333331</v>
      </c>
      <c r="UK87" s="79">
        <f>UF41/6</f>
        <v>0.27083333333333331</v>
      </c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>
        <f>0</f>
        <v>0</v>
      </c>
      <c r="VX87" s="79">
        <f>VW41/6</f>
        <v>0.29166666666666663</v>
      </c>
      <c r="VY87" s="79">
        <f>VW41/6</f>
        <v>0.29166666666666663</v>
      </c>
      <c r="VZ87" s="79">
        <f>VW41/6</f>
        <v>0.29166666666666663</v>
      </c>
      <c r="WA87" s="79">
        <f>VW41/6</f>
        <v>0.29166666666666663</v>
      </c>
      <c r="WB87" s="79">
        <f>VW41/6</f>
        <v>0.29166666666666663</v>
      </c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>
        <f>0</f>
        <v>0</v>
      </c>
      <c r="XO87" s="79">
        <f>XN41/6</f>
        <v>0.3125</v>
      </c>
      <c r="XP87" s="79">
        <f>XN41/6</f>
        <v>0.3125</v>
      </c>
      <c r="XQ87" s="79">
        <f>XN41/6</f>
        <v>0.3125</v>
      </c>
      <c r="XR87" s="79">
        <f>XN41/6</f>
        <v>0.3125</v>
      </c>
      <c r="XS87" s="79">
        <f>XN41/6</f>
        <v>0.3125</v>
      </c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>
        <f>0</f>
        <v>0</v>
      </c>
      <c r="ZF87" s="79">
        <f>ZE41/6</f>
        <v>0.33333333333333331</v>
      </c>
      <c r="ZG87" s="79">
        <f>ZE41/6</f>
        <v>0.33333333333333331</v>
      </c>
      <c r="ZH87" s="79">
        <f>ZE41/6</f>
        <v>0.33333333333333331</v>
      </c>
      <c r="ZI87" s="79">
        <f>ZE41/6</f>
        <v>0.33333333333333331</v>
      </c>
      <c r="ZJ87" s="79">
        <f>ZE41/6</f>
        <v>0.33333333333333331</v>
      </c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>
        <f>0</f>
        <v>0</v>
      </c>
      <c r="AAW87" s="79">
        <f>AAV41/6</f>
        <v>0.35416666666666669</v>
      </c>
      <c r="AAX87" s="79">
        <f>AAV41/6</f>
        <v>0.35416666666666669</v>
      </c>
      <c r="AAY87" s="79">
        <f>AAV41/6</f>
        <v>0.35416666666666669</v>
      </c>
      <c r="AAZ87" s="79">
        <f>AAV41/6</f>
        <v>0.35416666666666669</v>
      </c>
      <c r="ABA87" s="79">
        <f>AAV41/6</f>
        <v>0.35416666666666669</v>
      </c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>
        <f>0</f>
        <v>0</v>
      </c>
      <c r="ACN87" s="79">
        <f>ACM41/6</f>
        <v>0.37500000000000006</v>
      </c>
      <c r="ACO87" s="79">
        <f>ACM41/6</f>
        <v>0.37500000000000006</v>
      </c>
      <c r="ACP87" s="79">
        <f>ACM41/6</f>
        <v>0.37500000000000006</v>
      </c>
      <c r="ACQ87" s="79">
        <f>ACM41/6</f>
        <v>0.37500000000000006</v>
      </c>
      <c r="ACR87" s="79">
        <f>ACM41/6</f>
        <v>0.37500000000000006</v>
      </c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>
        <f>0</f>
        <v>0</v>
      </c>
      <c r="AEE87" s="79">
        <f>AED41/6</f>
        <v>0.39583333333333343</v>
      </c>
      <c r="AEF87" s="79">
        <f>AED41/6</f>
        <v>0.39583333333333343</v>
      </c>
      <c r="AEG87" s="79">
        <f>AED41/6</f>
        <v>0.39583333333333343</v>
      </c>
      <c r="AEH87" s="79">
        <f>AED41/6</f>
        <v>0.39583333333333343</v>
      </c>
      <c r="AEI87" s="79">
        <f>AED41/6</f>
        <v>0.39583333333333343</v>
      </c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>
        <f>0</f>
        <v>0</v>
      </c>
      <c r="AFV87" s="79">
        <f>AFU41/6</f>
        <v>0.20833333333333334</v>
      </c>
      <c r="AFW87" s="79">
        <f>AFU41/6</f>
        <v>0.20833333333333334</v>
      </c>
      <c r="AFX87" s="79">
        <f>AFU41/6</f>
        <v>0.20833333333333334</v>
      </c>
      <c r="AFY87" s="79">
        <f>AFU41/6</f>
        <v>0.20833333333333334</v>
      </c>
      <c r="AFZ87" s="79">
        <f>AFU41/6</f>
        <v>0.20833333333333334</v>
      </c>
    </row>
    <row r="88" spans="1:858" x14ac:dyDescent="0.2">
      <c r="A88" s="78">
        <v>36</v>
      </c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79"/>
      <c r="AD88" s="79"/>
      <c r="AE88" s="79"/>
      <c r="AF88" s="79"/>
      <c r="AG88" s="79"/>
      <c r="AH88" s="79"/>
      <c r="AI88" s="79"/>
      <c r="AJ88" s="79"/>
      <c r="AK88" s="79">
        <f>0</f>
        <v>0</v>
      </c>
      <c r="AL88" s="79">
        <f>0</f>
        <v>0</v>
      </c>
      <c r="AM88" s="79">
        <f>AK42/2</f>
        <v>6.25E-2</v>
      </c>
      <c r="AN88" s="79">
        <f>AK42/2</f>
        <v>6.25E-2</v>
      </c>
      <c r="AO88" s="79">
        <f>0</f>
        <v>0</v>
      </c>
      <c r="AR88" s="78">
        <v>36</v>
      </c>
      <c r="AS88" s="79"/>
      <c r="AT88" s="79"/>
      <c r="AU88" s="79"/>
      <c r="AV88" s="79"/>
      <c r="AW88" s="79"/>
      <c r="AX88" s="79"/>
      <c r="AY88" s="79"/>
      <c r="AZ88" s="79"/>
      <c r="BA88" s="79"/>
      <c r="BB88" s="79"/>
      <c r="BC88" s="79"/>
      <c r="BD88" s="79"/>
      <c r="BE88" s="79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79"/>
      <c r="BX88" s="79"/>
      <c r="BY88" s="79"/>
      <c r="BZ88" s="79"/>
      <c r="CA88" s="79"/>
      <c r="CB88" s="79">
        <f>CB42/7</f>
        <v>3.5714285714285712E-2</v>
      </c>
      <c r="CC88" s="79">
        <f>CB42/7</f>
        <v>3.5714285714285712E-2</v>
      </c>
      <c r="CD88" s="79">
        <f>CB42/7</f>
        <v>3.5714285714285712E-2</v>
      </c>
      <c r="CE88" s="79">
        <f>CB42/7</f>
        <v>3.5714285714285712E-2</v>
      </c>
      <c r="CF88" s="79">
        <f>CB42/7</f>
        <v>3.5714285714285712E-2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>
        <f>DS42/7</f>
        <v>5.3571428571428568E-2</v>
      </c>
      <c r="DT88" s="79">
        <f>DS42/7</f>
        <v>5.3571428571428568E-2</v>
      </c>
      <c r="DU88" s="79">
        <f>DS42/7</f>
        <v>5.3571428571428568E-2</v>
      </c>
      <c r="DV88" s="79">
        <f>DS42/7</f>
        <v>5.3571428571428568E-2</v>
      </c>
      <c r="DW88" s="79">
        <f>DS42/7</f>
        <v>5.3571428571428568E-2</v>
      </c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>
        <f>0</f>
        <v>0</v>
      </c>
      <c r="FK88" s="79">
        <f>FJ42/6</f>
        <v>8.3333333333333329E-2</v>
      </c>
      <c r="FL88" s="79">
        <f>FJ42/6</f>
        <v>8.3333333333333329E-2</v>
      </c>
      <c r="FM88" s="79">
        <f>FJ42/6</f>
        <v>8.3333333333333329E-2</v>
      </c>
      <c r="FN88" s="79">
        <f>FJ42/6</f>
        <v>8.3333333333333329E-2</v>
      </c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>
        <f>0</f>
        <v>0</v>
      </c>
      <c r="HB88" s="79">
        <f>HA42/6</f>
        <v>0.10416666666666667</v>
      </c>
      <c r="HC88" s="79">
        <f>HA42/6</f>
        <v>0.10416666666666667</v>
      </c>
      <c r="HD88" s="79">
        <f>HA42/6</f>
        <v>0.10416666666666667</v>
      </c>
      <c r="HE88" s="79">
        <f>HA42/6</f>
        <v>0.10416666666666667</v>
      </c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>
        <f>0</f>
        <v>0</v>
      </c>
      <c r="IS88" s="79">
        <f>IR42/6</f>
        <v>0.12500000000000003</v>
      </c>
      <c r="IT88" s="79">
        <f>IR42/6</f>
        <v>0.12500000000000003</v>
      </c>
      <c r="IU88" s="79">
        <f>IR42/6</f>
        <v>0.12500000000000003</v>
      </c>
      <c r="IV88" s="79">
        <f>IR42/6</f>
        <v>0.12500000000000003</v>
      </c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>
        <f>0</f>
        <v>0</v>
      </c>
      <c r="KJ88" s="79">
        <f>KI42/6</f>
        <v>0.14583333333333334</v>
      </c>
      <c r="KK88" s="79">
        <f>KI42/6</f>
        <v>0.14583333333333334</v>
      </c>
      <c r="KL88" s="79">
        <f>KI42/6</f>
        <v>0.14583333333333334</v>
      </c>
      <c r="KM88" s="79">
        <f>KI42/6</f>
        <v>0.14583333333333334</v>
      </c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>
        <f>0</f>
        <v>0</v>
      </c>
      <c r="MA88" s="79">
        <f>LZ42/6</f>
        <v>0.16666666666666666</v>
      </c>
      <c r="MB88" s="79">
        <f>LZ42/6</f>
        <v>0.16666666666666666</v>
      </c>
      <c r="MC88" s="79">
        <f>LZ42/6</f>
        <v>0.16666666666666666</v>
      </c>
      <c r="MD88" s="79">
        <f>LZ42/6</f>
        <v>0.16666666666666666</v>
      </c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>
        <f>0</f>
        <v>0</v>
      </c>
      <c r="NR88" s="79">
        <f>NQ42/6</f>
        <v>0.1875</v>
      </c>
      <c r="NS88" s="79">
        <f>NQ42/6</f>
        <v>0.1875</v>
      </c>
      <c r="NT88" s="79">
        <f>NQ42/6</f>
        <v>0.1875</v>
      </c>
      <c r="NU88" s="79">
        <f>NQ42/6</f>
        <v>0.1875</v>
      </c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>
        <f>0</f>
        <v>0</v>
      </c>
      <c r="PI88" s="79">
        <f>PH42/6</f>
        <v>0.20833333333333334</v>
      </c>
      <c r="PJ88" s="79">
        <f>PH42/6</f>
        <v>0.20833333333333334</v>
      </c>
      <c r="PK88" s="79">
        <f>PH42/6</f>
        <v>0.20833333333333334</v>
      </c>
      <c r="PL88" s="79">
        <f>PH42/6</f>
        <v>0.20833333333333334</v>
      </c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>
        <f>0</f>
        <v>0</v>
      </c>
      <c r="QZ88" s="79">
        <f>QY42/6</f>
        <v>0.22916666666666663</v>
      </c>
      <c r="RA88" s="79">
        <f>QY42/6</f>
        <v>0.22916666666666663</v>
      </c>
      <c r="RB88" s="79">
        <f>QY42/6</f>
        <v>0.22916666666666663</v>
      </c>
      <c r="RC88" s="79">
        <f>QY42/6</f>
        <v>0.22916666666666663</v>
      </c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>
        <f>0</f>
        <v>0</v>
      </c>
      <c r="SQ88" s="79">
        <f>SP42/6</f>
        <v>0.24999999999999997</v>
      </c>
      <c r="SR88" s="79">
        <f>SP42/6</f>
        <v>0.24999999999999997</v>
      </c>
      <c r="SS88" s="79">
        <f>SP42/6</f>
        <v>0.24999999999999997</v>
      </c>
      <c r="ST88" s="79">
        <f>SP42/6</f>
        <v>0.24999999999999997</v>
      </c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>
        <f>0</f>
        <v>0</v>
      </c>
      <c r="UH88" s="79">
        <f>UG42/6</f>
        <v>0.27083333333333331</v>
      </c>
      <c r="UI88" s="79">
        <f>UG42/6</f>
        <v>0.27083333333333331</v>
      </c>
      <c r="UJ88" s="79">
        <f>UG42/6</f>
        <v>0.27083333333333331</v>
      </c>
      <c r="UK88" s="79">
        <f>UG42/6</f>
        <v>0.27083333333333331</v>
      </c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>
        <f>0</f>
        <v>0</v>
      </c>
      <c r="VY88" s="79">
        <f>VX42/6</f>
        <v>0.29166666666666663</v>
      </c>
      <c r="VZ88" s="79">
        <f>VX42/6</f>
        <v>0.29166666666666663</v>
      </c>
      <c r="WA88" s="79">
        <f>VX42/6</f>
        <v>0.29166666666666663</v>
      </c>
      <c r="WB88" s="79">
        <f>VX42/6</f>
        <v>0.29166666666666663</v>
      </c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>
        <f>0</f>
        <v>0</v>
      </c>
      <c r="XP88" s="79">
        <f>XO42/6</f>
        <v>0.3125</v>
      </c>
      <c r="XQ88" s="79">
        <f>XO42/6</f>
        <v>0.3125</v>
      </c>
      <c r="XR88" s="79">
        <f>XO42/6</f>
        <v>0.3125</v>
      </c>
      <c r="XS88" s="79">
        <f>XO42/6</f>
        <v>0.3125</v>
      </c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>
        <f>0</f>
        <v>0</v>
      </c>
      <c r="ZG88" s="79">
        <f>ZF42/6</f>
        <v>0.33333333333333331</v>
      </c>
      <c r="ZH88" s="79">
        <f>ZF42/6</f>
        <v>0.33333333333333331</v>
      </c>
      <c r="ZI88" s="79">
        <f>ZF42/6</f>
        <v>0.33333333333333331</v>
      </c>
      <c r="ZJ88" s="79">
        <f>ZF42/6</f>
        <v>0.33333333333333331</v>
      </c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>
        <f>0</f>
        <v>0</v>
      </c>
      <c r="AAX88" s="79">
        <f>AAW42/6</f>
        <v>0.35416666666666669</v>
      </c>
      <c r="AAY88" s="79">
        <f>AAW42/6</f>
        <v>0.35416666666666669</v>
      </c>
      <c r="AAZ88" s="79">
        <f>AAW42/6</f>
        <v>0.35416666666666669</v>
      </c>
      <c r="ABA88" s="79">
        <f>AAW42/6</f>
        <v>0.35416666666666669</v>
      </c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>
        <f>0</f>
        <v>0</v>
      </c>
      <c r="ACO88" s="79">
        <f>ACN42/6</f>
        <v>0.37500000000000006</v>
      </c>
      <c r="ACP88" s="79">
        <f>ACN42/6</f>
        <v>0.37500000000000006</v>
      </c>
      <c r="ACQ88" s="79">
        <f>ACN42/6</f>
        <v>0.37500000000000006</v>
      </c>
      <c r="ACR88" s="79">
        <f>ACN42/6</f>
        <v>0.37500000000000006</v>
      </c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>
        <f>0</f>
        <v>0</v>
      </c>
      <c r="AEF88" s="79">
        <f>AEE42/6</f>
        <v>0.39583333333333343</v>
      </c>
      <c r="AEG88" s="79">
        <f>AEE42/6</f>
        <v>0.39583333333333343</v>
      </c>
      <c r="AEH88" s="79">
        <f>AEE42/6</f>
        <v>0.39583333333333343</v>
      </c>
      <c r="AEI88" s="79">
        <f>AEE42/6</f>
        <v>0.39583333333333343</v>
      </c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>
        <f>0</f>
        <v>0</v>
      </c>
      <c r="AFW88" s="79">
        <f>AFV42/6</f>
        <v>0.20833333333333334</v>
      </c>
      <c r="AFX88" s="79">
        <f>AFV42/6</f>
        <v>0.20833333333333334</v>
      </c>
      <c r="AFY88" s="79">
        <f>AFV42/6</f>
        <v>0.20833333333333334</v>
      </c>
      <c r="AFZ88" s="79">
        <f>AFV42/6</f>
        <v>0.20833333333333334</v>
      </c>
    </row>
    <row r="89" spans="1:858" x14ac:dyDescent="0.2">
      <c r="A89" s="78">
        <v>37</v>
      </c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/>
      <c r="M89" s="79"/>
      <c r="N89" s="79"/>
      <c r="O89" s="79"/>
      <c r="P89" s="79"/>
      <c r="Q89" s="79"/>
      <c r="R89" s="79"/>
      <c r="S89" s="79"/>
      <c r="T89" s="79"/>
      <c r="U89" s="79"/>
      <c r="V89" s="79"/>
      <c r="W89" s="79"/>
      <c r="X89" s="79"/>
      <c r="Y89" s="79"/>
      <c r="Z89" s="79"/>
      <c r="AA89" s="79"/>
      <c r="AB89" s="79"/>
      <c r="AC89" s="79"/>
      <c r="AD89" s="79"/>
      <c r="AE89" s="79"/>
      <c r="AF89" s="79"/>
      <c r="AG89" s="79"/>
      <c r="AH89" s="79"/>
      <c r="AI89" s="79"/>
      <c r="AJ89" s="79"/>
      <c r="AK89" s="79"/>
      <c r="AL89" s="79">
        <f>0</f>
        <v>0</v>
      </c>
      <c r="AM89" s="79">
        <f>0</f>
        <v>0</v>
      </c>
      <c r="AN89" s="79">
        <f>AL43/2</f>
        <v>6.25E-2</v>
      </c>
      <c r="AO89" s="79">
        <f>AL43/2</f>
        <v>6.25E-2</v>
      </c>
      <c r="AR89" s="78">
        <v>37</v>
      </c>
      <c r="AS89" s="79"/>
      <c r="AT89" s="79"/>
      <c r="AU89" s="79"/>
      <c r="AV89" s="79"/>
      <c r="AW89" s="79"/>
      <c r="AX89" s="79"/>
      <c r="AY89" s="79"/>
      <c r="AZ89" s="79"/>
      <c r="BA89" s="79"/>
      <c r="BB89" s="79"/>
      <c r="BC89" s="79"/>
      <c r="BD89" s="79"/>
      <c r="BE89" s="79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79"/>
      <c r="BX89" s="79"/>
      <c r="BY89" s="79"/>
      <c r="BZ89" s="79"/>
      <c r="CA89" s="79"/>
      <c r="CB89" s="79"/>
      <c r="CC89" s="79">
        <f>CC43/7</f>
        <v>3.5714285714285712E-2</v>
      </c>
      <c r="CD89" s="79">
        <f>CC43/7</f>
        <v>3.5714285714285712E-2</v>
      </c>
      <c r="CE89" s="79">
        <f>CC43/7</f>
        <v>3.5714285714285712E-2</v>
      </c>
      <c r="CF89" s="79">
        <f>CC43/7</f>
        <v>3.5714285714285712E-2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>
        <f>DT43/7</f>
        <v>5.3571428571428568E-2</v>
      </c>
      <c r="DU89" s="79">
        <f>DT43/7</f>
        <v>5.3571428571428568E-2</v>
      </c>
      <c r="DV89" s="79">
        <f>DT43/7</f>
        <v>5.3571428571428568E-2</v>
      </c>
      <c r="DW89" s="79">
        <f>DT43/7</f>
        <v>5.3571428571428568E-2</v>
      </c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>
        <f>0</f>
        <v>0</v>
      </c>
      <c r="FL89" s="79">
        <f>FK43/6</f>
        <v>8.3333333333333329E-2</v>
      </c>
      <c r="FM89" s="79">
        <f>FK43/6</f>
        <v>8.3333333333333329E-2</v>
      </c>
      <c r="FN89" s="79">
        <f>FK43/6</f>
        <v>8.3333333333333329E-2</v>
      </c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>
        <f>0</f>
        <v>0</v>
      </c>
      <c r="HC89" s="79">
        <f>HB43/6</f>
        <v>0.10416666666666667</v>
      </c>
      <c r="HD89" s="79">
        <f>HB43/6</f>
        <v>0.10416666666666667</v>
      </c>
      <c r="HE89" s="79">
        <f>HB43/6</f>
        <v>0.10416666666666667</v>
      </c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>
        <f>0</f>
        <v>0</v>
      </c>
      <c r="IT89" s="79">
        <f>IS43/6</f>
        <v>0.12500000000000003</v>
      </c>
      <c r="IU89" s="79">
        <f>IS43/6</f>
        <v>0.12500000000000003</v>
      </c>
      <c r="IV89" s="79">
        <f>IS43/6</f>
        <v>0.12500000000000003</v>
      </c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>
        <f>0</f>
        <v>0</v>
      </c>
      <c r="KK89" s="79">
        <f>KJ43/6</f>
        <v>0.14583333333333334</v>
      </c>
      <c r="KL89" s="79">
        <f>KJ43/6</f>
        <v>0.14583333333333334</v>
      </c>
      <c r="KM89" s="79">
        <f>KJ43/6</f>
        <v>0.14583333333333334</v>
      </c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>
        <f>0</f>
        <v>0</v>
      </c>
      <c r="MB89" s="79">
        <f>MA43/6</f>
        <v>0.16666666666666666</v>
      </c>
      <c r="MC89" s="79">
        <f>MA43/6</f>
        <v>0.16666666666666666</v>
      </c>
      <c r="MD89" s="79">
        <f>MA43/6</f>
        <v>0.16666666666666666</v>
      </c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>
        <f>0</f>
        <v>0</v>
      </c>
      <c r="NS89" s="79">
        <f>NR43/6</f>
        <v>0.1875</v>
      </c>
      <c r="NT89" s="79">
        <f>NR43/6</f>
        <v>0.1875</v>
      </c>
      <c r="NU89" s="79">
        <f>NR43/6</f>
        <v>0.1875</v>
      </c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>
        <f>0</f>
        <v>0</v>
      </c>
      <c r="PJ89" s="79">
        <f>PI43/6</f>
        <v>0.20833333333333334</v>
      </c>
      <c r="PK89" s="79">
        <f>PI43/6</f>
        <v>0.20833333333333334</v>
      </c>
      <c r="PL89" s="79">
        <f>PI43/6</f>
        <v>0.20833333333333334</v>
      </c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>
        <f>0</f>
        <v>0</v>
      </c>
      <c r="RA89" s="79">
        <f>QZ43/6</f>
        <v>0.22916666666666663</v>
      </c>
      <c r="RB89" s="79">
        <f>QZ43/6</f>
        <v>0.22916666666666663</v>
      </c>
      <c r="RC89" s="79">
        <f>QZ43/6</f>
        <v>0.22916666666666663</v>
      </c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>
        <f>0</f>
        <v>0</v>
      </c>
      <c r="SR89" s="79">
        <f>SQ43/6</f>
        <v>0.24999999999999997</v>
      </c>
      <c r="SS89" s="79">
        <f>SQ43/6</f>
        <v>0.24999999999999997</v>
      </c>
      <c r="ST89" s="79">
        <f>SQ43/6</f>
        <v>0.24999999999999997</v>
      </c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>
        <f>0</f>
        <v>0</v>
      </c>
      <c r="UI89" s="79">
        <f>UH43/6</f>
        <v>0.27083333333333331</v>
      </c>
      <c r="UJ89" s="79">
        <f>UH43/6</f>
        <v>0.27083333333333331</v>
      </c>
      <c r="UK89" s="79">
        <f>UH43/6</f>
        <v>0.27083333333333331</v>
      </c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>
        <f>0</f>
        <v>0</v>
      </c>
      <c r="VZ89" s="79">
        <f>VY43/6</f>
        <v>0.29166666666666663</v>
      </c>
      <c r="WA89" s="79">
        <f>VY43/6</f>
        <v>0.29166666666666663</v>
      </c>
      <c r="WB89" s="79">
        <f>VY43/6</f>
        <v>0.29166666666666663</v>
      </c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>
        <f>0</f>
        <v>0</v>
      </c>
      <c r="XQ89" s="79">
        <f>XP43/6</f>
        <v>0.3125</v>
      </c>
      <c r="XR89" s="79">
        <f>XP43/6</f>
        <v>0.3125</v>
      </c>
      <c r="XS89" s="79">
        <f>XP43/6</f>
        <v>0.3125</v>
      </c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>
        <f>0</f>
        <v>0</v>
      </c>
      <c r="ZH89" s="79">
        <f>ZG43/6</f>
        <v>0.33333333333333331</v>
      </c>
      <c r="ZI89" s="79">
        <f>ZG43/6</f>
        <v>0.33333333333333331</v>
      </c>
      <c r="ZJ89" s="79">
        <f>ZG43/6</f>
        <v>0.33333333333333331</v>
      </c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>
        <f>0</f>
        <v>0</v>
      </c>
      <c r="AAY89" s="79">
        <f>AAX43/6</f>
        <v>0.35416666666666669</v>
      </c>
      <c r="AAZ89" s="79">
        <f>AAX43/6</f>
        <v>0.35416666666666669</v>
      </c>
      <c r="ABA89" s="79">
        <f>AAX43/6</f>
        <v>0.35416666666666669</v>
      </c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>
        <f>0</f>
        <v>0</v>
      </c>
      <c r="ACP89" s="79">
        <f>ACO43/6</f>
        <v>0.37500000000000006</v>
      </c>
      <c r="ACQ89" s="79">
        <f>ACO43/6</f>
        <v>0.37500000000000006</v>
      </c>
      <c r="ACR89" s="79">
        <f>ACO43/6</f>
        <v>0.37500000000000006</v>
      </c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>
        <f>0</f>
        <v>0</v>
      </c>
      <c r="AEG89" s="79">
        <f>AEF43/6</f>
        <v>0.39583333333333343</v>
      </c>
      <c r="AEH89" s="79">
        <f>AEF43/6</f>
        <v>0.39583333333333343</v>
      </c>
      <c r="AEI89" s="79">
        <f>AEF43/6</f>
        <v>0.39583333333333343</v>
      </c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>
        <f>0</f>
        <v>0</v>
      </c>
      <c r="AFX89" s="79">
        <f>AFW43/6</f>
        <v>0.20833333333333334</v>
      </c>
      <c r="AFY89" s="79">
        <f>AFW43/6</f>
        <v>0.20833333333333334</v>
      </c>
      <c r="AFZ89" s="79">
        <f>AFW43/6</f>
        <v>0.20833333333333334</v>
      </c>
    </row>
    <row r="90" spans="1:858" x14ac:dyDescent="0.2">
      <c r="A90" s="78">
        <v>38</v>
      </c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/>
      <c r="M90" s="79"/>
      <c r="N90" s="79"/>
      <c r="O90" s="79"/>
      <c r="P90" s="79"/>
      <c r="Q90" s="79"/>
      <c r="R90" s="79"/>
      <c r="S90" s="79"/>
      <c r="T90" s="79"/>
      <c r="U90" s="79"/>
      <c r="V90" s="79"/>
      <c r="W90" s="79"/>
      <c r="X90" s="79"/>
      <c r="Y90" s="79"/>
      <c r="Z90" s="79"/>
      <c r="AA90" s="79"/>
      <c r="AB90" s="79"/>
      <c r="AC90" s="79"/>
      <c r="AD90" s="79"/>
      <c r="AE90" s="79"/>
      <c r="AF90" s="79"/>
      <c r="AG90" s="79"/>
      <c r="AH90" s="79"/>
      <c r="AI90" s="79"/>
      <c r="AJ90" s="79"/>
      <c r="AK90" s="79"/>
      <c r="AL90" s="79"/>
      <c r="AM90" s="79">
        <f>0</f>
        <v>0</v>
      </c>
      <c r="AN90" s="79">
        <f>0</f>
        <v>0</v>
      </c>
      <c r="AO90" s="79">
        <f>AM44/2</f>
        <v>6.25E-2</v>
      </c>
      <c r="AR90" s="78">
        <v>38</v>
      </c>
      <c r="AS90" s="79"/>
      <c r="AT90" s="79"/>
      <c r="AU90" s="79"/>
      <c r="AV90" s="79"/>
      <c r="AW90" s="79"/>
      <c r="AX90" s="79"/>
      <c r="AY90" s="79"/>
      <c r="AZ90" s="79"/>
      <c r="BA90" s="79"/>
      <c r="BB90" s="79"/>
      <c r="BC90" s="79"/>
      <c r="BD90" s="79"/>
      <c r="BE90" s="79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79"/>
      <c r="BX90" s="79"/>
      <c r="BY90" s="79"/>
      <c r="BZ90" s="79"/>
      <c r="CA90" s="79"/>
      <c r="CB90" s="79"/>
      <c r="CC90" s="79"/>
      <c r="CD90" s="79">
        <f>CD44/7</f>
        <v>3.5714285714285712E-2</v>
      </c>
      <c r="CE90" s="79">
        <f>CD44/7</f>
        <v>3.5714285714285712E-2</v>
      </c>
      <c r="CF90" s="79">
        <f>CD44/7</f>
        <v>3.5714285714285712E-2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>
        <f>DU44/7</f>
        <v>5.3571428571428568E-2</v>
      </c>
      <c r="DV90" s="79">
        <f>DU44/7</f>
        <v>5.3571428571428568E-2</v>
      </c>
      <c r="DW90" s="79">
        <f>DU44/7</f>
        <v>5.3571428571428568E-2</v>
      </c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>
        <f>0</f>
        <v>0</v>
      </c>
      <c r="FM90" s="79">
        <f>FL44/6</f>
        <v>8.3333333333333329E-2</v>
      </c>
      <c r="FN90" s="79">
        <f>FL44/6</f>
        <v>8.3333333333333329E-2</v>
      </c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>
        <f>0</f>
        <v>0</v>
      </c>
      <c r="HD90" s="79">
        <f>HC44/6</f>
        <v>0.10416666666666667</v>
      </c>
      <c r="HE90" s="79">
        <f>HC44/6</f>
        <v>0.10416666666666667</v>
      </c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>
        <f>0</f>
        <v>0</v>
      </c>
      <c r="IU90" s="79">
        <f>IT44/6</f>
        <v>0.12500000000000003</v>
      </c>
      <c r="IV90" s="79">
        <f>IT44/6</f>
        <v>0.12500000000000003</v>
      </c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>
        <f>0</f>
        <v>0</v>
      </c>
      <c r="KL90" s="79">
        <f>KK44/6</f>
        <v>0.14583333333333334</v>
      </c>
      <c r="KM90" s="79">
        <f>KK44/6</f>
        <v>0.14583333333333334</v>
      </c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>
        <f>0</f>
        <v>0</v>
      </c>
      <c r="MC90" s="79">
        <f>MB44/6</f>
        <v>0.16666666666666666</v>
      </c>
      <c r="MD90" s="79">
        <f>MB44/6</f>
        <v>0.16666666666666666</v>
      </c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>
        <f>0</f>
        <v>0</v>
      </c>
      <c r="NT90" s="79">
        <f>NS44/6</f>
        <v>0.1875</v>
      </c>
      <c r="NU90" s="79">
        <f>NS44/6</f>
        <v>0.1875</v>
      </c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>
        <f>0</f>
        <v>0</v>
      </c>
      <c r="PK90" s="79">
        <f>PJ44/6</f>
        <v>0.20833333333333334</v>
      </c>
      <c r="PL90" s="79">
        <f>PJ44/6</f>
        <v>0.20833333333333334</v>
      </c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>
        <f>0</f>
        <v>0</v>
      </c>
      <c r="RB90" s="79">
        <f>RA44/6</f>
        <v>0.22916666666666663</v>
      </c>
      <c r="RC90" s="79">
        <f>RA44/6</f>
        <v>0.22916666666666663</v>
      </c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>
        <f>0</f>
        <v>0</v>
      </c>
      <c r="SS90" s="79">
        <f>SR44/6</f>
        <v>0.24999999999999997</v>
      </c>
      <c r="ST90" s="79">
        <f>SR44/6</f>
        <v>0.24999999999999997</v>
      </c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>
        <f>0</f>
        <v>0</v>
      </c>
      <c r="UJ90" s="79">
        <f>UI44/6</f>
        <v>0.27083333333333331</v>
      </c>
      <c r="UK90" s="79">
        <f>UI44/6</f>
        <v>0.27083333333333331</v>
      </c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>
        <f>0</f>
        <v>0</v>
      </c>
      <c r="WA90" s="79">
        <f>VZ44/6</f>
        <v>0.29166666666666663</v>
      </c>
      <c r="WB90" s="79">
        <f>VZ44/6</f>
        <v>0.29166666666666663</v>
      </c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>
        <f>0</f>
        <v>0</v>
      </c>
      <c r="XR90" s="79">
        <f>XQ44/6</f>
        <v>0.3125</v>
      </c>
      <c r="XS90" s="79">
        <f>XQ44/6</f>
        <v>0.3125</v>
      </c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>
        <f>0</f>
        <v>0</v>
      </c>
      <c r="ZI90" s="79">
        <f>ZH44/6</f>
        <v>0.33333333333333331</v>
      </c>
      <c r="ZJ90" s="79">
        <f>ZH44/6</f>
        <v>0.33333333333333331</v>
      </c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>
        <f>0</f>
        <v>0</v>
      </c>
      <c r="AAZ90" s="79">
        <f>AAY44/6</f>
        <v>0.35416666666666669</v>
      </c>
      <c r="ABA90" s="79">
        <f>AAY44/6</f>
        <v>0.35416666666666669</v>
      </c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>
        <f>0</f>
        <v>0</v>
      </c>
      <c r="ACQ90" s="79">
        <f>ACP44/6</f>
        <v>0.37500000000000006</v>
      </c>
      <c r="ACR90" s="79">
        <f>ACP44/6</f>
        <v>0.37500000000000006</v>
      </c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>
        <f>0</f>
        <v>0</v>
      </c>
      <c r="AEH90" s="79">
        <f>AEG44/6</f>
        <v>0.39583333333333343</v>
      </c>
      <c r="AEI90" s="79">
        <f>AEG44/6</f>
        <v>0.39583333333333343</v>
      </c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>
        <f>0</f>
        <v>0</v>
      </c>
      <c r="AFY90" s="79">
        <f>AFX44/6</f>
        <v>0.20833333333333334</v>
      </c>
      <c r="AFZ90" s="79">
        <f>AFX44/6</f>
        <v>0.20833333333333334</v>
      </c>
    </row>
    <row r="91" spans="1:858" x14ac:dyDescent="0.2">
      <c r="A91" s="78">
        <v>39</v>
      </c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/>
      <c r="M91" s="79"/>
      <c r="N91" s="79"/>
      <c r="O91" s="79"/>
      <c r="P91" s="79"/>
      <c r="Q91" s="79"/>
      <c r="R91" s="79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79"/>
      <c r="AE91" s="79"/>
      <c r="AF91" s="79"/>
      <c r="AG91" s="79"/>
      <c r="AH91" s="79"/>
      <c r="AI91" s="79"/>
      <c r="AJ91" s="79"/>
      <c r="AK91" s="79"/>
      <c r="AL91" s="79"/>
      <c r="AM91" s="79"/>
      <c r="AN91" s="79">
        <f>0</f>
        <v>0</v>
      </c>
      <c r="AO91" s="79">
        <f>0</f>
        <v>0</v>
      </c>
      <c r="AR91" s="78">
        <v>39</v>
      </c>
      <c r="AS91" s="79"/>
      <c r="AT91" s="79"/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79"/>
      <c r="BX91" s="79"/>
      <c r="BY91" s="79"/>
      <c r="BZ91" s="79"/>
      <c r="CA91" s="79"/>
      <c r="CB91" s="79"/>
      <c r="CC91" s="79"/>
      <c r="CD91" s="79"/>
      <c r="CE91" s="79">
        <f>CE45/7</f>
        <v>3.5714285714285712E-2</v>
      </c>
      <c r="CF91" s="79">
        <f>CE45/7</f>
        <v>3.5714285714285712E-2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>
        <f>DV45/7</f>
        <v>5.3571428571428568E-2</v>
      </c>
      <c r="DW91" s="79">
        <f>DV45/7</f>
        <v>5.3571428571428568E-2</v>
      </c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>
        <f>0</f>
        <v>0</v>
      </c>
      <c r="FN91" s="79">
        <f>FM45/6</f>
        <v>8.3333333333333329E-2</v>
      </c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>
        <f>0</f>
        <v>0</v>
      </c>
      <c r="HE91" s="79">
        <f>HD45/6</f>
        <v>0.10416666666666667</v>
      </c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>
        <f>0</f>
        <v>0</v>
      </c>
      <c r="IV91" s="79">
        <f>IU45/6</f>
        <v>0.12500000000000003</v>
      </c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>
        <f>0</f>
        <v>0</v>
      </c>
      <c r="KM91" s="79">
        <f>KL45/6</f>
        <v>0.14583333333333334</v>
      </c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>
        <f>0</f>
        <v>0</v>
      </c>
      <c r="MD91" s="79">
        <f>MC45/6</f>
        <v>0.16666666666666666</v>
      </c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>
        <f>0</f>
        <v>0</v>
      </c>
      <c r="NU91" s="79">
        <f>NT45/6</f>
        <v>0.1875</v>
      </c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>
        <f>0</f>
        <v>0</v>
      </c>
      <c r="PL91" s="79">
        <f>PK45/6</f>
        <v>0.20833333333333334</v>
      </c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>
        <f>0</f>
        <v>0</v>
      </c>
      <c r="RC91" s="79">
        <f>RB45/6</f>
        <v>0.22916666666666663</v>
      </c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>
        <f>0</f>
        <v>0</v>
      </c>
      <c r="ST91" s="79">
        <f>SS45/6</f>
        <v>0.24999999999999997</v>
      </c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>
        <f>0</f>
        <v>0</v>
      </c>
      <c r="UK91" s="79">
        <f>UJ45/6</f>
        <v>0.27083333333333331</v>
      </c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>
        <f>0</f>
        <v>0</v>
      </c>
      <c r="WB91" s="79">
        <f>WA45/6</f>
        <v>0.29166666666666663</v>
      </c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>
        <f>0</f>
        <v>0</v>
      </c>
      <c r="XS91" s="79">
        <f>XR45/6</f>
        <v>0.3125</v>
      </c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>
        <f>0</f>
        <v>0</v>
      </c>
      <c r="ZJ91" s="79">
        <f>ZI45/6</f>
        <v>0.33333333333333331</v>
      </c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>
        <f>0</f>
        <v>0</v>
      </c>
      <c r="ABA91" s="79">
        <f>AAZ45/6</f>
        <v>0.35416666666666669</v>
      </c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>
        <f>0</f>
        <v>0</v>
      </c>
      <c r="ACR91" s="79">
        <f>ACQ45/6</f>
        <v>0.37500000000000006</v>
      </c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>
        <f>0</f>
        <v>0</v>
      </c>
      <c r="AEI91" s="79">
        <f>AEH45/6</f>
        <v>0.39583333333333343</v>
      </c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>
        <f>0</f>
        <v>0</v>
      </c>
      <c r="AFZ91" s="79">
        <f>AFY45/6</f>
        <v>0.20833333333333334</v>
      </c>
    </row>
    <row r="92" spans="1:858" x14ac:dyDescent="0.2">
      <c r="A92" s="78">
        <v>40</v>
      </c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/>
      <c r="M92" s="79"/>
      <c r="N92" s="79"/>
      <c r="O92" s="79"/>
      <c r="P92" s="79"/>
      <c r="Q92" s="79"/>
      <c r="R92" s="79"/>
      <c r="S92" s="79"/>
      <c r="T92" s="79"/>
      <c r="U92" s="79"/>
      <c r="V92" s="79"/>
      <c r="W92" s="79"/>
      <c r="X92" s="79"/>
      <c r="Y92" s="79"/>
      <c r="Z92" s="79"/>
      <c r="AA92" s="79"/>
      <c r="AB92" s="79"/>
      <c r="AC92" s="79"/>
      <c r="AD92" s="79"/>
      <c r="AE92" s="79"/>
      <c r="AF92" s="79"/>
      <c r="AG92" s="79"/>
      <c r="AH92" s="79"/>
      <c r="AI92" s="79"/>
      <c r="AJ92" s="79"/>
      <c r="AK92" s="79"/>
      <c r="AL92" s="79"/>
      <c r="AM92" s="79"/>
      <c r="AN92" s="79"/>
      <c r="AO92" s="79">
        <f>0</f>
        <v>0</v>
      </c>
      <c r="AR92" s="78">
        <v>40</v>
      </c>
      <c r="AS92" s="79"/>
      <c r="AT92" s="79"/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79"/>
      <c r="BX92" s="79"/>
      <c r="BY92" s="79"/>
      <c r="BZ92" s="79"/>
      <c r="CA92" s="79"/>
      <c r="CB92" s="79"/>
      <c r="CC92" s="79"/>
      <c r="CD92" s="79"/>
      <c r="CE92" s="79"/>
      <c r="CF92" s="79">
        <f>CF46/7</f>
        <v>3.5714285714285712E-2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>
        <f>DW46/7</f>
        <v>5.3571428571428568E-2</v>
      </c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>
        <f>0</f>
        <v>0</v>
      </c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>
        <f>0</f>
        <v>0</v>
      </c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>
        <f>0</f>
        <v>0</v>
      </c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>
        <f>0</f>
        <v>0</v>
      </c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>
        <f>0</f>
        <v>0</v>
      </c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>
        <f>0</f>
        <v>0</v>
      </c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>
        <f>0</f>
        <v>0</v>
      </c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>
        <f>0</f>
        <v>0</v>
      </c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>
        <f>0</f>
        <v>0</v>
      </c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>
        <f>0</f>
        <v>0</v>
      </c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>
        <f>0</f>
        <v>0</v>
      </c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>
        <f>0</f>
        <v>0</v>
      </c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>
        <f>0</f>
        <v>0</v>
      </c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>
        <f>0</f>
        <v>0</v>
      </c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>
        <f>0</f>
        <v>0</v>
      </c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>
        <f>0</f>
        <v>0</v>
      </c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>
        <f>0</f>
        <v>0</v>
      </c>
    </row>
    <row r="95" spans="1:858" x14ac:dyDescent="0.2">
      <c r="B95" s="87" t="s">
        <v>293</v>
      </c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  <c r="AG95" s="86"/>
      <c r="AH95" s="86"/>
      <c r="AI95" s="86"/>
      <c r="AJ95" s="86"/>
      <c r="AK95" s="86"/>
      <c r="AL95" s="86"/>
      <c r="AM95" s="86"/>
      <c r="AN95" s="86"/>
      <c r="AO95" s="86"/>
      <c r="AS95" s="87" t="s">
        <v>293</v>
      </c>
      <c r="AT95" s="86"/>
      <c r="AU95" s="86"/>
      <c r="AV95" s="86"/>
      <c r="AW95" s="86"/>
      <c r="AX95" s="86"/>
      <c r="AY95" s="86"/>
      <c r="AZ95" s="86"/>
      <c r="BA95" s="86"/>
      <c r="BB95" s="86"/>
      <c r="BC95" s="86"/>
      <c r="BD95" s="86"/>
      <c r="BE95" s="86"/>
      <c r="BF95" s="86"/>
      <c r="BG95" s="86"/>
      <c r="BH95" s="86"/>
      <c r="BI95" s="86"/>
      <c r="BJ95" s="86"/>
      <c r="BK95" s="86"/>
      <c r="BL95" s="86"/>
      <c r="BM95" s="86"/>
      <c r="BN95" s="86"/>
      <c r="BO95" s="86"/>
      <c r="BP95" s="86"/>
      <c r="BQ95" s="86"/>
      <c r="BR95" s="86"/>
      <c r="BS95" s="86"/>
      <c r="BT95" s="86"/>
      <c r="BU95" s="86"/>
      <c r="BV95" s="86"/>
      <c r="BW95" s="86"/>
      <c r="BX95" s="86"/>
      <c r="BY95" s="86"/>
      <c r="BZ95" s="86"/>
      <c r="CA95" s="86"/>
      <c r="CB95" s="86"/>
      <c r="CC95" s="86"/>
      <c r="CD95" s="86"/>
      <c r="CE95" s="86"/>
      <c r="CF95" s="86"/>
      <c r="CJ95" s="87" t="s">
        <v>293</v>
      </c>
      <c r="CK95" s="86"/>
      <c r="CL95" s="86"/>
      <c r="CM95" s="86"/>
      <c r="CN95" s="86"/>
      <c r="CO95" s="86"/>
      <c r="CP95" s="86"/>
      <c r="CQ95" s="86"/>
      <c r="CR95" s="86"/>
      <c r="CS95" s="86"/>
      <c r="CT95" s="86"/>
      <c r="CU95" s="86"/>
      <c r="CV95" s="86"/>
      <c r="CW95" s="86"/>
      <c r="CX95" s="86"/>
      <c r="CY95" s="86"/>
      <c r="CZ95" s="86"/>
      <c r="DA95" s="86"/>
      <c r="DB95" s="86"/>
      <c r="DC95" s="86"/>
      <c r="DD95" s="86"/>
      <c r="DE95" s="86"/>
      <c r="DF95" s="86"/>
      <c r="DG95" s="86"/>
      <c r="DH95" s="86"/>
      <c r="DI95" s="86"/>
      <c r="DJ95" s="86"/>
      <c r="DK95" s="86"/>
      <c r="DL95" s="86"/>
      <c r="DM95" s="86"/>
      <c r="DN95" s="86"/>
      <c r="DO95" s="86"/>
      <c r="DP95" s="86"/>
      <c r="DQ95" s="86"/>
      <c r="DR95" s="86"/>
      <c r="DS95" s="86"/>
      <c r="DT95" s="86"/>
      <c r="DU95" s="86"/>
      <c r="DV95" s="86"/>
      <c r="DW95" s="86"/>
      <c r="EA95" s="87" t="s">
        <v>293</v>
      </c>
      <c r="EB95" s="86"/>
      <c r="EC95" s="86"/>
      <c r="ED95" s="86"/>
      <c r="EE95" s="86"/>
      <c r="EF95" s="86"/>
      <c r="EG95" s="86"/>
      <c r="EH95" s="86"/>
      <c r="EI95" s="86"/>
      <c r="EJ95" s="86"/>
      <c r="EK95" s="86"/>
      <c r="EL95" s="86"/>
      <c r="EM95" s="86"/>
      <c r="EN95" s="86"/>
      <c r="EO95" s="86"/>
      <c r="EP95" s="86"/>
      <c r="EQ95" s="86"/>
      <c r="ER95" s="86"/>
      <c r="ES95" s="86"/>
      <c r="ET95" s="86"/>
      <c r="EU95" s="86"/>
      <c r="EV95" s="86"/>
      <c r="EW95" s="86"/>
      <c r="EX95" s="86"/>
      <c r="EY95" s="86"/>
      <c r="EZ95" s="86"/>
      <c r="FA95" s="86"/>
      <c r="FB95" s="86"/>
      <c r="FC95" s="86"/>
      <c r="FD95" s="86"/>
      <c r="FE95" s="86"/>
      <c r="FF95" s="86"/>
      <c r="FG95" s="86"/>
      <c r="FH95" s="86"/>
      <c r="FI95" s="86"/>
      <c r="FJ95" s="86"/>
      <c r="FK95" s="86"/>
      <c r="FL95" s="86"/>
      <c r="FM95" s="86"/>
      <c r="FN95" s="86"/>
      <c r="FR95" s="87" t="s">
        <v>293</v>
      </c>
      <c r="FS95" s="86"/>
      <c r="FT95" s="86"/>
      <c r="FU95" s="86"/>
      <c r="FV95" s="86"/>
      <c r="FW95" s="86"/>
      <c r="FX95" s="86"/>
      <c r="FY95" s="86"/>
      <c r="FZ95" s="86"/>
      <c r="GA95" s="86"/>
      <c r="GB95" s="86"/>
      <c r="GC95" s="86"/>
      <c r="GD95" s="86"/>
      <c r="GE95" s="86"/>
      <c r="GF95" s="86"/>
      <c r="GG95" s="86"/>
      <c r="GH95" s="86"/>
      <c r="GI95" s="86"/>
      <c r="GJ95" s="86"/>
      <c r="GK95" s="86"/>
      <c r="GL95" s="86"/>
      <c r="GM95" s="86"/>
      <c r="GN95" s="86"/>
      <c r="GO95" s="86"/>
      <c r="GP95" s="86"/>
      <c r="GQ95" s="86"/>
      <c r="GR95" s="86"/>
      <c r="GS95" s="86"/>
      <c r="GT95" s="86"/>
      <c r="GU95" s="86"/>
      <c r="GV95" s="86"/>
      <c r="GW95" s="86"/>
      <c r="GX95" s="86"/>
      <c r="GY95" s="86"/>
      <c r="GZ95" s="86"/>
      <c r="HA95" s="86"/>
      <c r="HB95" s="86"/>
      <c r="HC95" s="86"/>
      <c r="HD95" s="86"/>
      <c r="HE95" s="86"/>
      <c r="HI95" s="87" t="s">
        <v>293</v>
      </c>
      <c r="HJ95" s="86"/>
      <c r="HK95" s="86"/>
      <c r="HL95" s="86"/>
      <c r="HM95" s="86"/>
      <c r="HN95" s="86"/>
      <c r="HO95" s="86"/>
      <c r="HP95" s="86"/>
      <c r="HQ95" s="86"/>
      <c r="HR95" s="86"/>
      <c r="HS95" s="86"/>
      <c r="HT95" s="86"/>
      <c r="HU95" s="86"/>
      <c r="HV95" s="86"/>
      <c r="HW95" s="86"/>
      <c r="HX95" s="86"/>
      <c r="HY95" s="86"/>
      <c r="HZ95" s="86"/>
      <c r="IA95" s="86"/>
      <c r="IB95" s="86"/>
      <c r="IC95" s="86"/>
      <c r="ID95" s="86"/>
      <c r="IE95" s="86"/>
      <c r="IF95" s="86"/>
      <c r="IG95" s="86"/>
      <c r="IH95" s="86"/>
      <c r="II95" s="86"/>
      <c r="IJ95" s="86"/>
      <c r="IK95" s="86"/>
      <c r="IL95" s="86"/>
      <c r="IM95" s="86"/>
      <c r="IN95" s="86"/>
      <c r="IO95" s="86"/>
      <c r="IP95" s="86"/>
      <c r="IQ95" s="86"/>
      <c r="IR95" s="86"/>
      <c r="IS95" s="86"/>
      <c r="IT95" s="86"/>
      <c r="IU95" s="86"/>
      <c r="IV95" s="86"/>
      <c r="IZ95" s="87" t="s">
        <v>293</v>
      </c>
      <c r="JA95" s="86"/>
      <c r="JB95" s="86"/>
      <c r="JC95" s="86"/>
      <c r="JD95" s="86"/>
      <c r="JE95" s="86"/>
      <c r="JF95" s="86"/>
      <c r="JG95" s="86"/>
      <c r="JH95" s="86"/>
      <c r="JI95" s="86"/>
      <c r="JJ95" s="86"/>
      <c r="JK95" s="86"/>
      <c r="JL95" s="86"/>
      <c r="JM95" s="86"/>
      <c r="JN95" s="86"/>
      <c r="JO95" s="86"/>
      <c r="JP95" s="86"/>
      <c r="JQ95" s="86"/>
      <c r="JR95" s="86"/>
      <c r="JS95" s="86"/>
      <c r="JT95" s="86"/>
      <c r="JU95" s="86"/>
      <c r="JV95" s="86"/>
      <c r="JW95" s="86"/>
      <c r="JX95" s="86"/>
      <c r="JY95" s="86"/>
      <c r="JZ95" s="86"/>
      <c r="KA95" s="86"/>
      <c r="KB95" s="86"/>
      <c r="KC95" s="86"/>
      <c r="KD95" s="86"/>
      <c r="KE95" s="86"/>
      <c r="KF95" s="86"/>
      <c r="KG95" s="86"/>
      <c r="KH95" s="86"/>
      <c r="KI95" s="86"/>
      <c r="KJ95" s="86"/>
      <c r="KK95" s="86"/>
      <c r="KL95" s="86"/>
      <c r="KM95" s="86"/>
      <c r="KQ95" s="87" t="s">
        <v>293</v>
      </c>
      <c r="KR95" s="86"/>
      <c r="KS95" s="86"/>
      <c r="KT95" s="86"/>
      <c r="KU95" s="86"/>
      <c r="KV95" s="86"/>
      <c r="KW95" s="86"/>
      <c r="KX95" s="86"/>
      <c r="KY95" s="86"/>
      <c r="KZ95" s="86"/>
      <c r="LA95" s="86"/>
      <c r="LB95" s="86"/>
      <c r="LC95" s="86"/>
      <c r="LD95" s="86"/>
      <c r="LE95" s="86"/>
      <c r="LF95" s="86"/>
      <c r="LG95" s="86"/>
      <c r="LH95" s="86"/>
      <c r="LI95" s="86"/>
      <c r="LJ95" s="86"/>
      <c r="LK95" s="86"/>
      <c r="LL95" s="86"/>
      <c r="LM95" s="86"/>
      <c r="LN95" s="86"/>
      <c r="LO95" s="86"/>
      <c r="LP95" s="86"/>
      <c r="LQ95" s="86"/>
      <c r="LR95" s="86"/>
      <c r="LS95" s="86"/>
      <c r="LT95" s="86"/>
      <c r="LU95" s="86"/>
      <c r="LV95" s="86"/>
      <c r="LW95" s="86"/>
      <c r="LX95" s="86"/>
      <c r="LY95" s="86"/>
      <c r="LZ95" s="86"/>
      <c r="MA95" s="86"/>
      <c r="MB95" s="86"/>
      <c r="MC95" s="86"/>
      <c r="MD95" s="86"/>
      <c r="MH95" s="87" t="s">
        <v>293</v>
      </c>
      <c r="MI95" s="86"/>
      <c r="MJ95" s="86"/>
      <c r="MK95" s="86"/>
      <c r="ML95" s="86"/>
      <c r="MM95" s="86"/>
      <c r="MN95" s="86"/>
      <c r="MO95" s="86"/>
      <c r="MP95" s="86"/>
      <c r="MQ95" s="86"/>
      <c r="MR95" s="86"/>
      <c r="MS95" s="86"/>
      <c r="MT95" s="86"/>
      <c r="MU95" s="86"/>
      <c r="MV95" s="86"/>
      <c r="MW95" s="86"/>
      <c r="MX95" s="86"/>
      <c r="MY95" s="86"/>
      <c r="MZ95" s="86"/>
      <c r="NA95" s="86"/>
      <c r="NB95" s="86"/>
      <c r="NC95" s="86"/>
      <c r="ND95" s="86"/>
      <c r="NE95" s="86"/>
      <c r="NF95" s="86"/>
      <c r="NG95" s="86"/>
      <c r="NH95" s="86"/>
      <c r="NI95" s="86"/>
      <c r="NJ95" s="86"/>
      <c r="NK95" s="86"/>
      <c r="NL95" s="86"/>
      <c r="NM95" s="86"/>
      <c r="NN95" s="86"/>
      <c r="NO95" s="86"/>
      <c r="NP95" s="86"/>
      <c r="NQ95" s="86"/>
      <c r="NR95" s="86"/>
      <c r="NS95" s="86"/>
      <c r="NT95" s="86"/>
      <c r="NU95" s="86"/>
      <c r="NY95" s="87" t="s">
        <v>293</v>
      </c>
      <c r="NZ95" s="86"/>
      <c r="OA95" s="86"/>
      <c r="OB95" s="86"/>
      <c r="OC95" s="86"/>
      <c r="OD95" s="86"/>
      <c r="OE95" s="86"/>
      <c r="OF95" s="86"/>
      <c r="OG95" s="86"/>
      <c r="OH95" s="86"/>
      <c r="OI95" s="86"/>
      <c r="OJ95" s="86"/>
      <c r="OK95" s="86"/>
      <c r="OL95" s="86"/>
      <c r="OM95" s="86"/>
      <c r="ON95" s="86"/>
      <c r="OO95" s="86"/>
      <c r="OP95" s="86"/>
      <c r="OQ95" s="86"/>
      <c r="OR95" s="86"/>
      <c r="OS95" s="86"/>
      <c r="OT95" s="86"/>
      <c r="OU95" s="86"/>
      <c r="OV95" s="86"/>
      <c r="OW95" s="86"/>
      <c r="OX95" s="86"/>
      <c r="OY95" s="86"/>
      <c r="OZ95" s="86"/>
      <c r="PA95" s="86"/>
      <c r="PB95" s="86"/>
      <c r="PC95" s="86"/>
      <c r="PD95" s="86"/>
      <c r="PE95" s="86"/>
      <c r="PF95" s="86"/>
      <c r="PG95" s="86"/>
      <c r="PH95" s="86"/>
      <c r="PI95" s="86"/>
      <c r="PJ95" s="86"/>
      <c r="PK95" s="86"/>
      <c r="PL95" s="86"/>
      <c r="PP95" s="87" t="s">
        <v>293</v>
      </c>
      <c r="PQ95" s="86"/>
      <c r="PR95" s="86"/>
      <c r="PS95" s="86"/>
      <c r="PT95" s="86"/>
      <c r="PU95" s="86"/>
      <c r="PV95" s="86"/>
      <c r="PW95" s="86"/>
      <c r="PX95" s="86"/>
      <c r="PY95" s="86"/>
      <c r="PZ95" s="86"/>
      <c r="QA95" s="86"/>
      <c r="QB95" s="86"/>
      <c r="QC95" s="86"/>
      <c r="QD95" s="86"/>
      <c r="QE95" s="86"/>
      <c r="QF95" s="86"/>
      <c r="QG95" s="86"/>
      <c r="QH95" s="86"/>
      <c r="QI95" s="86"/>
      <c r="QJ95" s="86"/>
      <c r="QK95" s="86"/>
      <c r="QL95" s="86"/>
      <c r="QM95" s="86"/>
      <c r="QN95" s="86"/>
      <c r="QO95" s="86"/>
      <c r="QP95" s="86"/>
      <c r="QQ95" s="86"/>
      <c r="QR95" s="86"/>
      <c r="QS95" s="86"/>
      <c r="QT95" s="86"/>
      <c r="QU95" s="86"/>
      <c r="QV95" s="86"/>
      <c r="QW95" s="86"/>
      <c r="QX95" s="86"/>
      <c r="QY95" s="86"/>
      <c r="QZ95" s="86"/>
      <c r="RA95" s="86"/>
      <c r="RB95" s="86"/>
      <c r="RC95" s="86"/>
      <c r="RG95" s="87" t="s">
        <v>293</v>
      </c>
      <c r="RH95" s="86"/>
      <c r="RI95" s="86"/>
      <c r="RJ95" s="86"/>
      <c r="RK95" s="86"/>
      <c r="RL95" s="86"/>
      <c r="RM95" s="86"/>
      <c r="RN95" s="86"/>
      <c r="RO95" s="86"/>
      <c r="RP95" s="86"/>
      <c r="RQ95" s="86"/>
      <c r="RR95" s="86"/>
      <c r="RS95" s="86"/>
      <c r="RT95" s="86"/>
      <c r="RU95" s="86"/>
      <c r="RV95" s="86"/>
      <c r="RW95" s="86"/>
      <c r="RX95" s="86"/>
      <c r="RY95" s="86"/>
      <c r="RZ95" s="86"/>
      <c r="SA95" s="86"/>
      <c r="SB95" s="86"/>
      <c r="SC95" s="86"/>
      <c r="SD95" s="86"/>
      <c r="SE95" s="86"/>
      <c r="SF95" s="86"/>
      <c r="SG95" s="86"/>
      <c r="SH95" s="86"/>
      <c r="SI95" s="86"/>
      <c r="SJ95" s="86"/>
      <c r="SK95" s="86"/>
      <c r="SL95" s="86"/>
      <c r="SM95" s="86"/>
      <c r="SN95" s="86"/>
      <c r="SO95" s="86"/>
      <c r="SP95" s="86"/>
      <c r="SQ95" s="86"/>
      <c r="SR95" s="86"/>
      <c r="SS95" s="86"/>
      <c r="ST95" s="86"/>
      <c r="SX95" s="87" t="s">
        <v>293</v>
      </c>
      <c r="SY95" s="86"/>
      <c r="SZ95" s="86"/>
      <c r="TA95" s="86"/>
      <c r="TB95" s="86"/>
      <c r="TC95" s="86"/>
      <c r="TD95" s="86"/>
      <c r="TE95" s="86"/>
      <c r="TF95" s="86"/>
      <c r="TG95" s="86"/>
      <c r="TH95" s="86"/>
      <c r="TI95" s="86"/>
      <c r="TJ95" s="86"/>
      <c r="TK95" s="86"/>
      <c r="TL95" s="86"/>
      <c r="TM95" s="86"/>
      <c r="TN95" s="86"/>
      <c r="TO95" s="86"/>
      <c r="TP95" s="86"/>
      <c r="TQ95" s="86"/>
      <c r="TR95" s="86"/>
      <c r="TS95" s="86"/>
      <c r="TT95" s="86"/>
      <c r="TU95" s="86"/>
      <c r="TV95" s="86"/>
      <c r="TW95" s="86"/>
      <c r="TX95" s="86"/>
      <c r="TY95" s="86"/>
      <c r="TZ95" s="86"/>
      <c r="UA95" s="86"/>
      <c r="UB95" s="86"/>
      <c r="UC95" s="86"/>
      <c r="UD95" s="86"/>
      <c r="UE95" s="86"/>
      <c r="UF95" s="86"/>
      <c r="UG95" s="86"/>
      <c r="UH95" s="86"/>
      <c r="UI95" s="86"/>
      <c r="UJ95" s="86"/>
      <c r="UK95" s="86"/>
      <c r="UO95" s="87" t="s">
        <v>293</v>
      </c>
      <c r="UP95" s="86"/>
      <c r="UQ95" s="86"/>
      <c r="UR95" s="86"/>
      <c r="US95" s="86"/>
      <c r="UT95" s="86"/>
      <c r="UU95" s="86"/>
      <c r="UV95" s="86"/>
      <c r="UW95" s="86"/>
      <c r="UX95" s="86"/>
      <c r="UY95" s="86"/>
      <c r="UZ95" s="86"/>
      <c r="VA95" s="86"/>
      <c r="VB95" s="86"/>
      <c r="VC95" s="86"/>
      <c r="VD95" s="86"/>
      <c r="VE95" s="86"/>
      <c r="VF95" s="86"/>
      <c r="VG95" s="86"/>
      <c r="VH95" s="86"/>
      <c r="VI95" s="86"/>
      <c r="VJ95" s="86"/>
      <c r="VK95" s="86"/>
      <c r="VL95" s="86"/>
      <c r="VM95" s="86"/>
      <c r="VN95" s="86"/>
      <c r="VO95" s="86"/>
      <c r="VP95" s="86"/>
      <c r="VQ95" s="86"/>
      <c r="VR95" s="86"/>
      <c r="VS95" s="86"/>
      <c r="VT95" s="86"/>
      <c r="VU95" s="86"/>
      <c r="VV95" s="86"/>
      <c r="VW95" s="86"/>
      <c r="VX95" s="86"/>
      <c r="VY95" s="86"/>
      <c r="VZ95" s="86"/>
      <c r="WA95" s="86"/>
      <c r="WB95" s="86"/>
      <c r="WF95" s="87" t="s">
        <v>293</v>
      </c>
      <c r="WG95" s="86"/>
      <c r="WH95" s="86"/>
      <c r="WI95" s="86"/>
      <c r="WJ95" s="86"/>
      <c r="WK95" s="86"/>
      <c r="WL95" s="86"/>
      <c r="WM95" s="86"/>
      <c r="WN95" s="86"/>
      <c r="WO95" s="86"/>
      <c r="WP95" s="86"/>
      <c r="WQ95" s="86"/>
      <c r="WR95" s="86"/>
      <c r="WS95" s="86"/>
      <c r="WT95" s="86"/>
      <c r="WU95" s="86"/>
      <c r="WV95" s="86"/>
      <c r="WW95" s="86"/>
      <c r="WX95" s="86"/>
      <c r="WY95" s="86"/>
      <c r="WZ95" s="86"/>
      <c r="XA95" s="86"/>
      <c r="XB95" s="86"/>
      <c r="XC95" s="86"/>
      <c r="XD95" s="86"/>
      <c r="XE95" s="86"/>
      <c r="XF95" s="86"/>
      <c r="XG95" s="86"/>
      <c r="XH95" s="86"/>
      <c r="XI95" s="86"/>
      <c r="XJ95" s="86"/>
      <c r="XK95" s="86"/>
      <c r="XL95" s="86"/>
      <c r="XM95" s="86"/>
      <c r="XN95" s="86"/>
      <c r="XO95" s="86"/>
      <c r="XP95" s="86"/>
      <c r="XQ95" s="86"/>
      <c r="XR95" s="86"/>
      <c r="XS95" s="86"/>
      <c r="XW95" s="87" t="s">
        <v>293</v>
      </c>
      <c r="XX95" s="86"/>
      <c r="XY95" s="86"/>
      <c r="XZ95" s="86"/>
      <c r="YA95" s="86"/>
      <c r="YB95" s="86"/>
      <c r="YC95" s="86"/>
      <c r="YD95" s="86"/>
      <c r="YE95" s="86"/>
      <c r="YF95" s="86"/>
      <c r="YG95" s="86"/>
      <c r="YH95" s="86"/>
      <c r="YI95" s="86"/>
      <c r="YJ95" s="86"/>
      <c r="YK95" s="86"/>
      <c r="YL95" s="86"/>
      <c r="YM95" s="86"/>
      <c r="YN95" s="86"/>
      <c r="YO95" s="86"/>
      <c r="YP95" s="86"/>
      <c r="YQ95" s="86"/>
      <c r="YR95" s="86"/>
      <c r="YS95" s="86"/>
      <c r="YT95" s="86"/>
      <c r="YU95" s="86"/>
      <c r="YV95" s="86"/>
      <c r="YW95" s="86"/>
      <c r="YX95" s="86"/>
      <c r="YY95" s="86"/>
      <c r="YZ95" s="86"/>
      <c r="ZA95" s="86"/>
      <c r="ZB95" s="86"/>
      <c r="ZC95" s="86"/>
      <c r="ZD95" s="86"/>
      <c r="ZE95" s="86"/>
      <c r="ZF95" s="86"/>
      <c r="ZG95" s="86"/>
      <c r="ZH95" s="86"/>
      <c r="ZI95" s="86"/>
      <c r="ZJ95" s="86"/>
      <c r="ZN95" s="87" t="s">
        <v>293</v>
      </c>
      <c r="ZO95" s="86"/>
      <c r="ZP95" s="86"/>
      <c r="ZQ95" s="86"/>
      <c r="ZR95" s="86"/>
      <c r="ZS95" s="86"/>
      <c r="ZT95" s="86"/>
      <c r="ZU95" s="86"/>
      <c r="ZV95" s="86"/>
      <c r="ZW95" s="86"/>
      <c r="ZX95" s="86"/>
      <c r="ZY95" s="86"/>
      <c r="ZZ95" s="86"/>
      <c r="AAA95" s="86"/>
      <c r="AAB95" s="86"/>
      <c r="AAC95" s="86"/>
      <c r="AAD95" s="86"/>
      <c r="AAE95" s="86"/>
      <c r="AAF95" s="86"/>
      <c r="AAG95" s="86"/>
      <c r="AAH95" s="86"/>
      <c r="AAI95" s="86"/>
      <c r="AAJ95" s="86"/>
      <c r="AAK95" s="86"/>
      <c r="AAL95" s="86"/>
      <c r="AAM95" s="86"/>
      <c r="AAN95" s="86"/>
      <c r="AAO95" s="86"/>
      <c r="AAP95" s="86"/>
      <c r="AAQ95" s="86"/>
      <c r="AAR95" s="86"/>
      <c r="AAS95" s="86"/>
      <c r="AAT95" s="86"/>
      <c r="AAU95" s="86"/>
      <c r="AAV95" s="86"/>
      <c r="AAW95" s="86"/>
      <c r="AAX95" s="86"/>
      <c r="AAY95" s="86"/>
      <c r="AAZ95" s="86"/>
      <c r="ABA95" s="86"/>
      <c r="ABE95" s="87" t="s">
        <v>293</v>
      </c>
      <c r="ABF95" s="86"/>
      <c r="ABG95" s="86"/>
      <c r="ABH95" s="86"/>
      <c r="ABI95" s="86"/>
      <c r="ABJ95" s="86"/>
      <c r="ABK95" s="86"/>
      <c r="ABL95" s="86"/>
      <c r="ABM95" s="86"/>
      <c r="ABN95" s="86"/>
      <c r="ABO95" s="86"/>
      <c r="ABP95" s="86"/>
      <c r="ABQ95" s="86"/>
      <c r="ABR95" s="86"/>
      <c r="ABS95" s="86"/>
      <c r="ABT95" s="86"/>
      <c r="ABU95" s="86"/>
      <c r="ABV95" s="86"/>
      <c r="ABW95" s="86"/>
      <c r="ABX95" s="86"/>
      <c r="ABY95" s="86"/>
      <c r="ABZ95" s="86"/>
      <c r="ACA95" s="86"/>
      <c r="ACB95" s="86"/>
      <c r="ACC95" s="86"/>
      <c r="ACD95" s="86"/>
      <c r="ACE95" s="86"/>
      <c r="ACF95" s="86"/>
      <c r="ACG95" s="86"/>
      <c r="ACH95" s="86"/>
      <c r="ACI95" s="86"/>
      <c r="ACJ95" s="86"/>
      <c r="ACK95" s="86"/>
      <c r="ACL95" s="86"/>
      <c r="ACM95" s="86"/>
      <c r="ACN95" s="86"/>
      <c r="ACO95" s="86"/>
      <c r="ACP95" s="86"/>
      <c r="ACQ95" s="86"/>
      <c r="ACR95" s="86"/>
      <c r="ACV95" s="87" t="s">
        <v>293</v>
      </c>
      <c r="ACW95" s="86"/>
      <c r="ACX95" s="86"/>
      <c r="ACY95" s="86"/>
      <c r="ACZ95" s="86"/>
      <c r="ADA95" s="86"/>
      <c r="ADB95" s="86"/>
      <c r="ADC95" s="86"/>
      <c r="ADD95" s="86"/>
      <c r="ADE95" s="86"/>
      <c r="ADF95" s="86"/>
      <c r="ADG95" s="86"/>
      <c r="ADH95" s="86"/>
      <c r="ADI95" s="86"/>
      <c r="ADJ95" s="86"/>
      <c r="ADK95" s="86"/>
      <c r="ADL95" s="86"/>
      <c r="ADM95" s="86"/>
      <c r="ADN95" s="86"/>
      <c r="ADO95" s="86"/>
      <c r="ADP95" s="86"/>
      <c r="ADQ95" s="86"/>
      <c r="ADR95" s="86"/>
      <c r="ADS95" s="86"/>
      <c r="ADT95" s="86"/>
      <c r="ADU95" s="86"/>
      <c r="ADV95" s="86"/>
      <c r="ADW95" s="86"/>
      <c r="ADX95" s="86"/>
      <c r="ADY95" s="86"/>
      <c r="ADZ95" s="86"/>
      <c r="AEA95" s="86"/>
      <c r="AEB95" s="86"/>
      <c r="AEC95" s="86"/>
      <c r="AED95" s="86"/>
      <c r="AEE95" s="86"/>
      <c r="AEF95" s="86"/>
      <c r="AEG95" s="86"/>
      <c r="AEH95" s="86"/>
      <c r="AEI95" s="86"/>
      <c r="AEM95" s="87" t="s">
        <v>293</v>
      </c>
      <c r="AEN95" s="86"/>
      <c r="AEO95" s="86"/>
      <c r="AEP95" s="86"/>
      <c r="AEQ95" s="86"/>
      <c r="AER95" s="86"/>
      <c r="AES95" s="86"/>
      <c r="AET95" s="86"/>
      <c r="AEU95" s="86"/>
      <c r="AEV95" s="86"/>
      <c r="AEW95" s="86"/>
      <c r="AEX95" s="86"/>
      <c r="AEY95" s="86"/>
      <c r="AEZ95" s="86"/>
      <c r="AFA95" s="86"/>
      <c r="AFB95" s="86"/>
      <c r="AFC95" s="86"/>
      <c r="AFD95" s="86"/>
      <c r="AFE95" s="86"/>
      <c r="AFF95" s="86"/>
      <c r="AFG95" s="86"/>
      <c r="AFH95" s="86"/>
      <c r="AFI95" s="86"/>
      <c r="AFJ95" s="86"/>
      <c r="AFK95" s="86"/>
      <c r="AFL95" s="86"/>
      <c r="AFM95" s="86"/>
      <c r="AFN95" s="86"/>
      <c r="AFO95" s="86"/>
      <c r="AFP95" s="86"/>
      <c r="AFQ95" s="86"/>
      <c r="AFR95" s="86"/>
      <c r="AFS95" s="86"/>
      <c r="AFT95" s="86"/>
      <c r="AFU95" s="86"/>
      <c r="AFV95" s="86"/>
      <c r="AFW95" s="86"/>
      <c r="AFX95" s="86"/>
      <c r="AFY95" s="86"/>
      <c r="AFZ95" s="86"/>
    </row>
    <row r="97" spans="1:858" x14ac:dyDescent="0.2">
      <c r="A97" s="76" t="s">
        <v>276</v>
      </c>
      <c r="B97" s="84" t="s">
        <v>277</v>
      </c>
      <c r="C97" s="81"/>
      <c r="D97" s="81"/>
      <c r="E97" s="82"/>
      <c r="F97" s="84" t="s">
        <v>278</v>
      </c>
      <c r="G97" s="81"/>
      <c r="H97" s="81"/>
      <c r="I97" s="82"/>
      <c r="J97" s="84" t="s">
        <v>279</v>
      </c>
      <c r="K97" s="81"/>
      <c r="L97" s="81"/>
      <c r="M97" s="82"/>
      <c r="N97" s="84" t="s">
        <v>280</v>
      </c>
      <c r="O97" s="81"/>
      <c r="P97" s="81"/>
      <c r="Q97" s="82"/>
      <c r="R97" s="84" t="s">
        <v>281</v>
      </c>
      <c r="S97" s="81"/>
      <c r="T97" s="81"/>
      <c r="U97" s="82"/>
      <c r="V97" s="84" t="s">
        <v>282</v>
      </c>
      <c r="W97" s="81"/>
      <c r="X97" s="81"/>
      <c r="Y97" s="82"/>
      <c r="Z97" s="84" t="s">
        <v>283</v>
      </c>
      <c r="AA97" s="81"/>
      <c r="AB97" s="81"/>
      <c r="AC97" s="82"/>
      <c r="AD97" s="84" t="s">
        <v>284</v>
      </c>
      <c r="AE97" s="81"/>
      <c r="AF97" s="81"/>
      <c r="AG97" s="82"/>
      <c r="AH97" s="84" t="s">
        <v>285</v>
      </c>
      <c r="AI97" s="81"/>
      <c r="AJ97" s="81"/>
      <c r="AK97" s="82"/>
      <c r="AL97" s="84" t="s">
        <v>286</v>
      </c>
      <c r="AM97" s="81"/>
      <c r="AN97" s="81"/>
      <c r="AO97" s="82"/>
      <c r="AR97" s="76" t="s">
        <v>276</v>
      </c>
      <c r="AS97" s="84" t="s">
        <v>277</v>
      </c>
      <c r="AT97" s="81"/>
      <c r="AU97" s="81"/>
      <c r="AV97" s="82"/>
      <c r="AW97" s="84" t="s">
        <v>278</v>
      </c>
      <c r="AX97" s="81"/>
      <c r="AY97" s="81"/>
      <c r="AZ97" s="82"/>
      <c r="BA97" s="84" t="s">
        <v>279</v>
      </c>
      <c r="BB97" s="81"/>
      <c r="BC97" s="81"/>
      <c r="BD97" s="82"/>
      <c r="BE97" s="84" t="s">
        <v>280</v>
      </c>
      <c r="BF97" s="81"/>
      <c r="BG97" s="81"/>
      <c r="BH97" s="82"/>
      <c r="BI97" s="84" t="s">
        <v>281</v>
      </c>
      <c r="BJ97" s="81"/>
      <c r="BK97" s="81"/>
      <c r="BL97" s="82"/>
      <c r="BM97" s="84" t="s">
        <v>282</v>
      </c>
      <c r="BN97" s="81"/>
      <c r="BO97" s="81"/>
      <c r="BP97" s="82"/>
      <c r="BQ97" s="84" t="s">
        <v>283</v>
      </c>
      <c r="BR97" s="81"/>
      <c r="BS97" s="81"/>
      <c r="BT97" s="82"/>
      <c r="BU97" s="84" t="s">
        <v>284</v>
      </c>
      <c r="BV97" s="81"/>
      <c r="BW97" s="81"/>
      <c r="BX97" s="82"/>
      <c r="BY97" s="84" t="s">
        <v>285</v>
      </c>
      <c r="BZ97" s="81"/>
      <c r="CA97" s="81"/>
      <c r="CB97" s="82"/>
      <c r="CC97" s="84" t="s">
        <v>286</v>
      </c>
      <c r="CD97" s="81"/>
      <c r="CE97" s="81"/>
      <c r="CF97" s="82"/>
      <c r="CI97" s="76" t="s">
        <v>276</v>
      </c>
      <c r="CJ97" s="84" t="s">
        <v>277</v>
      </c>
      <c r="CK97" s="81"/>
      <c r="CL97" s="81"/>
      <c r="CM97" s="82"/>
      <c r="CN97" s="84" t="s">
        <v>278</v>
      </c>
      <c r="CO97" s="81"/>
      <c r="CP97" s="81"/>
      <c r="CQ97" s="82"/>
      <c r="CR97" s="84" t="s">
        <v>279</v>
      </c>
      <c r="CS97" s="81"/>
      <c r="CT97" s="81"/>
      <c r="CU97" s="82"/>
      <c r="CV97" s="84" t="s">
        <v>280</v>
      </c>
      <c r="CW97" s="81"/>
      <c r="CX97" s="81"/>
      <c r="CY97" s="82"/>
      <c r="CZ97" s="84" t="s">
        <v>281</v>
      </c>
      <c r="DA97" s="81"/>
      <c r="DB97" s="81"/>
      <c r="DC97" s="82"/>
      <c r="DD97" s="84" t="s">
        <v>282</v>
      </c>
      <c r="DE97" s="81"/>
      <c r="DF97" s="81"/>
      <c r="DG97" s="82"/>
      <c r="DH97" s="84" t="s">
        <v>283</v>
      </c>
      <c r="DI97" s="81"/>
      <c r="DJ97" s="81"/>
      <c r="DK97" s="82"/>
      <c r="DL97" s="84" t="s">
        <v>284</v>
      </c>
      <c r="DM97" s="81"/>
      <c r="DN97" s="81"/>
      <c r="DO97" s="82"/>
      <c r="DP97" s="84" t="s">
        <v>285</v>
      </c>
      <c r="DQ97" s="81"/>
      <c r="DR97" s="81"/>
      <c r="DS97" s="82"/>
      <c r="DT97" s="84" t="s">
        <v>286</v>
      </c>
      <c r="DU97" s="81"/>
      <c r="DV97" s="81"/>
      <c r="DW97" s="82"/>
      <c r="DZ97" s="76" t="s">
        <v>276</v>
      </c>
      <c r="EA97" s="84" t="s">
        <v>277</v>
      </c>
      <c r="EB97" s="81"/>
      <c r="EC97" s="81"/>
      <c r="ED97" s="82"/>
      <c r="EE97" s="84" t="s">
        <v>278</v>
      </c>
      <c r="EF97" s="81"/>
      <c r="EG97" s="81"/>
      <c r="EH97" s="82"/>
      <c r="EI97" s="84" t="s">
        <v>279</v>
      </c>
      <c r="EJ97" s="81"/>
      <c r="EK97" s="81"/>
      <c r="EL97" s="82"/>
      <c r="EM97" s="84" t="s">
        <v>280</v>
      </c>
      <c r="EN97" s="81"/>
      <c r="EO97" s="81"/>
      <c r="EP97" s="82"/>
      <c r="EQ97" s="84" t="s">
        <v>281</v>
      </c>
      <c r="ER97" s="81"/>
      <c r="ES97" s="81"/>
      <c r="ET97" s="82"/>
      <c r="EU97" s="84" t="s">
        <v>282</v>
      </c>
      <c r="EV97" s="81"/>
      <c r="EW97" s="81"/>
      <c r="EX97" s="82"/>
      <c r="EY97" s="84" t="s">
        <v>283</v>
      </c>
      <c r="EZ97" s="81"/>
      <c r="FA97" s="81"/>
      <c r="FB97" s="82"/>
      <c r="FC97" s="84" t="s">
        <v>284</v>
      </c>
      <c r="FD97" s="81"/>
      <c r="FE97" s="81"/>
      <c r="FF97" s="82"/>
      <c r="FG97" s="84" t="s">
        <v>285</v>
      </c>
      <c r="FH97" s="81"/>
      <c r="FI97" s="81"/>
      <c r="FJ97" s="82"/>
      <c r="FK97" s="84" t="s">
        <v>286</v>
      </c>
      <c r="FL97" s="81"/>
      <c r="FM97" s="81"/>
      <c r="FN97" s="82"/>
      <c r="FQ97" s="76" t="s">
        <v>276</v>
      </c>
      <c r="FR97" s="84" t="s">
        <v>277</v>
      </c>
      <c r="FS97" s="81"/>
      <c r="FT97" s="81"/>
      <c r="FU97" s="82"/>
      <c r="FV97" s="84" t="s">
        <v>278</v>
      </c>
      <c r="FW97" s="81"/>
      <c r="FX97" s="81"/>
      <c r="FY97" s="82"/>
      <c r="FZ97" s="84" t="s">
        <v>279</v>
      </c>
      <c r="GA97" s="81"/>
      <c r="GB97" s="81"/>
      <c r="GC97" s="82"/>
      <c r="GD97" s="84" t="s">
        <v>280</v>
      </c>
      <c r="GE97" s="81"/>
      <c r="GF97" s="81"/>
      <c r="GG97" s="82"/>
      <c r="GH97" s="84" t="s">
        <v>281</v>
      </c>
      <c r="GI97" s="81"/>
      <c r="GJ97" s="81"/>
      <c r="GK97" s="82"/>
      <c r="GL97" s="84" t="s">
        <v>282</v>
      </c>
      <c r="GM97" s="81"/>
      <c r="GN97" s="81"/>
      <c r="GO97" s="82"/>
      <c r="GP97" s="84" t="s">
        <v>283</v>
      </c>
      <c r="GQ97" s="81"/>
      <c r="GR97" s="81"/>
      <c r="GS97" s="82"/>
      <c r="GT97" s="84" t="s">
        <v>284</v>
      </c>
      <c r="GU97" s="81"/>
      <c r="GV97" s="81"/>
      <c r="GW97" s="82"/>
      <c r="GX97" s="84" t="s">
        <v>285</v>
      </c>
      <c r="GY97" s="81"/>
      <c r="GZ97" s="81"/>
      <c r="HA97" s="82"/>
      <c r="HB97" s="84" t="s">
        <v>286</v>
      </c>
      <c r="HC97" s="81"/>
      <c r="HD97" s="81"/>
      <c r="HE97" s="82"/>
      <c r="HH97" s="76" t="s">
        <v>276</v>
      </c>
      <c r="HI97" s="84" t="s">
        <v>277</v>
      </c>
      <c r="HJ97" s="81"/>
      <c r="HK97" s="81"/>
      <c r="HL97" s="82"/>
      <c r="HM97" s="84" t="s">
        <v>278</v>
      </c>
      <c r="HN97" s="81"/>
      <c r="HO97" s="81"/>
      <c r="HP97" s="82"/>
      <c r="HQ97" s="84" t="s">
        <v>279</v>
      </c>
      <c r="HR97" s="81"/>
      <c r="HS97" s="81"/>
      <c r="HT97" s="82"/>
      <c r="HU97" s="84" t="s">
        <v>280</v>
      </c>
      <c r="HV97" s="81"/>
      <c r="HW97" s="81"/>
      <c r="HX97" s="82"/>
      <c r="HY97" s="84" t="s">
        <v>281</v>
      </c>
      <c r="HZ97" s="81"/>
      <c r="IA97" s="81"/>
      <c r="IB97" s="82"/>
      <c r="IC97" s="84" t="s">
        <v>282</v>
      </c>
      <c r="ID97" s="81"/>
      <c r="IE97" s="81"/>
      <c r="IF97" s="82"/>
      <c r="IG97" s="84" t="s">
        <v>283</v>
      </c>
      <c r="IH97" s="81"/>
      <c r="II97" s="81"/>
      <c r="IJ97" s="82"/>
      <c r="IK97" s="84" t="s">
        <v>284</v>
      </c>
      <c r="IL97" s="81"/>
      <c r="IM97" s="81"/>
      <c r="IN97" s="82"/>
      <c r="IO97" s="84" t="s">
        <v>285</v>
      </c>
      <c r="IP97" s="81"/>
      <c r="IQ97" s="81"/>
      <c r="IR97" s="82"/>
      <c r="IS97" s="84" t="s">
        <v>286</v>
      </c>
      <c r="IT97" s="81"/>
      <c r="IU97" s="81"/>
      <c r="IV97" s="82"/>
      <c r="IY97" s="76" t="s">
        <v>276</v>
      </c>
      <c r="IZ97" s="84" t="s">
        <v>277</v>
      </c>
      <c r="JA97" s="81"/>
      <c r="JB97" s="81"/>
      <c r="JC97" s="82"/>
      <c r="JD97" s="84" t="s">
        <v>278</v>
      </c>
      <c r="JE97" s="81"/>
      <c r="JF97" s="81"/>
      <c r="JG97" s="82"/>
      <c r="JH97" s="84" t="s">
        <v>279</v>
      </c>
      <c r="JI97" s="81"/>
      <c r="JJ97" s="81"/>
      <c r="JK97" s="82"/>
      <c r="JL97" s="84" t="s">
        <v>280</v>
      </c>
      <c r="JM97" s="81"/>
      <c r="JN97" s="81"/>
      <c r="JO97" s="82"/>
      <c r="JP97" s="84" t="s">
        <v>281</v>
      </c>
      <c r="JQ97" s="81"/>
      <c r="JR97" s="81"/>
      <c r="JS97" s="82"/>
      <c r="JT97" s="84" t="s">
        <v>282</v>
      </c>
      <c r="JU97" s="81"/>
      <c r="JV97" s="81"/>
      <c r="JW97" s="82"/>
      <c r="JX97" s="84" t="s">
        <v>283</v>
      </c>
      <c r="JY97" s="81"/>
      <c r="JZ97" s="81"/>
      <c r="KA97" s="82"/>
      <c r="KB97" s="84" t="s">
        <v>284</v>
      </c>
      <c r="KC97" s="81"/>
      <c r="KD97" s="81"/>
      <c r="KE97" s="82"/>
      <c r="KF97" s="84" t="s">
        <v>285</v>
      </c>
      <c r="KG97" s="81"/>
      <c r="KH97" s="81"/>
      <c r="KI97" s="82"/>
      <c r="KJ97" s="84" t="s">
        <v>286</v>
      </c>
      <c r="KK97" s="81"/>
      <c r="KL97" s="81"/>
      <c r="KM97" s="82"/>
      <c r="KP97" s="76" t="s">
        <v>276</v>
      </c>
      <c r="KQ97" s="84" t="s">
        <v>277</v>
      </c>
      <c r="KR97" s="81"/>
      <c r="KS97" s="81"/>
      <c r="KT97" s="82"/>
      <c r="KU97" s="84" t="s">
        <v>278</v>
      </c>
      <c r="KV97" s="81"/>
      <c r="KW97" s="81"/>
      <c r="KX97" s="82"/>
      <c r="KY97" s="84" t="s">
        <v>279</v>
      </c>
      <c r="KZ97" s="81"/>
      <c r="LA97" s="81"/>
      <c r="LB97" s="82"/>
      <c r="LC97" s="84" t="s">
        <v>280</v>
      </c>
      <c r="LD97" s="81"/>
      <c r="LE97" s="81"/>
      <c r="LF97" s="82"/>
      <c r="LG97" s="84" t="s">
        <v>281</v>
      </c>
      <c r="LH97" s="81"/>
      <c r="LI97" s="81"/>
      <c r="LJ97" s="82"/>
      <c r="LK97" s="84" t="s">
        <v>282</v>
      </c>
      <c r="LL97" s="81"/>
      <c r="LM97" s="81"/>
      <c r="LN97" s="82"/>
      <c r="LO97" s="84" t="s">
        <v>283</v>
      </c>
      <c r="LP97" s="81"/>
      <c r="LQ97" s="81"/>
      <c r="LR97" s="82"/>
      <c r="LS97" s="84" t="s">
        <v>284</v>
      </c>
      <c r="LT97" s="81"/>
      <c r="LU97" s="81"/>
      <c r="LV97" s="82"/>
      <c r="LW97" s="84" t="s">
        <v>285</v>
      </c>
      <c r="LX97" s="81"/>
      <c r="LY97" s="81"/>
      <c r="LZ97" s="82"/>
      <c r="MA97" s="84" t="s">
        <v>286</v>
      </c>
      <c r="MB97" s="81"/>
      <c r="MC97" s="81"/>
      <c r="MD97" s="82"/>
      <c r="MG97" s="76" t="s">
        <v>276</v>
      </c>
      <c r="MH97" s="84" t="s">
        <v>277</v>
      </c>
      <c r="MI97" s="81"/>
      <c r="MJ97" s="81"/>
      <c r="MK97" s="82"/>
      <c r="ML97" s="84" t="s">
        <v>278</v>
      </c>
      <c r="MM97" s="81"/>
      <c r="MN97" s="81"/>
      <c r="MO97" s="82"/>
      <c r="MP97" s="84" t="s">
        <v>279</v>
      </c>
      <c r="MQ97" s="81"/>
      <c r="MR97" s="81"/>
      <c r="MS97" s="82"/>
      <c r="MT97" s="84" t="s">
        <v>280</v>
      </c>
      <c r="MU97" s="81"/>
      <c r="MV97" s="81"/>
      <c r="MW97" s="82"/>
      <c r="MX97" s="84" t="s">
        <v>281</v>
      </c>
      <c r="MY97" s="81"/>
      <c r="MZ97" s="81"/>
      <c r="NA97" s="82"/>
      <c r="NB97" s="84" t="s">
        <v>282</v>
      </c>
      <c r="NC97" s="81"/>
      <c r="ND97" s="81"/>
      <c r="NE97" s="82"/>
      <c r="NF97" s="84" t="s">
        <v>283</v>
      </c>
      <c r="NG97" s="81"/>
      <c r="NH97" s="81"/>
      <c r="NI97" s="82"/>
      <c r="NJ97" s="84" t="s">
        <v>284</v>
      </c>
      <c r="NK97" s="81"/>
      <c r="NL97" s="81"/>
      <c r="NM97" s="82"/>
      <c r="NN97" s="84" t="s">
        <v>285</v>
      </c>
      <c r="NO97" s="81"/>
      <c r="NP97" s="81"/>
      <c r="NQ97" s="82"/>
      <c r="NR97" s="84" t="s">
        <v>286</v>
      </c>
      <c r="NS97" s="81"/>
      <c r="NT97" s="81"/>
      <c r="NU97" s="82"/>
      <c r="NX97" s="76" t="s">
        <v>276</v>
      </c>
      <c r="NY97" s="84" t="s">
        <v>277</v>
      </c>
      <c r="NZ97" s="81"/>
      <c r="OA97" s="81"/>
      <c r="OB97" s="82"/>
      <c r="OC97" s="84" t="s">
        <v>278</v>
      </c>
      <c r="OD97" s="81"/>
      <c r="OE97" s="81"/>
      <c r="OF97" s="82"/>
      <c r="OG97" s="84" t="s">
        <v>279</v>
      </c>
      <c r="OH97" s="81"/>
      <c r="OI97" s="81"/>
      <c r="OJ97" s="82"/>
      <c r="OK97" s="84" t="s">
        <v>280</v>
      </c>
      <c r="OL97" s="81"/>
      <c r="OM97" s="81"/>
      <c r="ON97" s="82"/>
      <c r="OO97" s="84" t="s">
        <v>281</v>
      </c>
      <c r="OP97" s="81"/>
      <c r="OQ97" s="81"/>
      <c r="OR97" s="82"/>
      <c r="OS97" s="84" t="s">
        <v>282</v>
      </c>
      <c r="OT97" s="81"/>
      <c r="OU97" s="81"/>
      <c r="OV97" s="82"/>
      <c r="OW97" s="84" t="s">
        <v>283</v>
      </c>
      <c r="OX97" s="81"/>
      <c r="OY97" s="81"/>
      <c r="OZ97" s="82"/>
      <c r="PA97" s="84" t="s">
        <v>284</v>
      </c>
      <c r="PB97" s="81"/>
      <c r="PC97" s="81"/>
      <c r="PD97" s="82"/>
      <c r="PE97" s="84" t="s">
        <v>285</v>
      </c>
      <c r="PF97" s="81"/>
      <c r="PG97" s="81"/>
      <c r="PH97" s="82"/>
      <c r="PI97" s="84" t="s">
        <v>286</v>
      </c>
      <c r="PJ97" s="81"/>
      <c r="PK97" s="81"/>
      <c r="PL97" s="82"/>
      <c r="PO97" s="76" t="s">
        <v>276</v>
      </c>
      <c r="PP97" s="84" t="s">
        <v>277</v>
      </c>
      <c r="PQ97" s="81"/>
      <c r="PR97" s="81"/>
      <c r="PS97" s="82"/>
      <c r="PT97" s="84" t="s">
        <v>278</v>
      </c>
      <c r="PU97" s="81"/>
      <c r="PV97" s="81"/>
      <c r="PW97" s="82"/>
      <c r="PX97" s="84" t="s">
        <v>279</v>
      </c>
      <c r="PY97" s="81"/>
      <c r="PZ97" s="81"/>
      <c r="QA97" s="82"/>
      <c r="QB97" s="84" t="s">
        <v>280</v>
      </c>
      <c r="QC97" s="81"/>
      <c r="QD97" s="81"/>
      <c r="QE97" s="82"/>
      <c r="QF97" s="84" t="s">
        <v>281</v>
      </c>
      <c r="QG97" s="81"/>
      <c r="QH97" s="81"/>
      <c r="QI97" s="82"/>
      <c r="QJ97" s="84" t="s">
        <v>282</v>
      </c>
      <c r="QK97" s="81"/>
      <c r="QL97" s="81"/>
      <c r="QM97" s="82"/>
      <c r="QN97" s="84" t="s">
        <v>283</v>
      </c>
      <c r="QO97" s="81"/>
      <c r="QP97" s="81"/>
      <c r="QQ97" s="82"/>
      <c r="QR97" s="84" t="s">
        <v>284</v>
      </c>
      <c r="QS97" s="81"/>
      <c r="QT97" s="81"/>
      <c r="QU97" s="82"/>
      <c r="QV97" s="84" t="s">
        <v>285</v>
      </c>
      <c r="QW97" s="81"/>
      <c r="QX97" s="81"/>
      <c r="QY97" s="82"/>
      <c r="QZ97" s="84" t="s">
        <v>286</v>
      </c>
      <c r="RA97" s="81"/>
      <c r="RB97" s="81"/>
      <c r="RC97" s="82"/>
      <c r="RF97" s="76" t="s">
        <v>276</v>
      </c>
      <c r="RG97" s="84" t="s">
        <v>277</v>
      </c>
      <c r="RH97" s="81"/>
      <c r="RI97" s="81"/>
      <c r="RJ97" s="82"/>
      <c r="RK97" s="84" t="s">
        <v>278</v>
      </c>
      <c r="RL97" s="81"/>
      <c r="RM97" s="81"/>
      <c r="RN97" s="82"/>
      <c r="RO97" s="84" t="s">
        <v>279</v>
      </c>
      <c r="RP97" s="81"/>
      <c r="RQ97" s="81"/>
      <c r="RR97" s="82"/>
      <c r="RS97" s="84" t="s">
        <v>280</v>
      </c>
      <c r="RT97" s="81"/>
      <c r="RU97" s="81"/>
      <c r="RV97" s="82"/>
      <c r="RW97" s="84" t="s">
        <v>281</v>
      </c>
      <c r="RX97" s="81"/>
      <c r="RY97" s="81"/>
      <c r="RZ97" s="82"/>
      <c r="SA97" s="84" t="s">
        <v>282</v>
      </c>
      <c r="SB97" s="81"/>
      <c r="SC97" s="81"/>
      <c r="SD97" s="82"/>
      <c r="SE97" s="84" t="s">
        <v>283</v>
      </c>
      <c r="SF97" s="81"/>
      <c r="SG97" s="81"/>
      <c r="SH97" s="82"/>
      <c r="SI97" s="84" t="s">
        <v>284</v>
      </c>
      <c r="SJ97" s="81"/>
      <c r="SK97" s="81"/>
      <c r="SL97" s="82"/>
      <c r="SM97" s="84" t="s">
        <v>285</v>
      </c>
      <c r="SN97" s="81"/>
      <c r="SO97" s="81"/>
      <c r="SP97" s="82"/>
      <c r="SQ97" s="84" t="s">
        <v>286</v>
      </c>
      <c r="SR97" s="81"/>
      <c r="SS97" s="81"/>
      <c r="ST97" s="82"/>
      <c r="SW97" s="76" t="s">
        <v>276</v>
      </c>
      <c r="SX97" s="84" t="s">
        <v>277</v>
      </c>
      <c r="SY97" s="81"/>
      <c r="SZ97" s="81"/>
      <c r="TA97" s="82"/>
      <c r="TB97" s="84" t="s">
        <v>278</v>
      </c>
      <c r="TC97" s="81"/>
      <c r="TD97" s="81"/>
      <c r="TE97" s="82"/>
      <c r="TF97" s="84" t="s">
        <v>279</v>
      </c>
      <c r="TG97" s="81"/>
      <c r="TH97" s="81"/>
      <c r="TI97" s="82"/>
      <c r="TJ97" s="84" t="s">
        <v>280</v>
      </c>
      <c r="TK97" s="81"/>
      <c r="TL97" s="81"/>
      <c r="TM97" s="82"/>
      <c r="TN97" s="84" t="s">
        <v>281</v>
      </c>
      <c r="TO97" s="81"/>
      <c r="TP97" s="81"/>
      <c r="TQ97" s="82"/>
      <c r="TR97" s="84" t="s">
        <v>282</v>
      </c>
      <c r="TS97" s="81"/>
      <c r="TT97" s="81"/>
      <c r="TU97" s="82"/>
      <c r="TV97" s="84" t="s">
        <v>283</v>
      </c>
      <c r="TW97" s="81"/>
      <c r="TX97" s="81"/>
      <c r="TY97" s="82"/>
      <c r="TZ97" s="84" t="s">
        <v>284</v>
      </c>
      <c r="UA97" s="81"/>
      <c r="UB97" s="81"/>
      <c r="UC97" s="82"/>
      <c r="UD97" s="84" t="s">
        <v>285</v>
      </c>
      <c r="UE97" s="81"/>
      <c r="UF97" s="81"/>
      <c r="UG97" s="82"/>
      <c r="UH97" s="84" t="s">
        <v>286</v>
      </c>
      <c r="UI97" s="81"/>
      <c r="UJ97" s="81"/>
      <c r="UK97" s="82"/>
      <c r="UN97" s="76" t="s">
        <v>276</v>
      </c>
      <c r="UO97" s="84" t="s">
        <v>277</v>
      </c>
      <c r="UP97" s="81"/>
      <c r="UQ97" s="81"/>
      <c r="UR97" s="82"/>
      <c r="US97" s="84" t="s">
        <v>278</v>
      </c>
      <c r="UT97" s="81"/>
      <c r="UU97" s="81"/>
      <c r="UV97" s="82"/>
      <c r="UW97" s="84" t="s">
        <v>279</v>
      </c>
      <c r="UX97" s="81"/>
      <c r="UY97" s="81"/>
      <c r="UZ97" s="82"/>
      <c r="VA97" s="84" t="s">
        <v>280</v>
      </c>
      <c r="VB97" s="81"/>
      <c r="VC97" s="81"/>
      <c r="VD97" s="82"/>
      <c r="VE97" s="84" t="s">
        <v>281</v>
      </c>
      <c r="VF97" s="81"/>
      <c r="VG97" s="81"/>
      <c r="VH97" s="82"/>
      <c r="VI97" s="84" t="s">
        <v>282</v>
      </c>
      <c r="VJ97" s="81"/>
      <c r="VK97" s="81"/>
      <c r="VL97" s="82"/>
      <c r="VM97" s="84" t="s">
        <v>283</v>
      </c>
      <c r="VN97" s="81"/>
      <c r="VO97" s="81"/>
      <c r="VP97" s="82"/>
      <c r="VQ97" s="84" t="s">
        <v>284</v>
      </c>
      <c r="VR97" s="81"/>
      <c r="VS97" s="81"/>
      <c r="VT97" s="82"/>
      <c r="VU97" s="84" t="s">
        <v>285</v>
      </c>
      <c r="VV97" s="81"/>
      <c r="VW97" s="81"/>
      <c r="VX97" s="82"/>
      <c r="VY97" s="84" t="s">
        <v>286</v>
      </c>
      <c r="VZ97" s="81"/>
      <c r="WA97" s="81"/>
      <c r="WB97" s="82"/>
      <c r="WE97" s="76" t="s">
        <v>276</v>
      </c>
      <c r="WF97" s="84" t="s">
        <v>277</v>
      </c>
      <c r="WG97" s="81"/>
      <c r="WH97" s="81"/>
      <c r="WI97" s="82"/>
      <c r="WJ97" s="84" t="s">
        <v>278</v>
      </c>
      <c r="WK97" s="81"/>
      <c r="WL97" s="81"/>
      <c r="WM97" s="82"/>
      <c r="WN97" s="84" t="s">
        <v>279</v>
      </c>
      <c r="WO97" s="81"/>
      <c r="WP97" s="81"/>
      <c r="WQ97" s="82"/>
      <c r="WR97" s="84" t="s">
        <v>280</v>
      </c>
      <c r="WS97" s="81"/>
      <c r="WT97" s="81"/>
      <c r="WU97" s="82"/>
      <c r="WV97" s="84" t="s">
        <v>281</v>
      </c>
      <c r="WW97" s="81"/>
      <c r="WX97" s="81"/>
      <c r="WY97" s="82"/>
      <c r="WZ97" s="84" t="s">
        <v>282</v>
      </c>
      <c r="XA97" s="81"/>
      <c r="XB97" s="81"/>
      <c r="XC97" s="82"/>
      <c r="XD97" s="84" t="s">
        <v>283</v>
      </c>
      <c r="XE97" s="81"/>
      <c r="XF97" s="81"/>
      <c r="XG97" s="82"/>
      <c r="XH97" s="84" t="s">
        <v>284</v>
      </c>
      <c r="XI97" s="81"/>
      <c r="XJ97" s="81"/>
      <c r="XK97" s="82"/>
      <c r="XL97" s="84" t="s">
        <v>285</v>
      </c>
      <c r="XM97" s="81"/>
      <c r="XN97" s="81"/>
      <c r="XO97" s="82"/>
      <c r="XP97" s="84" t="s">
        <v>286</v>
      </c>
      <c r="XQ97" s="81"/>
      <c r="XR97" s="81"/>
      <c r="XS97" s="82"/>
      <c r="XV97" s="76" t="s">
        <v>276</v>
      </c>
      <c r="XW97" s="84" t="s">
        <v>277</v>
      </c>
      <c r="XX97" s="81"/>
      <c r="XY97" s="81"/>
      <c r="XZ97" s="82"/>
      <c r="YA97" s="84" t="s">
        <v>278</v>
      </c>
      <c r="YB97" s="81"/>
      <c r="YC97" s="81"/>
      <c r="YD97" s="82"/>
      <c r="YE97" s="84" t="s">
        <v>279</v>
      </c>
      <c r="YF97" s="81"/>
      <c r="YG97" s="81"/>
      <c r="YH97" s="82"/>
      <c r="YI97" s="84" t="s">
        <v>280</v>
      </c>
      <c r="YJ97" s="81"/>
      <c r="YK97" s="81"/>
      <c r="YL97" s="82"/>
      <c r="YM97" s="84" t="s">
        <v>281</v>
      </c>
      <c r="YN97" s="81"/>
      <c r="YO97" s="81"/>
      <c r="YP97" s="82"/>
      <c r="YQ97" s="84" t="s">
        <v>282</v>
      </c>
      <c r="YR97" s="81"/>
      <c r="YS97" s="81"/>
      <c r="YT97" s="82"/>
      <c r="YU97" s="84" t="s">
        <v>283</v>
      </c>
      <c r="YV97" s="81"/>
      <c r="YW97" s="81"/>
      <c r="YX97" s="82"/>
      <c r="YY97" s="84" t="s">
        <v>284</v>
      </c>
      <c r="YZ97" s="81"/>
      <c r="ZA97" s="81"/>
      <c r="ZB97" s="82"/>
      <c r="ZC97" s="84" t="s">
        <v>285</v>
      </c>
      <c r="ZD97" s="81"/>
      <c r="ZE97" s="81"/>
      <c r="ZF97" s="82"/>
      <c r="ZG97" s="84" t="s">
        <v>286</v>
      </c>
      <c r="ZH97" s="81"/>
      <c r="ZI97" s="81"/>
      <c r="ZJ97" s="82"/>
      <c r="ZM97" s="76" t="s">
        <v>276</v>
      </c>
      <c r="ZN97" s="84" t="s">
        <v>277</v>
      </c>
      <c r="ZO97" s="81"/>
      <c r="ZP97" s="81"/>
      <c r="ZQ97" s="82"/>
      <c r="ZR97" s="84" t="s">
        <v>278</v>
      </c>
      <c r="ZS97" s="81"/>
      <c r="ZT97" s="81"/>
      <c r="ZU97" s="82"/>
      <c r="ZV97" s="84" t="s">
        <v>279</v>
      </c>
      <c r="ZW97" s="81"/>
      <c r="ZX97" s="81"/>
      <c r="ZY97" s="82"/>
      <c r="ZZ97" s="84" t="s">
        <v>280</v>
      </c>
      <c r="AAA97" s="81"/>
      <c r="AAB97" s="81"/>
      <c r="AAC97" s="82"/>
      <c r="AAD97" s="84" t="s">
        <v>281</v>
      </c>
      <c r="AAE97" s="81"/>
      <c r="AAF97" s="81"/>
      <c r="AAG97" s="82"/>
      <c r="AAH97" s="84" t="s">
        <v>282</v>
      </c>
      <c r="AAI97" s="81"/>
      <c r="AAJ97" s="81"/>
      <c r="AAK97" s="82"/>
      <c r="AAL97" s="84" t="s">
        <v>283</v>
      </c>
      <c r="AAM97" s="81"/>
      <c r="AAN97" s="81"/>
      <c r="AAO97" s="82"/>
      <c r="AAP97" s="84" t="s">
        <v>284</v>
      </c>
      <c r="AAQ97" s="81"/>
      <c r="AAR97" s="81"/>
      <c r="AAS97" s="82"/>
      <c r="AAT97" s="84" t="s">
        <v>285</v>
      </c>
      <c r="AAU97" s="81"/>
      <c r="AAV97" s="81"/>
      <c r="AAW97" s="82"/>
      <c r="AAX97" s="84" t="s">
        <v>286</v>
      </c>
      <c r="AAY97" s="81"/>
      <c r="AAZ97" s="81"/>
      <c r="ABA97" s="82"/>
      <c r="ABD97" s="76" t="s">
        <v>276</v>
      </c>
      <c r="ABE97" s="84" t="s">
        <v>277</v>
      </c>
      <c r="ABF97" s="81"/>
      <c r="ABG97" s="81"/>
      <c r="ABH97" s="82"/>
      <c r="ABI97" s="84" t="s">
        <v>278</v>
      </c>
      <c r="ABJ97" s="81"/>
      <c r="ABK97" s="81"/>
      <c r="ABL97" s="82"/>
      <c r="ABM97" s="84" t="s">
        <v>279</v>
      </c>
      <c r="ABN97" s="81"/>
      <c r="ABO97" s="81"/>
      <c r="ABP97" s="82"/>
      <c r="ABQ97" s="84" t="s">
        <v>280</v>
      </c>
      <c r="ABR97" s="81"/>
      <c r="ABS97" s="81"/>
      <c r="ABT97" s="82"/>
      <c r="ABU97" s="84" t="s">
        <v>281</v>
      </c>
      <c r="ABV97" s="81"/>
      <c r="ABW97" s="81"/>
      <c r="ABX97" s="82"/>
      <c r="ABY97" s="84" t="s">
        <v>282</v>
      </c>
      <c r="ABZ97" s="81"/>
      <c r="ACA97" s="81"/>
      <c r="ACB97" s="82"/>
      <c r="ACC97" s="84" t="s">
        <v>283</v>
      </c>
      <c r="ACD97" s="81"/>
      <c r="ACE97" s="81"/>
      <c r="ACF97" s="82"/>
      <c r="ACG97" s="84" t="s">
        <v>284</v>
      </c>
      <c r="ACH97" s="81"/>
      <c r="ACI97" s="81"/>
      <c r="ACJ97" s="82"/>
      <c r="ACK97" s="84" t="s">
        <v>285</v>
      </c>
      <c r="ACL97" s="81"/>
      <c r="ACM97" s="81"/>
      <c r="ACN97" s="82"/>
      <c r="ACO97" s="84" t="s">
        <v>286</v>
      </c>
      <c r="ACP97" s="81"/>
      <c r="ACQ97" s="81"/>
      <c r="ACR97" s="82"/>
      <c r="ACU97" s="76" t="s">
        <v>276</v>
      </c>
      <c r="ACV97" s="84" t="s">
        <v>277</v>
      </c>
      <c r="ACW97" s="81"/>
      <c r="ACX97" s="81"/>
      <c r="ACY97" s="82"/>
      <c r="ACZ97" s="84" t="s">
        <v>278</v>
      </c>
      <c r="ADA97" s="81"/>
      <c r="ADB97" s="81"/>
      <c r="ADC97" s="82"/>
      <c r="ADD97" s="84" t="s">
        <v>279</v>
      </c>
      <c r="ADE97" s="81"/>
      <c r="ADF97" s="81"/>
      <c r="ADG97" s="82"/>
      <c r="ADH97" s="84" t="s">
        <v>280</v>
      </c>
      <c r="ADI97" s="81"/>
      <c r="ADJ97" s="81"/>
      <c r="ADK97" s="82"/>
      <c r="ADL97" s="84" t="s">
        <v>281</v>
      </c>
      <c r="ADM97" s="81"/>
      <c r="ADN97" s="81"/>
      <c r="ADO97" s="82"/>
      <c r="ADP97" s="84" t="s">
        <v>282</v>
      </c>
      <c r="ADQ97" s="81"/>
      <c r="ADR97" s="81"/>
      <c r="ADS97" s="82"/>
      <c r="ADT97" s="84" t="s">
        <v>283</v>
      </c>
      <c r="ADU97" s="81"/>
      <c r="ADV97" s="81"/>
      <c r="ADW97" s="82"/>
      <c r="ADX97" s="84" t="s">
        <v>284</v>
      </c>
      <c r="ADY97" s="81"/>
      <c r="ADZ97" s="81"/>
      <c r="AEA97" s="82"/>
      <c r="AEB97" s="84" t="s">
        <v>285</v>
      </c>
      <c r="AEC97" s="81"/>
      <c r="AED97" s="81"/>
      <c r="AEE97" s="82"/>
      <c r="AEF97" s="84" t="s">
        <v>286</v>
      </c>
      <c r="AEG97" s="81"/>
      <c r="AEH97" s="81"/>
      <c r="AEI97" s="82"/>
      <c r="AEL97" s="76" t="s">
        <v>276</v>
      </c>
      <c r="AEM97" s="84" t="s">
        <v>277</v>
      </c>
      <c r="AEN97" s="81"/>
      <c r="AEO97" s="81"/>
      <c r="AEP97" s="82"/>
      <c r="AEQ97" s="84" t="s">
        <v>278</v>
      </c>
      <c r="AER97" s="81"/>
      <c r="AES97" s="81"/>
      <c r="AET97" s="82"/>
      <c r="AEU97" s="84" t="s">
        <v>279</v>
      </c>
      <c r="AEV97" s="81"/>
      <c r="AEW97" s="81"/>
      <c r="AEX97" s="82"/>
      <c r="AEY97" s="84" t="s">
        <v>280</v>
      </c>
      <c r="AEZ97" s="81"/>
      <c r="AFA97" s="81"/>
      <c r="AFB97" s="82"/>
      <c r="AFC97" s="84" t="s">
        <v>281</v>
      </c>
      <c r="AFD97" s="81"/>
      <c r="AFE97" s="81"/>
      <c r="AFF97" s="82"/>
      <c r="AFG97" s="84" t="s">
        <v>282</v>
      </c>
      <c r="AFH97" s="81"/>
      <c r="AFI97" s="81"/>
      <c r="AFJ97" s="82"/>
      <c r="AFK97" s="84" t="s">
        <v>283</v>
      </c>
      <c r="AFL97" s="81"/>
      <c r="AFM97" s="81"/>
      <c r="AFN97" s="82"/>
      <c r="AFO97" s="84" t="s">
        <v>284</v>
      </c>
      <c r="AFP97" s="81"/>
      <c r="AFQ97" s="81"/>
      <c r="AFR97" s="82"/>
      <c r="AFS97" s="84" t="s">
        <v>285</v>
      </c>
      <c r="AFT97" s="81"/>
      <c r="AFU97" s="81"/>
      <c r="AFV97" s="82"/>
      <c r="AFW97" s="84" t="s">
        <v>286</v>
      </c>
      <c r="AFX97" s="81"/>
      <c r="AFY97" s="81"/>
      <c r="AFZ97" s="82"/>
    </row>
    <row r="98" spans="1:858" x14ac:dyDescent="0.2">
      <c r="A98" s="77" t="s">
        <v>287</v>
      </c>
      <c r="B98" s="77" t="s">
        <v>288</v>
      </c>
      <c r="C98" s="77" t="s">
        <v>289</v>
      </c>
      <c r="D98" s="77" t="s">
        <v>290</v>
      </c>
      <c r="E98" s="77" t="s">
        <v>291</v>
      </c>
      <c r="F98" s="77" t="s">
        <v>288</v>
      </c>
      <c r="G98" s="77" t="s">
        <v>289</v>
      </c>
      <c r="H98" s="77" t="s">
        <v>290</v>
      </c>
      <c r="I98" s="77" t="s">
        <v>291</v>
      </c>
      <c r="J98" s="77" t="s">
        <v>288</v>
      </c>
      <c r="K98" s="77" t="s">
        <v>289</v>
      </c>
      <c r="L98" s="77" t="s">
        <v>290</v>
      </c>
      <c r="M98" s="77" t="s">
        <v>291</v>
      </c>
      <c r="N98" s="77" t="s">
        <v>288</v>
      </c>
      <c r="O98" s="77" t="s">
        <v>289</v>
      </c>
      <c r="P98" s="77" t="s">
        <v>290</v>
      </c>
      <c r="Q98" s="77" t="s">
        <v>291</v>
      </c>
      <c r="R98" s="77" t="s">
        <v>288</v>
      </c>
      <c r="S98" s="77" t="s">
        <v>289</v>
      </c>
      <c r="T98" s="77" t="s">
        <v>290</v>
      </c>
      <c r="U98" s="77" t="s">
        <v>291</v>
      </c>
      <c r="V98" s="77" t="s">
        <v>288</v>
      </c>
      <c r="W98" s="77" t="s">
        <v>289</v>
      </c>
      <c r="X98" s="77" t="s">
        <v>290</v>
      </c>
      <c r="Y98" s="77" t="s">
        <v>291</v>
      </c>
      <c r="Z98" s="77" t="s">
        <v>288</v>
      </c>
      <c r="AA98" s="77" t="s">
        <v>289</v>
      </c>
      <c r="AB98" s="77" t="s">
        <v>290</v>
      </c>
      <c r="AC98" s="77" t="s">
        <v>291</v>
      </c>
      <c r="AD98" s="77" t="s">
        <v>288</v>
      </c>
      <c r="AE98" s="77" t="s">
        <v>289</v>
      </c>
      <c r="AF98" s="77" t="s">
        <v>290</v>
      </c>
      <c r="AG98" s="77" t="s">
        <v>291</v>
      </c>
      <c r="AH98" s="77" t="s">
        <v>288</v>
      </c>
      <c r="AI98" s="77" t="s">
        <v>289</v>
      </c>
      <c r="AJ98" s="77" t="s">
        <v>290</v>
      </c>
      <c r="AK98" s="77" t="s">
        <v>291</v>
      </c>
      <c r="AL98" s="77" t="s">
        <v>288</v>
      </c>
      <c r="AM98" s="77" t="s">
        <v>289</v>
      </c>
      <c r="AN98" s="77" t="s">
        <v>290</v>
      </c>
      <c r="AO98" s="77" t="s">
        <v>291</v>
      </c>
      <c r="AR98" s="77" t="s">
        <v>287</v>
      </c>
      <c r="AS98" s="77" t="s">
        <v>288</v>
      </c>
      <c r="AT98" s="77" t="s">
        <v>289</v>
      </c>
      <c r="AU98" s="77" t="s">
        <v>290</v>
      </c>
      <c r="AV98" s="77" t="s">
        <v>291</v>
      </c>
      <c r="AW98" s="77" t="s">
        <v>288</v>
      </c>
      <c r="AX98" s="77" t="s">
        <v>289</v>
      </c>
      <c r="AY98" s="77" t="s">
        <v>290</v>
      </c>
      <c r="AZ98" s="77" t="s">
        <v>291</v>
      </c>
      <c r="BA98" s="77" t="s">
        <v>288</v>
      </c>
      <c r="BB98" s="77" t="s">
        <v>289</v>
      </c>
      <c r="BC98" s="77" t="s">
        <v>290</v>
      </c>
      <c r="BD98" s="77" t="s">
        <v>291</v>
      </c>
      <c r="BE98" s="77" t="s">
        <v>288</v>
      </c>
      <c r="BF98" s="77" t="s">
        <v>289</v>
      </c>
      <c r="BG98" s="77" t="s">
        <v>290</v>
      </c>
      <c r="BH98" s="77" t="s">
        <v>291</v>
      </c>
      <c r="BI98" s="77" t="s">
        <v>288</v>
      </c>
      <c r="BJ98" s="77" t="s">
        <v>289</v>
      </c>
      <c r="BK98" s="77" t="s">
        <v>290</v>
      </c>
      <c r="BL98" s="77" t="s">
        <v>291</v>
      </c>
      <c r="BM98" s="77" t="s">
        <v>288</v>
      </c>
      <c r="BN98" s="77" t="s">
        <v>289</v>
      </c>
      <c r="BO98" s="77" t="s">
        <v>290</v>
      </c>
      <c r="BP98" s="77" t="s">
        <v>291</v>
      </c>
      <c r="BQ98" s="77" t="s">
        <v>288</v>
      </c>
      <c r="BR98" s="77" t="s">
        <v>289</v>
      </c>
      <c r="BS98" s="77" t="s">
        <v>290</v>
      </c>
      <c r="BT98" s="77" t="s">
        <v>291</v>
      </c>
      <c r="BU98" s="77" t="s">
        <v>288</v>
      </c>
      <c r="BV98" s="77" t="s">
        <v>289</v>
      </c>
      <c r="BW98" s="77" t="s">
        <v>290</v>
      </c>
      <c r="BX98" s="77" t="s">
        <v>291</v>
      </c>
      <c r="BY98" s="77" t="s">
        <v>288</v>
      </c>
      <c r="BZ98" s="77" t="s">
        <v>289</v>
      </c>
      <c r="CA98" s="77" t="s">
        <v>290</v>
      </c>
      <c r="CB98" s="77" t="s">
        <v>291</v>
      </c>
      <c r="CC98" s="77" t="s">
        <v>288</v>
      </c>
      <c r="CD98" s="77" t="s">
        <v>289</v>
      </c>
      <c r="CE98" s="77" t="s">
        <v>290</v>
      </c>
      <c r="CF98" s="77" t="s">
        <v>291</v>
      </c>
      <c r="CI98" s="77" t="s">
        <v>287</v>
      </c>
      <c r="CJ98" s="77" t="s">
        <v>288</v>
      </c>
      <c r="CK98" s="77" t="s">
        <v>289</v>
      </c>
      <c r="CL98" s="77" t="s">
        <v>290</v>
      </c>
      <c r="CM98" s="77" t="s">
        <v>291</v>
      </c>
      <c r="CN98" s="77" t="s">
        <v>288</v>
      </c>
      <c r="CO98" s="77" t="s">
        <v>289</v>
      </c>
      <c r="CP98" s="77" t="s">
        <v>290</v>
      </c>
      <c r="CQ98" s="77" t="s">
        <v>291</v>
      </c>
      <c r="CR98" s="77" t="s">
        <v>288</v>
      </c>
      <c r="CS98" s="77" t="s">
        <v>289</v>
      </c>
      <c r="CT98" s="77" t="s">
        <v>290</v>
      </c>
      <c r="CU98" s="77" t="s">
        <v>291</v>
      </c>
      <c r="CV98" s="77" t="s">
        <v>288</v>
      </c>
      <c r="CW98" s="77" t="s">
        <v>289</v>
      </c>
      <c r="CX98" s="77" t="s">
        <v>290</v>
      </c>
      <c r="CY98" s="77" t="s">
        <v>291</v>
      </c>
      <c r="CZ98" s="77" t="s">
        <v>288</v>
      </c>
      <c r="DA98" s="77" t="s">
        <v>289</v>
      </c>
      <c r="DB98" s="77" t="s">
        <v>290</v>
      </c>
      <c r="DC98" s="77" t="s">
        <v>291</v>
      </c>
      <c r="DD98" s="77" t="s">
        <v>288</v>
      </c>
      <c r="DE98" s="77" t="s">
        <v>289</v>
      </c>
      <c r="DF98" s="77" t="s">
        <v>290</v>
      </c>
      <c r="DG98" s="77" t="s">
        <v>291</v>
      </c>
      <c r="DH98" s="77" t="s">
        <v>288</v>
      </c>
      <c r="DI98" s="77" t="s">
        <v>289</v>
      </c>
      <c r="DJ98" s="77" t="s">
        <v>290</v>
      </c>
      <c r="DK98" s="77" t="s">
        <v>291</v>
      </c>
      <c r="DL98" s="77" t="s">
        <v>288</v>
      </c>
      <c r="DM98" s="77" t="s">
        <v>289</v>
      </c>
      <c r="DN98" s="77" t="s">
        <v>290</v>
      </c>
      <c r="DO98" s="77" t="s">
        <v>291</v>
      </c>
      <c r="DP98" s="77" t="s">
        <v>288</v>
      </c>
      <c r="DQ98" s="77" t="s">
        <v>289</v>
      </c>
      <c r="DR98" s="77" t="s">
        <v>290</v>
      </c>
      <c r="DS98" s="77" t="s">
        <v>291</v>
      </c>
      <c r="DT98" s="77" t="s">
        <v>288</v>
      </c>
      <c r="DU98" s="77" t="s">
        <v>289</v>
      </c>
      <c r="DV98" s="77" t="s">
        <v>290</v>
      </c>
      <c r="DW98" s="77" t="s">
        <v>291</v>
      </c>
      <c r="DZ98" s="77" t="s">
        <v>287</v>
      </c>
      <c r="EA98" s="77" t="s">
        <v>288</v>
      </c>
      <c r="EB98" s="77" t="s">
        <v>289</v>
      </c>
      <c r="EC98" s="77" t="s">
        <v>290</v>
      </c>
      <c r="ED98" s="77" t="s">
        <v>291</v>
      </c>
      <c r="EE98" s="77" t="s">
        <v>288</v>
      </c>
      <c r="EF98" s="77" t="s">
        <v>289</v>
      </c>
      <c r="EG98" s="77" t="s">
        <v>290</v>
      </c>
      <c r="EH98" s="77" t="s">
        <v>291</v>
      </c>
      <c r="EI98" s="77" t="s">
        <v>288</v>
      </c>
      <c r="EJ98" s="77" t="s">
        <v>289</v>
      </c>
      <c r="EK98" s="77" t="s">
        <v>290</v>
      </c>
      <c r="EL98" s="77" t="s">
        <v>291</v>
      </c>
      <c r="EM98" s="77" t="s">
        <v>288</v>
      </c>
      <c r="EN98" s="77" t="s">
        <v>289</v>
      </c>
      <c r="EO98" s="77" t="s">
        <v>290</v>
      </c>
      <c r="EP98" s="77" t="s">
        <v>291</v>
      </c>
      <c r="EQ98" s="77" t="s">
        <v>288</v>
      </c>
      <c r="ER98" s="77" t="s">
        <v>289</v>
      </c>
      <c r="ES98" s="77" t="s">
        <v>290</v>
      </c>
      <c r="ET98" s="77" t="s">
        <v>291</v>
      </c>
      <c r="EU98" s="77" t="s">
        <v>288</v>
      </c>
      <c r="EV98" s="77" t="s">
        <v>289</v>
      </c>
      <c r="EW98" s="77" t="s">
        <v>290</v>
      </c>
      <c r="EX98" s="77" t="s">
        <v>291</v>
      </c>
      <c r="EY98" s="77" t="s">
        <v>288</v>
      </c>
      <c r="EZ98" s="77" t="s">
        <v>289</v>
      </c>
      <c r="FA98" s="77" t="s">
        <v>290</v>
      </c>
      <c r="FB98" s="77" t="s">
        <v>291</v>
      </c>
      <c r="FC98" s="77" t="s">
        <v>288</v>
      </c>
      <c r="FD98" s="77" t="s">
        <v>289</v>
      </c>
      <c r="FE98" s="77" t="s">
        <v>290</v>
      </c>
      <c r="FF98" s="77" t="s">
        <v>291</v>
      </c>
      <c r="FG98" s="77" t="s">
        <v>288</v>
      </c>
      <c r="FH98" s="77" t="s">
        <v>289</v>
      </c>
      <c r="FI98" s="77" t="s">
        <v>290</v>
      </c>
      <c r="FJ98" s="77" t="s">
        <v>291</v>
      </c>
      <c r="FK98" s="77" t="s">
        <v>288</v>
      </c>
      <c r="FL98" s="77" t="s">
        <v>289</v>
      </c>
      <c r="FM98" s="77" t="s">
        <v>290</v>
      </c>
      <c r="FN98" s="77" t="s">
        <v>291</v>
      </c>
      <c r="FQ98" s="77" t="s">
        <v>287</v>
      </c>
      <c r="FR98" s="77" t="s">
        <v>288</v>
      </c>
      <c r="FS98" s="77" t="s">
        <v>289</v>
      </c>
      <c r="FT98" s="77" t="s">
        <v>290</v>
      </c>
      <c r="FU98" s="77" t="s">
        <v>291</v>
      </c>
      <c r="FV98" s="77" t="s">
        <v>288</v>
      </c>
      <c r="FW98" s="77" t="s">
        <v>289</v>
      </c>
      <c r="FX98" s="77" t="s">
        <v>290</v>
      </c>
      <c r="FY98" s="77" t="s">
        <v>291</v>
      </c>
      <c r="FZ98" s="77" t="s">
        <v>288</v>
      </c>
      <c r="GA98" s="77" t="s">
        <v>289</v>
      </c>
      <c r="GB98" s="77" t="s">
        <v>290</v>
      </c>
      <c r="GC98" s="77" t="s">
        <v>291</v>
      </c>
      <c r="GD98" s="77" t="s">
        <v>288</v>
      </c>
      <c r="GE98" s="77" t="s">
        <v>289</v>
      </c>
      <c r="GF98" s="77" t="s">
        <v>290</v>
      </c>
      <c r="GG98" s="77" t="s">
        <v>291</v>
      </c>
      <c r="GH98" s="77" t="s">
        <v>288</v>
      </c>
      <c r="GI98" s="77" t="s">
        <v>289</v>
      </c>
      <c r="GJ98" s="77" t="s">
        <v>290</v>
      </c>
      <c r="GK98" s="77" t="s">
        <v>291</v>
      </c>
      <c r="GL98" s="77" t="s">
        <v>288</v>
      </c>
      <c r="GM98" s="77" t="s">
        <v>289</v>
      </c>
      <c r="GN98" s="77" t="s">
        <v>290</v>
      </c>
      <c r="GO98" s="77" t="s">
        <v>291</v>
      </c>
      <c r="GP98" s="77" t="s">
        <v>288</v>
      </c>
      <c r="GQ98" s="77" t="s">
        <v>289</v>
      </c>
      <c r="GR98" s="77" t="s">
        <v>290</v>
      </c>
      <c r="GS98" s="77" t="s">
        <v>291</v>
      </c>
      <c r="GT98" s="77" t="s">
        <v>288</v>
      </c>
      <c r="GU98" s="77" t="s">
        <v>289</v>
      </c>
      <c r="GV98" s="77" t="s">
        <v>290</v>
      </c>
      <c r="GW98" s="77" t="s">
        <v>291</v>
      </c>
      <c r="GX98" s="77" t="s">
        <v>288</v>
      </c>
      <c r="GY98" s="77" t="s">
        <v>289</v>
      </c>
      <c r="GZ98" s="77" t="s">
        <v>290</v>
      </c>
      <c r="HA98" s="77" t="s">
        <v>291</v>
      </c>
      <c r="HB98" s="77" t="s">
        <v>288</v>
      </c>
      <c r="HC98" s="77" t="s">
        <v>289</v>
      </c>
      <c r="HD98" s="77" t="s">
        <v>290</v>
      </c>
      <c r="HE98" s="77" t="s">
        <v>291</v>
      </c>
      <c r="HH98" s="77" t="s">
        <v>287</v>
      </c>
      <c r="HI98" s="77" t="s">
        <v>288</v>
      </c>
      <c r="HJ98" s="77" t="s">
        <v>289</v>
      </c>
      <c r="HK98" s="77" t="s">
        <v>290</v>
      </c>
      <c r="HL98" s="77" t="s">
        <v>291</v>
      </c>
      <c r="HM98" s="77" t="s">
        <v>288</v>
      </c>
      <c r="HN98" s="77" t="s">
        <v>289</v>
      </c>
      <c r="HO98" s="77" t="s">
        <v>290</v>
      </c>
      <c r="HP98" s="77" t="s">
        <v>291</v>
      </c>
      <c r="HQ98" s="77" t="s">
        <v>288</v>
      </c>
      <c r="HR98" s="77" t="s">
        <v>289</v>
      </c>
      <c r="HS98" s="77" t="s">
        <v>290</v>
      </c>
      <c r="HT98" s="77" t="s">
        <v>291</v>
      </c>
      <c r="HU98" s="77" t="s">
        <v>288</v>
      </c>
      <c r="HV98" s="77" t="s">
        <v>289</v>
      </c>
      <c r="HW98" s="77" t="s">
        <v>290</v>
      </c>
      <c r="HX98" s="77" t="s">
        <v>291</v>
      </c>
      <c r="HY98" s="77" t="s">
        <v>288</v>
      </c>
      <c r="HZ98" s="77" t="s">
        <v>289</v>
      </c>
      <c r="IA98" s="77" t="s">
        <v>290</v>
      </c>
      <c r="IB98" s="77" t="s">
        <v>291</v>
      </c>
      <c r="IC98" s="77" t="s">
        <v>288</v>
      </c>
      <c r="ID98" s="77" t="s">
        <v>289</v>
      </c>
      <c r="IE98" s="77" t="s">
        <v>290</v>
      </c>
      <c r="IF98" s="77" t="s">
        <v>291</v>
      </c>
      <c r="IG98" s="77" t="s">
        <v>288</v>
      </c>
      <c r="IH98" s="77" t="s">
        <v>289</v>
      </c>
      <c r="II98" s="77" t="s">
        <v>290</v>
      </c>
      <c r="IJ98" s="77" t="s">
        <v>291</v>
      </c>
      <c r="IK98" s="77" t="s">
        <v>288</v>
      </c>
      <c r="IL98" s="77" t="s">
        <v>289</v>
      </c>
      <c r="IM98" s="77" t="s">
        <v>290</v>
      </c>
      <c r="IN98" s="77" t="s">
        <v>291</v>
      </c>
      <c r="IO98" s="77" t="s">
        <v>288</v>
      </c>
      <c r="IP98" s="77" t="s">
        <v>289</v>
      </c>
      <c r="IQ98" s="77" t="s">
        <v>290</v>
      </c>
      <c r="IR98" s="77" t="s">
        <v>291</v>
      </c>
      <c r="IS98" s="77" t="s">
        <v>288</v>
      </c>
      <c r="IT98" s="77" t="s">
        <v>289</v>
      </c>
      <c r="IU98" s="77" t="s">
        <v>290</v>
      </c>
      <c r="IV98" s="77" t="s">
        <v>291</v>
      </c>
      <c r="IY98" s="77" t="s">
        <v>287</v>
      </c>
      <c r="IZ98" s="77" t="s">
        <v>288</v>
      </c>
      <c r="JA98" s="77" t="s">
        <v>289</v>
      </c>
      <c r="JB98" s="77" t="s">
        <v>290</v>
      </c>
      <c r="JC98" s="77" t="s">
        <v>291</v>
      </c>
      <c r="JD98" s="77" t="s">
        <v>288</v>
      </c>
      <c r="JE98" s="77" t="s">
        <v>289</v>
      </c>
      <c r="JF98" s="77" t="s">
        <v>290</v>
      </c>
      <c r="JG98" s="77" t="s">
        <v>291</v>
      </c>
      <c r="JH98" s="77" t="s">
        <v>288</v>
      </c>
      <c r="JI98" s="77" t="s">
        <v>289</v>
      </c>
      <c r="JJ98" s="77" t="s">
        <v>290</v>
      </c>
      <c r="JK98" s="77" t="s">
        <v>291</v>
      </c>
      <c r="JL98" s="77" t="s">
        <v>288</v>
      </c>
      <c r="JM98" s="77" t="s">
        <v>289</v>
      </c>
      <c r="JN98" s="77" t="s">
        <v>290</v>
      </c>
      <c r="JO98" s="77" t="s">
        <v>291</v>
      </c>
      <c r="JP98" s="77" t="s">
        <v>288</v>
      </c>
      <c r="JQ98" s="77" t="s">
        <v>289</v>
      </c>
      <c r="JR98" s="77" t="s">
        <v>290</v>
      </c>
      <c r="JS98" s="77" t="s">
        <v>291</v>
      </c>
      <c r="JT98" s="77" t="s">
        <v>288</v>
      </c>
      <c r="JU98" s="77" t="s">
        <v>289</v>
      </c>
      <c r="JV98" s="77" t="s">
        <v>290</v>
      </c>
      <c r="JW98" s="77" t="s">
        <v>291</v>
      </c>
      <c r="JX98" s="77" t="s">
        <v>288</v>
      </c>
      <c r="JY98" s="77" t="s">
        <v>289</v>
      </c>
      <c r="JZ98" s="77" t="s">
        <v>290</v>
      </c>
      <c r="KA98" s="77" t="s">
        <v>291</v>
      </c>
      <c r="KB98" s="77" t="s">
        <v>288</v>
      </c>
      <c r="KC98" s="77" t="s">
        <v>289</v>
      </c>
      <c r="KD98" s="77" t="s">
        <v>290</v>
      </c>
      <c r="KE98" s="77" t="s">
        <v>291</v>
      </c>
      <c r="KF98" s="77" t="s">
        <v>288</v>
      </c>
      <c r="KG98" s="77" t="s">
        <v>289</v>
      </c>
      <c r="KH98" s="77" t="s">
        <v>290</v>
      </c>
      <c r="KI98" s="77" t="s">
        <v>291</v>
      </c>
      <c r="KJ98" s="77" t="s">
        <v>288</v>
      </c>
      <c r="KK98" s="77" t="s">
        <v>289</v>
      </c>
      <c r="KL98" s="77" t="s">
        <v>290</v>
      </c>
      <c r="KM98" s="77" t="s">
        <v>291</v>
      </c>
      <c r="KP98" s="77" t="s">
        <v>287</v>
      </c>
      <c r="KQ98" s="77" t="s">
        <v>288</v>
      </c>
      <c r="KR98" s="77" t="s">
        <v>289</v>
      </c>
      <c r="KS98" s="77" t="s">
        <v>290</v>
      </c>
      <c r="KT98" s="77" t="s">
        <v>291</v>
      </c>
      <c r="KU98" s="77" t="s">
        <v>288</v>
      </c>
      <c r="KV98" s="77" t="s">
        <v>289</v>
      </c>
      <c r="KW98" s="77" t="s">
        <v>290</v>
      </c>
      <c r="KX98" s="77" t="s">
        <v>291</v>
      </c>
      <c r="KY98" s="77" t="s">
        <v>288</v>
      </c>
      <c r="KZ98" s="77" t="s">
        <v>289</v>
      </c>
      <c r="LA98" s="77" t="s">
        <v>290</v>
      </c>
      <c r="LB98" s="77" t="s">
        <v>291</v>
      </c>
      <c r="LC98" s="77" t="s">
        <v>288</v>
      </c>
      <c r="LD98" s="77" t="s">
        <v>289</v>
      </c>
      <c r="LE98" s="77" t="s">
        <v>290</v>
      </c>
      <c r="LF98" s="77" t="s">
        <v>291</v>
      </c>
      <c r="LG98" s="77" t="s">
        <v>288</v>
      </c>
      <c r="LH98" s="77" t="s">
        <v>289</v>
      </c>
      <c r="LI98" s="77" t="s">
        <v>290</v>
      </c>
      <c r="LJ98" s="77" t="s">
        <v>291</v>
      </c>
      <c r="LK98" s="77" t="s">
        <v>288</v>
      </c>
      <c r="LL98" s="77" t="s">
        <v>289</v>
      </c>
      <c r="LM98" s="77" t="s">
        <v>290</v>
      </c>
      <c r="LN98" s="77" t="s">
        <v>291</v>
      </c>
      <c r="LO98" s="77" t="s">
        <v>288</v>
      </c>
      <c r="LP98" s="77" t="s">
        <v>289</v>
      </c>
      <c r="LQ98" s="77" t="s">
        <v>290</v>
      </c>
      <c r="LR98" s="77" t="s">
        <v>291</v>
      </c>
      <c r="LS98" s="77" t="s">
        <v>288</v>
      </c>
      <c r="LT98" s="77" t="s">
        <v>289</v>
      </c>
      <c r="LU98" s="77" t="s">
        <v>290</v>
      </c>
      <c r="LV98" s="77" t="s">
        <v>291</v>
      </c>
      <c r="LW98" s="77" t="s">
        <v>288</v>
      </c>
      <c r="LX98" s="77" t="s">
        <v>289</v>
      </c>
      <c r="LY98" s="77" t="s">
        <v>290</v>
      </c>
      <c r="LZ98" s="77" t="s">
        <v>291</v>
      </c>
      <c r="MA98" s="77" t="s">
        <v>288</v>
      </c>
      <c r="MB98" s="77" t="s">
        <v>289</v>
      </c>
      <c r="MC98" s="77" t="s">
        <v>290</v>
      </c>
      <c r="MD98" s="77" t="s">
        <v>291</v>
      </c>
      <c r="MG98" s="77" t="s">
        <v>287</v>
      </c>
      <c r="MH98" s="77" t="s">
        <v>288</v>
      </c>
      <c r="MI98" s="77" t="s">
        <v>289</v>
      </c>
      <c r="MJ98" s="77" t="s">
        <v>290</v>
      </c>
      <c r="MK98" s="77" t="s">
        <v>291</v>
      </c>
      <c r="ML98" s="77" t="s">
        <v>288</v>
      </c>
      <c r="MM98" s="77" t="s">
        <v>289</v>
      </c>
      <c r="MN98" s="77" t="s">
        <v>290</v>
      </c>
      <c r="MO98" s="77" t="s">
        <v>291</v>
      </c>
      <c r="MP98" s="77" t="s">
        <v>288</v>
      </c>
      <c r="MQ98" s="77" t="s">
        <v>289</v>
      </c>
      <c r="MR98" s="77" t="s">
        <v>290</v>
      </c>
      <c r="MS98" s="77" t="s">
        <v>291</v>
      </c>
      <c r="MT98" s="77" t="s">
        <v>288</v>
      </c>
      <c r="MU98" s="77" t="s">
        <v>289</v>
      </c>
      <c r="MV98" s="77" t="s">
        <v>290</v>
      </c>
      <c r="MW98" s="77" t="s">
        <v>291</v>
      </c>
      <c r="MX98" s="77" t="s">
        <v>288</v>
      </c>
      <c r="MY98" s="77" t="s">
        <v>289</v>
      </c>
      <c r="MZ98" s="77" t="s">
        <v>290</v>
      </c>
      <c r="NA98" s="77" t="s">
        <v>291</v>
      </c>
      <c r="NB98" s="77" t="s">
        <v>288</v>
      </c>
      <c r="NC98" s="77" t="s">
        <v>289</v>
      </c>
      <c r="ND98" s="77" t="s">
        <v>290</v>
      </c>
      <c r="NE98" s="77" t="s">
        <v>291</v>
      </c>
      <c r="NF98" s="77" t="s">
        <v>288</v>
      </c>
      <c r="NG98" s="77" t="s">
        <v>289</v>
      </c>
      <c r="NH98" s="77" t="s">
        <v>290</v>
      </c>
      <c r="NI98" s="77" t="s">
        <v>291</v>
      </c>
      <c r="NJ98" s="77" t="s">
        <v>288</v>
      </c>
      <c r="NK98" s="77" t="s">
        <v>289</v>
      </c>
      <c r="NL98" s="77" t="s">
        <v>290</v>
      </c>
      <c r="NM98" s="77" t="s">
        <v>291</v>
      </c>
      <c r="NN98" s="77" t="s">
        <v>288</v>
      </c>
      <c r="NO98" s="77" t="s">
        <v>289</v>
      </c>
      <c r="NP98" s="77" t="s">
        <v>290</v>
      </c>
      <c r="NQ98" s="77" t="s">
        <v>291</v>
      </c>
      <c r="NR98" s="77" t="s">
        <v>288</v>
      </c>
      <c r="NS98" s="77" t="s">
        <v>289</v>
      </c>
      <c r="NT98" s="77" t="s">
        <v>290</v>
      </c>
      <c r="NU98" s="77" t="s">
        <v>291</v>
      </c>
      <c r="NX98" s="77" t="s">
        <v>287</v>
      </c>
      <c r="NY98" s="77" t="s">
        <v>288</v>
      </c>
      <c r="NZ98" s="77" t="s">
        <v>289</v>
      </c>
      <c r="OA98" s="77" t="s">
        <v>290</v>
      </c>
      <c r="OB98" s="77" t="s">
        <v>291</v>
      </c>
      <c r="OC98" s="77" t="s">
        <v>288</v>
      </c>
      <c r="OD98" s="77" t="s">
        <v>289</v>
      </c>
      <c r="OE98" s="77" t="s">
        <v>290</v>
      </c>
      <c r="OF98" s="77" t="s">
        <v>291</v>
      </c>
      <c r="OG98" s="77" t="s">
        <v>288</v>
      </c>
      <c r="OH98" s="77" t="s">
        <v>289</v>
      </c>
      <c r="OI98" s="77" t="s">
        <v>290</v>
      </c>
      <c r="OJ98" s="77" t="s">
        <v>291</v>
      </c>
      <c r="OK98" s="77" t="s">
        <v>288</v>
      </c>
      <c r="OL98" s="77" t="s">
        <v>289</v>
      </c>
      <c r="OM98" s="77" t="s">
        <v>290</v>
      </c>
      <c r="ON98" s="77" t="s">
        <v>291</v>
      </c>
      <c r="OO98" s="77" t="s">
        <v>288</v>
      </c>
      <c r="OP98" s="77" t="s">
        <v>289</v>
      </c>
      <c r="OQ98" s="77" t="s">
        <v>290</v>
      </c>
      <c r="OR98" s="77" t="s">
        <v>291</v>
      </c>
      <c r="OS98" s="77" t="s">
        <v>288</v>
      </c>
      <c r="OT98" s="77" t="s">
        <v>289</v>
      </c>
      <c r="OU98" s="77" t="s">
        <v>290</v>
      </c>
      <c r="OV98" s="77" t="s">
        <v>291</v>
      </c>
      <c r="OW98" s="77" t="s">
        <v>288</v>
      </c>
      <c r="OX98" s="77" t="s">
        <v>289</v>
      </c>
      <c r="OY98" s="77" t="s">
        <v>290</v>
      </c>
      <c r="OZ98" s="77" t="s">
        <v>291</v>
      </c>
      <c r="PA98" s="77" t="s">
        <v>288</v>
      </c>
      <c r="PB98" s="77" t="s">
        <v>289</v>
      </c>
      <c r="PC98" s="77" t="s">
        <v>290</v>
      </c>
      <c r="PD98" s="77" t="s">
        <v>291</v>
      </c>
      <c r="PE98" s="77" t="s">
        <v>288</v>
      </c>
      <c r="PF98" s="77" t="s">
        <v>289</v>
      </c>
      <c r="PG98" s="77" t="s">
        <v>290</v>
      </c>
      <c r="PH98" s="77" t="s">
        <v>291</v>
      </c>
      <c r="PI98" s="77" t="s">
        <v>288</v>
      </c>
      <c r="PJ98" s="77" t="s">
        <v>289</v>
      </c>
      <c r="PK98" s="77" t="s">
        <v>290</v>
      </c>
      <c r="PL98" s="77" t="s">
        <v>291</v>
      </c>
      <c r="PO98" s="77" t="s">
        <v>287</v>
      </c>
      <c r="PP98" s="77" t="s">
        <v>288</v>
      </c>
      <c r="PQ98" s="77" t="s">
        <v>289</v>
      </c>
      <c r="PR98" s="77" t="s">
        <v>290</v>
      </c>
      <c r="PS98" s="77" t="s">
        <v>291</v>
      </c>
      <c r="PT98" s="77" t="s">
        <v>288</v>
      </c>
      <c r="PU98" s="77" t="s">
        <v>289</v>
      </c>
      <c r="PV98" s="77" t="s">
        <v>290</v>
      </c>
      <c r="PW98" s="77" t="s">
        <v>291</v>
      </c>
      <c r="PX98" s="77" t="s">
        <v>288</v>
      </c>
      <c r="PY98" s="77" t="s">
        <v>289</v>
      </c>
      <c r="PZ98" s="77" t="s">
        <v>290</v>
      </c>
      <c r="QA98" s="77" t="s">
        <v>291</v>
      </c>
      <c r="QB98" s="77" t="s">
        <v>288</v>
      </c>
      <c r="QC98" s="77" t="s">
        <v>289</v>
      </c>
      <c r="QD98" s="77" t="s">
        <v>290</v>
      </c>
      <c r="QE98" s="77" t="s">
        <v>291</v>
      </c>
      <c r="QF98" s="77" t="s">
        <v>288</v>
      </c>
      <c r="QG98" s="77" t="s">
        <v>289</v>
      </c>
      <c r="QH98" s="77" t="s">
        <v>290</v>
      </c>
      <c r="QI98" s="77" t="s">
        <v>291</v>
      </c>
      <c r="QJ98" s="77" t="s">
        <v>288</v>
      </c>
      <c r="QK98" s="77" t="s">
        <v>289</v>
      </c>
      <c r="QL98" s="77" t="s">
        <v>290</v>
      </c>
      <c r="QM98" s="77" t="s">
        <v>291</v>
      </c>
      <c r="QN98" s="77" t="s">
        <v>288</v>
      </c>
      <c r="QO98" s="77" t="s">
        <v>289</v>
      </c>
      <c r="QP98" s="77" t="s">
        <v>290</v>
      </c>
      <c r="QQ98" s="77" t="s">
        <v>291</v>
      </c>
      <c r="QR98" s="77" t="s">
        <v>288</v>
      </c>
      <c r="QS98" s="77" t="s">
        <v>289</v>
      </c>
      <c r="QT98" s="77" t="s">
        <v>290</v>
      </c>
      <c r="QU98" s="77" t="s">
        <v>291</v>
      </c>
      <c r="QV98" s="77" t="s">
        <v>288</v>
      </c>
      <c r="QW98" s="77" t="s">
        <v>289</v>
      </c>
      <c r="QX98" s="77" t="s">
        <v>290</v>
      </c>
      <c r="QY98" s="77" t="s">
        <v>291</v>
      </c>
      <c r="QZ98" s="77" t="s">
        <v>288</v>
      </c>
      <c r="RA98" s="77" t="s">
        <v>289</v>
      </c>
      <c r="RB98" s="77" t="s">
        <v>290</v>
      </c>
      <c r="RC98" s="77" t="s">
        <v>291</v>
      </c>
      <c r="RF98" s="77" t="s">
        <v>287</v>
      </c>
      <c r="RG98" s="77" t="s">
        <v>288</v>
      </c>
      <c r="RH98" s="77" t="s">
        <v>289</v>
      </c>
      <c r="RI98" s="77" t="s">
        <v>290</v>
      </c>
      <c r="RJ98" s="77" t="s">
        <v>291</v>
      </c>
      <c r="RK98" s="77" t="s">
        <v>288</v>
      </c>
      <c r="RL98" s="77" t="s">
        <v>289</v>
      </c>
      <c r="RM98" s="77" t="s">
        <v>290</v>
      </c>
      <c r="RN98" s="77" t="s">
        <v>291</v>
      </c>
      <c r="RO98" s="77" t="s">
        <v>288</v>
      </c>
      <c r="RP98" s="77" t="s">
        <v>289</v>
      </c>
      <c r="RQ98" s="77" t="s">
        <v>290</v>
      </c>
      <c r="RR98" s="77" t="s">
        <v>291</v>
      </c>
      <c r="RS98" s="77" t="s">
        <v>288</v>
      </c>
      <c r="RT98" s="77" t="s">
        <v>289</v>
      </c>
      <c r="RU98" s="77" t="s">
        <v>290</v>
      </c>
      <c r="RV98" s="77" t="s">
        <v>291</v>
      </c>
      <c r="RW98" s="77" t="s">
        <v>288</v>
      </c>
      <c r="RX98" s="77" t="s">
        <v>289</v>
      </c>
      <c r="RY98" s="77" t="s">
        <v>290</v>
      </c>
      <c r="RZ98" s="77" t="s">
        <v>291</v>
      </c>
      <c r="SA98" s="77" t="s">
        <v>288</v>
      </c>
      <c r="SB98" s="77" t="s">
        <v>289</v>
      </c>
      <c r="SC98" s="77" t="s">
        <v>290</v>
      </c>
      <c r="SD98" s="77" t="s">
        <v>291</v>
      </c>
      <c r="SE98" s="77" t="s">
        <v>288</v>
      </c>
      <c r="SF98" s="77" t="s">
        <v>289</v>
      </c>
      <c r="SG98" s="77" t="s">
        <v>290</v>
      </c>
      <c r="SH98" s="77" t="s">
        <v>291</v>
      </c>
      <c r="SI98" s="77" t="s">
        <v>288</v>
      </c>
      <c r="SJ98" s="77" t="s">
        <v>289</v>
      </c>
      <c r="SK98" s="77" t="s">
        <v>290</v>
      </c>
      <c r="SL98" s="77" t="s">
        <v>291</v>
      </c>
      <c r="SM98" s="77" t="s">
        <v>288</v>
      </c>
      <c r="SN98" s="77" t="s">
        <v>289</v>
      </c>
      <c r="SO98" s="77" t="s">
        <v>290</v>
      </c>
      <c r="SP98" s="77" t="s">
        <v>291</v>
      </c>
      <c r="SQ98" s="77" t="s">
        <v>288</v>
      </c>
      <c r="SR98" s="77" t="s">
        <v>289</v>
      </c>
      <c r="SS98" s="77" t="s">
        <v>290</v>
      </c>
      <c r="ST98" s="77" t="s">
        <v>291</v>
      </c>
      <c r="SW98" s="77" t="s">
        <v>287</v>
      </c>
      <c r="SX98" s="77" t="s">
        <v>288</v>
      </c>
      <c r="SY98" s="77" t="s">
        <v>289</v>
      </c>
      <c r="SZ98" s="77" t="s">
        <v>290</v>
      </c>
      <c r="TA98" s="77" t="s">
        <v>291</v>
      </c>
      <c r="TB98" s="77" t="s">
        <v>288</v>
      </c>
      <c r="TC98" s="77" t="s">
        <v>289</v>
      </c>
      <c r="TD98" s="77" t="s">
        <v>290</v>
      </c>
      <c r="TE98" s="77" t="s">
        <v>291</v>
      </c>
      <c r="TF98" s="77" t="s">
        <v>288</v>
      </c>
      <c r="TG98" s="77" t="s">
        <v>289</v>
      </c>
      <c r="TH98" s="77" t="s">
        <v>290</v>
      </c>
      <c r="TI98" s="77" t="s">
        <v>291</v>
      </c>
      <c r="TJ98" s="77" t="s">
        <v>288</v>
      </c>
      <c r="TK98" s="77" t="s">
        <v>289</v>
      </c>
      <c r="TL98" s="77" t="s">
        <v>290</v>
      </c>
      <c r="TM98" s="77" t="s">
        <v>291</v>
      </c>
      <c r="TN98" s="77" t="s">
        <v>288</v>
      </c>
      <c r="TO98" s="77" t="s">
        <v>289</v>
      </c>
      <c r="TP98" s="77" t="s">
        <v>290</v>
      </c>
      <c r="TQ98" s="77" t="s">
        <v>291</v>
      </c>
      <c r="TR98" s="77" t="s">
        <v>288</v>
      </c>
      <c r="TS98" s="77" t="s">
        <v>289</v>
      </c>
      <c r="TT98" s="77" t="s">
        <v>290</v>
      </c>
      <c r="TU98" s="77" t="s">
        <v>291</v>
      </c>
      <c r="TV98" s="77" t="s">
        <v>288</v>
      </c>
      <c r="TW98" s="77" t="s">
        <v>289</v>
      </c>
      <c r="TX98" s="77" t="s">
        <v>290</v>
      </c>
      <c r="TY98" s="77" t="s">
        <v>291</v>
      </c>
      <c r="TZ98" s="77" t="s">
        <v>288</v>
      </c>
      <c r="UA98" s="77" t="s">
        <v>289</v>
      </c>
      <c r="UB98" s="77" t="s">
        <v>290</v>
      </c>
      <c r="UC98" s="77" t="s">
        <v>291</v>
      </c>
      <c r="UD98" s="77" t="s">
        <v>288</v>
      </c>
      <c r="UE98" s="77" t="s">
        <v>289</v>
      </c>
      <c r="UF98" s="77" t="s">
        <v>290</v>
      </c>
      <c r="UG98" s="77" t="s">
        <v>291</v>
      </c>
      <c r="UH98" s="77" t="s">
        <v>288</v>
      </c>
      <c r="UI98" s="77" t="s">
        <v>289</v>
      </c>
      <c r="UJ98" s="77" t="s">
        <v>290</v>
      </c>
      <c r="UK98" s="77" t="s">
        <v>291</v>
      </c>
      <c r="UN98" s="77" t="s">
        <v>287</v>
      </c>
      <c r="UO98" s="77" t="s">
        <v>288</v>
      </c>
      <c r="UP98" s="77" t="s">
        <v>289</v>
      </c>
      <c r="UQ98" s="77" t="s">
        <v>290</v>
      </c>
      <c r="UR98" s="77" t="s">
        <v>291</v>
      </c>
      <c r="US98" s="77" t="s">
        <v>288</v>
      </c>
      <c r="UT98" s="77" t="s">
        <v>289</v>
      </c>
      <c r="UU98" s="77" t="s">
        <v>290</v>
      </c>
      <c r="UV98" s="77" t="s">
        <v>291</v>
      </c>
      <c r="UW98" s="77" t="s">
        <v>288</v>
      </c>
      <c r="UX98" s="77" t="s">
        <v>289</v>
      </c>
      <c r="UY98" s="77" t="s">
        <v>290</v>
      </c>
      <c r="UZ98" s="77" t="s">
        <v>291</v>
      </c>
      <c r="VA98" s="77" t="s">
        <v>288</v>
      </c>
      <c r="VB98" s="77" t="s">
        <v>289</v>
      </c>
      <c r="VC98" s="77" t="s">
        <v>290</v>
      </c>
      <c r="VD98" s="77" t="s">
        <v>291</v>
      </c>
      <c r="VE98" s="77" t="s">
        <v>288</v>
      </c>
      <c r="VF98" s="77" t="s">
        <v>289</v>
      </c>
      <c r="VG98" s="77" t="s">
        <v>290</v>
      </c>
      <c r="VH98" s="77" t="s">
        <v>291</v>
      </c>
      <c r="VI98" s="77" t="s">
        <v>288</v>
      </c>
      <c r="VJ98" s="77" t="s">
        <v>289</v>
      </c>
      <c r="VK98" s="77" t="s">
        <v>290</v>
      </c>
      <c r="VL98" s="77" t="s">
        <v>291</v>
      </c>
      <c r="VM98" s="77" t="s">
        <v>288</v>
      </c>
      <c r="VN98" s="77" t="s">
        <v>289</v>
      </c>
      <c r="VO98" s="77" t="s">
        <v>290</v>
      </c>
      <c r="VP98" s="77" t="s">
        <v>291</v>
      </c>
      <c r="VQ98" s="77" t="s">
        <v>288</v>
      </c>
      <c r="VR98" s="77" t="s">
        <v>289</v>
      </c>
      <c r="VS98" s="77" t="s">
        <v>290</v>
      </c>
      <c r="VT98" s="77" t="s">
        <v>291</v>
      </c>
      <c r="VU98" s="77" t="s">
        <v>288</v>
      </c>
      <c r="VV98" s="77" t="s">
        <v>289</v>
      </c>
      <c r="VW98" s="77" t="s">
        <v>290</v>
      </c>
      <c r="VX98" s="77" t="s">
        <v>291</v>
      </c>
      <c r="VY98" s="77" t="s">
        <v>288</v>
      </c>
      <c r="VZ98" s="77" t="s">
        <v>289</v>
      </c>
      <c r="WA98" s="77" t="s">
        <v>290</v>
      </c>
      <c r="WB98" s="77" t="s">
        <v>291</v>
      </c>
      <c r="WE98" s="77" t="s">
        <v>287</v>
      </c>
      <c r="WF98" s="77" t="s">
        <v>288</v>
      </c>
      <c r="WG98" s="77" t="s">
        <v>289</v>
      </c>
      <c r="WH98" s="77" t="s">
        <v>290</v>
      </c>
      <c r="WI98" s="77" t="s">
        <v>291</v>
      </c>
      <c r="WJ98" s="77" t="s">
        <v>288</v>
      </c>
      <c r="WK98" s="77" t="s">
        <v>289</v>
      </c>
      <c r="WL98" s="77" t="s">
        <v>290</v>
      </c>
      <c r="WM98" s="77" t="s">
        <v>291</v>
      </c>
      <c r="WN98" s="77" t="s">
        <v>288</v>
      </c>
      <c r="WO98" s="77" t="s">
        <v>289</v>
      </c>
      <c r="WP98" s="77" t="s">
        <v>290</v>
      </c>
      <c r="WQ98" s="77" t="s">
        <v>291</v>
      </c>
      <c r="WR98" s="77" t="s">
        <v>288</v>
      </c>
      <c r="WS98" s="77" t="s">
        <v>289</v>
      </c>
      <c r="WT98" s="77" t="s">
        <v>290</v>
      </c>
      <c r="WU98" s="77" t="s">
        <v>291</v>
      </c>
      <c r="WV98" s="77" t="s">
        <v>288</v>
      </c>
      <c r="WW98" s="77" t="s">
        <v>289</v>
      </c>
      <c r="WX98" s="77" t="s">
        <v>290</v>
      </c>
      <c r="WY98" s="77" t="s">
        <v>291</v>
      </c>
      <c r="WZ98" s="77" t="s">
        <v>288</v>
      </c>
      <c r="XA98" s="77" t="s">
        <v>289</v>
      </c>
      <c r="XB98" s="77" t="s">
        <v>290</v>
      </c>
      <c r="XC98" s="77" t="s">
        <v>291</v>
      </c>
      <c r="XD98" s="77" t="s">
        <v>288</v>
      </c>
      <c r="XE98" s="77" t="s">
        <v>289</v>
      </c>
      <c r="XF98" s="77" t="s">
        <v>290</v>
      </c>
      <c r="XG98" s="77" t="s">
        <v>291</v>
      </c>
      <c r="XH98" s="77" t="s">
        <v>288</v>
      </c>
      <c r="XI98" s="77" t="s">
        <v>289</v>
      </c>
      <c r="XJ98" s="77" t="s">
        <v>290</v>
      </c>
      <c r="XK98" s="77" t="s">
        <v>291</v>
      </c>
      <c r="XL98" s="77" t="s">
        <v>288</v>
      </c>
      <c r="XM98" s="77" t="s">
        <v>289</v>
      </c>
      <c r="XN98" s="77" t="s">
        <v>290</v>
      </c>
      <c r="XO98" s="77" t="s">
        <v>291</v>
      </c>
      <c r="XP98" s="77" t="s">
        <v>288</v>
      </c>
      <c r="XQ98" s="77" t="s">
        <v>289</v>
      </c>
      <c r="XR98" s="77" t="s">
        <v>290</v>
      </c>
      <c r="XS98" s="77" t="s">
        <v>291</v>
      </c>
      <c r="XV98" s="77" t="s">
        <v>287</v>
      </c>
      <c r="XW98" s="77" t="s">
        <v>288</v>
      </c>
      <c r="XX98" s="77" t="s">
        <v>289</v>
      </c>
      <c r="XY98" s="77" t="s">
        <v>290</v>
      </c>
      <c r="XZ98" s="77" t="s">
        <v>291</v>
      </c>
      <c r="YA98" s="77" t="s">
        <v>288</v>
      </c>
      <c r="YB98" s="77" t="s">
        <v>289</v>
      </c>
      <c r="YC98" s="77" t="s">
        <v>290</v>
      </c>
      <c r="YD98" s="77" t="s">
        <v>291</v>
      </c>
      <c r="YE98" s="77" t="s">
        <v>288</v>
      </c>
      <c r="YF98" s="77" t="s">
        <v>289</v>
      </c>
      <c r="YG98" s="77" t="s">
        <v>290</v>
      </c>
      <c r="YH98" s="77" t="s">
        <v>291</v>
      </c>
      <c r="YI98" s="77" t="s">
        <v>288</v>
      </c>
      <c r="YJ98" s="77" t="s">
        <v>289</v>
      </c>
      <c r="YK98" s="77" t="s">
        <v>290</v>
      </c>
      <c r="YL98" s="77" t="s">
        <v>291</v>
      </c>
      <c r="YM98" s="77" t="s">
        <v>288</v>
      </c>
      <c r="YN98" s="77" t="s">
        <v>289</v>
      </c>
      <c r="YO98" s="77" t="s">
        <v>290</v>
      </c>
      <c r="YP98" s="77" t="s">
        <v>291</v>
      </c>
      <c r="YQ98" s="77" t="s">
        <v>288</v>
      </c>
      <c r="YR98" s="77" t="s">
        <v>289</v>
      </c>
      <c r="YS98" s="77" t="s">
        <v>290</v>
      </c>
      <c r="YT98" s="77" t="s">
        <v>291</v>
      </c>
      <c r="YU98" s="77" t="s">
        <v>288</v>
      </c>
      <c r="YV98" s="77" t="s">
        <v>289</v>
      </c>
      <c r="YW98" s="77" t="s">
        <v>290</v>
      </c>
      <c r="YX98" s="77" t="s">
        <v>291</v>
      </c>
      <c r="YY98" s="77" t="s">
        <v>288</v>
      </c>
      <c r="YZ98" s="77" t="s">
        <v>289</v>
      </c>
      <c r="ZA98" s="77" t="s">
        <v>290</v>
      </c>
      <c r="ZB98" s="77" t="s">
        <v>291</v>
      </c>
      <c r="ZC98" s="77" t="s">
        <v>288</v>
      </c>
      <c r="ZD98" s="77" t="s">
        <v>289</v>
      </c>
      <c r="ZE98" s="77" t="s">
        <v>290</v>
      </c>
      <c r="ZF98" s="77" t="s">
        <v>291</v>
      </c>
      <c r="ZG98" s="77" t="s">
        <v>288</v>
      </c>
      <c r="ZH98" s="77" t="s">
        <v>289</v>
      </c>
      <c r="ZI98" s="77" t="s">
        <v>290</v>
      </c>
      <c r="ZJ98" s="77" t="s">
        <v>291</v>
      </c>
      <c r="ZM98" s="77" t="s">
        <v>287</v>
      </c>
      <c r="ZN98" s="77" t="s">
        <v>288</v>
      </c>
      <c r="ZO98" s="77" t="s">
        <v>289</v>
      </c>
      <c r="ZP98" s="77" t="s">
        <v>290</v>
      </c>
      <c r="ZQ98" s="77" t="s">
        <v>291</v>
      </c>
      <c r="ZR98" s="77" t="s">
        <v>288</v>
      </c>
      <c r="ZS98" s="77" t="s">
        <v>289</v>
      </c>
      <c r="ZT98" s="77" t="s">
        <v>290</v>
      </c>
      <c r="ZU98" s="77" t="s">
        <v>291</v>
      </c>
      <c r="ZV98" s="77" t="s">
        <v>288</v>
      </c>
      <c r="ZW98" s="77" t="s">
        <v>289</v>
      </c>
      <c r="ZX98" s="77" t="s">
        <v>290</v>
      </c>
      <c r="ZY98" s="77" t="s">
        <v>291</v>
      </c>
      <c r="ZZ98" s="77" t="s">
        <v>288</v>
      </c>
      <c r="AAA98" s="77" t="s">
        <v>289</v>
      </c>
      <c r="AAB98" s="77" t="s">
        <v>290</v>
      </c>
      <c r="AAC98" s="77" t="s">
        <v>291</v>
      </c>
      <c r="AAD98" s="77" t="s">
        <v>288</v>
      </c>
      <c r="AAE98" s="77" t="s">
        <v>289</v>
      </c>
      <c r="AAF98" s="77" t="s">
        <v>290</v>
      </c>
      <c r="AAG98" s="77" t="s">
        <v>291</v>
      </c>
      <c r="AAH98" s="77" t="s">
        <v>288</v>
      </c>
      <c r="AAI98" s="77" t="s">
        <v>289</v>
      </c>
      <c r="AAJ98" s="77" t="s">
        <v>290</v>
      </c>
      <c r="AAK98" s="77" t="s">
        <v>291</v>
      </c>
      <c r="AAL98" s="77" t="s">
        <v>288</v>
      </c>
      <c r="AAM98" s="77" t="s">
        <v>289</v>
      </c>
      <c r="AAN98" s="77" t="s">
        <v>290</v>
      </c>
      <c r="AAO98" s="77" t="s">
        <v>291</v>
      </c>
      <c r="AAP98" s="77" t="s">
        <v>288</v>
      </c>
      <c r="AAQ98" s="77" t="s">
        <v>289</v>
      </c>
      <c r="AAR98" s="77" t="s">
        <v>290</v>
      </c>
      <c r="AAS98" s="77" t="s">
        <v>291</v>
      </c>
      <c r="AAT98" s="77" t="s">
        <v>288</v>
      </c>
      <c r="AAU98" s="77" t="s">
        <v>289</v>
      </c>
      <c r="AAV98" s="77" t="s">
        <v>290</v>
      </c>
      <c r="AAW98" s="77" t="s">
        <v>291</v>
      </c>
      <c r="AAX98" s="77" t="s">
        <v>288</v>
      </c>
      <c r="AAY98" s="77" t="s">
        <v>289</v>
      </c>
      <c r="AAZ98" s="77" t="s">
        <v>290</v>
      </c>
      <c r="ABA98" s="77" t="s">
        <v>291</v>
      </c>
      <c r="ABD98" s="77" t="s">
        <v>287</v>
      </c>
      <c r="ABE98" s="77" t="s">
        <v>288</v>
      </c>
      <c r="ABF98" s="77" t="s">
        <v>289</v>
      </c>
      <c r="ABG98" s="77" t="s">
        <v>290</v>
      </c>
      <c r="ABH98" s="77" t="s">
        <v>291</v>
      </c>
      <c r="ABI98" s="77" t="s">
        <v>288</v>
      </c>
      <c r="ABJ98" s="77" t="s">
        <v>289</v>
      </c>
      <c r="ABK98" s="77" t="s">
        <v>290</v>
      </c>
      <c r="ABL98" s="77" t="s">
        <v>291</v>
      </c>
      <c r="ABM98" s="77" t="s">
        <v>288</v>
      </c>
      <c r="ABN98" s="77" t="s">
        <v>289</v>
      </c>
      <c r="ABO98" s="77" t="s">
        <v>290</v>
      </c>
      <c r="ABP98" s="77" t="s">
        <v>291</v>
      </c>
      <c r="ABQ98" s="77" t="s">
        <v>288</v>
      </c>
      <c r="ABR98" s="77" t="s">
        <v>289</v>
      </c>
      <c r="ABS98" s="77" t="s">
        <v>290</v>
      </c>
      <c r="ABT98" s="77" t="s">
        <v>291</v>
      </c>
      <c r="ABU98" s="77" t="s">
        <v>288</v>
      </c>
      <c r="ABV98" s="77" t="s">
        <v>289</v>
      </c>
      <c r="ABW98" s="77" t="s">
        <v>290</v>
      </c>
      <c r="ABX98" s="77" t="s">
        <v>291</v>
      </c>
      <c r="ABY98" s="77" t="s">
        <v>288</v>
      </c>
      <c r="ABZ98" s="77" t="s">
        <v>289</v>
      </c>
      <c r="ACA98" s="77" t="s">
        <v>290</v>
      </c>
      <c r="ACB98" s="77" t="s">
        <v>291</v>
      </c>
      <c r="ACC98" s="77" t="s">
        <v>288</v>
      </c>
      <c r="ACD98" s="77" t="s">
        <v>289</v>
      </c>
      <c r="ACE98" s="77" t="s">
        <v>290</v>
      </c>
      <c r="ACF98" s="77" t="s">
        <v>291</v>
      </c>
      <c r="ACG98" s="77" t="s">
        <v>288</v>
      </c>
      <c r="ACH98" s="77" t="s">
        <v>289</v>
      </c>
      <c r="ACI98" s="77" t="s">
        <v>290</v>
      </c>
      <c r="ACJ98" s="77" t="s">
        <v>291</v>
      </c>
      <c r="ACK98" s="77" t="s">
        <v>288</v>
      </c>
      <c r="ACL98" s="77" t="s">
        <v>289</v>
      </c>
      <c r="ACM98" s="77" t="s">
        <v>290</v>
      </c>
      <c r="ACN98" s="77" t="s">
        <v>291</v>
      </c>
      <c r="ACO98" s="77" t="s">
        <v>288</v>
      </c>
      <c r="ACP98" s="77" t="s">
        <v>289</v>
      </c>
      <c r="ACQ98" s="77" t="s">
        <v>290</v>
      </c>
      <c r="ACR98" s="77" t="s">
        <v>291</v>
      </c>
      <c r="ACU98" s="77" t="s">
        <v>287</v>
      </c>
      <c r="ACV98" s="77" t="s">
        <v>288</v>
      </c>
      <c r="ACW98" s="77" t="s">
        <v>289</v>
      </c>
      <c r="ACX98" s="77" t="s">
        <v>290</v>
      </c>
      <c r="ACY98" s="77" t="s">
        <v>291</v>
      </c>
      <c r="ACZ98" s="77" t="s">
        <v>288</v>
      </c>
      <c r="ADA98" s="77" t="s">
        <v>289</v>
      </c>
      <c r="ADB98" s="77" t="s">
        <v>290</v>
      </c>
      <c r="ADC98" s="77" t="s">
        <v>291</v>
      </c>
      <c r="ADD98" s="77" t="s">
        <v>288</v>
      </c>
      <c r="ADE98" s="77" t="s">
        <v>289</v>
      </c>
      <c r="ADF98" s="77" t="s">
        <v>290</v>
      </c>
      <c r="ADG98" s="77" t="s">
        <v>291</v>
      </c>
      <c r="ADH98" s="77" t="s">
        <v>288</v>
      </c>
      <c r="ADI98" s="77" t="s">
        <v>289</v>
      </c>
      <c r="ADJ98" s="77" t="s">
        <v>290</v>
      </c>
      <c r="ADK98" s="77" t="s">
        <v>291</v>
      </c>
      <c r="ADL98" s="77" t="s">
        <v>288</v>
      </c>
      <c r="ADM98" s="77" t="s">
        <v>289</v>
      </c>
      <c r="ADN98" s="77" t="s">
        <v>290</v>
      </c>
      <c r="ADO98" s="77" t="s">
        <v>291</v>
      </c>
      <c r="ADP98" s="77" t="s">
        <v>288</v>
      </c>
      <c r="ADQ98" s="77" t="s">
        <v>289</v>
      </c>
      <c r="ADR98" s="77" t="s">
        <v>290</v>
      </c>
      <c r="ADS98" s="77" t="s">
        <v>291</v>
      </c>
      <c r="ADT98" s="77" t="s">
        <v>288</v>
      </c>
      <c r="ADU98" s="77" t="s">
        <v>289</v>
      </c>
      <c r="ADV98" s="77" t="s">
        <v>290</v>
      </c>
      <c r="ADW98" s="77" t="s">
        <v>291</v>
      </c>
      <c r="ADX98" s="77" t="s">
        <v>288</v>
      </c>
      <c r="ADY98" s="77" t="s">
        <v>289</v>
      </c>
      <c r="ADZ98" s="77" t="s">
        <v>290</v>
      </c>
      <c r="AEA98" s="77" t="s">
        <v>291</v>
      </c>
      <c r="AEB98" s="77" t="s">
        <v>288</v>
      </c>
      <c r="AEC98" s="77" t="s">
        <v>289</v>
      </c>
      <c r="AED98" s="77" t="s">
        <v>290</v>
      </c>
      <c r="AEE98" s="77" t="s">
        <v>291</v>
      </c>
      <c r="AEF98" s="77" t="s">
        <v>288</v>
      </c>
      <c r="AEG98" s="77" t="s">
        <v>289</v>
      </c>
      <c r="AEH98" s="77" t="s">
        <v>290</v>
      </c>
      <c r="AEI98" s="77" t="s">
        <v>291</v>
      </c>
      <c r="AEL98" s="77" t="s">
        <v>287</v>
      </c>
      <c r="AEM98" s="77" t="s">
        <v>288</v>
      </c>
      <c r="AEN98" s="77" t="s">
        <v>289</v>
      </c>
      <c r="AEO98" s="77" t="s">
        <v>290</v>
      </c>
      <c r="AEP98" s="77" t="s">
        <v>291</v>
      </c>
      <c r="AEQ98" s="77" t="s">
        <v>288</v>
      </c>
      <c r="AER98" s="77" t="s">
        <v>289</v>
      </c>
      <c r="AES98" s="77" t="s">
        <v>290</v>
      </c>
      <c r="AET98" s="77" t="s">
        <v>291</v>
      </c>
      <c r="AEU98" s="77" t="s">
        <v>288</v>
      </c>
      <c r="AEV98" s="77" t="s">
        <v>289</v>
      </c>
      <c r="AEW98" s="77" t="s">
        <v>290</v>
      </c>
      <c r="AEX98" s="77" t="s">
        <v>291</v>
      </c>
      <c r="AEY98" s="77" t="s">
        <v>288</v>
      </c>
      <c r="AEZ98" s="77" t="s">
        <v>289</v>
      </c>
      <c r="AFA98" s="77" t="s">
        <v>290</v>
      </c>
      <c r="AFB98" s="77" t="s">
        <v>291</v>
      </c>
      <c r="AFC98" s="77" t="s">
        <v>288</v>
      </c>
      <c r="AFD98" s="77" t="s">
        <v>289</v>
      </c>
      <c r="AFE98" s="77" t="s">
        <v>290</v>
      </c>
      <c r="AFF98" s="77" t="s">
        <v>291</v>
      </c>
      <c r="AFG98" s="77" t="s">
        <v>288</v>
      </c>
      <c r="AFH98" s="77" t="s">
        <v>289</v>
      </c>
      <c r="AFI98" s="77" t="s">
        <v>290</v>
      </c>
      <c r="AFJ98" s="77" t="s">
        <v>291</v>
      </c>
      <c r="AFK98" s="77" t="s">
        <v>288</v>
      </c>
      <c r="AFL98" s="77" t="s">
        <v>289</v>
      </c>
      <c r="AFM98" s="77" t="s">
        <v>290</v>
      </c>
      <c r="AFN98" s="77" t="s">
        <v>291</v>
      </c>
      <c r="AFO98" s="77" t="s">
        <v>288</v>
      </c>
      <c r="AFP98" s="77" t="s">
        <v>289</v>
      </c>
      <c r="AFQ98" s="77" t="s">
        <v>290</v>
      </c>
      <c r="AFR98" s="77" t="s">
        <v>291</v>
      </c>
      <c r="AFS98" s="77" t="s">
        <v>288</v>
      </c>
      <c r="AFT98" s="77" t="s">
        <v>289</v>
      </c>
      <c r="AFU98" s="77" t="s">
        <v>290</v>
      </c>
      <c r="AFV98" s="77" t="s">
        <v>291</v>
      </c>
      <c r="AFW98" s="77" t="s">
        <v>288</v>
      </c>
      <c r="AFX98" s="77" t="s">
        <v>289</v>
      </c>
      <c r="AFY98" s="77" t="s">
        <v>290</v>
      </c>
      <c r="AFZ98" s="77" t="s">
        <v>291</v>
      </c>
    </row>
    <row r="99" spans="1:858" x14ac:dyDescent="0.2">
      <c r="A99" s="78">
        <v>1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/>
      <c r="M99" s="79"/>
      <c r="N99" s="79"/>
      <c r="O99" s="79"/>
      <c r="P99" s="79"/>
      <c r="Q99" s="79"/>
      <c r="R99" s="79"/>
      <c r="S99" s="79"/>
      <c r="T99" s="79"/>
      <c r="U99" s="79"/>
      <c r="V99" s="79"/>
      <c r="W99" s="79"/>
      <c r="X99" s="79"/>
      <c r="Y99" s="79"/>
      <c r="Z99" s="79"/>
      <c r="AA99" s="79"/>
      <c r="AB99" s="79"/>
      <c r="AC99" s="79"/>
      <c r="AD99" s="79"/>
      <c r="AE99" s="79"/>
      <c r="AF99" s="79"/>
      <c r="AG99" s="79"/>
      <c r="AH99" s="79"/>
      <c r="AI99" s="79"/>
      <c r="AJ99" s="79"/>
      <c r="AK99" s="79"/>
      <c r="AL99" s="79"/>
      <c r="AM99" s="79"/>
      <c r="AN99" s="79"/>
      <c r="AO99" s="79"/>
      <c r="AR99" s="78">
        <v>1</v>
      </c>
      <c r="AS99" s="79"/>
      <c r="AT99" s="79"/>
      <c r="AU99" s="79"/>
      <c r="AV99" s="79"/>
      <c r="AW99" s="79"/>
      <c r="AX99" s="79"/>
      <c r="AY99" s="79"/>
      <c r="AZ99" s="79"/>
      <c r="BA99" s="79"/>
      <c r="BB99" s="79"/>
      <c r="BC99" s="79"/>
      <c r="BD99" s="79"/>
      <c r="BE99" s="79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79"/>
      <c r="BX99" s="79"/>
      <c r="BY99" s="79"/>
      <c r="BZ99" s="79"/>
      <c r="CA99" s="79"/>
      <c r="CB99" s="79"/>
      <c r="CC99" s="79"/>
      <c r="CD99" s="79"/>
      <c r="CE99" s="79"/>
      <c r="CF99" s="79"/>
      <c r="CI99" s="78">
        <v>1</v>
      </c>
      <c r="CJ99" s="79"/>
      <c r="CK99" s="79"/>
      <c r="CL99" s="79"/>
      <c r="CM99" s="79"/>
      <c r="CN99" s="79"/>
      <c r="CO99" s="79"/>
      <c r="CP99" s="79"/>
      <c r="CQ99" s="79"/>
      <c r="CR99" s="79"/>
      <c r="CS99" s="79"/>
      <c r="CT99" s="79"/>
      <c r="CU99" s="79"/>
      <c r="CV99" s="79"/>
      <c r="CW99" s="79"/>
      <c r="CX99" s="79"/>
      <c r="CY99" s="79"/>
      <c r="CZ99" s="79"/>
      <c r="DA99" s="79"/>
      <c r="DB99" s="79"/>
      <c r="DC99" s="79"/>
      <c r="DD99" s="79"/>
      <c r="DE99" s="79"/>
      <c r="DF99" s="79"/>
      <c r="DG99" s="79"/>
      <c r="DH99" s="79"/>
      <c r="DI99" s="79"/>
      <c r="DJ99" s="79"/>
      <c r="DK99" s="79"/>
      <c r="DL99" s="79"/>
      <c r="DM99" s="79"/>
      <c r="DN99" s="79"/>
      <c r="DO99" s="79"/>
      <c r="DP99" s="79"/>
      <c r="DQ99" s="79"/>
      <c r="DR99" s="79"/>
      <c r="DS99" s="79"/>
      <c r="DT99" s="79"/>
      <c r="DU99" s="79"/>
      <c r="DV99" s="79"/>
      <c r="DW99" s="79"/>
      <c r="DZ99" s="78">
        <v>1</v>
      </c>
      <c r="EA99" s="79"/>
      <c r="EB99" s="79"/>
      <c r="EC99" s="79"/>
      <c r="ED99" s="79"/>
      <c r="EE99" s="79"/>
      <c r="EF99" s="79"/>
      <c r="EG99" s="79"/>
      <c r="EH99" s="79"/>
      <c r="EI99" s="79"/>
      <c r="EJ99" s="79"/>
      <c r="EK99" s="79"/>
      <c r="EL99" s="79"/>
      <c r="EM99" s="79"/>
      <c r="EN99" s="79"/>
      <c r="EO99" s="79"/>
      <c r="EP99" s="79"/>
      <c r="EQ99" s="79"/>
      <c r="ER99" s="79"/>
      <c r="ES99" s="79"/>
      <c r="ET99" s="79"/>
      <c r="EU99" s="79"/>
      <c r="EV99" s="79"/>
      <c r="EW99" s="79"/>
      <c r="EX99" s="79"/>
      <c r="EY99" s="79"/>
      <c r="EZ99" s="79"/>
      <c r="FA99" s="79"/>
      <c r="FB99" s="79"/>
      <c r="FC99" s="79"/>
      <c r="FD99" s="79"/>
      <c r="FE99" s="79"/>
      <c r="FF99" s="79"/>
      <c r="FG99" s="79"/>
      <c r="FH99" s="79"/>
      <c r="FI99" s="79"/>
      <c r="FJ99" s="79"/>
      <c r="FK99" s="79"/>
      <c r="FL99" s="79"/>
      <c r="FM99" s="79"/>
      <c r="FN99" s="79"/>
      <c r="FQ99" s="78">
        <v>1</v>
      </c>
      <c r="FR99" s="79"/>
      <c r="FS99" s="79"/>
      <c r="FT99" s="79"/>
      <c r="FU99" s="79"/>
      <c r="FV99" s="79"/>
      <c r="FW99" s="79"/>
      <c r="FX99" s="79"/>
      <c r="FY99" s="79"/>
      <c r="FZ99" s="79"/>
      <c r="GA99" s="79"/>
      <c r="GB99" s="79"/>
      <c r="GC99" s="79"/>
      <c r="GD99" s="79"/>
      <c r="GE99" s="79"/>
      <c r="GF99" s="79"/>
      <c r="GG99" s="79"/>
      <c r="GH99" s="79"/>
      <c r="GI99" s="79"/>
      <c r="GJ99" s="79"/>
      <c r="GK99" s="79"/>
      <c r="GL99" s="79"/>
      <c r="GM99" s="79"/>
      <c r="GN99" s="79"/>
      <c r="GO99" s="79"/>
      <c r="GP99" s="79"/>
      <c r="GQ99" s="79"/>
      <c r="GR99" s="79"/>
      <c r="GS99" s="79"/>
      <c r="GT99" s="79"/>
      <c r="GU99" s="79"/>
      <c r="GV99" s="79"/>
      <c r="GW99" s="79"/>
      <c r="GX99" s="79"/>
      <c r="GY99" s="79"/>
      <c r="GZ99" s="79"/>
      <c r="HA99" s="79"/>
      <c r="HB99" s="79"/>
      <c r="HC99" s="79"/>
      <c r="HD99" s="79"/>
      <c r="HE99" s="79"/>
      <c r="HH99" s="78">
        <v>1</v>
      </c>
      <c r="HI99" s="79"/>
      <c r="HJ99" s="79"/>
      <c r="HK99" s="79"/>
      <c r="HL99" s="79"/>
      <c r="HM99" s="79"/>
      <c r="HN99" s="79"/>
      <c r="HO99" s="79"/>
      <c r="HP99" s="79"/>
      <c r="HQ99" s="79"/>
      <c r="HR99" s="79"/>
      <c r="HS99" s="79"/>
      <c r="HT99" s="79"/>
      <c r="HU99" s="79"/>
      <c r="HV99" s="79"/>
      <c r="HW99" s="79"/>
      <c r="HX99" s="79"/>
      <c r="HY99" s="79"/>
      <c r="HZ99" s="79"/>
      <c r="IA99" s="79"/>
      <c r="IB99" s="79"/>
      <c r="IC99" s="79"/>
      <c r="ID99" s="79"/>
      <c r="IE99" s="79"/>
      <c r="IF99" s="79"/>
      <c r="IG99" s="79"/>
      <c r="IH99" s="79"/>
      <c r="II99" s="79"/>
      <c r="IJ99" s="79"/>
      <c r="IK99" s="79"/>
      <c r="IL99" s="79"/>
      <c r="IM99" s="79"/>
      <c r="IN99" s="79"/>
      <c r="IO99" s="79"/>
      <c r="IP99" s="79"/>
      <c r="IQ99" s="79"/>
      <c r="IR99" s="79"/>
      <c r="IS99" s="79"/>
      <c r="IT99" s="79"/>
      <c r="IU99" s="79"/>
      <c r="IV99" s="79"/>
      <c r="IY99" s="78">
        <v>1</v>
      </c>
      <c r="IZ99" s="79"/>
      <c r="JA99" s="79"/>
      <c r="JB99" s="79"/>
      <c r="JC99" s="79"/>
      <c r="JD99" s="79"/>
      <c r="JE99" s="79"/>
      <c r="JF99" s="79"/>
      <c r="JG99" s="79"/>
      <c r="JH99" s="79"/>
      <c r="JI99" s="79"/>
      <c r="JJ99" s="79"/>
      <c r="JK99" s="79"/>
      <c r="JL99" s="79"/>
      <c r="JM99" s="79"/>
      <c r="JN99" s="79"/>
      <c r="JO99" s="79"/>
      <c r="JP99" s="79"/>
      <c r="JQ99" s="79"/>
      <c r="JR99" s="79"/>
      <c r="JS99" s="79"/>
      <c r="JT99" s="79"/>
      <c r="JU99" s="79"/>
      <c r="JV99" s="79"/>
      <c r="JW99" s="79"/>
      <c r="JX99" s="79"/>
      <c r="JY99" s="79"/>
      <c r="JZ99" s="79"/>
      <c r="KA99" s="79"/>
      <c r="KB99" s="79"/>
      <c r="KC99" s="79"/>
      <c r="KD99" s="79"/>
      <c r="KE99" s="79"/>
      <c r="KF99" s="79"/>
      <c r="KG99" s="79"/>
      <c r="KH99" s="79"/>
      <c r="KI99" s="79"/>
      <c r="KJ99" s="79"/>
      <c r="KK99" s="79"/>
      <c r="KL99" s="79"/>
      <c r="KM99" s="79"/>
      <c r="KP99" s="78">
        <v>1</v>
      </c>
      <c r="KQ99" s="79"/>
      <c r="KR99" s="79"/>
      <c r="KS99" s="79"/>
      <c r="KT99" s="79"/>
      <c r="KU99" s="79"/>
      <c r="KV99" s="79"/>
      <c r="KW99" s="79"/>
      <c r="KX99" s="79"/>
      <c r="KY99" s="79"/>
      <c r="KZ99" s="79"/>
      <c r="LA99" s="79"/>
      <c r="LB99" s="79"/>
      <c r="LC99" s="79"/>
      <c r="LD99" s="79"/>
      <c r="LE99" s="79"/>
      <c r="LF99" s="79"/>
      <c r="LG99" s="79"/>
      <c r="LH99" s="79"/>
      <c r="LI99" s="79"/>
      <c r="LJ99" s="79"/>
      <c r="LK99" s="79"/>
      <c r="LL99" s="79"/>
      <c r="LM99" s="79"/>
      <c r="LN99" s="79"/>
      <c r="LO99" s="79"/>
      <c r="LP99" s="79"/>
      <c r="LQ99" s="79"/>
      <c r="LR99" s="79"/>
      <c r="LS99" s="79"/>
      <c r="LT99" s="79"/>
      <c r="LU99" s="79"/>
      <c r="LV99" s="79"/>
      <c r="LW99" s="79"/>
      <c r="LX99" s="79"/>
      <c r="LY99" s="79"/>
      <c r="LZ99" s="79"/>
      <c r="MA99" s="79"/>
      <c r="MB99" s="79"/>
      <c r="MC99" s="79"/>
      <c r="MD99" s="79"/>
      <c r="MG99" s="78">
        <v>1</v>
      </c>
      <c r="MH99" s="79"/>
      <c r="MI99" s="79"/>
      <c r="MJ99" s="79"/>
      <c r="MK99" s="79"/>
      <c r="ML99" s="79"/>
      <c r="MM99" s="79"/>
      <c r="MN99" s="79"/>
      <c r="MO99" s="79"/>
      <c r="MP99" s="79"/>
      <c r="MQ99" s="79"/>
      <c r="MR99" s="79"/>
      <c r="MS99" s="79"/>
      <c r="MT99" s="79"/>
      <c r="MU99" s="79"/>
      <c r="MV99" s="79"/>
      <c r="MW99" s="79"/>
      <c r="MX99" s="79"/>
      <c r="MY99" s="79"/>
      <c r="MZ99" s="79"/>
      <c r="NA99" s="79"/>
      <c r="NB99" s="79"/>
      <c r="NC99" s="79"/>
      <c r="ND99" s="79"/>
      <c r="NE99" s="79"/>
      <c r="NF99" s="79"/>
      <c r="NG99" s="79"/>
      <c r="NH99" s="79"/>
      <c r="NI99" s="79"/>
      <c r="NJ99" s="79"/>
      <c r="NK99" s="79"/>
      <c r="NL99" s="79"/>
      <c r="NM99" s="79"/>
      <c r="NN99" s="79"/>
      <c r="NO99" s="79"/>
      <c r="NP99" s="79"/>
      <c r="NQ99" s="79"/>
      <c r="NR99" s="79"/>
      <c r="NS99" s="79"/>
      <c r="NT99" s="79"/>
      <c r="NU99" s="79"/>
      <c r="NX99" s="78">
        <v>1</v>
      </c>
      <c r="NY99" s="79"/>
      <c r="NZ99" s="79"/>
      <c r="OA99" s="79"/>
      <c r="OB99" s="79"/>
      <c r="OC99" s="79"/>
      <c r="OD99" s="79"/>
      <c r="OE99" s="79"/>
      <c r="OF99" s="79"/>
      <c r="OG99" s="79"/>
      <c r="OH99" s="79"/>
      <c r="OI99" s="79"/>
      <c r="OJ99" s="79"/>
      <c r="OK99" s="79"/>
      <c r="OL99" s="79"/>
      <c r="OM99" s="79"/>
      <c r="ON99" s="79"/>
      <c r="OO99" s="79"/>
      <c r="OP99" s="79"/>
      <c r="OQ99" s="79"/>
      <c r="OR99" s="79"/>
      <c r="OS99" s="79"/>
      <c r="OT99" s="79"/>
      <c r="OU99" s="79"/>
      <c r="OV99" s="79"/>
      <c r="OW99" s="79"/>
      <c r="OX99" s="79"/>
      <c r="OY99" s="79"/>
      <c r="OZ99" s="79"/>
      <c r="PA99" s="79"/>
      <c r="PB99" s="79"/>
      <c r="PC99" s="79"/>
      <c r="PD99" s="79"/>
      <c r="PE99" s="79"/>
      <c r="PF99" s="79"/>
      <c r="PG99" s="79"/>
      <c r="PH99" s="79"/>
      <c r="PI99" s="79"/>
      <c r="PJ99" s="79"/>
      <c r="PK99" s="79"/>
      <c r="PL99" s="79"/>
      <c r="PO99" s="78">
        <v>1</v>
      </c>
      <c r="PP99" s="79"/>
      <c r="PQ99" s="79"/>
      <c r="PR99" s="79"/>
      <c r="PS99" s="79"/>
      <c r="PT99" s="79"/>
      <c r="PU99" s="79"/>
      <c r="PV99" s="79"/>
      <c r="PW99" s="79"/>
      <c r="PX99" s="79"/>
      <c r="PY99" s="79"/>
      <c r="PZ99" s="79"/>
      <c r="QA99" s="79"/>
      <c r="QB99" s="79"/>
      <c r="QC99" s="79"/>
      <c r="QD99" s="79"/>
      <c r="QE99" s="79"/>
      <c r="QF99" s="79"/>
      <c r="QG99" s="79"/>
      <c r="QH99" s="79"/>
      <c r="QI99" s="79"/>
      <c r="QJ99" s="79"/>
      <c r="QK99" s="79"/>
      <c r="QL99" s="79"/>
      <c r="QM99" s="79"/>
      <c r="QN99" s="79"/>
      <c r="QO99" s="79"/>
      <c r="QP99" s="79"/>
      <c r="QQ99" s="79"/>
      <c r="QR99" s="79"/>
      <c r="QS99" s="79"/>
      <c r="QT99" s="79"/>
      <c r="QU99" s="79"/>
      <c r="QV99" s="79"/>
      <c r="QW99" s="79"/>
      <c r="QX99" s="79"/>
      <c r="QY99" s="79"/>
      <c r="QZ99" s="79"/>
      <c r="RA99" s="79"/>
      <c r="RB99" s="79"/>
      <c r="RC99" s="79"/>
      <c r="RF99" s="78">
        <v>1</v>
      </c>
      <c r="RG99" s="79"/>
      <c r="RH99" s="79"/>
      <c r="RI99" s="79"/>
      <c r="RJ99" s="79"/>
      <c r="RK99" s="79"/>
      <c r="RL99" s="79"/>
      <c r="RM99" s="79"/>
      <c r="RN99" s="79"/>
      <c r="RO99" s="79"/>
      <c r="RP99" s="79"/>
      <c r="RQ99" s="79"/>
      <c r="RR99" s="79"/>
      <c r="RS99" s="79"/>
      <c r="RT99" s="79"/>
      <c r="RU99" s="79"/>
      <c r="RV99" s="79"/>
      <c r="RW99" s="79"/>
      <c r="RX99" s="79"/>
      <c r="RY99" s="79"/>
      <c r="RZ99" s="79"/>
      <c r="SA99" s="79"/>
      <c r="SB99" s="79"/>
      <c r="SC99" s="79"/>
      <c r="SD99" s="79"/>
      <c r="SE99" s="79"/>
      <c r="SF99" s="79"/>
      <c r="SG99" s="79"/>
      <c r="SH99" s="79"/>
      <c r="SI99" s="79"/>
      <c r="SJ99" s="79"/>
      <c r="SK99" s="79"/>
      <c r="SL99" s="79"/>
      <c r="SM99" s="79"/>
      <c r="SN99" s="79"/>
      <c r="SO99" s="79"/>
      <c r="SP99" s="79"/>
      <c r="SQ99" s="79"/>
      <c r="SR99" s="79"/>
      <c r="SS99" s="79"/>
      <c r="ST99" s="79"/>
      <c r="SW99" s="78">
        <v>1</v>
      </c>
      <c r="SX99" s="79"/>
      <c r="SY99" s="79"/>
      <c r="SZ99" s="79"/>
      <c r="TA99" s="79"/>
      <c r="TB99" s="79"/>
      <c r="TC99" s="79"/>
      <c r="TD99" s="79"/>
      <c r="TE99" s="79"/>
      <c r="TF99" s="79"/>
      <c r="TG99" s="79"/>
      <c r="TH99" s="79"/>
      <c r="TI99" s="79"/>
      <c r="TJ99" s="79"/>
      <c r="TK99" s="79"/>
      <c r="TL99" s="79"/>
      <c r="TM99" s="79"/>
      <c r="TN99" s="79"/>
      <c r="TO99" s="79"/>
      <c r="TP99" s="79"/>
      <c r="TQ99" s="79"/>
      <c r="TR99" s="79"/>
      <c r="TS99" s="79"/>
      <c r="TT99" s="79"/>
      <c r="TU99" s="79"/>
      <c r="TV99" s="79"/>
      <c r="TW99" s="79"/>
      <c r="TX99" s="79"/>
      <c r="TY99" s="79"/>
      <c r="TZ99" s="79"/>
      <c r="UA99" s="79"/>
      <c r="UB99" s="79"/>
      <c r="UC99" s="79"/>
      <c r="UD99" s="79"/>
      <c r="UE99" s="79"/>
      <c r="UF99" s="79"/>
      <c r="UG99" s="79"/>
      <c r="UH99" s="79"/>
      <c r="UI99" s="79"/>
      <c r="UJ99" s="79"/>
      <c r="UK99" s="79"/>
      <c r="UN99" s="78">
        <v>1</v>
      </c>
      <c r="UO99" s="79"/>
      <c r="UP99" s="79"/>
      <c r="UQ99" s="79"/>
      <c r="UR99" s="79"/>
      <c r="US99" s="79"/>
      <c r="UT99" s="79"/>
      <c r="UU99" s="79"/>
      <c r="UV99" s="79"/>
      <c r="UW99" s="79"/>
      <c r="UX99" s="79"/>
      <c r="UY99" s="79"/>
      <c r="UZ99" s="79"/>
      <c r="VA99" s="79"/>
      <c r="VB99" s="79"/>
      <c r="VC99" s="79"/>
      <c r="VD99" s="79"/>
      <c r="VE99" s="79"/>
      <c r="VF99" s="79"/>
      <c r="VG99" s="79"/>
      <c r="VH99" s="79"/>
      <c r="VI99" s="79"/>
      <c r="VJ99" s="79"/>
      <c r="VK99" s="79"/>
      <c r="VL99" s="79"/>
      <c r="VM99" s="79"/>
      <c r="VN99" s="79"/>
      <c r="VO99" s="79"/>
      <c r="VP99" s="79"/>
      <c r="VQ99" s="79"/>
      <c r="VR99" s="79"/>
      <c r="VS99" s="79"/>
      <c r="VT99" s="79"/>
      <c r="VU99" s="79"/>
      <c r="VV99" s="79"/>
      <c r="VW99" s="79"/>
      <c r="VX99" s="79"/>
      <c r="VY99" s="79"/>
      <c r="VZ99" s="79"/>
      <c r="WA99" s="79"/>
      <c r="WB99" s="79"/>
      <c r="WE99" s="78">
        <v>1</v>
      </c>
      <c r="WF99" s="79"/>
      <c r="WG99" s="79"/>
      <c r="WH99" s="79"/>
      <c r="WI99" s="79"/>
      <c r="WJ99" s="79"/>
      <c r="WK99" s="79"/>
      <c r="WL99" s="79"/>
      <c r="WM99" s="79"/>
      <c r="WN99" s="79"/>
      <c r="WO99" s="79"/>
      <c r="WP99" s="79"/>
      <c r="WQ99" s="79"/>
      <c r="WR99" s="79"/>
      <c r="WS99" s="79"/>
      <c r="WT99" s="79"/>
      <c r="WU99" s="79"/>
      <c r="WV99" s="79"/>
      <c r="WW99" s="79"/>
      <c r="WX99" s="79"/>
      <c r="WY99" s="79"/>
      <c r="WZ99" s="79"/>
      <c r="XA99" s="79"/>
      <c r="XB99" s="79"/>
      <c r="XC99" s="79"/>
      <c r="XD99" s="79"/>
      <c r="XE99" s="79"/>
      <c r="XF99" s="79"/>
      <c r="XG99" s="79"/>
      <c r="XH99" s="79"/>
      <c r="XI99" s="79"/>
      <c r="XJ99" s="79"/>
      <c r="XK99" s="79"/>
      <c r="XL99" s="79"/>
      <c r="XM99" s="79"/>
      <c r="XN99" s="79"/>
      <c r="XO99" s="79"/>
      <c r="XP99" s="79"/>
      <c r="XQ99" s="79"/>
      <c r="XR99" s="79"/>
      <c r="XS99" s="79"/>
      <c r="XV99" s="78">
        <v>1</v>
      </c>
      <c r="XW99" s="79"/>
      <c r="XX99" s="79"/>
      <c r="XY99" s="79"/>
      <c r="XZ99" s="79"/>
      <c r="YA99" s="79"/>
      <c r="YB99" s="79"/>
      <c r="YC99" s="79"/>
      <c r="YD99" s="79"/>
      <c r="YE99" s="79"/>
      <c r="YF99" s="79"/>
      <c r="YG99" s="79"/>
      <c r="YH99" s="79"/>
      <c r="YI99" s="79"/>
      <c r="YJ99" s="79"/>
      <c r="YK99" s="79"/>
      <c r="YL99" s="79"/>
      <c r="YM99" s="79"/>
      <c r="YN99" s="79"/>
      <c r="YO99" s="79"/>
      <c r="YP99" s="79"/>
      <c r="YQ99" s="79"/>
      <c r="YR99" s="79"/>
      <c r="YS99" s="79"/>
      <c r="YT99" s="79"/>
      <c r="YU99" s="79"/>
      <c r="YV99" s="79"/>
      <c r="YW99" s="79"/>
      <c r="YX99" s="79"/>
      <c r="YY99" s="79"/>
      <c r="YZ99" s="79"/>
      <c r="ZA99" s="79"/>
      <c r="ZB99" s="79"/>
      <c r="ZC99" s="79"/>
      <c r="ZD99" s="79"/>
      <c r="ZE99" s="79"/>
      <c r="ZF99" s="79"/>
      <c r="ZG99" s="79"/>
      <c r="ZH99" s="79"/>
      <c r="ZI99" s="79"/>
      <c r="ZJ99" s="79"/>
      <c r="ZM99" s="78">
        <v>1</v>
      </c>
      <c r="ZN99" s="79"/>
      <c r="ZO99" s="79"/>
      <c r="ZP99" s="79"/>
      <c r="ZQ99" s="79"/>
      <c r="ZR99" s="79"/>
      <c r="ZS99" s="79"/>
      <c r="ZT99" s="79"/>
      <c r="ZU99" s="79"/>
      <c r="ZV99" s="79"/>
      <c r="ZW99" s="79"/>
      <c r="ZX99" s="79"/>
      <c r="ZY99" s="79"/>
      <c r="ZZ99" s="79"/>
      <c r="AAA99" s="79"/>
      <c r="AAB99" s="79"/>
      <c r="AAC99" s="79"/>
      <c r="AAD99" s="79"/>
      <c r="AAE99" s="79"/>
      <c r="AAF99" s="79"/>
      <c r="AAG99" s="79"/>
      <c r="AAH99" s="79"/>
      <c r="AAI99" s="79"/>
      <c r="AAJ99" s="79"/>
      <c r="AAK99" s="79"/>
      <c r="AAL99" s="79"/>
      <c r="AAM99" s="79"/>
      <c r="AAN99" s="79"/>
      <c r="AAO99" s="79"/>
      <c r="AAP99" s="79"/>
      <c r="AAQ99" s="79"/>
      <c r="AAR99" s="79"/>
      <c r="AAS99" s="79"/>
      <c r="AAT99" s="79"/>
      <c r="AAU99" s="79"/>
      <c r="AAV99" s="79"/>
      <c r="AAW99" s="79"/>
      <c r="AAX99" s="79"/>
      <c r="AAY99" s="79"/>
      <c r="AAZ99" s="79"/>
      <c r="ABA99" s="79"/>
      <c r="ABD99" s="78">
        <v>1</v>
      </c>
      <c r="ABE99" s="79"/>
      <c r="ABF99" s="79"/>
      <c r="ABG99" s="79"/>
      <c r="ABH99" s="79"/>
      <c r="ABI99" s="79"/>
      <c r="ABJ99" s="79"/>
      <c r="ABK99" s="79"/>
      <c r="ABL99" s="79"/>
      <c r="ABM99" s="79"/>
      <c r="ABN99" s="79"/>
      <c r="ABO99" s="79"/>
      <c r="ABP99" s="79"/>
      <c r="ABQ99" s="79"/>
      <c r="ABR99" s="79"/>
      <c r="ABS99" s="79"/>
      <c r="ABT99" s="79"/>
      <c r="ABU99" s="79"/>
      <c r="ABV99" s="79"/>
      <c r="ABW99" s="79"/>
      <c r="ABX99" s="79"/>
      <c r="ABY99" s="79"/>
      <c r="ABZ99" s="79"/>
      <c r="ACA99" s="79"/>
      <c r="ACB99" s="79"/>
      <c r="ACC99" s="79"/>
      <c r="ACD99" s="79"/>
      <c r="ACE99" s="79"/>
      <c r="ACF99" s="79"/>
      <c r="ACG99" s="79"/>
      <c r="ACH99" s="79"/>
      <c r="ACI99" s="79"/>
      <c r="ACJ99" s="79"/>
      <c r="ACK99" s="79"/>
      <c r="ACL99" s="79"/>
      <c r="ACM99" s="79"/>
      <c r="ACN99" s="79"/>
      <c r="ACO99" s="79"/>
      <c r="ACP99" s="79"/>
      <c r="ACQ99" s="79"/>
      <c r="ACR99" s="79"/>
      <c r="ACU99" s="78">
        <v>1</v>
      </c>
      <c r="ACV99" s="79"/>
      <c r="ACW99" s="79"/>
      <c r="ACX99" s="79"/>
      <c r="ACY99" s="79"/>
      <c r="ACZ99" s="79"/>
      <c r="ADA99" s="79"/>
      <c r="ADB99" s="79"/>
      <c r="ADC99" s="79"/>
      <c r="ADD99" s="79"/>
      <c r="ADE99" s="79"/>
      <c r="ADF99" s="79"/>
      <c r="ADG99" s="79"/>
      <c r="ADH99" s="79"/>
      <c r="ADI99" s="79"/>
      <c r="ADJ99" s="79"/>
      <c r="ADK99" s="79"/>
      <c r="ADL99" s="79"/>
      <c r="ADM99" s="79"/>
      <c r="ADN99" s="79"/>
      <c r="ADO99" s="79"/>
      <c r="ADP99" s="79"/>
      <c r="ADQ99" s="79"/>
      <c r="ADR99" s="79"/>
      <c r="ADS99" s="79"/>
      <c r="ADT99" s="79"/>
      <c r="ADU99" s="79"/>
      <c r="ADV99" s="79"/>
      <c r="ADW99" s="79"/>
      <c r="ADX99" s="79"/>
      <c r="ADY99" s="79"/>
      <c r="ADZ99" s="79"/>
      <c r="AEA99" s="79"/>
      <c r="AEB99" s="79"/>
      <c r="AEC99" s="79"/>
      <c r="AED99" s="79"/>
      <c r="AEE99" s="79"/>
      <c r="AEF99" s="79"/>
      <c r="AEG99" s="79"/>
      <c r="AEH99" s="79"/>
      <c r="AEI99" s="79"/>
      <c r="AEL99" s="78">
        <v>1</v>
      </c>
      <c r="AEM99" s="79"/>
      <c r="AEN99" s="79"/>
      <c r="AEO99" s="79"/>
      <c r="AEP99" s="79"/>
      <c r="AEQ99" s="79"/>
      <c r="AER99" s="79"/>
      <c r="AES99" s="79"/>
      <c r="AET99" s="79"/>
      <c r="AEU99" s="79"/>
      <c r="AEV99" s="79"/>
      <c r="AEW99" s="79"/>
      <c r="AEX99" s="79"/>
      <c r="AEY99" s="79"/>
      <c r="AEZ99" s="79"/>
      <c r="AFA99" s="79"/>
      <c r="AFB99" s="79"/>
      <c r="AFC99" s="79"/>
      <c r="AFD99" s="79"/>
      <c r="AFE99" s="79"/>
      <c r="AFF99" s="79"/>
      <c r="AFG99" s="79"/>
      <c r="AFH99" s="79"/>
      <c r="AFI99" s="79"/>
      <c r="AFJ99" s="79"/>
      <c r="AFK99" s="79"/>
      <c r="AFL99" s="79"/>
      <c r="AFM99" s="79"/>
      <c r="AFN99" s="79"/>
      <c r="AFO99" s="79"/>
      <c r="AFP99" s="79"/>
      <c r="AFQ99" s="79"/>
      <c r="AFR99" s="79"/>
      <c r="AFS99" s="79"/>
      <c r="AFT99" s="79"/>
      <c r="AFU99" s="79"/>
      <c r="AFV99" s="79"/>
      <c r="AFW99" s="79"/>
      <c r="AFX99" s="79"/>
      <c r="AFY99" s="79"/>
      <c r="AFZ99" s="79"/>
    </row>
    <row r="100" spans="1:858" x14ac:dyDescent="0.2">
      <c r="A100" s="78">
        <v>2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/>
      <c r="M100" s="79"/>
      <c r="N100" s="79"/>
      <c r="O100" s="79"/>
      <c r="P100" s="79"/>
      <c r="Q100" s="79"/>
      <c r="R100" s="79"/>
      <c r="S100" s="79"/>
      <c r="T100" s="79"/>
      <c r="U100" s="79"/>
      <c r="V100" s="79"/>
      <c r="W100" s="79"/>
      <c r="X100" s="79"/>
      <c r="Y100" s="79"/>
      <c r="Z100" s="79"/>
      <c r="AA100" s="79"/>
      <c r="AB100" s="79"/>
      <c r="AC100" s="79"/>
      <c r="AD100" s="79"/>
      <c r="AE100" s="79"/>
      <c r="AF100" s="79"/>
      <c r="AG100" s="79"/>
      <c r="AH100" s="79"/>
      <c r="AI100" s="79"/>
      <c r="AJ100" s="79"/>
      <c r="AK100" s="79"/>
      <c r="AL100" s="79"/>
      <c r="AM100" s="79"/>
      <c r="AN100" s="79"/>
      <c r="AO100" s="79"/>
      <c r="AR100" s="78">
        <v>2</v>
      </c>
      <c r="AS100" s="79"/>
      <c r="AT100" s="79"/>
      <c r="AU100" s="79"/>
      <c r="AV100" s="79"/>
      <c r="AW100" s="79"/>
      <c r="AX100" s="79"/>
      <c r="AY100" s="79"/>
      <c r="AZ100" s="79"/>
      <c r="BA100" s="79"/>
      <c r="BB100" s="79"/>
      <c r="BC100" s="79"/>
      <c r="BD100" s="79"/>
      <c r="BE100" s="79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79"/>
      <c r="BX100" s="79"/>
      <c r="BY100" s="79"/>
      <c r="BZ100" s="79"/>
      <c r="CA100" s="79"/>
      <c r="CB100" s="79"/>
      <c r="CC100" s="79"/>
      <c r="CD100" s="79"/>
      <c r="CE100" s="79"/>
      <c r="CF100" s="79"/>
      <c r="CI100" s="78">
        <v>2</v>
      </c>
      <c r="CJ100" s="79"/>
      <c r="CK100" s="79"/>
      <c r="CL100" s="79"/>
      <c r="CM100" s="79"/>
      <c r="CN100" s="79"/>
      <c r="CO100" s="79"/>
      <c r="CP100" s="79"/>
      <c r="CQ100" s="79"/>
      <c r="CR100" s="79"/>
      <c r="CS100" s="79"/>
      <c r="CT100" s="79"/>
      <c r="CU100" s="79"/>
      <c r="CV100" s="79"/>
      <c r="CW100" s="79"/>
      <c r="CX100" s="79"/>
      <c r="CY100" s="79"/>
      <c r="CZ100" s="79"/>
      <c r="DA100" s="79"/>
      <c r="DB100" s="79"/>
      <c r="DC100" s="79"/>
      <c r="DD100" s="79"/>
      <c r="DE100" s="79"/>
      <c r="DF100" s="79"/>
      <c r="DG100" s="79"/>
      <c r="DH100" s="79"/>
      <c r="DI100" s="79"/>
      <c r="DJ100" s="79"/>
      <c r="DK100" s="79"/>
      <c r="DL100" s="79"/>
      <c r="DM100" s="79"/>
      <c r="DN100" s="79"/>
      <c r="DO100" s="79"/>
      <c r="DP100" s="79"/>
      <c r="DQ100" s="79"/>
      <c r="DR100" s="79"/>
      <c r="DS100" s="79"/>
      <c r="DT100" s="79"/>
      <c r="DU100" s="79"/>
      <c r="DV100" s="79"/>
      <c r="DW100" s="79"/>
      <c r="DZ100" s="78">
        <v>2</v>
      </c>
      <c r="EA100" s="79"/>
      <c r="EB100" s="79"/>
      <c r="EC100" s="79"/>
      <c r="ED100" s="79"/>
      <c r="EE100" s="79"/>
      <c r="EF100" s="79"/>
      <c r="EG100" s="79"/>
      <c r="EH100" s="79"/>
      <c r="EI100" s="79"/>
      <c r="EJ100" s="79"/>
      <c r="EK100" s="79"/>
      <c r="EL100" s="79"/>
      <c r="EM100" s="79"/>
      <c r="EN100" s="79"/>
      <c r="EO100" s="79"/>
      <c r="EP100" s="79"/>
      <c r="EQ100" s="79"/>
      <c r="ER100" s="79"/>
      <c r="ES100" s="79"/>
      <c r="ET100" s="79"/>
      <c r="EU100" s="79"/>
      <c r="EV100" s="79"/>
      <c r="EW100" s="79"/>
      <c r="EX100" s="79"/>
      <c r="EY100" s="79"/>
      <c r="EZ100" s="79"/>
      <c r="FA100" s="79"/>
      <c r="FB100" s="79"/>
      <c r="FC100" s="79"/>
      <c r="FD100" s="79"/>
      <c r="FE100" s="79"/>
      <c r="FF100" s="79"/>
      <c r="FG100" s="79"/>
      <c r="FH100" s="79"/>
      <c r="FI100" s="79"/>
      <c r="FJ100" s="79"/>
      <c r="FK100" s="79"/>
      <c r="FL100" s="79"/>
      <c r="FM100" s="79"/>
      <c r="FN100" s="79"/>
      <c r="FQ100" s="78">
        <v>2</v>
      </c>
      <c r="FR100" s="79"/>
      <c r="FS100" s="79"/>
      <c r="FT100" s="79"/>
      <c r="FU100" s="79"/>
      <c r="FV100" s="79"/>
      <c r="FW100" s="79"/>
      <c r="FX100" s="79"/>
      <c r="FY100" s="79"/>
      <c r="FZ100" s="79"/>
      <c r="GA100" s="79"/>
      <c r="GB100" s="79"/>
      <c r="GC100" s="79"/>
      <c r="GD100" s="79"/>
      <c r="GE100" s="79"/>
      <c r="GF100" s="79"/>
      <c r="GG100" s="79"/>
      <c r="GH100" s="79"/>
      <c r="GI100" s="79"/>
      <c r="GJ100" s="79"/>
      <c r="GK100" s="79"/>
      <c r="GL100" s="79"/>
      <c r="GM100" s="79"/>
      <c r="GN100" s="79"/>
      <c r="GO100" s="79"/>
      <c r="GP100" s="79"/>
      <c r="GQ100" s="79"/>
      <c r="GR100" s="79"/>
      <c r="GS100" s="79"/>
      <c r="GT100" s="79"/>
      <c r="GU100" s="79"/>
      <c r="GV100" s="79"/>
      <c r="GW100" s="79"/>
      <c r="GX100" s="79"/>
      <c r="GY100" s="79"/>
      <c r="GZ100" s="79"/>
      <c r="HA100" s="79"/>
      <c r="HB100" s="79"/>
      <c r="HC100" s="79"/>
      <c r="HD100" s="79"/>
      <c r="HE100" s="79"/>
      <c r="HH100" s="78">
        <v>2</v>
      </c>
      <c r="HI100" s="79"/>
      <c r="HJ100" s="79"/>
      <c r="HK100" s="79"/>
      <c r="HL100" s="79"/>
      <c r="HM100" s="79"/>
      <c r="HN100" s="79"/>
      <c r="HO100" s="79"/>
      <c r="HP100" s="79"/>
      <c r="HQ100" s="79"/>
      <c r="HR100" s="79"/>
      <c r="HS100" s="79"/>
      <c r="HT100" s="79"/>
      <c r="HU100" s="79"/>
      <c r="HV100" s="79"/>
      <c r="HW100" s="79"/>
      <c r="HX100" s="79"/>
      <c r="HY100" s="79"/>
      <c r="HZ100" s="79"/>
      <c r="IA100" s="79"/>
      <c r="IB100" s="79"/>
      <c r="IC100" s="79"/>
      <c r="ID100" s="79"/>
      <c r="IE100" s="79"/>
      <c r="IF100" s="79"/>
      <c r="IG100" s="79"/>
      <c r="IH100" s="79"/>
      <c r="II100" s="79"/>
      <c r="IJ100" s="79"/>
      <c r="IK100" s="79"/>
      <c r="IL100" s="79"/>
      <c r="IM100" s="79"/>
      <c r="IN100" s="79"/>
      <c r="IO100" s="79"/>
      <c r="IP100" s="79"/>
      <c r="IQ100" s="79"/>
      <c r="IR100" s="79"/>
      <c r="IS100" s="79"/>
      <c r="IT100" s="79"/>
      <c r="IU100" s="79"/>
      <c r="IV100" s="79"/>
      <c r="IY100" s="78">
        <v>2</v>
      </c>
      <c r="IZ100" s="79"/>
      <c r="JA100" s="79"/>
      <c r="JB100" s="79"/>
      <c r="JC100" s="79"/>
      <c r="JD100" s="79"/>
      <c r="JE100" s="79"/>
      <c r="JF100" s="79"/>
      <c r="JG100" s="79"/>
      <c r="JH100" s="79"/>
      <c r="JI100" s="79"/>
      <c r="JJ100" s="79"/>
      <c r="JK100" s="79"/>
      <c r="JL100" s="79"/>
      <c r="JM100" s="79"/>
      <c r="JN100" s="79"/>
      <c r="JO100" s="79"/>
      <c r="JP100" s="79"/>
      <c r="JQ100" s="79"/>
      <c r="JR100" s="79"/>
      <c r="JS100" s="79"/>
      <c r="JT100" s="79"/>
      <c r="JU100" s="79"/>
      <c r="JV100" s="79"/>
      <c r="JW100" s="79"/>
      <c r="JX100" s="79"/>
      <c r="JY100" s="79"/>
      <c r="JZ100" s="79"/>
      <c r="KA100" s="79"/>
      <c r="KB100" s="79"/>
      <c r="KC100" s="79"/>
      <c r="KD100" s="79"/>
      <c r="KE100" s="79"/>
      <c r="KF100" s="79"/>
      <c r="KG100" s="79"/>
      <c r="KH100" s="79"/>
      <c r="KI100" s="79"/>
      <c r="KJ100" s="79"/>
      <c r="KK100" s="79"/>
      <c r="KL100" s="79"/>
      <c r="KM100" s="79"/>
      <c r="KP100" s="78">
        <v>2</v>
      </c>
      <c r="KQ100" s="79"/>
      <c r="KR100" s="79"/>
      <c r="KS100" s="79"/>
      <c r="KT100" s="79"/>
      <c r="KU100" s="79"/>
      <c r="KV100" s="79"/>
      <c r="KW100" s="79"/>
      <c r="KX100" s="79"/>
      <c r="KY100" s="79"/>
      <c r="KZ100" s="79"/>
      <c r="LA100" s="79"/>
      <c r="LB100" s="79"/>
      <c r="LC100" s="79"/>
      <c r="LD100" s="79"/>
      <c r="LE100" s="79"/>
      <c r="LF100" s="79"/>
      <c r="LG100" s="79"/>
      <c r="LH100" s="79"/>
      <c r="LI100" s="79"/>
      <c r="LJ100" s="79"/>
      <c r="LK100" s="79"/>
      <c r="LL100" s="79"/>
      <c r="LM100" s="79"/>
      <c r="LN100" s="79"/>
      <c r="LO100" s="79"/>
      <c r="LP100" s="79"/>
      <c r="LQ100" s="79"/>
      <c r="LR100" s="79"/>
      <c r="LS100" s="79"/>
      <c r="LT100" s="79"/>
      <c r="LU100" s="79"/>
      <c r="LV100" s="79"/>
      <c r="LW100" s="79"/>
      <c r="LX100" s="79"/>
      <c r="LY100" s="79"/>
      <c r="LZ100" s="79"/>
      <c r="MA100" s="79"/>
      <c r="MB100" s="79"/>
      <c r="MC100" s="79"/>
      <c r="MD100" s="79"/>
      <c r="MG100" s="78">
        <v>2</v>
      </c>
      <c r="MH100" s="79"/>
      <c r="MI100" s="79"/>
      <c r="MJ100" s="79"/>
      <c r="MK100" s="79"/>
      <c r="ML100" s="79"/>
      <c r="MM100" s="79"/>
      <c r="MN100" s="79"/>
      <c r="MO100" s="79"/>
      <c r="MP100" s="79"/>
      <c r="MQ100" s="79"/>
      <c r="MR100" s="79"/>
      <c r="MS100" s="79"/>
      <c r="MT100" s="79"/>
      <c r="MU100" s="79"/>
      <c r="MV100" s="79"/>
      <c r="MW100" s="79"/>
      <c r="MX100" s="79"/>
      <c r="MY100" s="79"/>
      <c r="MZ100" s="79"/>
      <c r="NA100" s="79"/>
      <c r="NB100" s="79"/>
      <c r="NC100" s="79"/>
      <c r="ND100" s="79"/>
      <c r="NE100" s="79"/>
      <c r="NF100" s="79"/>
      <c r="NG100" s="79"/>
      <c r="NH100" s="79"/>
      <c r="NI100" s="79"/>
      <c r="NJ100" s="79"/>
      <c r="NK100" s="79"/>
      <c r="NL100" s="79"/>
      <c r="NM100" s="79"/>
      <c r="NN100" s="79"/>
      <c r="NO100" s="79"/>
      <c r="NP100" s="79"/>
      <c r="NQ100" s="79"/>
      <c r="NR100" s="79"/>
      <c r="NS100" s="79"/>
      <c r="NT100" s="79"/>
      <c r="NU100" s="79"/>
      <c r="NX100" s="78">
        <v>2</v>
      </c>
      <c r="NY100" s="79"/>
      <c r="NZ100" s="79"/>
      <c r="OA100" s="79"/>
      <c r="OB100" s="79"/>
      <c r="OC100" s="79"/>
      <c r="OD100" s="79"/>
      <c r="OE100" s="79"/>
      <c r="OF100" s="79"/>
      <c r="OG100" s="79"/>
      <c r="OH100" s="79"/>
      <c r="OI100" s="79"/>
      <c r="OJ100" s="79"/>
      <c r="OK100" s="79"/>
      <c r="OL100" s="79"/>
      <c r="OM100" s="79"/>
      <c r="ON100" s="79"/>
      <c r="OO100" s="79"/>
      <c r="OP100" s="79"/>
      <c r="OQ100" s="79"/>
      <c r="OR100" s="79"/>
      <c r="OS100" s="79"/>
      <c r="OT100" s="79"/>
      <c r="OU100" s="79"/>
      <c r="OV100" s="79"/>
      <c r="OW100" s="79"/>
      <c r="OX100" s="79"/>
      <c r="OY100" s="79"/>
      <c r="OZ100" s="79"/>
      <c r="PA100" s="79"/>
      <c r="PB100" s="79"/>
      <c r="PC100" s="79"/>
      <c r="PD100" s="79"/>
      <c r="PE100" s="79"/>
      <c r="PF100" s="79"/>
      <c r="PG100" s="79"/>
      <c r="PH100" s="79"/>
      <c r="PI100" s="79"/>
      <c r="PJ100" s="79"/>
      <c r="PK100" s="79"/>
      <c r="PL100" s="79"/>
      <c r="PO100" s="78">
        <v>2</v>
      </c>
      <c r="PP100" s="79"/>
      <c r="PQ100" s="79"/>
      <c r="PR100" s="79"/>
      <c r="PS100" s="79"/>
      <c r="PT100" s="79"/>
      <c r="PU100" s="79"/>
      <c r="PV100" s="79"/>
      <c r="PW100" s="79"/>
      <c r="PX100" s="79"/>
      <c r="PY100" s="79"/>
      <c r="PZ100" s="79"/>
      <c r="QA100" s="79"/>
      <c r="QB100" s="79"/>
      <c r="QC100" s="79"/>
      <c r="QD100" s="79"/>
      <c r="QE100" s="79"/>
      <c r="QF100" s="79"/>
      <c r="QG100" s="79"/>
      <c r="QH100" s="79"/>
      <c r="QI100" s="79"/>
      <c r="QJ100" s="79"/>
      <c r="QK100" s="79"/>
      <c r="QL100" s="79"/>
      <c r="QM100" s="79"/>
      <c r="QN100" s="79"/>
      <c r="QO100" s="79"/>
      <c r="QP100" s="79"/>
      <c r="QQ100" s="79"/>
      <c r="QR100" s="79"/>
      <c r="QS100" s="79"/>
      <c r="QT100" s="79"/>
      <c r="QU100" s="79"/>
      <c r="QV100" s="79"/>
      <c r="QW100" s="79"/>
      <c r="QX100" s="79"/>
      <c r="QY100" s="79"/>
      <c r="QZ100" s="79"/>
      <c r="RA100" s="79"/>
      <c r="RB100" s="79"/>
      <c r="RC100" s="79"/>
      <c r="RF100" s="78">
        <v>2</v>
      </c>
      <c r="RG100" s="79"/>
      <c r="RH100" s="79"/>
      <c r="RI100" s="79"/>
      <c r="RJ100" s="79"/>
      <c r="RK100" s="79"/>
      <c r="RL100" s="79"/>
      <c r="RM100" s="79"/>
      <c r="RN100" s="79"/>
      <c r="RO100" s="79"/>
      <c r="RP100" s="79"/>
      <c r="RQ100" s="79"/>
      <c r="RR100" s="79"/>
      <c r="RS100" s="79"/>
      <c r="RT100" s="79"/>
      <c r="RU100" s="79"/>
      <c r="RV100" s="79"/>
      <c r="RW100" s="79"/>
      <c r="RX100" s="79"/>
      <c r="RY100" s="79"/>
      <c r="RZ100" s="79"/>
      <c r="SA100" s="79"/>
      <c r="SB100" s="79"/>
      <c r="SC100" s="79"/>
      <c r="SD100" s="79"/>
      <c r="SE100" s="79"/>
      <c r="SF100" s="79"/>
      <c r="SG100" s="79"/>
      <c r="SH100" s="79"/>
      <c r="SI100" s="79"/>
      <c r="SJ100" s="79"/>
      <c r="SK100" s="79"/>
      <c r="SL100" s="79"/>
      <c r="SM100" s="79"/>
      <c r="SN100" s="79"/>
      <c r="SO100" s="79"/>
      <c r="SP100" s="79"/>
      <c r="SQ100" s="79"/>
      <c r="SR100" s="79"/>
      <c r="SS100" s="79"/>
      <c r="ST100" s="79"/>
      <c r="SW100" s="78">
        <v>2</v>
      </c>
      <c r="SX100" s="79"/>
      <c r="SY100" s="79"/>
      <c r="SZ100" s="79"/>
      <c r="TA100" s="79"/>
      <c r="TB100" s="79"/>
      <c r="TC100" s="79"/>
      <c r="TD100" s="79"/>
      <c r="TE100" s="79"/>
      <c r="TF100" s="79"/>
      <c r="TG100" s="79"/>
      <c r="TH100" s="79"/>
      <c r="TI100" s="79"/>
      <c r="TJ100" s="79"/>
      <c r="TK100" s="79"/>
      <c r="TL100" s="79"/>
      <c r="TM100" s="79"/>
      <c r="TN100" s="79"/>
      <c r="TO100" s="79"/>
      <c r="TP100" s="79"/>
      <c r="TQ100" s="79"/>
      <c r="TR100" s="79"/>
      <c r="TS100" s="79"/>
      <c r="TT100" s="79"/>
      <c r="TU100" s="79"/>
      <c r="TV100" s="79"/>
      <c r="TW100" s="79"/>
      <c r="TX100" s="79"/>
      <c r="TY100" s="79"/>
      <c r="TZ100" s="79"/>
      <c r="UA100" s="79"/>
      <c r="UB100" s="79"/>
      <c r="UC100" s="79"/>
      <c r="UD100" s="79"/>
      <c r="UE100" s="79"/>
      <c r="UF100" s="79"/>
      <c r="UG100" s="79"/>
      <c r="UH100" s="79"/>
      <c r="UI100" s="79"/>
      <c r="UJ100" s="79"/>
      <c r="UK100" s="79"/>
      <c r="UN100" s="78">
        <v>2</v>
      </c>
      <c r="UO100" s="79"/>
      <c r="UP100" s="79"/>
      <c r="UQ100" s="79"/>
      <c r="UR100" s="79"/>
      <c r="US100" s="79"/>
      <c r="UT100" s="79"/>
      <c r="UU100" s="79"/>
      <c r="UV100" s="79"/>
      <c r="UW100" s="79"/>
      <c r="UX100" s="79"/>
      <c r="UY100" s="79"/>
      <c r="UZ100" s="79"/>
      <c r="VA100" s="79"/>
      <c r="VB100" s="79"/>
      <c r="VC100" s="79"/>
      <c r="VD100" s="79"/>
      <c r="VE100" s="79"/>
      <c r="VF100" s="79"/>
      <c r="VG100" s="79"/>
      <c r="VH100" s="79"/>
      <c r="VI100" s="79"/>
      <c r="VJ100" s="79"/>
      <c r="VK100" s="79"/>
      <c r="VL100" s="79"/>
      <c r="VM100" s="79"/>
      <c r="VN100" s="79"/>
      <c r="VO100" s="79"/>
      <c r="VP100" s="79"/>
      <c r="VQ100" s="79"/>
      <c r="VR100" s="79"/>
      <c r="VS100" s="79"/>
      <c r="VT100" s="79"/>
      <c r="VU100" s="79"/>
      <c r="VV100" s="79"/>
      <c r="VW100" s="79"/>
      <c r="VX100" s="79"/>
      <c r="VY100" s="79"/>
      <c r="VZ100" s="79"/>
      <c r="WA100" s="79"/>
      <c r="WB100" s="79"/>
      <c r="WE100" s="78">
        <v>2</v>
      </c>
      <c r="WF100" s="79"/>
      <c r="WG100" s="79"/>
      <c r="WH100" s="79"/>
      <c r="WI100" s="79"/>
      <c r="WJ100" s="79"/>
      <c r="WK100" s="79"/>
      <c r="WL100" s="79"/>
      <c r="WM100" s="79"/>
      <c r="WN100" s="79"/>
      <c r="WO100" s="79"/>
      <c r="WP100" s="79"/>
      <c r="WQ100" s="79"/>
      <c r="WR100" s="79"/>
      <c r="WS100" s="79"/>
      <c r="WT100" s="79"/>
      <c r="WU100" s="79"/>
      <c r="WV100" s="79"/>
      <c r="WW100" s="79"/>
      <c r="WX100" s="79"/>
      <c r="WY100" s="79"/>
      <c r="WZ100" s="79"/>
      <c r="XA100" s="79"/>
      <c r="XB100" s="79"/>
      <c r="XC100" s="79"/>
      <c r="XD100" s="79"/>
      <c r="XE100" s="79"/>
      <c r="XF100" s="79"/>
      <c r="XG100" s="79"/>
      <c r="XH100" s="79"/>
      <c r="XI100" s="79"/>
      <c r="XJ100" s="79"/>
      <c r="XK100" s="79"/>
      <c r="XL100" s="79"/>
      <c r="XM100" s="79"/>
      <c r="XN100" s="79"/>
      <c r="XO100" s="79"/>
      <c r="XP100" s="79"/>
      <c r="XQ100" s="79"/>
      <c r="XR100" s="79"/>
      <c r="XS100" s="79"/>
      <c r="XV100" s="78">
        <v>2</v>
      </c>
      <c r="XW100" s="79"/>
      <c r="XX100" s="79"/>
      <c r="XY100" s="79"/>
      <c r="XZ100" s="79"/>
      <c r="YA100" s="79"/>
      <c r="YB100" s="79"/>
      <c r="YC100" s="79"/>
      <c r="YD100" s="79"/>
      <c r="YE100" s="79"/>
      <c r="YF100" s="79"/>
      <c r="YG100" s="79"/>
      <c r="YH100" s="79"/>
      <c r="YI100" s="79"/>
      <c r="YJ100" s="79"/>
      <c r="YK100" s="79"/>
      <c r="YL100" s="79"/>
      <c r="YM100" s="79"/>
      <c r="YN100" s="79"/>
      <c r="YO100" s="79"/>
      <c r="YP100" s="79"/>
      <c r="YQ100" s="79"/>
      <c r="YR100" s="79"/>
      <c r="YS100" s="79"/>
      <c r="YT100" s="79"/>
      <c r="YU100" s="79"/>
      <c r="YV100" s="79"/>
      <c r="YW100" s="79"/>
      <c r="YX100" s="79"/>
      <c r="YY100" s="79"/>
      <c r="YZ100" s="79"/>
      <c r="ZA100" s="79"/>
      <c r="ZB100" s="79"/>
      <c r="ZC100" s="79"/>
      <c r="ZD100" s="79"/>
      <c r="ZE100" s="79"/>
      <c r="ZF100" s="79"/>
      <c r="ZG100" s="79"/>
      <c r="ZH100" s="79"/>
      <c r="ZI100" s="79"/>
      <c r="ZJ100" s="79"/>
      <c r="ZM100" s="78">
        <v>2</v>
      </c>
      <c r="ZN100" s="79"/>
      <c r="ZO100" s="79"/>
      <c r="ZP100" s="79"/>
      <c r="ZQ100" s="79"/>
      <c r="ZR100" s="79"/>
      <c r="ZS100" s="79"/>
      <c r="ZT100" s="79"/>
      <c r="ZU100" s="79"/>
      <c r="ZV100" s="79"/>
      <c r="ZW100" s="79"/>
      <c r="ZX100" s="79"/>
      <c r="ZY100" s="79"/>
      <c r="ZZ100" s="79"/>
      <c r="AAA100" s="79"/>
      <c r="AAB100" s="79"/>
      <c r="AAC100" s="79"/>
      <c r="AAD100" s="79"/>
      <c r="AAE100" s="79"/>
      <c r="AAF100" s="79"/>
      <c r="AAG100" s="79"/>
      <c r="AAH100" s="79"/>
      <c r="AAI100" s="79"/>
      <c r="AAJ100" s="79"/>
      <c r="AAK100" s="79"/>
      <c r="AAL100" s="79"/>
      <c r="AAM100" s="79"/>
      <c r="AAN100" s="79"/>
      <c r="AAO100" s="79"/>
      <c r="AAP100" s="79"/>
      <c r="AAQ100" s="79"/>
      <c r="AAR100" s="79"/>
      <c r="AAS100" s="79"/>
      <c r="AAT100" s="79"/>
      <c r="AAU100" s="79"/>
      <c r="AAV100" s="79"/>
      <c r="AAW100" s="79"/>
      <c r="AAX100" s="79"/>
      <c r="AAY100" s="79"/>
      <c r="AAZ100" s="79"/>
      <c r="ABA100" s="79"/>
      <c r="ABD100" s="78">
        <v>2</v>
      </c>
      <c r="ABE100" s="79"/>
      <c r="ABF100" s="79"/>
      <c r="ABG100" s="79"/>
      <c r="ABH100" s="79"/>
      <c r="ABI100" s="79"/>
      <c r="ABJ100" s="79"/>
      <c r="ABK100" s="79"/>
      <c r="ABL100" s="79"/>
      <c r="ABM100" s="79"/>
      <c r="ABN100" s="79"/>
      <c r="ABO100" s="79"/>
      <c r="ABP100" s="79"/>
      <c r="ABQ100" s="79"/>
      <c r="ABR100" s="79"/>
      <c r="ABS100" s="79"/>
      <c r="ABT100" s="79"/>
      <c r="ABU100" s="79"/>
      <c r="ABV100" s="79"/>
      <c r="ABW100" s="79"/>
      <c r="ABX100" s="79"/>
      <c r="ABY100" s="79"/>
      <c r="ABZ100" s="79"/>
      <c r="ACA100" s="79"/>
      <c r="ACB100" s="79"/>
      <c r="ACC100" s="79"/>
      <c r="ACD100" s="79"/>
      <c r="ACE100" s="79"/>
      <c r="ACF100" s="79"/>
      <c r="ACG100" s="79"/>
      <c r="ACH100" s="79"/>
      <c r="ACI100" s="79"/>
      <c r="ACJ100" s="79"/>
      <c r="ACK100" s="79"/>
      <c r="ACL100" s="79"/>
      <c r="ACM100" s="79"/>
      <c r="ACN100" s="79"/>
      <c r="ACO100" s="79"/>
      <c r="ACP100" s="79"/>
      <c r="ACQ100" s="79"/>
      <c r="ACR100" s="79"/>
      <c r="ACU100" s="78">
        <v>2</v>
      </c>
      <c r="ACV100" s="79"/>
      <c r="ACW100" s="79"/>
      <c r="ACX100" s="79"/>
      <c r="ACY100" s="79"/>
      <c r="ACZ100" s="79"/>
      <c r="ADA100" s="79"/>
      <c r="ADB100" s="79"/>
      <c r="ADC100" s="79"/>
      <c r="ADD100" s="79"/>
      <c r="ADE100" s="79"/>
      <c r="ADF100" s="79"/>
      <c r="ADG100" s="79"/>
      <c r="ADH100" s="79"/>
      <c r="ADI100" s="79"/>
      <c r="ADJ100" s="79"/>
      <c r="ADK100" s="79"/>
      <c r="ADL100" s="79"/>
      <c r="ADM100" s="79"/>
      <c r="ADN100" s="79"/>
      <c r="ADO100" s="79"/>
      <c r="ADP100" s="79"/>
      <c r="ADQ100" s="79"/>
      <c r="ADR100" s="79"/>
      <c r="ADS100" s="79"/>
      <c r="ADT100" s="79"/>
      <c r="ADU100" s="79"/>
      <c r="ADV100" s="79"/>
      <c r="ADW100" s="79"/>
      <c r="ADX100" s="79"/>
      <c r="ADY100" s="79"/>
      <c r="ADZ100" s="79"/>
      <c r="AEA100" s="79"/>
      <c r="AEB100" s="79"/>
      <c r="AEC100" s="79"/>
      <c r="AED100" s="79"/>
      <c r="AEE100" s="79"/>
      <c r="AEF100" s="79"/>
      <c r="AEG100" s="79"/>
      <c r="AEH100" s="79"/>
      <c r="AEI100" s="79"/>
      <c r="AEL100" s="78">
        <v>2</v>
      </c>
      <c r="AEM100" s="79"/>
      <c r="AEN100" s="79"/>
      <c r="AEO100" s="79"/>
      <c r="AEP100" s="79"/>
      <c r="AEQ100" s="79"/>
      <c r="AER100" s="79"/>
      <c r="AES100" s="79"/>
      <c r="AET100" s="79"/>
      <c r="AEU100" s="79"/>
      <c r="AEV100" s="79"/>
      <c r="AEW100" s="79"/>
      <c r="AEX100" s="79"/>
      <c r="AEY100" s="79"/>
      <c r="AEZ100" s="79"/>
      <c r="AFA100" s="79"/>
      <c r="AFB100" s="79"/>
      <c r="AFC100" s="79"/>
      <c r="AFD100" s="79"/>
      <c r="AFE100" s="79"/>
      <c r="AFF100" s="79"/>
      <c r="AFG100" s="79"/>
      <c r="AFH100" s="79"/>
      <c r="AFI100" s="79"/>
      <c r="AFJ100" s="79"/>
      <c r="AFK100" s="79"/>
      <c r="AFL100" s="79"/>
      <c r="AFM100" s="79"/>
      <c r="AFN100" s="79"/>
      <c r="AFO100" s="79"/>
      <c r="AFP100" s="79"/>
      <c r="AFQ100" s="79"/>
      <c r="AFR100" s="79"/>
      <c r="AFS100" s="79"/>
      <c r="AFT100" s="79"/>
      <c r="AFU100" s="79"/>
      <c r="AFV100" s="79"/>
      <c r="AFW100" s="79"/>
      <c r="AFX100" s="79"/>
      <c r="AFY100" s="79"/>
      <c r="AFZ100" s="79"/>
    </row>
    <row r="101" spans="1:858" x14ac:dyDescent="0.2">
      <c r="A101" s="78">
        <v>3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/>
      <c r="M101" s="79"/>
      <c r="N101" s="79"/>
      <c r="O101" s="79"/>
      <c r="P101" s="79"/>
      <c r="Q101" s="79"/>
      <c r="R101" s="79"/>
      <c r="S101" s="79"/>
      <c r="T101" s="79"/>
      <c r="U101" s="79"/>
      <c r="V101" s="79"/>
      <c r="W101" s="79"/>
      <c r="X101" s="79"/>
      <c r="Y101" s="79"/>
      <c r="Z101" s="79"/>
      <c r="AA101" s="79"/>
      <c r="AB101" s="79"/>
      <c r="AC101" s="79"/>
      <c r="AD101" s="79"/>
      <c r="AE101" s="79"/>
      <c r="AF101" s="79"/>
      <c r="AG101" s="79"/>
      <c r="AH101" s="79"/>
      <c r="AI101" s="79"/>
      <c r="AJ101" s="79"/>
      <c r="AK101" s="79"/>
      <c r="AL101" s="79"/>
      <c r="AM101" s="79"/>
      <c r="AN101" s="79"/>
      <c r="AO101" s="79"/>
      <c r="AR101" s="78">
        <v>3</v>
      </c>
      <c r="AS101" s="79"/>
      <c r="AT101" s="79"/>
      <c r="AU101" s="79"/>
      <c r="AV101" s="79"/>
      <c r="AW101" s="79"/>
      <c r="AX101" s="79"/>
      <c r="AY101" s="79"/>
      <c r="AZ101" s="79"/>
      <c r="BA101" s="79"/>
      <c r="BB101" s="79"/>
      <c r="BC101" s="79"/>
      <c r="BD101" s="79"/>
      <c r="BE101" s="79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79"/>
      <c r="BX101" s="79"/>
      <c r="BY101" s="79"/>
      <c r="BZ101" s="79"/>
      <c r="CA101" s="79"/>
      <c r="CB101" s="79"/>
      <c r="CC101" s="79"/>
      <c r="CD101" s="79"/>
      <c r="CE101" s="79"/>
      <c r="CF101" s="79"/>
      <c r="CI101" s="78">
        <v>3</v>
      </c>
      <c r="CJ101" s="79"/>
      <c r="CK101" s="79"/>
      <c r="CL101" s="79"/>
      <c r="CM101" s="79"/>
      <c r="CN101" s="79"/>
      <c r="CO101" s="79"/>
      <c r="CP101" s="79"/>
      <c r="CQ101" s="79"/>
      <c r="CR101" s="79"/>
      <c r="CS101" s="79"/>
      <c r="CT101" s="79"/>
      <c r="CU101" s="79"/>
      <c r="CV101" s="79"/>
      <c r="CW101" s="79"/>
      <c r="CX101" s="79"/>
      <c r="CY101" s="79"/>
      <c r="CZ101" s="79"/>
      <c r="DA101" s="79"/>
      <c r="DB101" s="79"/>
      <c r="DC101" s="79"/>
      <c r="DD101" s="79"/>
      <c r="DE101" s="79"/>
      <c r="DF101" s="79"/>
      <c r="DG101" s="79"/>
      <c r="DH101" s="79"/>
      <c r="DI101" s="79"/>
      <c r="DJ101" s="79"/>
      <c r="DK101" s="79"/>
      <c r="DL101" s="79"/>
      <c r="DM101" s="79"/>
      <c r="DN101" s="79"/>
      <c r="DO101" s="79"/>
      <c r="DP101" s="79"/>
      <c r="DQ101" s="79"/>
      <c r="DR101" s="79"/>
      <c r="DS101" s="79"/>
      <c r="DT101" s="79"/>
      <c r="DU101" s="79"/>
      <c r="DV101" s="79"/>
      <c r="DW101" s="79"/>
      <c r="DZ101" s="78">
        <v>3</v>
      </c>
      <c r="EA101" s="79"/>
      <c r="EB101" s="79"/>
      <c r="EC101" s="79"/>
      <c r="ED101" s="79"/>
      <c r="EE101" s="79"/>
      <c r="EF101" s="79"/>
      <c r="EG101" s="79"/>
      <c r="EH101" s="79"/>
      <c r="EI101" s="79"/>
      <c r="EJ101" s="79"/>
      <c r="EK101" s="79"/>
      <c r="EL101" s="79"/>
      <c r="EM101" s="79"/>
      <c r="EN101" s="79"/>
      <c r="EO101" s="79"/>
      <c r="EP101" s="79"/>
      <c r="EQ101" s="79"/>
      <c r="ER101" s="79"/>
      <c r="ES101" s="79"/>
      <c r="ET101" s="79"/>
      <c r="EU101" s="79"/>
      <c r="EV101" s="79"/>
      <c r="EW101" s="79"/>
      <c r="EX101" s="79"/>
      <c r="EY101" s="79"/>
      <c r="EZ101" s="79"/>
      <c r="FA101" s="79"/>
      <c r="FB101" s="79"/>
      <c r="FC101" s="79"/>
      <c r="FD101" s="79"/>
      <c r="FE101" s="79"/>
      <c r="FF101" s="79"/>
      <c r="FG101" s="79"/>
      <c r="FH101" s="79"/>
      <c r="FI101" s="79"/>
      <c r="FJ101" s="79"/>
      <c r="FK101" s="79"/>
      <c r="FL101" s="79"/>
      <c r="FM101" s="79"/>
      <c r="FN101" s="79"/>
      <c r="FQ101" s="78">
        <v>3</v>
      </c>
      <c r="FR101" s="79"/>
      <c r="FS101" s="79"/>
      <c r="FT101" s="79"/>
      <c r="FU101" s="79"/>
      <c r="FV101" s="79"/>
      <c r="FW101" s="79"/>
      <c r="FX101" s="79"/>
      <c r="FY101" s="79"/>
      <c r="FZ101" s="79"/>
      <c r="GA101" s="79"/>
      <c r="GB101" s="79"/>
      <c r="GC101" s="79"/>
      <c r="GD101" s="79"/>
      <c r="GE101" s="79"/>
      <c r="GF101" s="79"/>
      <c r="GG101" s="79"/>
      <c r="GH101" s="79"/>
      <c r="GI101" s="79"/>
      <c r="GJ101" s="79"/>
      <c r="GK101" s="79"/>
      <c r="GL101" s="79"/>
      <c r="GM101" s="79"/>
      <c r="GN101" s="79"/>
      <c r="GO101" s="79"/>
      <c r="GP101" s="79"/>
      <c r="GQ101" s="79"/>
      <c r="GR101" s="79"/>
      <c r="GS101" s="79"/>
      <c r="GT101" s="79"/>
      <c r="GU101" s="79"/>
      <c r="GV101" s="79"/>
      <c r="GW101" s="79"/>
      <c r="GX101" s="79"/>
      <c r="GY101" s="79"/>
      <c r="GZ101" s="79"/>
      <c r="HA101" s="79"/>
      <c r="HB101" s="79"/>
      <c r="HC101" s="79"/>
      <c r="HD101" s="79"/>
      <c r="HE101" s="79"/>
      <c r="HH101" s="78">
        <v>3</v>
      </c>
      <c r="HI101" s="79"/>
      <c r="HJ101" s="79"/>
      <c r="HK101" s="79"/>
      <c r="HL101" s="79"/>
      <c r="HM101" s="79"/>
      <c r="HN101" s="79"/>
      <c r="HO101" s="79"/>
      <c r="HP101" s="79"/>
      <c r="HQ101" s="79"/>
      <c r="HR101" s="79"/>
      <c r="HS101" s="79"/>
      <c r="HT101" s="79"/>
      <c r="HU101" s="79"/>
      <c r="HV101" s="79"/>
      <c r="HW101" s="79"/>
      <c r="HX101" s="79"/>
      <c r="HY101" s="79"/>
      <c r="HZ101" s="79"/>
      <c r="IA101" s="79"/>
      <c r="IB101" s="79"/>
      <c r="IC101" s="79"/>
      <c r="ID101" s="79"/>
      <c r="IE101" s="79"/>
      <c r="IF101" s="79"/>
      <c r="IG101" s="79"/>
      <c r="IH101" s="79"/>
      <c r="II101" s="79"/>
      <c r="IJ101" s="79"/>
      <c r="IK101" s="79"/>
      <c r="IL101" s="79"/>
      <c r="IM101" s="79"/>
      <c r="IN101" s="79"/>
      <c r="IO101" s="79"/>
      <c r="IP101" s="79"/>
      <c r="IQ101" s="79"/>
      <c r="IR101" s="79"/>
      <c r="IS101" s="79"/>
      <c r="IT101" s="79"/>
      <c r="IU101" s="79"/>
      <c r="IV101" s="79"/>
      <c r="IY101" s="78">
        <v>3</v>
      </c>
      <c r="IZ101" s="79"/>
      <c r="JA101" s="79"/>
      <c r="JB101" s="79"/>
      <c r="JC101" s="79"/>
      <c r="JD101" s="79"/>
      <c r="JE101" s="79"/>
      <c r="JF101" s="79"/>
      <c r="JG101" s="79"/>
      <c r="JH101" s="79"/>
      <c r="JI101" s="79"/>
      <c r="JJ101" s="79"/>
      <c r="JK101" s="79"/>
      <c r="JL101" s="79"/>
      <c r="JM101" s="79"/>
      <c r="JN101" s="79"/>
      <c r="JO101" s="79"/>
      <c r="JP101" s="79"/>
      <c r="JQ101" s="79"/>
      <c r="JR101" s="79"/>
      <c r="JS101" s="79"/>
      <c r="JT101" s="79"/>
      <c r="JU101" s="79"/>
      <c r="JV101" s="79"/>
      <c r="JW101" s="79"/>
      <c r="JX101" s="79"/>
      <c r="JY101" s="79"/>
      <c r="JZ101" s="79"/>
      <c r="KA101" s="79"/>
      <c r="KB101" s="79"/>
      <c r="KC101" s="79"/>
      <c r="KD101" s="79"/>
      <c r="KE101" s="79"/>
      <c r="KF101" s="79"/>
      <c r="KG101" s="79"/>
      <c r="KH101" s="79"/>
      <c r="KI101" s="79"/>
      <c r="KJ101" s="79"/>
      <c r="KK101" s="79"/>
      <c r="KL101" s="79"/>
      <c r="KM101" s="79"/>
      <c r="KP101" s="78">
        <v>3</v>
      </c>
      <c r="KQ101" s="79"/>
      <c r="KR101" s="79"/>
      <c r="KS101" s="79"/>
      <c r="KT101" s="79"/>
      <c r="KU101" s="79"/>
      <c r="KV101" s="79"/>
      <c r="KW101" s="79"/>
      <c r="KX101" s="79"/>
      <c r="KY101" s="79"/>
      <c r="KZ101" s="79"/>
      <c r="LA101" s="79"/>
      <c r="LB101" s="79"/>
      <c r="LC101" s="79"/>
      <c r="LD101" s="79"/>
      <c r="LE101" s="79"/>
      <c r="LF101" s="79"/>
      <c r="LG101" s="79"/>
      <c r="LH101" s="79"/>
      <c r="LI101" s="79"/>
      <c r="LJ101" s="79"/>
      <c r="LK101" s="79"/>
      <c r="LL101" s="79"/>
      <c r="LM101" s="79"/>
      <c r="LN101" s="79"/>
      <c r="LO101" s="79"/>
      <c r="LP101" s="79"/>
      <c r="LQ101" s="79"/>
      <c r="LR101" s="79"/>
      <c r="LS101" s="79"/>
      <c r="LT101" s="79"/>
      <c r="LU101" s="79"/>
      <c r="LV101" s="79"/>
      <c r="LW101" s="79"/>
      <c r="LX101" s="79"/>
      <c r="LY101" s="79"/>
      <c r="LZ101" s="79"/>
      <c r="MA101" s="79"/>
      <c r="MB101" s="79"/>
      <c r="MC101" s="79"/>
      <c r="MD101" s="79"/>
      <c r="MG101" s="78">
        <v>3</v>
      </c>
      <c r="MH101" s="79"/>
      <c r="MI101" s="79"/>
      <c r="MJ101" s="79"/>
      <c r="MK101" s="79"/>
      <c r="ML101" s="79"/>
      <c r="MM101" s="79"/>
      <c r="MN101" s="79"/>
      <c r="MO101" s="79"/>
      <c r="MP101" s="79"/>
      <c r="MQ101" s="79"/>
      <c r="MR101" s="79"/>
      <c r="MS101" s="79"/>
      <c r="MT101" s="79"/>
      <c r="MU101" s="79"/>
      <c r="MV101" s="79"/>
      <c r="MW101" s="79"/>
      <c r="MX101" s="79"/>
      <c r="MY101" s="79"/>
      <c r="MZ101" s="79"/>
      <c r="NA101" s="79"/>
      <c r="NB101" s="79"/>
      <c r="NC101" s="79"/>
      <c r="ND101" s="79"/>
      <c r="NE101" s="79"/>
      <c r="NF101" s="79"/>
      <c r="NG101" s="79"/>
      <c r="NH101" s="79"/>
      <c r="NI101" s="79"/>
      <c r="NJ101" s="79"/>
      <c r="NK101" s="79"/>
      <c r="NL101" s="79"/>
      <c r="NM101" s="79"/>
      <c r="NN101" s="79"/>
      <c r="NO101" s="79"/>
      <c r="NP101" s="79"/>
      <c r="NQ101" s="79"/>
      <c r="NR101" s="79"/>
      <c r="NS101" s="79"/>
      <c r="NT101" s="79"/>
      <c r="NU101" s="79"/>
      <c r="NX101" s="78">
        <v>3</v>
      </c>
      <c r="NY101" s="79"/>
      <c r="NZ101" s="79"/>
      <c r="OA101" s="79"/>
      <c r="OB101" s="79"/>
      <c r="OC101" s="79"/>
      <c r="OD101" s="79"/>
      <c r="OE101" s="79"/>
      <c r="OF101" s="79"/>
      <c r="OG101" s="79"/>
      <c r="OH101" s="79"/>
      <c r="OI101" s="79"/>
      <c r="OJ101" s="79"/>
      <c r="OK101" s="79"/>
      <c r="OL101" s="79"/>
      <c r="OM101" s="79"/>
      <c r="ON101" s="79"/>
      <c r="OO101" s="79"/>
      <c r="OP101" s="79"/>
      <c r="OQ101" s="79"/>
      <c r="OR101" s="79"/>
      <c r="OS101" s="79"/>
      <c r="OT101" s="79"/>
      <c r="OU101" s="79"/>
      <c r="OV101" s="79"/>
      <c r="OW101" s="79"/>
      <c r="OX101" s="79"/>
      <c r="OY101" s="79"/>
      <c r="OZ101" s="79"/>
      <c r="PA101" s="79"/>
      <c r="PB101" s="79"/>
      <c r="PC101" s="79"/>
      <c r="PD101" s="79"/>
      <c r="PE101" s="79"/>
      <c r="PF101" s="79"/>
      <c r="PG101" s="79"/>
      <c r="PH101" s="79"/>
      <c r="PI101" s="79"/>
      <c r="PJ101" s="79"/>
      <c r="PK101" s="79"/>
      <c r="PL101" s="79"/>
      <c r="PO101" s="78">
        <v>3</v>
      </c>
      <c r="PP101" s="79"/>
      <c r="PQ101" s="79"/>
      <c r="PR101" s="79"/>
      <c r="PS101" s="79"/>
      <c r="PT101" s="79"/>
      <c r="PU101" s="79"/>
      <c r="PV101" s="79"/>
      <c r="PW101" s="79"/>
      <c r="PX101" s="79"/>
      <c r="PY101" s="79"/>
      <c r="PZ101" s="79"/>
      <c r="QA101" s="79"/>
      <c r="QB101" s="79"/>
      <c r="QC101" s="79"/>
      <c r="QD101" s="79"/>
      <c r="QE101" s="79"/>
      <c r="QF101" s="79"/>
      <c r="QG101" s="79"/>
      <c r="QH101" s="79"/>
      <c r="QI101" s="79"/>
      <c r="QJ101" s="79"/>
      <c r="QK101" s="79"/>
      <c r="QL101" s="79"/>
      <c r="QM101" s="79"/>
      <c r="QN101" s="79"/>
      <c r="QO101" s="79"/>
      <c r="QP101" s="79"/>
      <c r="QQ101" s="79"/>
      <c r="QR101" s="79"/>
      <c r="QS101" s="79"/>
      <c r="QT101" s="79"/>
      <c r="QU101" s="79"/>
      <c r="QV101" s="79"/>
      <c r="QW101" s="79"/>
      <c r="QX101" s="79"/>
      <c r="QY101" s="79"/>
      <c r="QZ101" s="79"/>
      <c r="RA101" s="79"/>
      <c r="RB101" s="79"/>
      <c r="RC101" s="79"/>
      <c r="RF101" s="78">
        <v>3</v>
      </c>
      <c r="RG101" s="79"/>
      <c r="RH101" s="79"/>
      <c r="RI101" s="79"/>
      <c r="RJ101" s="79"/>
      <c r="RK101" s="79"/>
      <c r="RL101" s="79"/>
      <c r="RM101" s="79"/>
      <c r="RN101" s="79"/>
      <c r="RO101" s="79"/>
      <c r="RP101" s="79"/>
      <c r="RQ101" s="79"/>
      <c r="RR101" s="79"/>
      <c r="RS101" s="79"/>
      <c r="RT101" s="79"/>
      <c r="RU101" s="79"/>
      <c r="RV101" s="79"/>
      <c r="RW101" s="79"/>
      <c r="RX101" s="79"/>
      <c r="RY101" s="79"/>
      <c r="RZ101" s="79"/>
      <c r="SA101" s="79"/>
      <c r="SB101" s="79"/>
      <c r="SC101" s="79"/>
      <c r="SD101" s="79"/>
      <c r="SE101" s="79"/>
      <c r="SF101" s="79"/>
      <c r="SG101" s="79"/>
      <c r="SH101" s="79"/>
      <c r="SI101" s="79"/>
      <c r="SJ101" s="79"/>
      <c r="SK101" s="79"/>
      <c r="SL101" s="79"/>
      <c r="SM101" s="79"/>
      <c r="SN101" s="79"/>
      <c r="SO101" s="79"/>
      <c r="SP101" s="79"/>
      <c r="SQ101" s="79"/>
      <c r="SR101" s="79"/>
      <c r="SS101" s="79"/>
      <c r="ST101" s="79"/>
      <c r="SW101" s="78">
        <v>3</v>
      </c>
      <c r="SX101" s="79"/>
      <c r="SY101" s="79"/>
      <c r="SZ101" s="79"/>
      <c r="TA101" s="79"/>
      <c r="TB101" s="79"/>
      <c r="TC101" s="79"/>
      <c r="TD101" s="79"/>
      <c r="TE101" s="79"/>
      <c r="TF101" s="79"/>
      <c r="TG101" s="79"/>
      <c r="TH101" s="79"/>
      <c r="TI101" s="79"/>
      <c r="TJ101" s="79"/>
      <c r="TK101" s="79"/>
      <c r="TL101" s="79"/>
      <c r="TM101" s="79"/>
      <c r="TN101" s="79"/>
      <c r="TO101" s="79"/>
      <c r="TP101" s="79"/>
      <c r="TQ101" s="79"/>
      <c r="TR101" s="79"/>
      <c r="TS101" s="79"/>
      <c r="TT101" s="79"/>
      <c r="TU101" s="79"/>
      <c r="TV101" s="79"/>
      <c r="TW101" s="79"/>
      <c r="TX101" s="79"/>
      <c r="TY101" s="79"/>
      <c r="TZ101" s="79"/>
      <c r="UA101" s="79"/>
      <c r="UB101" s="79"/>
      <c r="UC101" s="79"/>
      <c r="UD101" s="79"/>
      <c r="UE101" s="79"/>
      <c r="UF101" s="79"/>
      <c r="UG101" s="79"/>
      <c r="UH101" s="79"/>
      <c r="UI101" s="79"/>
      <c r="UJ101" s="79"/>
      <c r="UK101" s="79"/>
      <c r="UN101" s="78">
        <v>3</v>
      </c>
      <c r="UO101" s="79"/>
      <c r="UP101" s="79"/>
      <c r="UQ101" s="79"/>
      <c r="UR101" s="79"/>
      <c r="US101" s="79"/>
      <c r="UT101" s="79"/>
      <c r="UU101" s="79"/>
      <c r="UV101" s="79"/>
      <c r="UW101" s="79"/>
      <c r="UX101" s="79"/>
      <c r="UY101" s="79"/>
      <c r="UZ101" s="79"/>
      <c r="VA101" s="79"/>
      <c r="VB101" s="79"/>
      <c r="VC101" s="79"/>
      <c r="VD101" s="79"/>
      <c r="VE101" s="79"/>
      <c r="VF101" s="79"/>
      <c r="VG101" s="79"/>
      <c r="VH101" s="79"/>
      <c r="VI101" s="79"/>
      <c r="VJ101" s="79"/>
      <c r="VK101" s="79"/>
      <c r="VL101" s="79"/>
      <c r="VM101" s="79"/>
      <c r="VN101" s="79"/>
      <c r="VO101" s="79"/>
      <c r="VP101" s="79"/>
      <c r="VQ101" s="79"/>
      <c r="VR101" s="79"/>
      <c r="VS101" s="79"/>
      <c r="VT101" s="79"/>
      <c r="VU101" s="79"/>
      <c r="VV101" s="79"/>
      <c r="VW101" s="79"/>
      <c r="VX101" s="79"/>
      <c r="VY101" s="79"/>
      <c r="VZ101" s="79"/>
      <c r="WA101" s="79"/>
      <c r="WB101" s="79"/>
      <c r="WE101" s="78">
        <v>3</v>
      </c>
      <c r="WF101" s="79"/>
      <c r="WG101" s="79"/>
      <c r="WH101" s="79"/>
      <c r="WI101" s="79"/>
      <c r="WJ101" s="79"/>
      <c r="WK101" s="79"/>
      <c r="WL101" s="79"/>
      <c r="WM101" s="79"/>
      <c r="WN101" s="79"/>
      <c r="WO101" s="79"/>
      <c r="WP101" s="79"/>
      <c r="WQ101" s="79"/>
      <c r="WR101" s="79"/>
      <c r="WS101" s="79"/>
      <c r="WT101" s="79"/>
      <c r="WU101" s="79"/>
      <c r="WV101" s="79"/>
      <c r="WW101" s="79"/>
      <c r="WX101" s="79"/>
      <c r="WY101" s="79"/>
      <c r="WZ101" s="79"/>
      <c r="XA101" s="79"/>
      <c r="XB101" s="79"/>
      <c r="XC101" s="79"/>
      <c r="XD101" s="79"/>
      <c r="XE101" s="79"/>
      <c r="XF101" s="79"/>
      <c r="XG101" s="79"/>
      <c r="XH101" s="79"/>
      <c r="XI101" s="79"/>
      <c r="XJ101" s="79"/>
      <c r="XK101" s="79"/>
      <c r="XL101" s="79"/>
      <c r="XM101" s="79"/>
      <c r="XN101" s="79"/>
      <c r="XO101" s="79"/>
      <c r="XP101" s="79"/>
      <c r="XQ101" s="79"/>
      <c r="XR101" s="79"/>
      <c r="XS101" s="79"/>
      <c r="XV101" s="78">
        <v>3</v>
      </c>
      <c r="XW101" s="79"/>
      <c r="XX101" s="79"/>
      <c r="XY101" s="79"/>
      <c r="XZ101" s="79"/>
      <c r="YA101" s="79"/>
      <c r="YB101" s="79"/>
      <c r="YC101" s="79"/>
      <c r="YD101" s="79"/>
      <c r="YE101" s="79"/>
      <c r="YF101" s="79"/>
      <c r="YG101" s="79"/>
      <c r="YH101" s="79"/>
      <c r="YI101" s="79"/>
      <c r="YJ101" s="79"/>
      <c r="YK101" s="79"/>
      <c r="YL101" s="79"/>
      <c r="YM101" s="79"/>
      <c r="YN101" s="79"/>
      <c r="YO101" s="79"/>
      <c r="YP101" s="79"/>
      <c r="YQ101" s="79"/>
      <c r="YR101" s="79"/>
      <c r="YS101" s="79"/>
      <c r="YT101" s="79"/>
      <c r="YU101" s="79"/>
      <c r="YV101" s="79"/>
      <c r="YW101" s="79"/>
      <c r="YX101" s="79"/>
      <c r="YY101" s="79"/>
      <c r="YZ101" s="79"/>
      <c r="ZA101" s="79"/>
      <c r="ZB101" s="79"/>
      <c r="ZC101" s="79"/>
      <c r="ZD101" s="79"/>
      <c r="ZE101" s="79"/>
      <c r="ZF101" s="79"/>
      <c r="ZG101" s="79"/>
      <c r="ZH101" s="79"/>
      <c r="ZI101" s="79"/>
      <c r="ZJ101" s="79"/>
      <c r="ZM101" s="78">
        <v>3</v>
      </c>
      <c r="ZN101" s="79"/>
      <c r="ZO101" s="79"/>
      <c r="ZP101" s="79"/>
      <c r="ZQ101" s="79"/>
      <c r="ZR101" s="79"/>
      <c r="ZS101" s="79"/>
      <c r="ZT101" s="79"/>
      <c r="ZU101" s="79"/>
      <c r="ZV101" s="79"/>
      <c r="ZW101" s="79"/>
      <c r="ZX101" s="79"/>
      <c r="ZY101" s="79"/>
      <c r="ZZ101" s="79"/>
      <c r="AAA101" s="79"/>
      <c r="AAB101" s="79"/>
      <c r="AAC101" s="79"/>
      <c r="AAD101" s="79"/>
      <c r="AAE101" s="79"/>
      <c r="AAF101" s="79"/>
      <c r="AAG101" s="79"/>
      <c r="AAH101" s="79"/>
      <c r="AAI101" s="79"/>
      <c r="AAJ101" s="79"/>
      <c r="AAK101" s="79"/>
      <c r="AAL101" s="79"/>
      <c r="AAM101" s="79"/>
      <c r="AAN101" s="79"/>
      <c r="AAO101" s="79"/>
      <c r="AAP101" s="79"/>
      <c r="AAQ101" s="79"/>
      <c r="AAR101" s="79"/>
      <c r="AAS101" s="79"/>
      <c r="AAT101" s="79"/>
      <c r="AAU101" s="79"/>
      <c r="AAV101" s="79"/>
      <c r="AAW101" s="79"/>
      <c r="AAX101" s="79"/>
      <c r="AAY101" s="79"/>
      <c r="AAZ101" s="79"/>
      <c r="ABA101" s="79"/>
      <c r="ABD101" s="78">
        <v>3</v>
      </c>
      <c r="ABE101" s="79"/>
      <c r="ABF101" s="79"/>
      <c r="ABG101" s="79"/>
      <c r="ABH101" s="79"/>
      <c r="ABI101" s="79"/>
      <c r="ABJ101" s="79"/>
      <c r="ABK101" s="79"/>
      <c r="ABL101" s="79"/>
      <c r="ABM101" s="79"/>
      <c r="ABN101" s="79"/>
      <c r="ABO101" s="79"/>
      <c r="ABP101" s="79"/>
      <c r="ABQ101" s="79"/>
      <c r="ABR101" s="79"/>
      <c r="ABS101" s="79"/>
      <c r="ABT101" s="79"/>
      <c r="ABU101" s="79"/>
      <c r="ABV101" s="79"/>
      <c r="ABW101" s="79"/>
      <c r="ABX101" s="79"/>
      <c r="ABY101" s="79"/>
      <c r="ABZ101" s="79"/>
      <c r="ACA101" s="79"/>
      <c r="ACB101" s="79"/>
      <c r="ACC101" s="79"/>
      <c r="ACD101" s="79"/>
      <c r="ACE101" s="79"/>
      <c r="ACF101" s="79"/>
      <c r="ACG101" s="79"/>
      <c r="ACH101" s="79"/>
      <c r="ACI101" s="79"/>
      <c r="ACJ101" s="79"/>
      <c r="ACK101" s="79"/>
      <c r="ACL101" s="79"/>
      <c r="ACM101" s="79"/>
      <c r="ACN101" s="79"/>
      <c r="ACO101" s="79"/>
      <c r="ACP101" s="79"/>
      <c r="ACQ101" s="79"/>
      <c r="ACR101" s="79"/>
      <c r="ACU101" s="78">
        <v>3</v>
      </c>
      <c r="ACV101" s="79"/>
      <c r="ACW101" s="79"/>
      <c r="ACX101" s="79"/>
      <c r="ACY101" s="79"/>
      <c r="ACZ101" s="79"/>
      <c r="ADA101" s="79"/>
      <c r="ADB101" s="79"/>
      <c r="ADC101" s="79"/>
      <c r="ADD101" s="79"/>
      <c r="ADE101" s="79"/>
      <c r="ADF101" s="79"/>
      <c r="ADG101" s="79"/>
      <c r="ADH101" s="79"/>
      <c r="ADI101" s="79"/>
      <c r="ADJ101" s="79"/>
      <c r="ADK101" s="79"/>
      <c r="ADL101" s="79"/>
      <c r="ADM101" s="79"/>
      <c r="ADN101" s="79"/>
      <c r="ADO101" s="79"/>
      <c r="ADP101" s="79"/>
      <c r="ADQ101" s="79"/>
      <c r="ADR101" s="79"/>
      <c r="ADS101" s="79"/>
      <c r="ADT101" s="79"/>
      <c r="ADU101" s="79"/>
      <c r="ADV101" s="79"/>
      <c r="ADW101" s="79"/>
      <c r="ADX101" s="79"/>
      <c r="ADY101" s="79"/>
      <c r="ADZ101" s="79"/>
      <c r="AEA101" s="79"/>
      <c r="AEB101" s="79"/>
      <c r="AEC101" s="79"/>
      <c r="AED101" s="79"/>
      <c r="AEE101" s="79"/>
      <c r="AEF101" s="79"/>
      <c r="AEG101" s="79"/>
      <c r="AEH101" s="79"/>
      <c r="AEI101" s="79"/>
      <c r="AEL101" s="78">
        <v>3</v>
      </c>
      <c r="AEM101" s="79"/>
      <c r="AEN101" s="79"/>
      <c r="AEO101" s="79"/>
      <c r="AEP101" s="79"/>
      <c r="AEQ101" s="79"/>
      <c r="AER101" s="79"/>
      <c r="AES101" s="79"/>
      <c r="AET101" s="79"/>
      <c r="AEU101" s="79"/>
      <c r="AEV101" s="79"/>
      <c r="AEW101" s="79"/>
      <c r="AEX101" s="79"/>
      <c r="AEY101" s="79"/>
      <c r="AEZ101" s="79"/>
      <c r="AFA101" s="79"/>
      <c r="AFB101" s="79"/>
      <c r="AFC101" s="79"/>
      <c r="AFD101" s="79"/>
      <c r="AFE101" s="79"/>
      <c r="AFF101" s="79"/>
      <c r="AFG101" s="79"/>
      <c r="AFH101" s="79"/>
      <c r="AFI101" s="79"/>
      <c r="AFJ101" s="79"/>
      <c r="AFK101" s="79"/>
      <c r="AFL101" s="79"/>
      <c r="AFM101" s="79"/>
      <c r="AFN101" s="79"/>
      <c r="AFO101" s="79"/>
      <c r="AFP101" s="79"/>
      <c r="AFQ101" s="79"/>
      <c r="AFR101" s="79"/>
      <c r="AFS101" s="79"/>
      <c r="AFT101" s="79"/>
      <c r="AFU101" s="79"/>
      <c r="AFV101" s="79"/>
      <c r="AFW101" s="79"/>
      <c r="AFX101" s="79"/>
      <c r="AFY101" s="79"/>
      <c r="AFZ101" s="79"/>
    </row>
    <row r="102" spans="1:858" x14ac:dyDescent="0.2">
      <c r="A102" s="78">
        <v>4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/>
      <c r="M102" s="79"/>
      <c r="N102" s="79"/>
      <c r="O102" s="79"/>
      <c r="P102" s="79"/>
      <c r="Q102" s="79"/>
      <c r="R102" s="79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79"/>
      <c r="AD102" s="79"/>
      <c r="AE102" s="79"/>
      <c r="AF102" s="79"/>
      <c r="AG102" s="79"/>
      <c r="AH102" s="79"/>
      <c r="AI102" s="79"/>
      <c r="AJ102" s="79"/>
      <c r="AK102" s="79"/>
      <c r="AL102" s="79"/>
      <c r="AM102" s="79"/>
      <c r="AN102" s="79"/>
      <c r="AO102" s="79"/>
      <c r="AR102" s="78">
        <v>4</v>
      </c>
      <c r="AS102" s="79"/>
      <c r="AT102" s="79"/>
      <c r="AU102" s="79"/>
      <c r="AV102" s="79"/>
      <c r="AW102" s="79"/>
      <c r="AX102" s="79"/>
      <c r="AY102" s="79"/>
      <c r="AZ102" s="79"/>
      <c r="BA102" s="79"/>
      <c r="BB102" s="79"/>
      <c r="BC102" s="79"/>
      <c r="BD102" s="79"/>
      <c r="BE102" s="79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79"/>
      <c r="BX102" s="79"/>
      <c r="BY102" s="79"/>
      <c r="BZ102" s="79"/>
      <c r="CA102" s="79"/>
      <c r="CB102" s="79"/>
      <c r="CC102" s="79"/>
      <c r="CD102" s="79"/>
      <c r="CE102" s="79"/>
      <c r="CF102" s="79"/>
      <c r="CI102" s="78">
        <v>4</v>
      </c>
      <c r="CJ102" s="79"/>
      <c r="CK102" s="79"/>
      <c r="CL102" s="79"/>
      <c r="CM102" s="79"/>
      <c r="CN102" s="79"/>
      <c r="CO102" s="79"/>
      <c r="CP102" s="79"/>
      <c r="CQ102" s="79"/>
      <c r="CR102" s="79"/>
      <c r="CS102" s="79"/>
      <c r="CT102" s="79"/>
      <c r="CU102" s="79"/>
      <c r="CV102" s="79"/>
      <c r="CW102" s="79"/>
      <c r="CX102" s="79"/>
      <c r="CY102" s="79"/>
      <c r="CZ102" s="79"/>
      <c r="DA102" s="79"/>
      <c r="DB102" s="79"/>
      <c r="DC102" s="79"/>
      <c r="DD102" s="79"/>
      <c r="DE102" s="79"/>
      <c r="DF102" s="79"/>
      <c r="DG102" s="79"/>
      <c r="DH102" s="79"/>
      <c r="DI102" s="79"/>
      <c r="DJ102" s="79"/>
      <c r="DK102" s="79"/>
      <c r="DL102" s="79"/>
      <c r="DM102" s="79"/>
      <c r="DN102" s="79"/>
      <c r="DO102" s="79"/>
      <c r="DP102" s="79"/>
      <c r="DQ102" s="79"/>
      <c r="DR102" s="79"/>
      <c r="DS102" s="79"/>
      <c r="DT102" s="79"/>
      <c r="DU102" s="79"/>
      <c r="DV102" s="79"/>
      <c r="DW102" s="79"/>
      <c r="DZ102" s="78">
        <v>4</v>
      </c>
      <c r="EA102" s="79"/>
      <c r="EB102" s="79"/>
      <c r="EC102" s="79"/>
      <c r="ED102" s="79"/>
      <c r="EE102" s="79"/>
      <c r="EF102" s="79"/>
      <c r="EG102" s="79"/>
      <c r="EH102" s="79"/>
      <c r="EI102" s="79"/>
      <c r="EJ102" s="79"/>
      <c r="EK102" s="79"/>
      <c r="EL102" s="79"/>
      <c r="EM102" s="79"/>
      <c r="EN102" s="79"/>
      <c r="EO102" s="79"/>
      <c r="EP102" s="79"/>
      <c r="EQ102" s="79"/>
      <c r="ER102" s="79"/>
      <c r="ES102" s="79"/>
      <c r="ET102" s="79"/>
      <c r="EU102" s="79"/>
      <c r="EV102" s="79"/>
      <c r="EW102" s="79"/>
      <c r="EX102" s="79"/>
      <c r="EY102" s="79"/>
      <c r="EZ102" s="79"/>
      <c r="FA102" s="79"/>
      <c r="FB102" s="79"/>
      <c r="FC102" s="79"/>
      <c r="FD102" s="79"/>
      <c r="FE102" s="79"/>
      <c r="FF102" s="79"/>
      <c r="FG102" s="79"/>
      <c r="FH102" s="79"/>
      <c r="FI102" s="79"/>
      <c r="FJ102" s="79"/>
      <c r="FK102" s="79"/>
      <c r="FL102" s="79"/>
      <c r="FM102" s="79"/>
      <c r="FN102" s="79"/>
      <c r="FQ102" s="78">
        <v>4</v>
      </c>
      <c r="FR102" s="79"/>
      <c r="FS102" s="79"/>
      <c r="FT102" s="79"/>
      <c r="FU102" s="79"/>
      <c r="FV102" s="79"/>
      <c r="FW102" s="79"/>
      <c r="FX102" s="79"/>
      <c r="FY102" s="79"/>
      <c r="FZ102" s="79"/>
      <c r="GA102" s="79"/>
      <c r="GB102" s="79"/>
      <c r="GC102" s="79"/>
      <c r="GD102" s="79"/>
      <c r="GE102" s="79"/>
      <c r="GF102" s="79"/>
      <c r="GG102" s="79"/>
      <c r="GH102" s="79"/>
      <c r="GI102" s="79"/>
      <c r="GJ102" s="79"/>
      <c r="GK102" s="79"/>
      <c r="GL102" s="79"/>
      <c r="GM102" s="79"/>
      <c r="GN102" s="79"/>
      <c r="GO102" s="79"/>
      <c r="GP102" s="79"/>
      <c r="GQ102" s="79"/>
      <c r="GR102" s="79"/>
      <c r="GS102" s="79"/>
      <c r="GT102" s="79"/>
      <c r="GU102" s="79"/>
      <c r="GV102" s="79"/>
      <c r="GW102" s="79"/>
      <c r="GX102" s="79"/>
      <c r="GY102" s="79"/>
      <c r="GZ102" s="79"/>
      <c r="HA102" s="79"/>
      <c r="HB102" s="79"/>
      <c r="HC102" s="79"/>
      <c r="HD102" s="79"/>
      <c r="HE102" s="79"/>
      <c r="HH102" s="78">
        <v>4</v>
      </c>
      <c r="HI102" s="79"/>
      <c r="HJ102" s="79"/>
      <c r="HK102" s="79"/>
      <c r="HL102" s="79"/>
      <c r="HM102" s="79"/>
      <c r="HN102" s="79"/>
      <c r="HO102" s="79"/>
      <c r="HP102" s="79"/>
      <c r="HQ102" s="79"/>
      <c r="HR102" s="79"/>
      <c r="HS102" s="79"/>
      <c r="HT102" s="79"/>
      <c r="HU102" s="79"/>
      <c r="HV102" s="79"/>
      <c r="HW102" s="79"/>
      <c r="HX102" s="79"/>
      <c r="HY102" s="79"/>
      <c r="HZ102" s="79"/>
      <c r="IA102" s="79"/>
      <c r="IB102" s="79"/>
      <c r="IC102" s="79"/>
      <c r="ID102" s="79"/>
      <c r="IE102" s="79"/>
      <c r="IF102" s="79"/>
      <c r="IG102" s="79"/>
      <c r="IH102" s="79"/>
      <c r="II102" s="79"/>
      <c r="IJ102" s="79"/>
      <c r="IK102" s="79"/>
      <c r="IL102" s="79"/>
      <c r="IM102" s="79"/>
      <c r="IN102" s="79"/>
      <c r="IO102" s="79"/>
      <c r="IP102" s="79"/>
      <c r="IQ102" s="79"/>
      <c r="IR102" s="79"/>
      <c r="IS102" s="79"/>
      <c r="IT102" s="79"/>
      <c r="IU102" s="79"/>
      <c r="IV102" s="79"/>
      <c r="IY102" s="78">
        <v>4</v>
      </c>
      <c r="IZ102" s="79"/>
      <c r="JA102" s="79"/>
      <c r="JB102" s="79"/>
      <c r="JC102" s="79"/>
      <c r="JD102" s="79"/>
      <c r="JE102" s="79"/>
      <c r="JF102" s="79"/>
      <c r="JG102" s="79"/>
      <c r="JH102" s="79"/>
      <c r="JI102" s="79"/>
      <c r="JJ102" s="79"/>
      <c r="JK102" s="79"/>
      <c r="JL102" s="79"/>
      <c r="JM102" s="79"/>
      <c r="JN102" s="79"/>
      <c r="JO102" s="79"/>
      <c r="JP102" s="79"/>
      <c r="JQ102" s="79"/>
      <c r="JR102" s="79"/>
      <c r="JS102" s="79"/>
      <c r="JT102" s="79"/>
      <c r="JU102" s="79"/>
      <c r="JV102" s="79"/>
      <c r="JW102" s="79"/>
      <c r="JX102" s="79"/>
      <c r="JY102" s="79"/>
      <c r="JZ102" s="79"/>
      <c r="KA102" s="79"/>
      <c r="KB102" s="79"/>
      <c r="KC102" s="79"/>
      <c r="KD102" s="79"/>
      <c r="KE102" s="79"/>
      <c r="KF102" s="79"/>
      <c r="KG102" s="79"/>
      <c r="KH102" s="79"/>
      <c r="KI102" s="79"/>
      <c r="KJ102" s="79"/>
      <c r="KK102" s="79"/>
      <c r="KL102" s="79"/>
      <c r="KM102" s="79"/>
      <c r="KP102" s="78">
        <v>4</v>
      </c>
      <c r="KQ102" s="79"/>
      <c r="KR102" s="79"/>
      <c r="KS102" s="79"/>
      <c r="KT102" s="79"/>
      <c r="KU102" s="79"/>
      <c r="KV102" s="79"/>
      <c r="KW102" s="79"/>
      <c r="KX102" s="79"/>
      <c r="KY102" s="79"/>
      <c r="KZ102" s="79"/>
      <c r="LA102" s="79"/>
      <c r="LB102" s="79"/>
      <c r="LC102" s="79"/>
      <c r="LD102" s="79"/>
      <c r="LE102" s="79"/>
      <c r="LF102" s="79"/>
      <c r="LG102" s="79"/>
      <c r="LH102" s="79"/>
      <c r="LI102" s="79"/>
      <c r="LJ102" s="79"/>
      <c r="LK102" s="79"/>
      <c r="LL102" s="79"/>
      <c r="LM102" s="79"/>
      <c r="LN102" s="79"/>
      <c r="LO102" s="79"/>
      <c r="LP102" s="79"/>
      <c r="LQ102" s="79"/>
      <c r="LR102" s="79"/>
      <c r="LS102" s="79"/>
      <c r="LT102" s="79"/>
      <c r="LU102" s="79"/>
      <c r="LV102" s="79"/>
      <c r="LW102" s="79"/>
      <c r="LX102" s="79"/>
      <c r="LY102" s="79"/>
      <c r="LZ102" s="79"/>
      <c r="MA102" s="79"/>
      <c r="MB102" s="79"/>
      <c r="MC102" s="79"/>
      <c r="MD102" s="79"/>
      <c r="MG102" s="78">
        <v>4</v>
      </c>
      <c r="MH102" s="79"/>
      <c r="MI102" s="79"/>
      <c r="MJ102" s="79"/>
      <c r="MK102" s="79"/>
      <c r="ML102" s="79"/>
      <c r="MM102" s="79"/>
      <c r="MN102" s="79"/>
      <c r="MO102" s="79"/>
      <c r="MP102" s="79"/>
      <c r="MQ102" s="79"/>
      <c r="MR102" s="79"/>
      <c r="MS102" s="79"/>
      <c r="MT102" s="79"/>
      <c r="MU102" s="79"/>
      <c r="MV102" s="79"/>
      <c r="MW102" s="79"/>
      <c r="MX102" s="79"/>
      <c r="MY102" s="79"/>
      <c r="MZ102" s="79"/>
      <c r="NA102" s="79"/>
      <c r="NB102" s="79"/>
      <c r="NC102" s="79"/>
      <c r="ND102" s="79"/>
      <c r="NE102" s="79"/>
      <c r="NF102" s="79"/>
      <c r="NG102" s="79"/>
      <c r="NH102" s="79"/>
      <c r="NI102" s="79"/>
      <c r="NJ102" s="79"/>
      <c r="NK102" s="79"/>
      <c r="NL102" s="79"/>
      <c r="NM102" s="79"/>
      <c r="NN102" s="79"/>
      <c r="NO102" s="79"/>
      <c r="NP102" s="79"/>
      <c r="NQ102" s="79"/>
      <c r="NR102" s="79"/>
      <c r="NS102" s="79"/>
      <c r="NT102" s="79"/>
      <c r="NU102" s="79"/>
      <c r="NX102" s="78">
        <v>4</v>
      </c>
      <c r="NY102" s="79"/>
      <c r="NZ102" s="79"/>
      <c r="OA102" s="79"/>
      <c r="OB102" s="79"/>
      <c r="OC102" s="79"/>
      <c r="OD102" s="79"/>
      <c r="OE102" s="79"/>
      <c r="OF102" s="79"/>
      <c r="OG102" s="79"/>
      <c r="OH102" s="79"/>
      <c r="OI102" s="79"/>
      <c r="OJ102" s="79"/>
      <c r="OK102" s="79"/>
      <c r="OL102" s="79"/>
      <c r="OM102" s="79"/>
      <c r="ON102" s="79"/>
      <c r="OO102" s="79"/>
      <c r="OP102" s="79"/>
      <c r="OQ102" s="79"/>
      <c r="OR102" s="79"/>
      <c r="OS102" s="79"/>
      <c r="OT102" s="79"/>
      <c r="OU102" s="79"/>
      <c r="OV102" s="79"/>
      <c r="OW102" s="79"/>
      <c r="OX102" s="79"/>
      <c r="OY102" s="79"/>
      <c r="OZ102" s="79"/>
      <c r="PA102" s="79"/>
      <c r="PB102" s="79"/>
      <c r="PC102" s="79"/>
      <c r="PD102" s="79"/>
      <c r="PE102" s="79"/>
      <c r="PF102" s="79"/>
      <c r="PG102" s="79"/>
      <c r="PH102" s="79"/>
      <c r="PI102" s="79"/>
      <c r="PJ102" s="79"/>
      <c r="PK102" s="79"/>
      <c r="PL102" s="79"/>
      <c r="PO102" s="78">
        <v>4</v>
      </c>
      <c r="PP102" s="79"/>
      <c r="PQ102" s="79"/>
      <c r="PR102" s="79"/>
      <c r="PS102" s="79"/>
      <c r="PT102" s="79"/>
      <c r="PU102" s="79"/>
      <c r="PV102" s="79"/>
      <c r="PW102" s="79"/>
      <c r="PX102" s="79"/>
      <c r="PY102" s="79"/>
      <c r="PZ102" s="79"/>
      <c r="QA102" s="79"/>
      <c r="QB102" s="79"/>
      <c r="QC102" s="79"/>
      <c r="QD102" s="79"/>
      <c r="QE102" s="79"/>
      <c r="QF102" s="79"/>
      <c r="QG102" s="79"/>
      <c r="QH102" s="79"/>
      <c r="QI102" s="79"/>
      <c r="QJ102" s="79"/>
      <c r="QK102" s="79"/>
      <c r="QL102" s="79"/>
      <c r="QM102" s="79"/>
      <c r="QN102" s="79"/>
      <c r="QO102" s="79"/>
      <c r="QP102" s="79"/>
      <c r="QQ102" s="79"/>
      <c r="QR102" s="79"/>
      <c r="QS102" s="79"/>
      <c r="QT102" s="79"/>
      <c r="QU102" s="79"/>
      <c r="QV102" s="79"/>
      <c r="QW102" s="79"/>
      <c r="QX102" s="79"/>
      <c r="QY102" s="79"/>
      <c r="QZ102" s="79"/>
      <c r="RA102" s="79"/>
      <c r="RB102" s="79"/>
      <c r="RC102" s="79"/>
      <c r="RF102" s="78">
        <v>4</v>
      </c>
      <c r="RG102" s="79"/>
      <c r="RH102" s="79"/>
      <c r="RI102" s="79"/>
      <c r="RJ102" s="79"/>
      <c r="RK102" s="79"/>
      <c r="RL102" s="79"/>
      <c r="RM102" s="79"/>
      <c r="RN102" s="79"/>
      <c r="RO102" s="79"/>
      <c r="RP102" s="79"/>
      <c r="RQ102" s="79"/>
      <c r="RR102" s="79"/>
      <c r="RS102" s="79"/>
      <c r="RT102" s="79"/>
      <c r="RU102" s="79"/>
      <c r="RV102" s="79"/>
      <c r="RW102" s="79"/>
      <c r="RX102" s="79"/>
      <c r="RY102" s="79"/>
      <c r="RZ102" s="79"/>
      <c r="SA102" s="79"/>
      <c r="SB102" s="79"/>
      <c r="SC102" s="79"/>
      <c r="SD102" s="79"/>
      <c r="SE102" s="79"/>
      <c r="SF102" s="79"/>
      <c r="SG102" s="79"/>
      <c r="SH102" s="79"/>
      <c r="SI102" s="79"/>
      <c r="SJ102" s="79"/>
      <c r="SK102" s="79"/>
      <c r="SL102" s="79"/>
      <c r="SM102" s="79"/>
      <c r="SN102" s="79"/>
      <c r="SO102" s="79"/>
      <c r="SP102" s="79"/>
      <c r="SQ102" s="79"/>
      <c r="SR102" s="79"/>
      <c r="SS102" s="79"/>
      <c r="ST102" s="79"/>
      <c r="SW102" s="78">
        <v>4</v>
      </c>
      <c r="SX102" s="79"/>
      <c r="SY102" s="79"/>
      <c r="SZ102" s="79"/>
      <c r="TA102" s="79"/>
      <c r="TB102" s="79"/>
      <c r="TC102" s="79"/>
      <c r="TD102" s="79"/>
      <c r="TE102" s="79"/>
      <c r="TF102" s="79"/>
      <c r="TG102" s="79"/>
      <c r="TH102" s="79"/>
      <c r="TI102" s="79"/>
      <c r="TJ102" s="79"/>
      <c r="TK102" s="79"/>
      <c r="TL102" s="79"/>
      <c r="TM102" s="79"/>
      <c r="TN102" s="79"/>
      <c r="TO102" s="79"/>
      <c r="TP102" s="79"/>
      <c r="TQ102" s="79"/>
      <c r="TR102" s="79"/>
      <c r="TS102" s="79"/>
      <c r="TT102" s="79"/>
      <c r="TU102" s="79"/>
      <c r="TV102" s="79"/>
      <c r="TW102" s="79"/>
      <c r="TX102" s="79"/>
      <c r="TY102" s="79"/>
      <c r="TZ102" s="79"/>
      <c r="UA102" s="79"/>
      <c r="UB102" s="79"/>
      <c r="UC102" s="79"/>
      <c r="UD102" s="79"/>
      <c r="UE102" s="79"/>
      <c r="UF102" s="79"/>
      <c r="UG102" s="79"/>
      <c r="UH102" s="79"/>
      <c r="UI102" s="79"/>
      <c r="UJ102" s="79"/>
      <c r="UK102" s="79"/>
      <c r="UN102" s="78">
        <v>4</v>
      </c>
      <c r="UO102" s="79"/>
      <c r="UP102" s="79"/>
      <c r="UQ102" s="79"/>
      <c r="UR102" s="79"/>
      <c r="US102" s="79"/>
      <c r="UT102" s="79"/>
      <c r="UU102" s="79"/>
      <c r="UV102" s="79"/>
      <c r="UW102" s="79"/>
      <c r="UX102" s="79"/>
      <c r="UY102" s="79"/>
      <c r="UZ102" s="79"/>
      <c r="VA102" s="79"/>
      <c r="VB102" s="79"/>
      <c r="VC102" s="79"/>
      <c r="VD102" s="79"/>
      <c r="VE102" s="79"/>
      <c r="VF102" s="79"/>
      <c r="VG102" s="79"/>
      <c r="VH102" s="79"/>
      <c r="VI102" s="79"/>
      <c r="VJ102" s="79"/>
      <c r="VK102" s="79"/>
      <c r="VL102" s="79"/>
      <c r="VM102" s="79"/>
      <c r="VN102" s="79"/>
      <c r="VO102" s="79"/>
      <c r="VP102" s="79"/>
      <c r="VQ102" s="79"/>
      <c r="VR102" s="79"/>
      <c r="VS102" s="79"/>
      <c r="VT102" s="79"/>
      <c r="VU102" s="79"/>
      <c r="VV102" s="79"/>
      <c r="VW102" s="79"/>
      <c r="VX102" s="79"/>
      <c r="VY102" s="79"/>
      <c r="VZ102" s="79"/>
      <c r="WA102" s="79"/>
      <c r="WB102" s="79"/>
      <c r="WE102" s="78">
        <v>4</v>
      </c>
      <c r="WF102" s="79"/>
      <c r="WG102" s="79"/>
      <c r="WH102" s="79"/>
      <c r="WI102" s="79"/>
      <c r="WJ102" s="79"/>
      <c r="WK102" s="79"/>
      <c r="WL102" s="79"/>
      <c r="WM102" s="79"/>
      <c r="WN102" s="79"/>
      <c r="WO102" s="79"/>
      <c r="WP102" s="79"/>
      <c r="WQ102" s="79"/>
      <c r="WR102" s="79"/>
      <c r="WS102" s="79"/>
      <c r="WT102" s="79"/>
      <c r="WU102" s="79"/>
      <c r="WV102" s="79"/>
      <c r="WW102" s="79"/>
      <c r="WX102" s="79"/>
      <c r="WY102" s="79"/>
      <c r="WZ102" s="79"/>
      <c r="XA102" s="79"/>
      <c r="XB102" s="79"/>
      <c r="XC102" s="79"/>
      <c r="XD102" s="79"/>
      <c r="XE102" s="79"/>
      <c r="XF102" s="79"/>
      <c r="XG102" s="79"/>
      <c r="XH102" s="79"/>
      <c r="XI102" s="79"/>
      <c r="XJ102" s="79"/>
      <c r="XK102" s="79"/>
      <c r="XL102" s="79"/>
      <c r="XM102" s="79"/>
      <c r="XN102" s="79"/>
      <c r="XO102" s="79"/>
      <c r="XP102" s="79"/>
      <c r="XQ102" s="79"/>
      <c r="XR102" s="79"/>
      <c r="XS102" s="79"/>
      <c r="XV102" s="78">
        <v>4</v>
      </c>
      <c r="XW102" s="79"/>
      <c r="XX102" s="79"/>
      <c r="XY102" s="79"/>
      <c r="XZ102" s="79"/>
      <c r="YA102" s="79"/>
      <c r="YB102" s="79"/>
      <c r="YC102" s="79"/>
      <c r="YD102" s="79"/>
      <c r="YE102" s="79"/>
      <c r="YF102" s="79"/>
      <c r="YG102" s="79"/>
      <c r="YH102" s="79"/>
      <c r="YI102" s="79"/>
      <c r="YJ102" s="79"/>
      <c r="YK102" s="79"/>
      <c r="YL102" s="79"/>
      <c r="YM102" s="79"/>
      <c r="YN102" s="79"/>
      <c r="YO102" s="79"/>
      <c r="YP102" s="79"/>
      <c r="YQ102" s="79"/>
      <c r="YR102" s="79"/>
      <c r="YS102" s="79"/>
      <c r="YT102" s="79"/>
      <c r="YU102" s="79"/>
      <c r="YV102" s="79"/>
      <c r="YW102" s="79"/>
      <c r="YX102" s="79"/>
      <c r="YY102" s="79"/>
      <c r="YZ102" s="79"/>
      <c r="ZA102" s="79"/>
      <c r="ZB102" s="79"/>
      <c r="ZC102" s="79"/>
      <c r="ZD102" s="79"/>
      <c r="ZE102" s="79"/>
      <c r="ZF102" s="79"/>
      <c r="ZG102" s="79"/>
      <c r="ZH102" s="79"/>
      <c r="ZI102" s="79"/>
      <c r="ZJ102" s="79"/>
      <c r="ZM102" s="78">
        <v>4</v>
      </c>
      <c r="ZN102" s="79"/>
      <c r="ZO102" s="79"/>
      <c r="ZP102" s="79"/>
      <c r="ZQ102" s="79"/>
      <c r="ZR102" s="79"/>
      <c r="ZS102" s="79"/>
      <c r="ZT102" s="79"/>
      <c r="ZU102" s="79"/>
      <c r="ZV102" s="79"/>
      <c r="ZW102" s="79"/>
      <c r="ZX102" s="79"/>
      <c r="ZY102" s="79"/>
      <c r="ZZ102" s="79"/>
      <c r="AAA102" s="79"/>
      <c r="AAB102" s="79"/>
      <c r="AAC102" s="79"/>
      <c r="AAD102" s="79"/>
      <c r="AAE102" s="79"/>
      <c r="AAF102" s="79"/>
      <c r="AAG102" s="79"/>
      <c r="AAH102" s="79"/>
      <c r="AAI102" s="79"/>
      <c r="AAJ102" s="79"/>
      <c r="AAK102" s="79"/>
      <c r="AAL102" s="79"/>
      <c r="AAM102" s="79"/>
      <c r="AAN102" s="79"/>
      <c r="AAO102" s="79"/>
      <c r="AAP102" s="79"/>
      <c r="AAQ102" s="79"/>
      <c r="AAR102" s="79"/>
      <c r="AAS102" s="79"/>
      <c r="AAT102" s="79"/>
      <c r="AAU102" s="79"/>
      <c r="AAV102" s="79"/>
      <c r="AAW102" s="79"/>
      <c r="AAX102" s="79"/>
      <c r="AAY102" s="79"/>
      <c r="AAZ102" s="79"/>
      <c r="ABA102" s="79"/>
      <c r="ABD102" s="78">
        <v>4</v>
      </c>
      <c r="ABE102" s="79"/>
      <c r="ABF102" s="79"/>
      <c r="ABG102" s="79"/>
      <c r="ABH102" s="79"/>
      <c r="ABI102" s="79"/>
      <c r="ABJ102" s="79"/>
      <c r="ABK102" s="79"/>
      <c r="ABL102" s="79"/>
      <c r="ABM102" s="79"/>
      <c r="ABN102" s="79"/>
      <c r="ABO102" s="79"/>
      <c r="ABP102" s="79"/>
      <c r="ABQ102" s="79"/>
      <c r="ABR102" s="79"/>
      <c r="ABS102" s="79"/>
      <c r="ABT102" s="79"/>
      <c r="ABU102" s="79"/>
      <c r="ABV102" s="79"/>
      <c r="ABW102" s="79"/>
      <c r="ABX102" s="79"/>
      <c r="ABY102" s="79"/>
      <c r="ABZ102" s="79"/>
      <c r="ACA102" s="79"/>
      <c r="ACB102" s="79"/>
      <c r="ACC102" s="79"/>
      <c r="ACD102" s="79"/>
      <c r="ACE102" s="79"/>
      <c r="ACF102" s="79"/>
      <c r="ACG102" s="79"/>
      <c r="ACH102" s="79"/>
      <c r="ACI102" s="79"/>
      <c r="ACJ102" s="79"/>
      <c r="ACK102" s="79"/>
      <c r="ACL102" s="79"/>
      <c r="ACM102" s="79"/>
      <c r="ACN102" s="79"/>
      <c r="ACO102" s="79"/>
      <c r="ACP102" s="79"/>
      <c r="ACQ102" s="79"/>
      <c r="ACR102" s="79"/>
      <c r="ACU102" s="78">
        <v>4</v>
      </c>
      <c r="ACV102" s="79"/>
      <c r="ACW102" s="79"/>
      <c r="ACX102" s="79"/>
      <c r="ACY102" s="79"/>
      <c r="ACZ102" s="79"/>
      <c r="ADA102" s="79"/>
      <c r="ADB102" s="79"/>
      <c r="ADC102" s="79"/>
      <c r="ADD102" s="79"/>
      <c r="ADE102" s="79"/>
      <c r="ADF102" s="79"/>
      <c r="ADG102" s="79"/>
      <c r="ADH102" s="79"/>
      <c r="ADI102" s="79"/>
      <c r="ADJ102" s="79"/>
      <c r="ADK102" s="79"/>
      <c r="ADL102" s="79"/>
      <c r="ADM102" s="79"/>
      <c r="ADN102" s="79"/>
      <c r="ADO102" s="79"/>
      <c r="ADP102" s="79"/>
      <c r="ADQ102" s="79"/>
      <c r="ADR102" s="79"/>
      <c r="ADS102" s="79"/>
      <c r="ADT102" s="79"/>
      <c r="ADU102" s="79"/>
      <c r="ADV102" s="79"/>
      <c r="ADW102" s="79"/>
      <c r="ADX102" s="79"/>
      <c r="ADY102" s="79"/>
      <c r="ADZ102" s="79"/>
      <c r="AEA102" s="79"/>
      <c r="AEB102" s="79"/>
      <c r="AEC102" s="79"/>
      <c r="AED102" s="79"/>
      <c r="AEE102" s="79"/>
      <c r="AEF102" s="79"/>
      <c r="AEG102" s="79"/>
      <c r="AEH102" s="79"/>
      <c r="AEI102" s="79"/>
      <c r="AEL102" s="78">
        <v>4</v>
      </c>
      <c r="AEM102" s="79"/>
      <c r="AEN102" s="79"/>
      <c r="AEO102" s="79"/>
      <c r="AEP102" s="79"/>
      <c r="AEQ102" s="79"/>
      <c r="AER102" s="79"/>
      <c r="AES102" s="79"/>
      <c r="AET102" s="79"/>
      <c r="AEU102" s="79"/>
      <c r="AEV102" s="79"/>
      <c r="AEW102" s="79"/>
      <c r="AEX102" s="79"/>
      <c r="AEY102" s="79"/>
      <c r="AEZ102" s="79"/>
      <c r="AFA102" s="79"/>
      <c r="AFB102" s="79"/>
      <c r="AFC102" s="79"/>
      <c r="AFD102" s="79"/>
      <c r="AFE102" s="79"/>
      <c r="AFF102" s="79"/>
      <c r="AFG102" s="79"/>
      <c r="AFH102" s="79"/>
      <c r="AFI102" s="79"/>
      <c r="AFJ102" s="79"/>
      <c r="AFK102" s="79"/>
      <c r="AFL102" s="79"/>
      <c r="AFM102" s="79"/>
      <c r="AFN102" s="79"/>
      <c r="AFO102" s="79"/>
      <c r="AFP102" s="79"/>
      <c r="AFQ102" s="79"/>
      <c r="AFR102" s="79"/>
      <c r="AFS102" s="79"/>
      <c r="AFT102" s="79"/>
      <c r="AFU102" s="79"/>
      <c r="AFV102" s="79"/>
      <c r="AFW102" s="79"/>
      <c r="AFX102" s="79"/>
      <c r="AFY102" s="79"/>
      <c r="AFZ102" s="79"/>
    </row>
    <row r="103" spans="1:858" x14ac:dyDescent="0.2">
      <c r="A103" s="78">
        <v>5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/>
      <c r="N103" s="79"/>
      <c r="O103" s="79"/>
      <c r="P103" s="79"/>
      <c r="Q103" s="79"/>
      <c r="R103" s="79"/>
      <c r="S103" s="79"/>
      <c r="T103" s="79"/>
      <c r="U103" s="79"/>
      <c r="V103" s="79"/>
      <c r="W103" s="79"/>
      <c r="X103" s="79"/>
      <c r="Y103" s="79"/>
      <c r="Z103" s="79"/>
      <c r="AA103" s="79"/>
      <c r="AB103" s="79"/>
      <c r="AC103" s="79"/>
      <c r="AD103" s="79"/>
      <c r="AE103" s="79"/>
      <c r="AF103" s="79"/>
      <c r="AG103" s="79"/>
      <c r="AH103" s="79"/>
      <c r="AI103" s="79"/>
      <c r="AJ103" s="79"/>
      <c r="AK103" s="79"/>
      <c r="AL103" s="79"/>
      <c r="AM103" s="79"/>
      <c r="AN103" s="79"/>
      <c r="AO103" s="79"/>
      <c r="AR103" s="78">
        <v>5</v>
      </c>
      <c r="AS103" s="79"/>
      <c r="AT103" s="79"/>
      <c r="AU103" s="79"/>
      <c r="AV103" s="79"/>
      <c r="AW103" s="79"/>
      <c r="AX103" s="79"/>
      <c r="AY103" s="79"/>
      <c r="AZ103" s="79"/>
      <c r="BA103" s="79"/>
      <c r="BB103" s="79"/>
      <c r="BC103" s="79"/>
      <c r="BD103" s="79"/>
      <c r="BE103" s="79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79"/>
      <c r="BX103" s="79"/>
      <c r="BY103" s="79"/>
      <c r="BZ103" s="79"/>
      <c r="CA103" s="79"/>
      <c r="CB103" s="79"/>
      <c r="CC103" s="79"/>
      <c r="CD103" s="79"/>
      <c r="CE103" s="79"/>
      <c r="CF103" s="79"/>
      <c r="CI103" s="78">
        <v>5</v>
      </c>
      <c r="CJ103" s="79"/>
      <c r="CK103" s="79"/>
      <c r="CL103" s="79"/>
      <c r="CM103" s="79"/>
      <c r="CN103" s="79"/>
      <c r="CO103" s="79"/>
      <c r="CP103" s="79"/>
      <c r="CQ103" s="79"/>
      <c r="CR103" s="79"/>
      <c r="CS103" s="79"/>
      <c r="CT103" s="79"/>
      <c r="CU103" s="79"/>
      <c r="CV103" s="79"/>
      <c r="CW103" s="79"/>
      <c r="CX103" s="79"/>
      <c r="CY103" s="79"/>
      <c r="CZ103" s="79"/>
      <c r="DA103" s="79"/>
      <c r="DB103" s="79"/>
      <c r="DC103" s="79"/>
      <c r="DD103" s="79"/>
      <c r="DE103" s="79"/>
      <c r="DF103" s="79"/>
      <c r="DG103" s="79"/>
      <c r="DH103" s="79"/>
      <c r="DI103" s="79"/>
      <c r="DJ103" s="79"/>
      <c r="DK103" s="79"/>
      <c r="DL103" s="79"/>
      <c r="DM103" s="79"/>
      <c r="DN103" s="79"/>
      <c r="DO103" s="79"/>
      <c r="DP103" s="79"/>
      <c r="DQ103" s="79"/>
      <c r="DR103" s="79"/>
      <c r="DS103" s="79"/>
      <c r="DT103" s="79"/>
      <c r="DU103" s="79"/>
      <c r="DV103" s="79"/>
      <c r="DW103" s="79"/>
      <c r="DZ103" s="78">
        <v>5</v>
      </c>
      <c r="EA103" s="79"/>
      <c r="EB103" s="79"/>
      <c r="EC103" s="79"/>
      <c r="ED103" s="79"/>
      <c r="EE103" s="79"/>
      <c r="EF103" s="79"/>
      <c r="EG103" s="79"/>
      <c r="EH103" s="79"/>
      <c r="EI103" s="79"/>
      <c r="EJ103" s="79"/>
      <c r="EK103" s="79"/>
      <c r="EL103" s="79"/>
      <c r="EM103" s="79"/>
      <c r="EN103" s="79"/>
      <c r="EO103" s="79"/>
      <c r="EP103" s="79"/>
      <c r="EQ103" s="79"/>
      <c r="ER103" s="79"/>
      <c r="ES103" s="79"/>
      <c r="ET103" s="79"/>
      <c r="EU103" s="79"/>
      <c r="EV103" s="79"/>
      <c r="EW103" s="79"/>
      <c r="EX103" s="79"/>
      <c r="EY103" s="79"/>
      <c r="EZ103" s="79"/>
      <c r="FA103" s="79"/>
      <c r="FB103" s="79"/>
      <c r="FC103" s="79"/>
      <c r="FD103" s="79"/>
      <c r="FE103" s="79"/>
      <c r="FF103" s="79"/>
      <c r="FG103" s="79"/>
      <c r="FH103" s="79"/>
      <c r="FI103" s="79"/>
      <c r="FJ103" s="79"/>
      <c r="FK103" s="79"/>
      <c r="FL103" s="79"/>
      <c r="FM103" s="79"/>
      <c r="FN103" s="79"/>
      <c r="FQ103" s="78">
        <v>5</v>
      </c>
      <c r="FR103" s="79"/>
      <c r="FS103" s="79"/>
      <c r="FT103" s="79"/>
      <c r="FU103" s="79"/>
      <c r="FV103" s="79"/>
      <c r="FW103" s="79"/>
      <c r="FX103" s="79"/>
      <c r="FY103" s="79"/>
      <c r="FZ103" s="79"/>
      <c r="GA103" s="79"/>
      <c r="GB103" s="79"/>
      <c r="GC103" s="79"/>
      <c r="GD103" s="79"/>
      <c r="GE103" s="79"/>
      <c r="GF103" s="79"/>
      <c r="GG103" s="79"/>
      <c r="GH103" s="79"/>
      <c r="GI103" s="79"/>
      <c r="GJ103" s="79"/>
      <c r="GK103" s="79"/>
      <c r="GL103" s="79"/>
      <c r="GM103" s="79"/>
      <c r="GN103" s="79"/>
      <c r="GO103" s="79"/>
      <c r="GP103" s="79"/>
      <c r="GQ103" s="79"/>
      <c r="GR103" s="79"/>
      <c r="GS103" s="79"/>
      <c r="GT103" s="79"/>
      <c r="GU103" s="79"/>
      <c r="GV103" s="79"/>
      <c r="GW103" s="79"/>
      <c r="GX103" s="79"/>
      <c r="GY103" s="79"/>
      <c r="GZ103" s="79"/>
      <c r="HA103" s="79"/>
      <c r="HB103" s="79"/>
      <c r="HC103" s="79"/>
      <c r="HD103" s="79"/>
      <c r="HE103" s="79"/>
      <c r="HH103" s="78">
        <v>5</v>
      </c>
      <c r="HI103" s="79"/>
      <c r="HJ103" s="79"/>
      <c r="HK103" s="79"/>
      <c r="HL103" s="79"/>
      <c r="HM103" s="79"/>
      <c r="HN103" s="79"/>
      <c r="HO103" s="79"/>
      <c r="HP103" s="79"/>
      <c r="HQ103" s="79"/>
      <c r="HR103" s="79"/>
      <c r="HS103" s="79"/>
      <c r="HT103" s="79"/>
      <c r="HU103" s="79"/>
      <c r="HV103" s="79"/>
      <c r="HW103" s="79"/>
      <c r="HX103" s="79"/>
      <c r="HY103" s="79"/>
      <c r="HZ103" s="79"/>
      <c r="IA103" s="79"/>
      <c r="IB103" s="79"/>
      <c r="IC103" s="79"/>
      <c r="ID103" s="79"/>
      <c r="IE103" s="79"/>
      <c r="IF103" s="79"/>
      <c r="IG103" s="79"/>
      <c r="IH103" s="79"/>
      <c r="II103" s="79"/>
      <c r="IJ103" s="79"/>
      <c r="IK103" s="79"/>
      <c r="IL103" s="79"/>
      <c r="IM103" s="79"/>
      <c r="IN103" s="79"/>
      <c r="IO103" s="79"/>
      <c r="IP103" s="79"/>
      <c r="IQ103" s="79"/>
      <c r="IR103" s="79"/>
      <c r="IS103" s="79"/>
      <c r="IT103" s="79"/>
      <c r="IU103" s="79"/>
      <c r="IV103" s="79"/>
      <c r="IY103" s="78">
        <v>5</v>
      </c>
      <c r="IZ103" s="79"/>
      <c r="JA103" s="79"/>
      <c r="JB103" s="79"/>
      <c r="JC103" s="79"/>
      <c r="JD103" s="79"/>
      <c r="JE103" s="79"/>
      <c r="JF103" s="79"/>
      <c r="JG103" s="79"/>
      <c r="JH103" s="79"/>
      <c r="JI103" s="79"/>
      <c r="JJ103" s="79"/>
      <c r="JK103" s="79"/>
      <c r="JL103" s="79"/>
      <c r="JM103" s="79"/>
      <c r="JN103" s="79"/>
      <c r="JO103" s="79"/>
      <c r="JP103" s="79"/>
      <c r="JQ103" s="79"/>
      <c r="JR103" s="79"/>
      <c r="JS103" s="79"/>
      <c r="JT103" s="79"/>
      <c r="JU103" s="79"/>
      <c r="JV103" s="79"/>
      <c r="JW103" s="79"/>
      <c r="JX103" s="79"/>
      <c r="JY103" s="79"/>
      <c r="JZ103" s="79"/>
      <c r="KA103" s="79"/>
      <c r="KB103" s="79"/>
      <c r="KC103" s="79"/>
      <c r="KD103" s="79"/>
      <c r="KE103" s="79"/>
      <c r="KF103" s="79"/>
      <c r="KG103" s="79"/>
      <c r="KH103" s="79"/>
      <c r="KI103" s="79"/>
      <c r="KJ103" s="79"/>
      <c r="KK103" s="79"/>
      <c r="KL103" s="79"/>
      <c r="KM103" s="79"/>
      <c r="KP103" s="78">
        <v>5</v>
      </c>
      <c r="KQ103" s="79"/>
      <c r="KR103" s="79"/>
      <c r="KS103" s="79"/>
      <c r="KT103" s="79"/>
      <c r="KU103" s="79"/>
      <c r="KV103" s="79"/>
      <c r="KW103" s="79"/>
      <c r="KX103" s="79"/>
      <c r="KY103" s="79"/>
      <c r="KZ103" s="79"/>
      <c r="LA103" s="79"/>
      <c r="LB103" s="79"/>
      <c r="LC103" s="79"/>
      <c r="LD103" s="79"/>
      <c r="LE103" s="79"/>
      <c r="LF103" s="79"/>
      <c r="LG103" s="79"/>
      <c r="LH103" s="79"/>
      <c r="LI103" s="79"/>
      <c r="LJ103" s="79"/>
      <c r="LK103" s="79"/>
      <c r="LL103" s="79"/>
      <c r="LM103" s="79"/>
      <c r="LN103" s="79"/>
      <c r="LO103" s="79"/>
      <c r="LP103" s="79"/>
      <c r="LQ103" s="79"/>
      <c r="LR103" s="79"/>
      <c r="LS103" s="79"/>
      <c r="LT103" s="79"/>
      <c r="LU103" s="79"/>
      <c r="LV103" s="79"/>
      <c r="LW103" s="79"/>
      <c r="LX103" s="79"/>
      <c r="LY103" s="79"/>
      <c r="LZ103" s="79"/>
      <c r="MA103" s="79"/>
      <c r="MB103" s="79"/>
      <c r="MC103" s="79"/>
      <c r="MD103" s="79"/>
      <c r="MG103" s="78">
        <v>5</v>
      </c>
      <c r="MH103" s="79"/>
      <c r="MI103" s="79"/>
      <c r="MJ103" s="79"/>
      <c r="MK103" s="79"/>
      <c r="ML103" s="79"/>
      <c r="MM103" s="79"/>
      <c r="MN103" s="79"/>
      <c r="MO103" s="79"/>
      <c r="MP103" s="79"/>
      <c r="MQ103" s="79"/>
      <c r="MR103" s="79"/>
      <c r="MS103" s="79"/>
      <c r="MT103" s="79"/>
      <c r="MU103" s="79"/>
      <c r="MV103" s="79"/>
      <c r="MW103" s="79"/>
      <c r="MX103" s="79"/>
      <c r="MY103" s="79"/>
      <c r="MZ103" s="79"/>
      <c r="NA103" s="79"/>
      <c r="NB103" s="79"/>
      <c r="NC103" s="79"/>
      <c r="ND103" s="79"/>
      <c r="NE103" s="79"/>
      <c r="NF103" s="79"/>
      <c r="NG103" s="79"/>
      <c r="NH103" s="79"/>
      <c r="NI103" s="79"/>
      <c r="NJ103" s="79"/>
      <c r="NK103" s="79"/>
      <c r="NL103" s="79"/>
      <c r="NM103" s="79"/>
      <c r="NN103" s="79"/>
      <c r="NO103" s="79"/>
      <c r="NP103" s="79"/>
      <c r="NQ103" s="79"/>
      <c r="NR103" s="79"/>
      <c r="NS103" s="79"/>
      <c r="NT103" s="79"/>
      <c r="NU103" s="79"/>
      <c r="NX103" s="78">
        <v>5</v>
      </c>
      <c r="NY103" s="79"/>
      <c r="NZ103" s="79"/>
      <c r="OA103" s="79"/>
      <c r="OB103" s="79"/>
      <c r="OC103" s="79"/>
      <c r="OD103" s="79"/>
      <c r="OE103" s="79"/>
      <c r="OF103" s="79"/>
      <c r="OG103" s="79"/>
      <c r="OH103" s="79"/>
      <c r="OI103" s="79"/>
      <c r="OJ103" s="79"/>
      <c r="OK103" s="79"/>
      <c r="OL103" s="79"/>
      <c r="OM103" s="79"/>
      <c r="ON103" s="79"/>
      <c r="OO103" s="79"/>
      <c r="OP103" s="79"/>
      <c r="OQ103" s="79"/>
      <c r="OR103" s="79"/>
      <c r="OS103" s="79"/>
      <c r="OT103" s="79"/>
      <c r="OU103" s="79"/>
      <c r="OV103" s="79"/>
      <c r="OW103" s="79"/>
      <c r="OX103" s="79"/>
      <c r="OY103" s="79"/>
      <c r="OZ103" s="79"/>
      <c r="PA103" s="79"/>
      <c r="PB103" s="79"/>
      <c r="PC103" s="79"/>
      <c r="PD103" s="79"/>
      <c r="PE103" s="79"/>
      <c r="PF103" s="79"/>
      <c r="PG103" s="79"/>
      <c r="PH103" s="79"/>
      <c r="PI103" s="79"/>
      <c r="PJ103" s="79"/>
      <c r="PK103" s="79"/>
      <c r="PL103" s="79"/>
      <c r="PO103" s="78">
        <v>5</v>
      </c>
      <c r="PP103" s="79"/>
      <c r="PQ103" s="79"/>
      <c r="PR103" s="79"/>
      <c r="PS103" s="79"/>
      <c r="PT103" s="79"/>
      <c r="PU103" s="79"/>
      <c r="PV103" s="79"/>
      <c r="PW103" s="79"/>
      <c r="PX103" s="79"/>
      <c r="PY103" s="79"/>
      <c r="PZ103" s="79"/>
      <c r="QA103" s="79"/>
      <c r="QB103" s="79"/>
      <c r="QC103" s="79"/>
      <c r="QD103" s="79"/>
      <c r="QE103" s="79"/>
      <c r="QF103" s="79"/>
      <c r="QG103" s="79"/>
      <c r="QH103" s="79"/>
      <c r="QI103" s="79"/>
      <c r="QJ103" s="79"/>
      <c r="QK103" s="79"/>
      <c r="QL103" s="79"/>
      <c r="QM103" s="79"/>
      <c r="QN103" s="79"/>
      <c r="QO103" s="79"/>
      <c r="QP103" s="79"/>
      <c r="QQ103" s="79"/>
      <c r="QR103" s="79"/>
      <c r="QS103" s="79"/>
      <c r="QT103" s="79"/>
      <c r="QU103" s="79"/>
      <c r="QV103" s="79"/>
      <c r="QW103" s="79"/>
      <c r="QX103" s="79"/>
      <c r="QY103" s="79"/>
      <c r="QZ103" s="79"/>
      <c r="RA103" s="79"/>
      <c r="RB103" s="79"/>
      <c r="RC103" s="79"/>
      <c r="RF103" s="78">
        <v>5</v>
      </c>
      <c r="RG103" s="79"/>
      <c r="RH103" s="79"/>
      <c r="RI103" s="79"/>
      <c r="RJ103" s="79"/>
      <c r="RK103" s="79"/>
      <c r="RL103" s="79"/>
      <c r="RM103" s="79"/>
      <c r="RN103" s="79"/>
      <c r="RO103" s="79"/>
      <c r="RP103" s="79"/>
      <c r="RQ103" s="79"/>
      <c r="RR103" s="79"/>
      <c r="RS103" s="79"/>
      <c r="RT103" s="79"/>
      <c r="RU103" s="79"/>
      <c r="RV103" s="79"/>
      <c r="RW103" s="79"/>
      <c r="RX103" s="79"/>
      <c r="RY103" s="79"/>
      <c r="RZ103" s="79"/>
      <c r="SA103" s="79"/>
      <c r="SB103" s="79"/>
      <c r="SC103" s="79"/>
      <c r="SD103" s="79"/>
      <c r="SE103" s="79"/>
      <c r="SF103" s="79"/>
      <c r="SG103" s="79"/>
      <c r="SH103" s="79"/>
      <c r="SI103" s="79"/>
      <c r="SJ103" s="79"/>
      <c r="SK103" s="79"/>
      <c r="SL103" s="79"/>
      <c r="SM103" s="79"/>
      <c r="SN103" s="79"/>
      <c r="SO103" s="79"/>
      <c r="SP103" s="79"/>
      <c r="SQ103" s="79"/>
      <c r="SR103" s="79"/>
      <c r="SS103" s="79"/>
      <c r="ST103" s="79"/>
      <c r="SW103" s="78">
        <v>5</v>
      </c>
      <c r="SX103" s="79"/>
      <c r="SY103" s="79"/>
      <c r="SZ103" s="79"/>
      <c r="TA103" s="79"/>
      <c r="TB103" s="79"/>
      <c r="TC103" s="79"/>
      <c r="TD103" s="79"/>
      <c r="TE103" s="79"/>
      <c r="TF103" s="79"/>
      <c r="TG103" s="79"/>
      <c r="TH103" s="79"/>
      <c r="TI103" s="79"/>
      <c r="TJ103" s="79"/>
      <c r="TK103" s="79"/>
      <c r="TL103" s="79"/>
      <c r="TM103" s="79"/>
      <c r="TN103" s="79"/>
      <c r="TO103" s="79"/>
      <c r="TP103" s="79"/>
      <c r="TQ103" s="79"/>
      <c r="TR103" s="79"/>
      <c r="TS103" s="79"/>
      <c r="TT103" s="79"/>
      <c r="TU103" s="79"/>
      <c r="TV103" s="79"/>
      <c r="TW103" s="79"/>
      <c r="TX103" s="79"/>
      <c r="TY103" s="79"/>
      <c r="TZ103" s="79"/>
      <c r="UA103" s="79"/>
      <c r="UB103" s="79"/>
      <c r="UC103" s="79"/>
      <c r="UD103" s="79"/>
      <c r="UE103" s="79"/>
      <c r="UF103" s="79"/>
      <c r="UG103" s="79"/>
      <c r="UH103" s="79"/>
      <c r="UI103" s="79"/>
      <c r="UJ103" s="79"/>
      <c r="UK103" s="79"/>
      <c r="UN103" s="78">
        <v>5</v>
      </c>
      <c r="UO103" s="79"/>
      <c r="UP103" s="79"/>
      <c r="UQ103" s="79"/>
      <c r="UR103" s="79"/>
      <c r="US103" s="79"/>
      <c r="UT103" s="79"/>
      <c r="UU103" s="79"/>
      <c r="UV103" s="79"/>
      <c r="UW103" s="79"/>
      <c r="UX103" s="79"/>
      <c r="UY103" s="79"/>
      <c r="UZ103" s="79"/>
      <c r="VA103" s="79"/>
      <c r="VB103" s="79"/>
      <c r="VC103" s="79"/>
      <c r="VD103" s="79"/>
      <c r="VE103" s="79"/>
      <c r="VF103" s="79"/>
      <c r="VG103" s="79"/>
      <c r="VH103" s="79"/>
      <c r="VI103" s="79"/>
      <c r="VJ103" s="79"/>
      <c r="VK103" s="79"/>
      <c r="VL103" s="79"/>
      <c r="VM103" s="79"/>
      <c r="VN103" s="79"/>
      <c r="VO103" s="79"/>
      <c r="VP103" s="79"/>
      <c r="VQ103" s="79"/>
      <c r="VR103" s="79"/>
      <c r="VS103" s="79"/>
      <c r="VT103" s="79"/>
      <c r="VU103" s="79"/>
      <c r="VV103" s="79"/>
      <c r="VW103" s="79"/>
      <c r="VX103" s="79"/>
      <c r="VY103" s="79"/>
      <c r="VZ103" s="79"/>
      <c r="WA103" s="79"/>
      <c r="WB103" s="79"/>
      <c r="WE103" s="78">
        <v>5</v>
      </c>
      <c r="WF103" s="79"/>
      <c r="WG103" s="79"/>
      <c r="WH103" s="79"/>
      <c r="WI103" s="79"/>
      <c r="WJ103" s="79"/>
      <c r="WK103" s="79"/>
      <c r="WL103" s="79"/>
      <c r="WM103" s="79"/>
      <c r="WN103" s="79"/>
      <c r="WO103" s="79"/>
      <c r="WP103" s="79"/>
      <c r="WQ103" s="79"/>
      <c r="WR103" s="79"/>
      <c r="WS103" s="79"/>
      <c r="WT103" s="79"/>
      <c r="WU103" s="79"/>
      <c r="WV103" s="79"/>
      <c r="WW103" s="79"/>
      <c r="WX103" s="79"/>
      <c r="WY103" s="79"/>
      <c r="WZ103" s="79"/>
      <c r="XA103" s="79"/>
      <c r="XB103" s="79"/>
      <c r="XC103" s="79"/>
      <c r="XD103" s="79"/>
      <c r="XE103" s="79"/>
      <c r="XF103" s="79"/>
      <c r="XG103" s="79"/>
      <c r="XH103" s="79"/>
      <c r="XI103" s="79"/>
      <c r="XJ103" s="79"/>
      <c r="XK103" s="79"/>
      <c r="XL103" s="79"/>
      <c r="XM103" s="79"/>
      <c r="XN103" s="79"/>
      <c r="XO103" s="79"/>
      <c r="XP103" s="79"/>
      <c r="XQ103" s="79"/>
      <c r="XR103" s="79"/>
      <c r="XS103" s="79"/>
      <c r="XV103" s="78">
        <v>5</v>
      </c>
      <c r="XW103" s="79"/>
      <c r="XX103" s="79"/>
      <c r="XY103" s="79"/>
      <c r="XZ103" s="79"/>
      <c r="YA103" s="79"/>
      <c r="YB103" s="79"/>
      <c r="YC103" s="79"/>
      <c r="YD103" s="79"/>
      <c r="YE103" s="79"/>
      <c r="YF103" s="79"/>
      <c r="YG103" s="79"/>
      <c r="YH103" s="79"/>
      <c r="YI103" s="79"/>
      <c r="YJ103" s="79"/>
      <c r="YK103" s="79"/>
      <c r="YL103" s="79"/>
      <c r="YM103" s="79"/>
      <c r="YN103" s="79"/>
      <c r="YO103" s="79"/>
      <c r="YP103" s="79"/>
      <c r="YQ103" s="79"/>
      <c r="YR103" s="79"/>
      <c r="YS103" s="79"/>
      <c r="YT103" s="79"/>
      <c r="YU103" s="79"/>
      <c r="YV103" s="79"/>
      <c r="YW103" s="79"/>
      <c r="YX103" s="79"/>
      <c r="YY103" s="79"/>
      <c r="YZ103" s="79"/>
      <c r="ZA103" s="79"/>
      <c r="ZB103" s="79"/>
      <c r="ZC103" s="79"/>
      <c r="ZD103" s="79"/>
      <c r="ZE103" s="79"/>
      <c r="ZF103" s="79"/>
      <c r="ZG103" s="79"/>
      <c r="ZH103" s="79"/>
      <c r="ZI103" s="79"/>
      <c r="ZJ103" s="79"/>
      <c r="ZM103" s="78">
        <v>5</v>
      </c>
      <c r="ZN103" s="79"/>
      <c r="ZO103" s="79"/>
      <c r="ZP103" s="79"/>
      <c r="ZQ103" s="79"/>
      <c r="ZR103" s="79"/>
      <c r="ZS103" s="79"/>
      <c r="ZT103" s="79"/>
      <c r="ZU103" s="79"/>
      <c r="ZV103" s="79"/>
      <c r="ZW103" s="79"/>
      <c r="ZX103" s="79"/>
      <c r="ZY103" s="79"/>
      <c r="ZZ103" s="79"/>
      <c r="AAA103" s="79"/>
      <c r="AAB103" s="79"/>
      <c r="AAC103" s="79"/>
      <c r="AAD103" s="79"/>
      <c r="AAE103" s="79"/>
      <c r="AAF103" s="79"/>
      <c r="AAG103" s="79"/>
      <c r="AAH103" s="79"/>
      <c r="AAI103" s="79"/>
      <c r="AAJ103" s="79"/>
      <c r="AAK103" s="79"/>
      <c r="AAL103" s="79"/>
      <c r="AAM103" s="79"/>
      <c r="AAN103" s="79"/>
      <c r="AAO103" s="79"/>
      <c r="AAP103" s="79"/>
      <c r="AAQ103" s="79"/>
      <c r="AAR103" s="79"/>
      <c r="AAS103" s="79"/>
      <c r="AAT103" s="79"/>
      <c r="AAU103" s="79"/>
      <c r="AAV103" s="79"/>
      <c r="AAW103" s="79"/>
      <c r="AAX103" s="79"/>
      <c r="AAY103" s="79"/>
      <c r="AAZ103" s="79"/>
      <c r="ABA103" s="79"/>
      <c r="ABD103" s="78">
        <v>5</v>
      </c>
      <c r="ABE103" s="79"/>
      <c r="ABF103" s="79"/>
      <c r="ABG103" s="79"/>
      <c r="ABH103" s="79"/>
      <c r="ABI103" s="79"/>
      <c r="ABJ103" s="79"/>
      <c r="ABK103" s="79"/>
      <c r="ABL103" s="79"/>
      <c r="ABM103" s="79"/>
      <c r="ABN103" s="79"/>
      <c r="ABO103" s="79"/>
      <c r="ABP103" s="79"/>
      <c r="ABQ103" s="79"/>
      <c r="ABR103" s="79"/>
      <c r="ABS103" s="79"/>
      <c r="ABT103" s="79"/>
      <c r="ABU103" s="79"/>
      <c r="ABV103" s="79"/>
      <c r="ABW103" s="79"/>
      <c r="ABX103" s="79"/>
      <c r="ABY103" s="79"/>
      <c r="ABZ103" s="79"/>
      <c r="ACA103" s="79"/>
      <c r="ACB103" s="79"/>
      <c r="ACC103" s="79"/>
      <c r="ACD103" s="79"/>
      <c r="ACE103" s="79"/>
      <c r="ACF103" s="79"/>
      <c r="ACG103" s="79"/>
      <c r="ACH103" s="79"/>
      <c r="ACI103" s="79"/>
      <c r="ACJ103" s="79"/>
      <c r="ACK103" s="79"/>
      <c r="ACL103" s="79"/>
      <c r="ACM103" s="79"/>
      <c r="ACN103" s="79"/>
      <c r="ACO103" s="79"/>
      <c r="ACP103" s="79"/>
      <c r="ACQ103" s="79"/>
      <c r="ACR103" s="79"/>
      <c r="ACU103" s="78">
        <v>5</v>
      </c>
      <c r="ACV103" s="79"/>
      <c r="ACW103" s="79"/>
      <c r="ACX103" s="79"/>
      <c r="ACY103" s="79"/>
      <c r="ACZ103" s="79"/>
      <c r="ADA103" s="79"/>
      <c r="ADB103" s="79"/>
      <c r="ADC103" s="79"/>
      <c r="ADD103" s="79"/>
      <c r="ADE103" s="79"/>
      <c r="ADF103" s="79"/>
      <c r="ADG103" s="79"/>
      <c r="ADH103" s="79"/>
      <c r="ADI103" s="79"/>
      <c r="ADJ103" s="79"/>
      <c r="ADK103" s="79"/>
      <c r="ADL103" s="79"/>
      <c r="ADM103" s="79"/>
      <c r="ADN103" s="79"/>
      <c r="ADO103" s="79"/>
      <c r="ADP103" s="79"/>
      <c r="ADQ103" s="79"/>
      <c r="ADR103" s="79"/>
      <c r="ADS103" s="79"/>
      <c r="ADT103" s="79"/>
      <c r="ADU103" s="79"/>
      <c r="ADV103" s="79"/>
      <c r="ADW103" s="79"/>
      <c r="ADX103" s="79"/>
      <c r="ADY103" s="79"/>
      <c r="ADZ103" s="79"/>
      <c r="AEA103" s="79"/>
      <c r="AEB103" s="79"/>
      <c r="AEC103" s="79"/>
      <c r="AED103" s="79"/>
      <c r="AEE103" s="79"/>
      <c r="AEF103" s="79"/>
      <c r="AEG103" s="79"/>
      <c r="AEH103" s="79"/>
      <c r="AEI103" s="79"/>
      <c r="AEL103" s="78">
        <v>5</v>
      </c>
      <c r="AEM103" s="79"/>
      <c r="AEN103" s="79"/>
      <c r="AEO103" s="79"/>
      <c r="AEP103" s="79"/>
      <c r="AEQ103" s="79"/>
      <c r="AER103" s="79"/>
      <c r="AES103" s="79"/>
      <c r="AET103" s="79"/>
      <c r="AEU103" s="79"/>
      <c r="AEV103" s="79"/>
      <c r="AEW103" s="79"/>
      <c r="AEX103" s="79"/>
      <c r="AEY103" s="79"/>
      <c r="AEZ103" s="79"/>
      <c r="AFA103" s="79"/>
      <c r="AFB103" s="79"/>
      <c r="AFC103" s="79"/>
      <c r="AFD103" s="79"/>
      <c r="AFE103" s="79"/>
      <c r="AFF103" s="79"/>
      <c r="AFG103" s="79"/>
      <c r="AFH103" s="79"/>
      <c r="AFI103" s="79"/>
      <c r="AFJ103" s="79"/>
      <c r="AFK103" s="79"/>
      <c r="AFL103" s="79"/>
      <c r="AFM103" s="79"/>
      <c r="AFN103" s="79"/>
      <c r="AFO103" s="79"/>
      <c r="AFP103" s="79"/>
      <c r="AFQ103" s="79"/>
      <c r="AFR103" s="79"/>
      <c r="AFS103" s="79"/>
      <c r="AFT103" s="79"/>
      <c r="AFU103" s="79"/>
      <c r="AFV103" s="79"/>
      <c r="AFW103" s="79"/>
      <c r="AFX103" s="79"/>
      <c r="AFY103" s="79"/>
      <c r="AFZ103" s="79"/>
    </row>
    <row r="104" spans="1:858" x14ac:dyDescent="0.2">
      <c r="A104" s="78">
        <v>6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/>
      <c r="O104" s="79"/>
      <c r="P104" s="79"/>
      <c r="Q104" s="79"/>
      <c r="R104" s="79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79"/>
      <c r="AE104" s="79"/>
      <c r="AF104" s="79"/>
      <c r="AG104" s="79"/>
      <c r="AH104" s="79"/>
      <c r="AI104" s="79"/>
      <c r="AJ104" s="79"/>
      <c r="AK104" s="79"/>
      <c r="AL104" s="79"/>
      <c r="AM104" s="79"/>
      <c r="AN104" s="79"/>
      <c r="AO104" s="79"/>
      <c r="AR104" s="78">
        <v>6</v>
      </c>
      <c r="AS104" s="79"/>
      <c r="AT104" s="79"/>
      <c r="AU104" s="79"/>
      <c r="AV104" s="79"/>
      <c r="AW104" s="79"/>
      <c r="AX104" s="79"/>
      <c r="AY104" s="79"/>
      <c r="AZ104" s="79"/>
      <c r="BA104" s="79"/>
      <c r="BB104" s="79"/>
      <c r="BC104" s="79"/>
      <c r="BD104" s="79"/>
      <c r="BE104" s="79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79"/>
      <c r="BX104" s="79"/>
      <c r="BY104" s="79"/>
      <c r="BZ104" s="79"/>
      <c r="CA104" s="79"/>
      <c r="CB104" s="79"/>
      <c r="CC104" s="79"/>
      <c r="CD104" s="79"/>
      <c r="CE104" s="79"/>
      <c r="CF104" s="79"/>
      <c r="CI104" s="78">
        <v>6</v>
      </c>
      <c r="CJ104" s="79"/>
      <c r="CK104" s="79"/>
      <c r="CL104" s="79"/>
      <c r="CM104" s="79"/>
      <c r="CN104" s="79"/>
      <c r="CO104" s="79"/>
      <c r="CP104" s="79"/>
      <c r="CQ104" s="79"/>
      <c r="CR104" s="79"/>
      <c r="CS104" s="79"/>
      <c r="CT104" s="79"/>
      <c r="CU104" s="79"/>
      <c r="CV104" s="79"/>
      <c r="CW104" s="79"/>
      <c r="CX104" s="79"/>
      <c r="CY104" s="79"/>
      <c r="CZ104" s="79"/>
      <c r="DA104" s="79"/>
      <c r="DB104" s="79"/>
      <c r="DC104" s="79"/>
      <c r="DD104" s="79"/>
      <c r="DE104" s="79"/>
      <c r="DF104" s="79"/>
      <c r="DG104" s="79"/>
      <c r="DH104" s="79"/>
      <c r="DI104" s="79"/>
      <c r="DJ104" s="79"/>
      <c r="DK104" s="79"/>
      <c r="DL104" s="79"/>
      <c r="DM104" s="79"/>
      <c r="DN104" s="79"/>
      <c r="DO104" s="79"/>
      <c r="DP104" s="79"/>
      <c r="DQ104" s="79"/>
      <c r="DR104" s="79"/>
      <c r="DS104" s="79"/>
      <c r="DT104" s="79"/>
      <c r="DU104" s="79"/>
      <c r="DV104" s="79"/>
      <c r="DW104" s="79"/>
      <c r="DZ104" s="78">
        <v>6</v>
      </c>
      <c r="EA104" s="79"/>
      <c r="EB104" s="79"/>
      <c r="EC104" s="79"/>
      <c r="ED104" s="79"/>
      <c r="EE104" s="79"/>
      <c r="EF104" s="79"/>
      <c r="EG104" s="79"/>
      <c r="EH104" s="79"/>
      <c r="EI104" s="79"/>
      <c r="EJ104" s="79"/>
      <c r="EK104" s="79"/>
      <c r="EL104" s="79"/>
      <c r="EM104" s="79"/>
      <c r="EN104" s="79"/>
      <c r="EO104" s="79"/>
      <c r="EP104" s="79"/>
      <c r="EQ104" s="79"/>
      <c r="ER104" s="79"/>
      <c r="ES104" s="79"/>
      <c r="ET104" s="79"/>
      <c r="EU104" s="79"/>
      <c r="EV104" s="79"/>
      <c r="EW104" s="79"/>
      <c r="EX104" s="79"/>
      <c r="EY104" s="79"/>
      <c r="EZ104" s="79"/>
      <c r="FA104" s="79"/>
      <c r="FB104" s="79"/>
      <c r="FC104" s="79"/>
      <c r="FD104" s="79"/>
      <c r="FE104" s="79"/>
      <c r="FF104" s="79"/>
      <c r="FG104" s="79"/>
      <c r="FH104" s="79"/>
      <c r="FI104" s="79"/>
      <c r="FJ104" s="79"/>
      <c r="FK104" s="79"/>
      <c r="FL104" s="79"/>
      <c r="FM104" s="79"/>
      <c r="FN104" s="79"/>
      <c r="FQ104" s="78">
        <v>6</v>
      </c>
      <c r="FR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  <c r="GF104" s="79"/>
      <c r="GG104" s="79"/>
      <c r="GH104" s="79"/>
      <c r="GI104" s="79"/>
      <c r="GJ104" s="79"/>
      <c r="GK104" s="79"/>
      <c r="GL104" s="79"/>
      <c r="GM104" s="79"/>
      <c r="GN104" s="79"/>
      <c r="GO104" s="79"/>
      <c r="GP104" s="79"/>
      <c r="GQ104" s="79"/>
      <c r="GR104" s="79"/>
      <c r="GS104" s="79"/>
      <c r="GT104" s="79"/>
      <c r="GU104" s="79"/>
      <c r="GV104" s="79"/>
      <c r="GW104" s="79"/>
      <c r="GX104" s="79"/>
      <c r="GY104" s="79"/>
      <c r="GZ104" s="79"/>
      <c r="HA104" s="79"/>
      <c r="HB104" s="79"/>
      <c r="HC104" s="79"/>
      <c r="HD104" s="79"/>
      <c r="HE104" s="79"/>
      <c r="HH104" s="78">
        <v>6</v>
      </c>
      <c r="HI104" s="79"/>
      <c r="HJ104" s="79"/>
      <c r="HK104" s="79"/>
      <c r="HL104" s="79"/>
      <c r="HM104" s="79"/>
      <c r="HN104" s="79"/>
      <c r="HO104" s="79"/>
      <c r="HP104" s="79"/>
      <c r="HQ104" s="79"/>
      <c r="HR104" s="79"/>
      <c r="HS104" s="79"/>
      <c r="HT104" s="79"/>
      <c r="HU104" s="79"/>
      <c r="HV104" s="79"/>
      <c r="HW104" s="79"/>
      <c r="HX104" s="79"/>
      <c r="HY104" s="79"/>
      <c r="HZ104" s="79"/>
      <c r="IA104" s="79"/>
      <c r="IB104" s="79"/>
      <c r="IC104" s="79"/>
      <c r="ID104" s="79"/>
      <c r="IE104" s="79"/>
      <c r="IF104" s="79"/>
      <c r="IG104" s="79"/>
      <c r="IH104" s="79"/>
      <c r="II104" s="79"/>
      <c r="IJ104" s="79"/>
      <c r="IK104" s="79"/>
      <c r="IL104" s="79"/>
      <c r="IM104" s="79"/>
      <c r="IN104" s="79"/>
      <c r="IO104" s="79"/>
      <c r="IP104" s="79"/>
      <c r="IQ104" s="79"/>
      <c r="IR104" s="79"/>
      <c r="IS104" s="79"/>
      <c r="IT104" s="79"/>
      <c r="IU104" s="79"/>
      <c r="IV104" s="79"/>
      <c r="IY104" s="78">
        <v>6</v>
      </c>
      <c r="IZ104" s="79"/>
      <c r="JA104" s="79"/>
      <c r="JB104" s="79"/>
      <c r="JC104" s="79"/>
      <c r="JD104" s="79"/>
      <c r="JE104" s="79"/>
      <c r="JF104" s="79"/>
      <c r="JG104" s="79"/>
      <c r="JH104" s="79"/>
      <c r="JI104" s="79"/>
      <c r="JJ104" s="79"/>
      <c r="JK104" s="79"/>
      <c r="JL104" s="79"/>
      <c r="JM104" s="79"/>
      <c r="JN104" s="79"/>
      <c r="JO104" s="79"/>
      <c r="JP104" s="79"/>
      <c r="JQ104" s="79"/>
      <c r="JR104" s="79"/>
      <c r="JS104" s="79"/>
      <c r="JT104" s="79"/>
      <c r="JU104" s="79"/>
      <c r="JV104" s="79"/>
      <c r="JW104" s="79"/>
      <c r="JX104" s="79"/>
      <c r="JY104" s="79"/>
      <c r="JZ104" s="79"/>
      <c r="KA104" s="79"/>
      <c r="KB104" s="79"/>
      <c r="KC104" s="79"/>
      <c r="KD104" s="79"/>
      <c r="KE104" s="79"/>
      <c r="KF104" s="79"/>
      <c r="KG104" s="79"/>
      <c r="KH104" s="79"/>
      <c r="KI104" s="79"/>
      <c r="KJ104" s="79"/>
      <c r="KK104" s="79"/>
      <c r="KL104" s="79"/>
      <c r="KM104" s="79"/>
      <c r="KP104" s="78">
        <v>6</v>
      </c>
      <c r="KQ104" s="79"/>
      <c r="KR104" s="79"/>
      <c r="KS104" s="79"/>
      <c r="KT104" s="79"/>
      <c r="KU104" s="79"/>
      <c r="KV104" s="79"/>
      <c r="KW104" s="79"/>
      <c r="KX104" s="79"/>
      <c r="KY104" s="79"/>
      <c r="KZ104" s="79"/>
      <c r="LA104" s="79"/>
      <c r="LB104" s="79"/>
      <c r="LC104" s="79"/>
      <c r="LD104" s="79"/>
      <c r="LE104" s="79"/>
      <c r="LF104" s="79"/>
      <c r="LG104" s="79"/>
      <c r="LH104" s="79"/>
      <c r="LI104" s="79"/>
      <c r="LJ104" s="79"/>
      <c r="LK104" s="79"/>
      <c r="LL104" s="79"/>
      <c r="LM104" s="79"/>
      <c r="LN104" s="79"/>
      <c r="LO104" s="79"/>
      <c r="LP104" s="79"/>
      <c r="LQ104" s="79"/>
      <c r="LR104" s="79"/>
      <c r="LS104" s="79"/>
      <c r="LT104" s="79"/>
      <c r="LU104" s="79"/>
      <c r="LV104" s="79"/>
      <c r="LW104" s="79"/>
      <c r="LX104" s="79"/>
      <c r="LY104" s="79"/>
      <c r="LZ104" s="79"/>
      <c r="MA104" s="79"/>
      <c r="MB104" s="79"/>
      <c r="MC104" s="79"/>
      <c r="MD104" s="79"/>
      <c r="MG104" s="78">
        <v>6</v>
      </c>
      <c r="MH104" s="79"/>
      <c r="MI104" s="79"/>
      <c r="MJ104" s="79"/>
      <c r="MK104" s="79"/>
      <c r="ML104" s="79"/>
      <c r="MM104" s="79"/>
      <c r="MN104" s="79"/>
      <c r="MO104" s="79"/>
      <c r="MP104" s="79"/>
      <c r="MQ104" s="79"/>
      <c r="MR104" s="79"/>
      <c r="MS104" s="79"/>
      <c r="MT104" s="79"/>
      <c r="MU104" s="79"/>
      <c r="MV104" s="79"/>
      <c r="MW104" s="79"/>
      <c r="MX104" s="79"/>
      <c r="MY104" s="79"/>
      <c r="MZ104" s="79"/>
      <c r="NA104" s="79"/>
      <c r="NB104" s="79"/>
      <c r="NC104" s="79"/>
      <c r="ND104" s="79"/>
      <c r="NE104" s="79"/>
      <c r="NF104" s="79"/>
      <c r="NG104" s="79"/>
      <c r="NH104" s="79"/>
      <c r="NI104" s="79"/>
      <c r="NJ104" s="79"/>
      <c r="NK104" s="79"/>
      <c r="NL104" s="79"/>
      <c r="NM104" s="79"/>
      <c r="NN104" s="79"/>
      <c r="NO104" s="79"/>
      <c r="NP104" s="79"/>
      <c r="NQ104" s="79"/>
      <c r="NR104" s="79"/>
      <c r="NS104" s="79"/>
      <c r="NT104" s="79"/>
      <c r="NU104" s="79"/>
      <c r="NX104" s="78">
        <v>6</v>
      </c>
      <c r="NY104" s="79"/>
      <c r="NZ104" s="79"/>
      <c r="OA104" s="79"/>
      <c r="OB104" s="79"/>
      <c r="OC104" s="79"/>
      <c r="OD104" s="79"/>
      <c r="OE104" s="79"/>
      <c r="OF104" s="79"/>
      <c r="OG104" s="79"/>
      <c r="OH104" s="79"/>
      <c r="OI104" s="79"/>
      <c r="OJ104" s="79"/>
      <c r="OK104" s="79"/>
      <c r="OL104" s="79"/>
      <c r="OM104" s="79"/>
      <c r="ON104" s="79"/>
      <c r="OO104" s="79"/>
      <c r="OP104" s="79"/>
      <c r="OQ104" s="79"/>
      <c r="OR104" s="79"/>
      <c r="OS104" s="79"/>
      <c r="OT104" s="79"/>
      <c r="OU104" s="79"/>
      <c r="OV104" s="79"/>
      <c r="OW104" s="79"/>
      <c r="OX104" s="79"/>
      <c r="OY104" s="79"/>
      <c r="OZ104" s="79"/>
      <c r="PA104" s="79"/>
      <c r="PB104" s="79"/>
      <c r="PC104" s="79"/>
      <c r="PD104" s="79"/>
      <c r="PE104" s="79"/>
      <c r="PF104" s="79"/>
      <c r="PG104" s="79"/>
      <c r="PH104" s="79"/>
      <c r="PI104" s="79"/>
      <c r="PJ104" s="79"/>
      <c r="PK104" s="79"/>
      <c r="PL104" s="79"/>
      <c r="PO104" s="78">
        <v>6</v>
      </c>
      <c r="PP104" s="79"/>
      <c r="PQ104" s="79"/>
      <c r="PR104" s="79"/>
      <c r="PS104" s="79"/>
      <c r="PT104" s="79"/>
      <c r="PU104" s="79"/>
      <c r="PV104" s="79"/>
      <c r="PW104" s="79"/>
      <c r="PX104" s="79"/>
      <c r="PY104" s="79"/>
      <c r="PZ104" s="79"/>
      <c r="QA104" s="79"/>
      <c r="QB104" s="79"/>
      <c r="QC104" s="79"/>
      <c r="QD104" s="79"/>
      <c r="QE104" s="79"/>
      <c r="QF104" s="79"/>
      <c r="QG104" s="79"/>
      <c r="QH104" s="79"/>
      <c r="QI104" s="79"/>
      <c r="QJ104" s="79"/>
      <c r="QK104" s="79"/>
      <c r="QL104" s="79"/>
      <c r="QM104" s="79"/>
      <c r="QN104" s="79"/>
      <c r="QO104" s="79"/>
      <c r="QP104" s="79"/>
      <c r="QQ104" s="79"/>
      <c r="QR104" s="79"/>
      <c r="QS104" s="79"/>
      <c r="QT104" s="79"/>
      <c r="QU104" s="79"/>
      <c r="QV104" s="79"/>
      <c r="QW104" s="79"/>
      <c r="QX104" s="79"/>
      <c r="QY104" s="79"/>
      <c r="QZ104" s="79"/>
      <c r="RA104" s="79"/>
      <c r="RB104" s="79"/>
      <c r="RC104" s="79"/>
      <c r="RF104" s="78">
        <v>6</v>
      </c>
      <c r="RG104" s="79"/>
      <c r="RH104" s="79"/>
      <c r="RI104" s="79"/>
      <c r="RJ104" s="79"/>
      <c r="RK104" s="79"/>
      <c r="RL104" s="79"/>
      <c r="RM104" s="79"/>
      <c r="RN104" s="79"/>
      <c r="RO104" s="79"/>
      <c r="RP104" s="79"/>
      <c r="RQ104" s="79"/>
      <c r="RR104" s="79"/>
      <c r="RS104" s="79"/>
      <c r="RT104" s="79"/>
      <c r="RU104" s="79"/>
      <c r="RV104" s="79"/>
      <c r="RW104" s="79"/>
      <c r="RX104" s="79"/>
      <c r="RY104" s="79"/>
      <c r="RZ104" s="79"/>
      <c r="SA104" s="79"/>
      <c r="SB104" s="79"/>
      <c r="SC104" s="79"/>
      <c r="SD104" s="79"/>
      <c r="SE104" s="79"/>
      <c r="SF104" s="79"/>
      <c r="SG104" s="79"/>
      <c r="SH104" s="79"/>
      <c r="SI104" s="79"/>
      <c r="SJ104" s="79"/>
      <c r="SK104" s="79"/>
      <c r="SL104" s="79"/>
      <c r="SM104" s="79"/>
      <c r="SN104" s="79"/>
      <c r="SO104" s="79"/>
      <c r="SP104" s="79"/>
      <c r="SQ104" s="79"/>
      <c r="SR104" s="79"/>
      <c r="SS104" s="79"/>
      <c r="ST104" s="79"/>
      <c r="SW104" s="78">
        <v>6</v>
      </c>
      <c r="SX104" s="79"/>
      <c r="SY104" s="79"/>
      <c r="SZ104" s="79"/>
      <c r="TA104" s="79"/>
      <c r="TB104" s="79"/>
      <c r="TC104" s="79"/>
      <c r="TD104" s="79"/>
      <c r="TE104" s="79"/>
      <c r="TF104" s="79"/>
      <c r="TG104" s="79"/>
      <c r="TH104" s="79"/>
      <c r="TI104" s="79"/>
      <c r="TJ104" s="79"/>
      <c r="TK104" s="79"/>
      <c r="TL104" s="79"/>
      <c r="TM104" s="79"/>
      <c r="TN104" s="79"/>
      <c r="TO104" s="79"/>
      <c r="TP104" s="79"/>
      <c r="TQ104" s="79"/>
      <c r="TR104" s="79"/>
      <c r="TS104" s="79"/>
      <c r="TT104" s="79"/>
      <c r="TU104" s="79"/>
      <c r="TV104" s="79"/>
      <c r="TW104" s="79"/>
      <c r="TX104" s="79"/>
      <c r="TY104" s="79"/>
      <c r="TZ104" s="79"/>
      <c r="UA104" s="79"/>
      <c r="UB104" s="79"/>
      <c r="UC104" s="79"/>
      <c r="UD104" s="79"/>
      <c r="UE104" s="79"/>
      <c r="UF104" s="79"/>
      <c r="UG104" s="79"/>
      <c r="UH104" s="79"/>
      <c r="UI104" s="79"/>
      <c r="UJ104" s="79"/>
      <c r="UK104" s="79"/>
      <c r="UN104" s="78">
        <v>6</v>
      </c>
      <c r="UO104" s="79"/>
      <c r="UP104" s="79"/>
      <c r="UQ104" s="79"/>
      <c r="UR104" s="79"/>
      <c r="US104" s="79"/>
      <c r="UT104" s="79"/>
      <c r="UU104" s="79"/>
      <c r="UV104" s="79"/>
      <c r="UW104" s="79"/>
      <c r="UX104" s="79"/>
      <c r="UY104" s="79"/>
      <c r="UZ104" s="79"/>
      <c r="VA104" s="79"/>
      <c r="VB104" s="79"/>
      <c r="VC104" s="79"/>
      <c r="VD104" s="79"/>
      <c r="VE104" s="79"/>
      <c r="VF104" s="79"/>
      <c r="VG104" s="79"/>
      <c r="VH104" s="79"/>
      <c r="VI104" s="79"/>
      <c r="VJ104" s="79"/>
      <c r="VK104" s="79"/>
      <c r="VL104" s="79"/>
      <c r="VM104" s="79"/>
      <c r="VN104" s="79"/>
      <c r="VO104" s="79"/>
      <c r="VP104" s="79"/>
      <c r="VQ104" s="79"/>
      <c r="VR104" s="79"/>
      <c r="VS104" s="79"/>
      <c r="VT104" s="79"/>
      <c r="VU104" s="79"/>
      <c r="VV104" s="79"/>
      <c r="VW104" s="79"/>
      <c r="VX104" s="79"/>
      <c r="VY104" s="79"/>
      <c r="VZ104" s="79"/>
      <c r="WA104" s="79"/>
      <c r="WB104" s="79"/>
      <c r="WE104" s="78">
        <v>6</v>
      </c>
      <c r="WF104" s="79"/>
      <c r="WG104" s="79"/>
      <c r="WH104" s="79"/>
      <c r="WI104" s="79"/>
      <c r="WJ104" s="79"/>
      <c r="WK104" s="79"/>
      <c r="WL104" s="79"/>
      <c r="WM104" s="79"/>
      <c r="WN104" s="79"/>
      <c r="WO104" s="79"/>
      <c r="WP104" s="79"/>
      <c r="WQ104" s="79"/>
      <c r="WR104" s="79"/>
      <c r="WS104" s="79"/>
      <c r="WT104" s="79"/>
      <c r="WU104" s="79"/>
      <c r="WV104" s="79"/>
      <c r="WW104" s="79"/>
      <c r="WX104" s="79"/>
      <c r="WY104" s="79"/>
      <c r="WZ104" s="79"/>
      <c r="XA104" s="79"/>
      <c r="XB104" s="79"/>
      <c r="XC104" s="79"/>
      <c r="XD104" s="79"/>
      <c r="XE104" s="79"/>
      <c r="XF104" s="79"/>
      <c r="XG104" s="79"/>
      <c r="XH104" s="79"/>
      <c r="XI104" s="79"/>
      <c r="XJ104" s="79"/>
      <c r="XK104" s="79"/>
      <c r="XL104" s="79"/>
      <c r="XM104" s="79"/>
      <c r="XN104" s="79"/>
      <c r="XO104" s="79"/>
      <c r="XP104" s="79"/>
      <c r="XQ104" s="79"/>
      <c r="XR104" s="79"/>
      <c r="XS104" s="79"/>
      <c r="XV104" s="78">
        <v>6</v>
      </c>
      <c r="XW104" s="79"/>
      <c r="XX104" s="79"/>
      <c r="XY104" s="79"/>
      <c r="XZ104" s="79"/>
      <c r="YA104" s="79"/>
      <c r="YB104" s="79"/>
      <c r="YC104" s="79"/>
      <c r="YD104" s="79"/>
      <c r="YE104" s="79"/>
      <c r="YF104" s="79"/>
      <c r="YG104" s="79"/>
      <c r="YH104" s="79"/>
      <c r="YI104" s="79"/>
      <c r="YJ104" s="79"/>
      <c r="YK104" s="79"/>
      <c r="YL104" s="79"/>
      <c r="YM104" s="79"/>
      <c r="YN104" s="79"/>
      <c r="YO104" s="79"/>
      <c r="YP104" s="79"/>
      <c r="YQ104" s="79"/>
      <c r="YR104" s="79"/>
      <c r="YS104" s="79"/>
      <c r="YT104" s="79"/>
      <c r="YU104" s="79"/>
      <c r="YV104" s="79"/>
      <c r="YW104" s="79"/>
      <c r="YX104" s="79"/>
      <c r="YY104" s="79"/>
      <c r="YZ104" s="79"/>
      <c r="ZA104" s="79"/>
      <c r="ZB104" s="79"/>
      <c r="ZC104" s="79"/>
      <c r="ZD104" s="79"/>
      <c r="ZE104" s="79"/>
      <c r="ZF104" s="79"/>
      <c r="ZG104" s="79"/>
      <c r="ZH104" s="79"/>
      <c r="ZI104" s="79"/>
      <c r="ZJ104" s="79"/>
      <c r="ZM104" s="78">
        <v>6</v>
      </c>
      <c r="ZN104" s="79"/>
      <c r="ZO104" s="79"/>
      <c r="ZP104" s="79"/>
      <c r="ZQ104" s="79"/>
      <c r="ZR104" s="79"/>
      <c r="ZS104" s="79"/>
      <c r="ZT104" s="79"/>
      <c r="ZU104" s="79"/>
      <c r="ZV104" s="79"/>
      <c r="ZW104" s="79"/>
      <c r="ZX104" s="79"/>
      <c r="ZY104" s="79"/>
      <c r="ZZ104" s="79"/>
      <c r="AAA104" s="79"/>
      <c r="AAB104" s="79"/>
      <c r="AAC104" s="79"/>
      <c r="AAD104" s="79"/>
      <c r="AAE104" s="79"/>
      <c r="AAF104" s="79"/>
      <c r="AAG104" s="79"/>
      <c r="AAH104" s="79"/>
      <c r="AAI104" s="79"/>
      <c r="AAJ104" s="79"/>
      <c r="AAK104" s="79"/>
      <c r="AAL104" s="79"/>
      <c r="AAM104" s="79"/>
      <c r="AAN104" s="79"/>
      <c r="AAO104" s="79"/>
      <c r="AAP104" s="79"/>
      <c r="AAQ104" s="79"/>
      <c r="AAR104" s="79"/>
      <c r="AAS104" s="79"/>
      <c r="AAT104" s="79"/>
      <c r="AAU104" s="79"/>
      <c r="AAV104" s="79"/>
      <c r="AAW104" s="79"/>
      <c r="AAX104" s="79"/>
      <c r="AAY104" s="79"/>
      <c r="AAZ104" s="79"/>
      <c r="ABA104" s="79"/>
      <c r="ABD104" s="78">
        <v>6</v>
      </c>
      <c r="ABE104" s="79"/>
      <c r="ABF104" s="79"/>
      <c r="ABG104" s="79"/>
      <c r="ABH104" s="79"/>
      <c r="ABI104" s="79"/>
      <c r="ABJ104" s="79"/>
      <c r="ABK104" s="79"/>
      <c r="ABL104" s="79"/>
      <c r="ABM104" s="79"/>
      <c r="ABN104" s="79"/>
      <c r="ABO104" s="79"/>
      <c r="ABP104" s="79"/>
      <c r="ABQ104" s="79"/>
      <c r="ABR104" s="79"/>
      <c r="ABS104" s="79"/>
      <c r="ABT104" s="79"/>
      <c r="ABU104" s="79"/>
      <c r="ABV104" s="79"/>
      <c r="ABW104" s="79"/>
      <c r="ABX104" s="79"/>
      <c r="ABY104" s="79"/>
      <c r="ABZ104" s="79"/>
      <c r="ACA104" s="79"/>
      <c r="ACB104" s="79"/>
      <c r="ACC104" s="79"/>
      <c r="ACD104" s="79"/>
      <c r="ACE104" s="79"/>
      <c r="ACF104" s="79"/>
      <c r="ACG104" s="79"/>
      <c r="ACH104" s="79"/>
      <c r="ACI104" s="79"/>
      <c r="ACJ104" s="79"/>
      <c r="ACK104" s="79"/>
      <c r="ACL104" s="79"/>
      <c r="ACM104" s="79"/>
      <c r="ACN104" s="79"/>
      <c r="ACO104" s="79"/>
      <c r="ACP104" s="79"/>
      <c r="ACQ104" s="79"/>
      <c r="ACR104" s="79"/>
      <c r="ACU104" s="78">
        <v>6</v>
      </c>
      <c r="ACV104" s="79"/>
      <c r="ACW104" s="79"/>
      <c r="ACX104" s="79"/>
      <c r="ACY104" s="79"/>
      <c r="ACZ104" s="79"/>
      <c r="ADA104" s="79"/>
      <c r="ADB104" s="79"/>
      <c r="ADC104" s="79"/>
      <c r="ADD104" s="79"/>
      <c r="ADE104" s="79"/>
      <c r="ADF104" s="79"/>
      <c r="ADG104" s="79"/>
      <c r="ADH104" s="79"/>
      <c r="ADI104" s="79"/>
      <c r="ADJ104" s="79"/>
      <c r="ADK104" s="79"/>
      <c r="ADL104" s="79"/>
      <c r="ADM104" s="79"/>
      <c r="ADN104" s="79"/>
      <c r="ADO104" s="79"/>
      <c r="ADP104" s="79"/>
      <c r="ADQ104" s="79"/>
      <c r="ADR104" s="79"/>
      <c r="ADS104" s="79"/>
      <c r="ADT104" s="79"/>
      <c r="ADU104" s="79"/>
      <c r="ADV104" s="79"/>
      <c r="ADW104" s="79"/>
      <c r="ADX104" s="79"/>
      <c r="ADY104" s="79"/>
      <c r="ADZ104" s="79"/>
      <c r="AEA104" s="79"/>
      <c r="AEB104" s="79"/>
      <c r="AEC104" s="79"/>
      <c r="AED104" s="79"/>
      <c r="AEE104" s="79"/>
      <c r="AEF104" s="79"/>
      <c r="AEG104" s="79"/>
      <c r="AEH104" s="79"/>
      <c r="AEI104" s="79"/>
      <c r="AEL104" s="78">
        <v>6</v>
      </c>
      <c r="AEM104" s="79"/>
      <c r="AEN104" s="79"/>
      <c r="AEO104" s="79"/>
      <c r="AEP104" s="79"/>
      <c r="AEQ104" s="79"/>
      <c r="AER104" s="79"/>
      <c r="AES104" s="79"/>
      <c r="AET104" s="79"/>
      <c r="AEU104" s="79"/>
      <c r="AEV104" s="79"/>
      <c r="AEW104" s="79"/>
      <c r="AEX104" s="79"/>
      <c r="AEY104" s="79"/>
      <c r="AEZ104" s="79"/>
      <c r="AFA104" s="79"/>
      <c r="AFB104" s="79"/>
      <c r="AFC104" s="79"/>
      <c r="AFD104" s="79"/>
      <c r="AFE104" s="79"/>
      <c r="AFF104" s="79"/>
      <c r="AFG104" s="79"/>
      <c r="AFH104" s="79"/>
      <c r="AFI104" s="79"/>
      <c r="AFJ104" s="79"/>
      <c r="AFK104" s="79"/>
      <c r="AFL104" s="79"/>
      <c r="AFM104" s="79"/>
      <c r="AFN104" s="79"/>
      <c r="AFO104" s="79"/>
      <c r="AFP104" s="79"/>
      <c r="AFQ104" s="79"/>
      <c r="AFR104" s="79"/>
      <c r="AFS104" s="79"/>
      <c r="AFT104" s="79"/>
      <c r="AFU104" s="79"/>
      <c r="AFV104" s="79"/>
      <c r="AFW104" s="79"/>
      <c r="AFX104" s="79"/>
      <c r="AFY104" s="79"/>
      <c r="AFZ104" s="79"/>
    </row>
    <row r="105" spans="1:858" x14ac:dyDescent="0.2">
      <c r="A105" s="78">
        <v>7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79"/>
      <c r="AK105" s="79"/>
      <c r="AL105" s="79"/>
      <c r="AM105" s="79"/>
      <c r="AN105" s="79"/>
      <c r="AO105" s="79"/>
      <c r="AR105" s="78">
        <v>7</v>
      </c>
      <c r="AS105" s="79"/>
      <c r="AT105" s="79"/>
      <c r="AU105" s="79"/>
      <c r="AV105" s="79"/>
      <c r="AW105" s="79"/>
      <c r="AX105" s="79"/>
      <c r="AY105" s="79"/>
      <c r="AZ105" s="79"/>
      <c r="BA105" s="79"/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79"/>
      <c r="BX105" s="79"/>
      <c r="BY105" s="79"/>
      <c r="BZ105" s="79"/>
      <c r="CA105" s="79"/>
      <c r="CB105" s="79"/>
      <c r="CC105" s="79"/>
      <c r="CD105" s="79"/>
      <c r="CE105" s="79"/>
      <c r="CF105" s="79"/>
      <c r="CI105" s="78">
        <v>7</v>
      </c>
      <c r="CJ105" s="79"/>
      <c r="CK105" s="79"/>
      <c r="CL105" s="79"/>
      <c r="CM105" s="79"/>
      <c r="CN105" s="79"/>
      <c r="CO105" s="79"/>
      <c r="CP105" s="79"/>
      <c r="CQ105" s="79"/>
      <c r="CR105" s="79"/>
      <c r="CS105" s="79"/>
      <c r="CT105" s="79"/>
      <c r="CU105" s="79"/>
      <c r="CV105" s="79"/>
      <c r="CW105" s="79"/>
      <c r="CX105" s="79"/>
      <c r="CY105" s="79"/>
      <c r="CZ105" s="79"/>
      <c r="DA105" s="79"/>
      <c r="DB105" s="79"/>
      <c r="DC105" s="79"/>
      <c r="DD105" s="79"/>
      <c r="DE105" s="79"/>
      <c r="DF105" s="79"/>
      <c r="DG105" s="79"/>
      <c r="DH105" s="79"/>
      <c r="DI105" s="79"/>
      <c r="DJ105" s="79"/>
      <c r="DK105" s="79"/>
      <c r="DL105" s="79"/>
      <c r="DM105" s="79"/>
      <c r="DN105" s="79"/>
      <c r="DO105" s="79"/>
      <c r="DP105" s="79"/>
      <c r="DQ105" s="79"/>
      <c r="DR105" s="79"/>
      <c r="DS105" s="79"/>
      <c r="DT105" s="79"/>
      <c r="DU105" s="79"/>
      <c r="DV105" s="79"/>
      <c r="DW105" s="79"/>
      <c r="DZ105" s="78">
        <v>7</v>
      </c>
      <c r="EA105" s="79"/>
      <c r="EB105" s="79"/>
      <c r="EC105" s="79"/>
      <c r="ED105" s="79"/>
      <c r="EE105" s="79"/>
      <c r="EF105" s="79"/>
      <c r="EG105" s="79"/>
      <c r="EH105" s="79"/>
      <c r="EI105" s="79"/>
      <c r="EJ105" s="79"/>
      <c r="EK105" s="79"/>
      <c r="EL105" s="79"/>
      <c r="EM105" s="79"/>
      <c r="EN105" s="79"/>
      <c r="EO105" s="79"/>
      <c r="EP105" s="79"/>
      <c r="EQ105" s="79"/>
      <c r="ER105" s="79"/>
      <c r="ES105" s="79"/>
      <c r="ET105" s="79"/>
      <c r="EU105" s="79"/>
      <c r="EV105" s="79"/>
      <c r="EW105" s="79"/>
      <c r="EX105" s="79"/>
      <c r="EY105" s="79"/>
      <c r="EZ105" s="79"/>
      <c r="FA105" s="79"/>
      <c r="FB105" s="79"/>
      <c r="FC105" s="79"/>
      <c r="FD105" s="79"/>
      <c r="FE105" s="79"/>
      <c r="FF105" s="79"/>
      <c r="FG105" s="79"/>
      <c r="FH105" s="79"/>
      <c r="FI105" s="79"/>
      <c r="FJ105" s="79"/>
      <c r="FK105" s="79"/>
      <c r="FL105" s="79"/>
      <c r="FM105" s="79"/>
      <c r="FN105" s="79"/>
      <c r="FQ105" s="78">
        <v>7</v>
      </c>
      <c r="FR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  <c r="GF105" s="79"/>
      <c r="GG105" s="79"/>
      <c r="GH105" s="79"/>
      <c r="GI105" s="79"/>
      <c r="GJ105" s="79"/>
      <c r="GK105" s="79"/>
      <c r="GL105" s="79"/>
      <c r="GM105" s="79"/>
      <c r="GN105" s="79"/>
      <c r="GO105" s="79"/>
      <c r="GP105" s="79"/>
      <c r="GQ105" s="79"/>
      <c r="GR105" s="79"/>
      <c r="GS105" s="79"/>
      <c r="GT105" s="79"/>
      <c r="GU105" s="79"/>
      <c r="GV105" s="79"/>
      <c r="GW105" s="79"/>
      <c r="GX105" s="79"/>
      <c r="GY105" s="79"/>
      <c r="GZ105" s="79"/>
      <c r="HA105" s="79"/>
      <c r="HB105" s="79"/>
      <c r="HC105" s="79"/>
      <c r="HD105" s="79"/>
      <c r="HE105" s="79"/>
      <c r="HH105" s="78">
        <v>7</v>
      </c>
      <c r="HI105" s="79"/>
      <c r="HJ105" s="79"/>
      <c r="HK105" s="79"/>
      <c r="HL105" s="79"/>
      <c r="HM105" s="79"/>
      <c r="HN105" s="79"/>
      <c r="HO105" s="79"/>
      <c r="HP105" s="79"/>
      <c r="HQ105" s="79"/>
      <c r="HR105" s="79"/>
      <c r="HS105" s="79"/>
      <c r="HT105" s="79"/>
      <c r="HU105" s="79"/>
      <c r="HV105" s="79"/>
      <c r="HW105" s="79"/>
      <c r="HX105" s="79"/>
      <c r="HY105" s="79"/>
      <c r="HZ105" s="79"/>
      <c r="IA105" s="79"/>
      <c r="IB105" s="79"/>
      <c r="IC105" s="79"/>
      <c r="ID105" s="79"/>
      <c r="IE105" s="79"/>
      <c r="IF105" s="79"/>
      <c r="IG105" s="79"/>
      <c r="IH105" s="79"/>
      <c r="II105" s="79"/>
      <c r="IJ105" s="79"/>
      <c r="IK105" s="79"/>
      <c r="IL105" s="79"/>
      <c r="IM105" s="79"/>
      <c r="IN105" s="79"/>
      <c r="IO105" s="79"/>
      <c r="IP105" s="79"/>
      <c r="IQ105" s="79"/>
      <c r="IR105" s="79"/>
      <c r="IS105" s="79"/>
      <c r="IT105" s="79"/>
      <c r="IU105" s="79"/>
      <c r="IV105" s="79"/>
      <c r="IY105" s="78">
        <v>7</v>
      </c>
      <c r="IZ105" s="79"/>
      <c r="JA105" s="79"/>
      <c r="JB105" s="79"/>
      <c r="JC105" s="79"/>
      <c r="JD105" s="79"/>
      <c r="JE105" s="79"/>
      <c r="JF105" s="79"/>
      <c r="JG105" s="79"/>
      <c r="JH105" s="79"/>
      <c r="JI105" s="79"/>
      <c r="JJ105" s="79"/>
      <c r="JK105" s="79"/>
      <c r="JL105" s="79"/>
      <c r="JM105" s="79"/>
      <c r="JN105" s="79"/>
      <c r="JO105" s="79"/>
      <c r="JP105" s="79"/>
      <c r="JQ105" s="79"/>
      <c r="JR105" s="79"/>
      <c r="JS105" s="79"/>
      <c r="JT105" s="79"/>
      <c r="JU105" s="79"/>
      <c r="JV105" s="79"/>
      <c r="JW105" s="79"/>
      <c r="JX105" s="79"/>
      <c r="JY105" s="79"/>
      <c r="JZ105" s="79"/>
      <c r="KA105" s="79"/>
      <c r="KB105" s="79"/>
      <c r="KC105" s="79"/>
      <c r="KD105" s="79"/>
      <c r="KE105" s="79"/>
      <c r="KF105" s="79"/>
      <c r="KG105" s="79"/>
      <c r="KH105" s="79"/>
      <c r="KI105" s="79"/>
      <c r="KJ105" s="79"/>
      <c r="KK105" s="79"/>
      <c r="KL105" s="79"/>
      <c r="KM105" s="79"/>
      <c r="KP105" s="78">
        <v>7</v>
      </c>
      <c r="KQ105" s="79"/>
      <c r="KR105" s="79"/>
      <c r="KS105" s="79"/>
      <c r="KT105" s="79"/>
      <c r="KU105" s="79"/>
      <c r="KV105" s="79"/>
      <c r="KW105" s="79"/>
      <c r="KX105" s="79"/>
      <c r="KY105" s="79"/>
      <c r="KZ105" s="79"/>
      <c r="LA105" s="79"/>
      <c r="LB105" s="79"/>
      <c r="LC105" s="79"/>
      <c r="LD105" s="79"/>
      <c r="LE105" s="79"/>
      <c r="LF105" s="79"/>
      <c r="LG105" s="79"/>
      <c r="LH105" s="79"/>
      <c r="LI105" s="79"/>
      <c r="LJ105" s="79"/>
      <c r="LK105" s="79"/>
      <c r="LL105" s="79"/>
      <c r="LM105" s="79"/>
      <c r="LN105" s="79"/>
      <c r="LO105" s="79"/>
      <c r="LP105" s="79"/>
      <c r="LQ105" s="79"/>
      <c r="LR105" s="79"/>
      <c r="LS105" s="79"/>
      <c r="LT105" s="79"/>
      <c r="LU105" s="79"/>
      <c r="LV105" s="79"/>
      <c r="LW105" s="79"/>
      <c r="LX105" s="79"/>
      <c r="LY105" s="79"/>
      <c r="LZ105" s="79"/>
      <c r="MA105" s="79"/>
      <c r="MB105" s="79"/>
      <c r="MC105" s="79"/>
      <c r="MD105" s="79"/>
      <c r="MG105" s="78">
        <v>7</v>
      </c>
      <c r="MH105" s="79"/>
      <c r="MI105" s="79"/>
      <c r="MJ105" s="79"/>
      <c r="MK105" s="79"/>
      <c r="ML105" s="79"/>
      <c r="MM105" s="79"/>
      <c r="MN105" s="79"/>
      <c r="MO105" s="79"/>
      <c r="MP105" s="79"/>
      <c r="MQ105" s="79"/>
      <c r="MR105" s="79"/>
      <c r="MS105" s="79"/>
      <c r="MT105" s="79"/>
      <c r="MU105" s="79"/>
      <c r="MV105" s="79"/>
      <c r="MW105" s="79"/>
      <c r="MX105" s="79"/>
      <c r="MY105" s="79"/>
      <c r="MZ105" s="79"/>
      <c r="NA105" s="79"/>
      <c r="NB105" s="79"/>
      <c r="NC105" s="79"/>
      <c r="ND105" s="79"/>
      <c r="NE105" s="79"/>
      <c r="NF105" s="79"/>
      <c r="NG105" s="79"/>
      <c r="NH105" s="79"/>
      <c r="NI105" s="79"/>
      <c r="NJ105" s="79"/>
      <c r="NK105" s="79"/>
      <c r="NL105" s="79"/>
      <c r="NM105" s="79"/>
      <c r="NN105" s="79"/>
      <c r="NO105" s="79"/>
      <c r="NP105" s="79"/>
      <c r="NQ105" s="79"/>
      <c r="NR105" s="79"/>
      <c r="NS105" s="79"/>
      <c r="NT105" s="79"/>
      <c r="NU105" s="79"/>
      <c r="NX105" s="78">
        <v>7</v>
      </c>
      <c r="NY105" s="79"/>
      <c r="NZ105" s="79"/>
      <c r="OA105" s="79"/>
      <c r="OB105" s="79"/>
      <c r="OC105" s="79"/>
      <c r="OD105" s="79"/>
      <c r="OE105" s="79"/>
      <c r="OF105" s="79"/>
      <c r="OG105" s="79"/>
      <c r="OH105" s="79"/>
      <c r="OI105" s="79"/>
      <c r="OJ105" s="79"/>
      <c r="OK105" s="79"/>
      <c r="OL105" s="79"/>
      <c r="OM105" s="79"/>
      <c r="ON105" s="79"/>
      <c r="OO105" s="79"/>
      <c r="OP105" s="79"/>
      <c r="OQ105" s="79"/>
      <c r="OR105" s="79"/>
      <c r="OS105" s="79"/>
      <c r="OT105" s="79"/>
      <c r="OU105" s="79"/>
      <c r="OV105" s="79"/>
      <c r="OW105" s="79"/>
      <c r="OX105" s="79"/>
      <c r="OY105" s="79"/>
      <c r="OZ105" s="79"/>
      <c r="PA105" s="79"/>
      <c r="PB105" s="79"/>
      <c r="PC105" s="79"/>
      <c r="PD105" s="79"/>
      <c r="PE105" s="79"/>
      <c r="PF105" s="79"/>
      <c r="PG105" s="79"/>
      <c r="PH105" s="79"/>
      <c r="PI105" s="79"/>
      <c r="PJ105" s="79"/>
      <c r="PK105" s="79"/>
      <c r="PL105" s="79"/>
      <c r="PO105" s="78">
        <v>7</v>
      </c>
      <c r="PP105" s="79"/>
      <c r="PQ105" s="79"/>
      <c r="PR105" s="79"/>
      <c r="PS105" s="79"/>
      <c r="PT105" s="79"/>
      <c r="PU105" s="79"/>
      <c r="PV105" s="79"/>
      <c r="PW105" s="79"/>
      <c r="PX105" s="79"/>
      <c r="PY105" s="79"/>
      <c r="PZ105" s="79"/>
      <c r="QA105" s="79"/>
      <c r="QB105" s="79"/>
      <c r="QC105" s="79"/>
      <c r="QD105" s="79"/>
      <c r="QE105" s="79"/>
      <c r="QF105" s="79"/>
      <c r="QG105" s="79"/>
      <c r="QH105" s="79"/>
      <c r="QI105" s="79"/>
      <c r="QJ105" s="79"/>
      <c r="QK105" s="79"/>
      <c r="QL105" s="79"/>
      <c r="QM105" s="79"/>
      <c r="QN105" s="79"/>
      <c r="QO105" s="79"/>
      <c r="QP105" s="79"/>
      <c r="QQ105" s="79"/>
      <c r="QR105" s="79"/>
      <c r="QS105" s="79"/>
      <c r="QT105" s="79"/>
      <c r="QU105" s="79"/>
      <c r="QV105" s="79"/>
      <c r="QW105" s="79"/>
      <c r="QX105" s="79"/>
      <c r="QY105" s="79"/>
      <c r="QZ105" s="79"/>
      <c r="RA105" s="79"/>
      <c r="RB105" s="79"/>
      <c r="RC105" s="79"/>
      <c r="RF105" s="78">
        <v>7</v>
      </c>
      <c r="RG105" s="79"/>
      <c r="RH105" s="79"/>
      <c r="RI105" s="79"/>
      <c r="RJ105" s="79"/>
      <c r="RK105" s="79"/>
      <c r="RL105" s="79"/>
      <c r="RM105" s="79"/>
      <c r="RN105" s="79"/>
      <c r="RO105" s="79"/>
      <c r="RP105" s="79"/>
      <c r="RQ105" s="79"/>
      <c r="RR105" s="79"/>
      <c r="RS105" s="79"/>
      <c r="RT105" s="79"/>
      <c r="RU105" s="79"/>
      <c r="RV105" s="79"/>
      <c r="RW105" s="79"/>
      <c r="RX105" s="79"/>
      <c r="RY105" s="79"/>
      <c r="RZ105" s="79"/>
      <c r="SA105" s="79"/>
      <c r="SB105" s="79"/>
      <c r="SC105" s="79"/>
      <c r="SD105" s="79"/>
      <c r="SE105" s="79"/>
      <c r="SF105" s="79"/>
      <c r="SG105" s="79"/>
      <c r="SH105" s="79"/>
      <c r="SI105" s="79"/>
      <c r="SJ105" s="79"/>
      <c r="SK105" s="79"/>
      <c r="SL105" s="79"/>
      <c r="SM105" s="79"/>
      <c r="SN105" s="79"/>
      <c r="SO105" s="79"/>
      <c r="SP105" s="79"/>
      <c r="SQ105" s="79"/>
      <c r="SR105" s="79"/>
      <c r="SS105" s="79"/>
      <c r="ST105" s="79"/>
      <c r="SW105" s="78">
        <v>7</v>
      </c>
      <c r="SX105" s="79"/>
      <c r="SY105" s="79"/>
      <c r="SZ105" s="79"/>
      <c r="TA105" s="79"/>
      <c r="TB105" s="79"/>
      <c r="TC105" s="79"/>
      <c r="TD105" s="79"/>
      <c r="TE105" s="79"/>
      <c r="TF105" s="79"/>
      <c r="TG105" s="79"/>
      <c r="TH105" s="79"/>
      <c r="TI105" s="79"/>
      <c r="TJ105" s="79"/>
      <c r="TK105" s="79"/>
      <c r="TL105" s="79"/>
      <c r="TM105" s="79"/>
      <c r="TN105" s="79"/>
      <c r="TO105" s="79"/>
      <c r="TP105" s="79"/>
      <c r="TQ105" s="79"/>
      <c r="TR105" s="79"/>
      <c r="TS105" s="79"/>
      <c r="TT105" s="79"/>
      <c r="TU105" s="79"/>
      <c r="TV105" s="79"/>
      <c r="TW105" s="79"/>
      <c r="TX105" s="79"/>
      <c r="TY105" s="79"/>
      <c r="TZ105" s="79"/>
      <c r="UA105" s="79"/>
      <c r="UB105" s="79"/>
      <c r="UC105" s="79"/>
      <c r="UD105" s="79"/>
      <c r="UE105" s="79"/>
      <c r="UF105" s="79"/>
      <c r="UG105" s="79"/>
      <c r="UH105" s="79"/>
      <c r="UI105" s="79"/>
      <c r="UJ105" s="79"/>
      <c r="UK105" s="79"/>
      <c r="UN105" s="78">
        <v>7</v>
      </c>
      <c r="UO105" s="79"/>
      <c r="UP105" s="79"/>
      <c r="UQ105" s="79"/>
      <c r="UR105" s="79"/>
      <c r="US105" s="79"/>
      <c r="UT105" s="79"/>
      <c r="UU105" s="79"/>
      <c r="UV105" s="79"/>
      <c r="UW105" s="79"/>
      <c r="UX105" s="79"/>
      <c r="UY105" s="79"/>
      <c r="UZ105" s="79"/>
      <c r="VA105" s="79"/>
      <c r="VB105" s="79"/>
      <c r="VC105" s="79"/>
      <c r="VD105" s="79"/>
      <c r="VE105" s="79"/>
      <c r="VF105" s="79"/>
      <c r="VG105" s="79"/>
      <c r="VH105" s="79"/>
      <c r="VI105" s="79"/>
      <c r="VJ105" s="79"/>
      <c r="VK105" s="79"/>
      <c r="VL105" s="79"/>
      <c r="VM105" s="79"/>
      <c r="VN105" s="79"/>
      <c r="VO105" s="79"/>
      <c r="VP105" s="79"/>
      <c r="VQ105" s="79"/>
      <c r="VR105" s="79"/>
      <c r="VS105" s="79"/>
      <c r="VT105" s="79"/>
      <c r="VU105" s="79"/>
      <c r="VV105" s="79"/>
      <c r="VW105" s="79"/>
      <c r="VX105" s="79"/>
      <c r="VY105" s="79"/>
      <c r="VZ105" s="79"/>
      <c r="WA105" s="79"/>
      <c r="WB105" s="79"/>
      <c r="WE105" s="78">
        <v>7</v>
      </c>
      <c r="WF105" s="79"/>
      <c r="WG105" s="79"/>
      <c r="WH105" s="79"/>
      <c r="WI105" s="79"/>
      <c r="WJ105" s="79"/>
      <c r="WK105" s="79"/>
      <c r="WL105" s="79"/>
      <c r="WM105" s="79"/>
      <c r="WN105" s="79"/>
      <c r="WO105" s="79"/>
      <c r="WP105" s="79"/>
      <c r="WQ105" s="79"/>
      <c r="WR105" s="79"/>
      <c r="WS105" s="79"/>
      <c r="WT105" s="79"/>
      <c r="WU105" s="79"/>
      <c r="WV105" s="79"/>
      <c r="WW105" s="79"/>
      <c r="WX105" s="79"/>
      <c r="WY105" s="79"/>
      <c r="WZ105" s="79"/>
      <c r="XA105" s="79"/>
      <c r="XB105" s="79"/>
      <c r="XC105" s="79"/>
      <c r="XD105" s="79"/>
      <c r="XE105" s="79"/>
      <c r="XF105" s="79"/>
      <c r="XG105" s="79"/>
      <c r="XH105" s="79"/>
      <c r="XI105" s="79"/>
      <c r="XJ105" s="79"/>
      <c r="XK105" s="79"/>
      <c r="XL105" s="79"/>
      <c r="XM105" s="79"/>
      <c r="XN105" s="79"/>
      <c r="XO105" s="79"/>
      <c r="XP105" s="79"/>
      <c r="XQ105" s="79"/>
      <c r="XR105" s="79"/>
      <c r="XS105" s="79"/>
      <c r="XV105" s="78">
        <v>7</v>
      </c>
      <c r="XW105" s="79"/>
      <c r="XX105" s="79"/>
      <c r="XY105" s="79"/>
      <c r="XZ105" s="79"/>
      <c r="YA105" s="79"/>
      <c r="YB105" s="79"/>
      <c r="YC105" s="79"/>
      <c r="YD105" s="79"/>
      <c r="YE105" s="79"/>
      <c r="YF105" s="79"/>
      <c r="YG105" s="79"/>
      <c r="YH105" s="79"/>
      <c r="YI105" s="79"/>
      <c r="YJ105" s="79"/>
      <c r="YK105" s="79"/>
      <c r="YL105" s="79"/>
      <c r="YM105" s="79"/>
      <c r="YN105" s="79"/>
      <c r="YO105" s="79"/>
      <c r="YP105" s="79"/>
      <c r="YQ105" s="79"/>
      <c r="YR105" s="79"/>
      <c r="YS105" s="79"/>
      <c r="YT105" s="79"/>
      <c r="YU105" s="79"/>
      <c r="YV105" s="79"/>
      <c r="YW105" s="79"/>
      <c r="YX105" s="79"/>
      <c r="YY105" s="79"/>
      <c r="YZ105" s="79"/>
      <c r="ZA105" s="79"/>
      <c r="ZB105" s="79"/>
      <c r="ZC105" s="79"/>
      <c r="ZD105" s="79"/>
      <c r="ZE105" s="79"/>
      <c r="ZF105" s="79"/>
      <c r="ZG105" s="79"/>
      <c r="ZH105" s="79"/>
      <c r="ZI105" s="79"/>
      <c r="ZJ105" s="79"/>
      <c r="ZM105" s="78">
        <v>7</v>
      </c>
      <c r="ZN105" s="79"/>
      <c r="ZO105" s="79"/>
      <c r="ZP105" s="79"/>
      <c r="ZQ105" s="79"/>
      <c r="ZR105" s="79"/>
      <c r="ZS105" s="79"/>
      <c r="ZT105" s="79"/>
      <c r="ZU105" s="79"/>
      <c r="ZV105" s="79"/>
      <c r="ZW105" s="79"/>
      <c r="ZX105" s="79"/>
      <c r="ZY105" s="79"/>
      <c r="ZZ105" s="79"/>
      <c r="AAA105" s="79"/>
      <c r="AAB105" s="79"/>
      <c r="AAC105" s="79"/>
      <c r="AAD105" s="79"/>
      <c r="AAE105" s="79"/>
      <c r="AAF105" s="79"/>
      <c r="AAG105" s="79"/>
      <c r="AAH105" s="79"/>
      <c r="AAI105" s="79"/>
      <c r="AAJ105" s="79"/>
      <c r="AAK105" s="79"/>
      <c r="AAL105" s="79"/>
      <c r="AAM105" s="79"/>
      <c r="AAN105" s="79"/>
      <c r="AAO105" s="79"/>
      <c r="AAP105" s="79"/>
      <c r="AAQ105" s="79"/>
      <c r="AAR105" s="79"/>
      <c r="AAS105" s="79"/>
      <c r="AAT105" s="79"/>
      <c r="AAU105" s="79"/>
      <c r="AAV105" s="79"/>
      <c r="AAW105" s="79"/>
      <c r="AAX105" s="79"/>
      <c r="AAY105" s="79"/>
      <c r="AAZ105" s="79"/>
      <c r="ABA105" s="79"/>
      <c r="ABD105" s="78">
        <v>7</v>
      </c>
      <c r="ABE105" s="79"/>
      <c r="ABF105" s="79"/>
      <c r="ABG105" s="79"/>
      <c r="ABH105" s="79"/>
      <c r="ABI105" s="79"/>
      <c r="ABJ105" s="79"/>
      <c r="ABK105" s="79"/>
      <c r="ABL105" s="79"/>
      <c r="ABM105" s="79"/>
      <c r="ABN105" s="79"/>
      <c r="ABO105" s="79"/>
      <c r="ABP105" s="79"/>
      <c r="ABQ105" s="79"/>
      <c r="ABR105" s="79"/>
      <c r="ABS105" s="79"/>
      <c r="ABT105" s="79"/>
      <c r="ABU105" s="79"/>
      <c r="ABV105" s="79"/>
      <c r="ABW105" s="79"/>
      <c r="ABX105" s="79"/>
      <c r="ABY105" s="79"/>
      <c r="ABZ105" s="79"/>
      <c r="ACA105" s="79"/>
      <c r="ACB105" s="79"/>
      <c r="ACC105" s="79"/>
      <c r="ACD105" s="79"/>
      <c r="ACE105" s="79"/>
      <c r="ACF105" s="79"/>
      <c r="ACG105" s="79"/>
      <c r="ACH105" s="79"/>
      <c r="ACI105" s="79"/>
      <c r="ACJ105" s="79"/>
      <c r="ACK105" s="79"/>
      <c r="ACL105" s="79"/>
      <c r="ACM105" s="79"/>
      <c r="ACN105" s="79"/>
      <c r="ACO105" s="79"/>
      <c r="ACP105" s="79"/>
      <c r="ACQ105" s="79"/>
      <c r="ACR105" s="79"/>
      <c r="ACU105" s="78">
        <v>7</v>
      </c>
      <c r="ACV105" s="79"/>
      <c r="ACW105" s="79"/>
      <c r="ACX105" s="79"/>
      <c r="ACY105" s="79"/>
      <c r="ACZ105" s="79"/>
      <c r="ADA105" s="79"/>
      <c r="ADB105" s="79"/>
      <c r="ADC105" s="79"/>
      <c r="ADD105" s="79"/>
      <c r="ADE105" s="79"/>
      <c r="ADF105" s="79"/>
      <c r="ADG105" s="79"/>
      <c r="ADH105" s="79"/>
      <c r="ADI105" s="79"/>
      <c r="ADJ105" s="79"/>
      <c r="ADK105" s="79"/>
      <c r="ADL105" s="79"/>
      <c r="ADM105" s="79"/>
      <c r="ADN105" s="79"/>
      <c r="ADO105" s="79"/>
      <c r="ADP105" s="79"/>
      <c r="ADQ105" s="79"/>
      <c r="ADR105" s="79"/>
      <c r="ADS105" s="79"/>
      <c r="ADT105" s="79"/>
      <c r="ADU105" s="79"/>
      <c r="ADV105" s="79"/>
      <c r="ADW105" s="79"/>
      <c r="ADX105" s="79"/>
      <c r="ADY105" s="79"/>
      <c r="ADZ105" s="79"/>
      <c r="AEA105" s="79"/>
      <c r="AEB105" s="79"/>
      <c r="AEC105" s="79"/>
      <c r="AED105" s="79"/>
      <c r="AEE105" s="79"/>
      <c r="AEF105" s="79"/>
      <c r="AEG105" s="79"/>
      <c r="AEH105" s="79"/>
      <c r="AEI105" s="79"/>
      <c r="AEL105" s="78">
        <v>7</v>
      </c>
      <c r="AEM105" s="79"/>
      <c r="AEN105" s="79"/>
      <c r="AEO105" s="79"/>
      <c r="AEP105" s="79"/>
      <c r="AEQ105" s="79"/>
      <c r="AER105" s="79"/>
      <c r="AES105" s="79"/>
      <c r="AET105" s="79"/>
      <c r="AEU105" s="79"/>
      <c r="AEV105" s="79"/>
      <c r="AEW105" s="79"/>
      <c r="AEX105" s="79"/>
      <c r="AEY105" s="79"/>
      <c r="AEZ105" s="79"/>
      <c r="AFA105" s="79"/>
      <c r="AFB105" s="79"/>
      <c r="AFC105" s="79"/>
      <c r="AFD105" s="79"/>
      <c r="AFE105" s="79"/>
      <c r="AFF105" s="79"/>
      <c r="AFG105" s="79"/>
      <c r="AFH105" s="79"/>
      <c r="AFI105" s="79"/>
      <c r="AFJ105" s="79"/>
      <c r="AFK105" s="79"/>
      <c r="AFL105" s="79"/>
      <c r="AFM105" s="79"/>
      <c r="AFN105" s="79"/>
      <c r="AFO105" s="79"/>
      <c r="AFP105" s="79"/>
      <c r="AFQ105" s="79"/>
      <c r="AFR105" s="79"/>
      <c r="AFS105" s="79"/>
      <c r="AFT105" s="79"/>
      <c r="AFU105" s="79"/>
      <c r="AFV105" s="79"/>
      <c r="AFW105" s="79"/>
      <c r="AFX105" s="79"/>
      <c r="AFY105" s="79"/>
      <c r="AFZ105" s="79"/>
    </row>
    <row r="106" spans="1:858" x14ac:dyDescent="0.2">
      <c r="A106" s="78">
        <v>8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79"/>
      <c r="AE106" s="79"/>
      <c r="AF106" s="79"/>
      <c r="AG106" s="79"/>
      <c r="AH106" s="79"/>
      <c r="AI106" s="79"/>
      <c r="AJ106" s="79"/>
      <c r="AK106" s="79"/>
      <c r="AL106" s="79"/>
      <c r="AM106" s="79"/>
      <c r="AN106" s="79"/>
      <c r="AO106" s="79"/>
      <c r="AR106" s="78">
        <v>8</v>
      </c>
      <c r="AS106" s="79"/>
      <c r="AT106" s="79"/>
      <c r="AU106" s="79"/>
      <c r="AV106" s="79"/>
      <c r="AW106" s="79"/>
      <c r="AX106" s="79"/>
      <c r="AY106" s="79"/>
      <c r="AZ106" s="79"/>
      <c r="BA106" s="79"/>
      <c r="BB106" s="79"/>
      <c r="BC106" s="79"/>
      <c r="BD106" s="79"/>
      <c r="BE106" s="79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79"/>
      <c r="BX106" s="79"/>
      <c r="BY106" s="79"/>
      <c r="BZ106" s="79"/>
      <c r="CA106" s="79"/>
      <c r="CB106" s="79"/>
      <c r="CC106" s="79"/>
      <c r="CD106" s="79"/>
      <c r="CE106" s="79"/>
      <c r="CF106" s="79"/>
      <c r="CI106" s="78">
        <v>8</v>
      </c>
      <c r="CJ106" s="79"/>
      <c r="CK106" s="79"/>
      <c r="CL106" s="79"/>
      <c r="CM106" s="79"/>
      <c r="CN106" s="79"/>
      <c r="CO106" s="79"/>
      <c r="CP106" s="79"/>
      <c r="CQ106" s="79"/>
      <c r="CR106" s="79"/>
      <c r="CS106" s="79"/>
      <c r="CT106" s="79"/>
      <c r="CU106" s="79"/>
      <c r="CV106" s="79"/>
      <c r="CW106" s="79"/>
      <c r="CX106" s="79"/>
      <c r="CY106" s="79"/>
      <c r="CZ106" s="79"/>
      <c r="DA106" s="79"/>
      <c r="DB106" s="79"/>
      <c r="DC106" s="79"/>
      <c r="DD106" s="79"/>
      <c r="DE106" s="79"/>
      <c r="DF106" s="79"/>
      <c r="DG106" s="79"/>
      <c r="DH106" s="79"/>
      <c r="DI106" s="79"/>
      <c r="DJ106" s="79"/>
      <c r="DK106" s="79"/>
      <c r="DL106" s="79"/>
      <c r="DM106" s="79"/>
      <c r="DN106" s="79"/>
      <c r="DO106" s="79"/>
      <c r="DP106" s="79"/>
      <c r="DQ106" s="79"/>
      <c r="DR106" s="79"/>
      <c r="DS106" s="79"/>
      <c r="DT106" s="79"/>
      <c r="DU106" s="79"/>
      <c r="DV106" s="79"/>
      <c r="DW106" s="79"/>
      <c r="DZ106" s="78">
        <v>8</v>
      </c>
      <c r="EA106" s="79"/>
      <c r="EB106" s="79"/>
      <c r="EC106" s="79"/>
      <c r="ED106" s="79"/>
      <c r="EE106" s="79"/>
      <c r="EF106" s="79"/>
      <c r="EG106" s="79"/>
      <c r="EH106" s="79"/>
      <c r="EI106" s="79"/>
      <c r="EJ106" s="79"/>
      <c r="EK106" s="79"/>
      <c r="EL106" s="79"/>
      <c r="EM106" s="79"/>
      <c r="EN106" s="79"/>
      <c r="EO106" s="79"/>
      <c r="EP106" s="79"/>
      <c r="EQ106" s="79"/>
      <c r="ER106" s="79"/>
      <c r="ES106" s="79"/>
      <c r="ET106" s="79"/>
      <c r="EU106" s="79"/>
      <c r="EV106" s="79"/>
      <c r="EW106" s="79"/>
      <c r="EX106" s="79"/>
      <c r="EY106" s="79"/>
      <c r="EZ106" s="79"/>
      <c r="FA106" s="79"/>
      <c r="FB106" s="79"/>
      <c r="FC106" s="79"/>
      <c r="FD106" s="79"/>
      <c r="FE106" s="79"/>
      <c r="FF106" s="79"/>
      <c r="FG106" s="79"/>
      <c r="FH106" s="79"/>
      <c r="FI106" s="79"/>
      <c r="FJ106" s="79"/>
      <c r="FK106" s="79"/>
      <c r="FL106" s="79"/>
      <c r="FM106" s="79"/>
      <c r="FN106" s="79"/>
      <c r="FQ106" s="78">
        <v>8</v>
      </c>
      <c r="FR106" s="79"/>
      <c r="FS106" s="79"/>
      <c r="FT106" s="79"/>
      <c r="FU106" s="79"/>
      <c r="FV106" s="79"/>
      <c r="FW106" s="79"/>
      <c r="FX106" s="79"/>
      <c r="FY106" s="79"/>
      <c r="FZ106" s="79"/>
      <c r="GA106" s="79"/>
      <c r="GB106" s="79"/>
      <c r="GC106" s="79"/>
      <c r="GD106" s="79"/>
      <c r="GE106" s="79"/>
      <c r="GF106" s="79"/>
      <c r="GG106" s="79"/>
      <c r="GH106" s="79"/>
      <c r="GI106" s="79"/>
      <c r="GJ106" s="79"/>
      <c r="GK106" s="79"/>
      <c r="GL106" s="79"/>
      <c r="GM106" s="79"/>
      <c r="GN106" s="79"/>
      <c r="GO106" s="79"/>
      <c r="GP106" s="79"/>
      <c r="GQ106" s="79"/>
      <c r="GR106" s="79"/>
      <c r="GS106" s="79"/>
      <c r="GT106" s="79"/>
      <c r="GU106" s="79"/>
      <c r="GV106" s="79"/>
      <c r="GW106" s="79"/>
      <c r="GX106" s="79"/>
      <c r="GY106" s="79"/>
      <c r="GZ106" s="79"/>
      <c r="HA106" s="79"/>
      <c r="HB106" s="79"/>
      <c r="HC106" s="79"/>
      <c r="HD106" s="79"/>
      <c r="HE106" s="79"/>
      <c r="HH106" s="78">
        <v>8</v>
      </c>
      <c r="HI106" s="79"/>
      <c r="HJ106" s="79"/>
      <c r="HK106" s="79"/>
      <c r="HL106" s="79"/>
      <c r="HM106" s="79"/>
      <c r="HN106" s="79"/>
      <c r="HO106" s="79"/>
      <c r="HP106" s="79"/>
      <c r="HQ106" s="79"/>
      <c r="HR106" s="79"/>
      <c r="HS106" s="79"/>
      <c r="HT106" s="79"/>
      <c r="HU106" s="79"/>
      <c r="HV106" s="79"/>
      <c r="HW106" s="79"/>
      <c r="HX106" s="79"/>
      <c r="HY106" s="79"/>
      <c r="HZ106" s="79"/>
      <c r="IA106" s="79"/>
      <c r="IB106" s="79"/>
      <c r="IC106" s="79"/>
      <c r="ID106" s="79"/>
      <c r="IE106" s="79"/>
      <c r="IF106" s="79"/>
      <c r="IG106" s="79"/>
      <c r="IH106" s="79"/>
      <c r="II106" s="79"/>
      <c r="IJ106" s="79"/>
      <c r="IK106" s="79"/>
      <c r="IL106" s="79"/>
      <c r="IM106" s="79"/>
      <c r="IN106" s="79"/>
      <c r="IO106" s="79"/>
      <c r="IP106" s="79"/>
      <c r="IQ106" s="79"/>
      <c r="IR106" s="79"/>
      <c r="IS106" s="79"/>
      <c r="IT106" s="79"/>
      <c r="IU106" s="79"/>
      <c r="IV106" s="79"/>
      <c r="IY106" s="78">
        <v>8</v>
      </c>
      <c r="IZ106" s="79"/>
      <c r="JA106" s="79"/>
      <c r="JB106" s="79"/>
      <c r="JC106" s="79"/>
      <c r="JD106" s="79"/>
      <c r="JE106" s="79"/>
      <c r="JF106" s="79"/>
      <c r="JG106" s="79"/>
      <c r="JH106" s="79"/>
      <c r="JI106" s="79"/>
      <c r="JJ106" s="79"/>
      <c r="JK106" s="79"/>
      <c r="JL106" s="79"/>
      <c r="JM106" s="79"/>
      <c r="JN106" s="79"/>
      <c r="JO106" s="79"/>
      <c r="JP106" s="79"/>
      <c r="JQ106" s="79"/>
      <c r="JR106" s="79"/>
      <c r="JS106" s="79"/>
      <c r="JT106" s="79"/>
      <c r="JU106" s="79"/>
      <c r="JV106" s="79"/>
      <c r="JW106" s="79"/>
      <c r="JX106" s="79"/>
      <c r="JY106" s="79"/>
      <c r="JZ106" s="79"/>
      <c r="KA106" s="79"/>
      <c r="KB106" s="79"/>
      <c r="KC106" s="79"/>
      <c r="KD106" s="79"/>
      <c r="KE106" s="79"/>
      <c r="KF106" s="79"/>
      <c r="KG106" s="79"/>
      <c r="KH106" s="79"/>
      <c r="KI106" s="79"/>
      <c r="KJ106" s="79"/>
      <c r="KK106" s="79"/>
      <c r="KL106" s="79"/>
      <c r="KM106" s="79"/>
      <c r="KP106" s="78">
        <v>8</v>
      </c>
      <c r="KQ106" s="79"/>
      <c r="KR106" s="79"/>
      <c r="KS106" s="79"/>
      <c r="KT106" s="79"/>
      <c r="KU106" s="79"/>
      <c r="KV106" s="79"/>
      <c r="KW106" s="79"/>
      <c r="KX106" s="79"/>
      <c r="KY106" s="79"/>
      <c r="KZ106" s="79"/>
      <c r="LA106" s="79"/>
      <c r="LB106" s="79"/>
      <c r="LC106" s="79"/>
      <c r="LD106" s="79"/>
      <c r="LE106" s="79"/>
      <c r="LF106" s="79"/>
      <c r="LG106" s="79"/>
      <c r="LH106" s="79"/>
      <c r="LI106" s="79"/>
      <c r="LJ106" s="79"/>
      <c r="LK106" s="79"/>
      <c r="LL106" s="79"/>
      <c r="LM106" s="79"/>
      <c r="LN106" s="79"/>
      <c r="LO106" s="79"/>
      <c r="LP106" s="79"/>
      <c r="LQ106" s="79"/>
      <c r="LR106" s="79"/>
      <c r="LS106" s="79"/>
      <c r="LT106" s="79"/>
      <c r="LU106" s="79"/>
      <c r="LV106" s="79"/>
      <c r="LW106" s="79"/>
      <c r="LX106" s="79"/>
      <c r="LY106" s="79"/>
      <c r="LZ106" s="79"/>
      <c r="MA106" s="79"/>
      <c r="MB106" s="79"/>
      <c r="MC106" s="79"/>
      <c r="MD106" s="79"/>
      <c r="MG106" s="78">
        <v>8</v>
      </c>
      <c r="MH106" s="79"/>
      <c r="MI106" s="79"/>
      <c r="MJ106" s="79"/>
      <c r="MK106" s="79"/>
      <c r="ML106" s="79"/>
      <c r="MM106" s="79"/>
      <c r="MN106" s="79"/>
      <c r="MO106" s="79"/>
      <c r="MP106" s="79"/>
      <c r="MQ106" s="79"/>
      <c r="MR106" s="79"/>
      <c r="MS106" s="79"/>
      <c r="MT106" s="79"/>
      <c r="MU106" s="79"/>
      <c r="MV106" s="79"/>
      <c r="MW106" s="79"/>
      <c r="MX106" s="79"/>
      <c r="MY106" s="79"/>
      <c r="MZ106" s="79"/>
      <c r="NA106" s="79"/>
      <c r="NB106" s="79"/>
      <c r="NC106" s="79"/>
      <c r="ND106" s="79"/>
      <c r="NE106" s="79"/>
      <c r="NF106" s="79"/>
      <c r="NG106" s="79"/>
      <c r="NH106" s="79"/>
      <c r="NI106" s="79"/>
      <c r="NJ106" s="79"/>
      <c r="NK106" s="79"/>
      <c r="NL106" s="79"/>
      <c r="NM106" s="79"/>
      <c r="NN106" s="79"/>
      <c r="NO106" s="79"/>
      <c r="NP106" s="79"/>
      <c r="NQ106" s="79"/>
      <c r="NR106" s="79"/>
      <c r="NS106" s="79"/>
      <c r="NT106" s="79"/>
      <c r="NU106" s="79"/>
      <c r="NX106" s="78">
        <v>8</v>
      </c>
      <c r="NY106" s="79"/>
      <c r="NZ106" s="79"/>
      <c r="OA106" s="79"/>
      <c r="OB106" s="79"/>
      <c r="OC106" s="79"/>
      <c r="OD106" s="79"/>
      <c r="OE106" s="79"/>
      <c r="OF106" s="79"/>
      <c r="OG106" s="79"/>
      <c r="OH106" s="79"/>
      <c r="OI106" s="79"/>
      <c r="OJ106" s="79"/>
      <c r="OK106" s="79"/>
      <c r="OL106" s="79"/>
      <c r="OM106" s="79"/>
      <c r="ON106" s="79"/>
      <c r="OO106" s="79"/>
      <c r="OP106" s="79"/>
      <c r="OQ106" s="79"/>
      <c r="OR106" s="79"/>
      <c r="OS106" s="79"/>
      <c r="OT106" s="79"/>
      <c r="OU106" s="79"/>
      <c r="OV106" s="79"/>
      <c r="OW106" s="79"/>
      <c r="OX106" s="79"/>
      <c r="OY106" s="79"/>
      <c r="OZ106" s="79"/>
      <c r="PA106" s="79"/>
      <c r="PB106" s="79"/>
      <c r="PC106" s="79"/>
      <c r="PD106" s="79"/>
      <c r="PE106" s="79"/>
      <c r="PF106" s="79"/>
      <c r="PG106" s="79"/>
      <c r="PH106" s="79"/>
      <c r="PI106" s="79"/>
      <c r="PJ106" s="79"/>
      <c r="PK106" s="79"/>
      <c r="PL106" s="79"/>
      <c r="PO106" s="78">
        <v>8</v>
      </c>
      <c r="PP106" s="79"/>
      <c r="PQ106" s="79"/>
      <c r="PR106" s="79"/>
      <c r="PS106" s="79"/>
      <c r="PT106" s="79"/>
      <c r="PU106" s="79"/>
      <c r="PV106" s="79"/>
      <c r="PW106" s="79"/>
      <c r="PX106" s="79"/>
      <c r="PY106" s="79"/>
      <c r="PZ106" s="79"/>
      <c r="QA106" s="79"/>
      <c r="QB106" s="79"/>
      <c r="QC106" s="79"/>
      <c r="QD106" s="79"/>
      <c r="QE106" s="79"/>
      <c r="QF106" s="79"/>
      <c r="QG106" s="79"/>
      <c r="QH106" s="79"/>
      <c r="QI106" s="79"/>
      <c r="QJ106" s="79"/>
      <c r="QK106" s="79"/>
      <c r="QL106" s="79"/>
      <c r="QM106" s="79"/>
      <c r="QN106" s="79"/>
      <c r="QO106" s="79"/>
      <c r="QP106" s="79"/>
      <c r="QQ106" s="79"/>
      <c r="QR106" s="79"/>
      <c r="QS106" s="79"/>
      <c r="QT106" s="79"/>
      <c r="QU106" s="79"/>
      <c r="QV106" s="79"/>
      <c r="QW106" s="79"/>
      <c r="QX106" s="79"/>
      <c r="QY106" s="79"/>
      <c r="QZ106" s="79"/>
      <c r="RA106" s="79"/>
      <c r="RB106" s="79"/>
      <c r="RC106" s="79"/>
      <c r="RF106" s="78">
        <v>8</v>
      </c>
      <c r="RG106" s="79"/>
      <c r="RH106" s="79"/>
      <c r="RI106" s="79"/>
      <c r="RJ106" s="79"/>
      <c r="RK106" s="79"/>
      <c r="RL106" s="79"/>
      <c r="RM106" s="79"/>
      <c r="RN106" s="79"/>
      <c r="RO106" s="79"/>
      <c r="RP106" s="79"/>
      <c r="RQ106" s="79"/>
      <c r="RR106" s="79"/>
      <c r="RS106" s="79"/>
      <c r="RT106" s="79"/>
      <c r="RU106" s="79"/>
      <c r="RV106" s="79"/>
      <c r="RW106" s="79"/>
      <c r="RX106" s="79"/>
      <c r="RY106" s="79"/>
      <c r="RZ106" s="79"/>
      <c r="SA106" s="79"/>
      <c r="SB106" s="79"/>
      <c r="SC106" s="79"/>
      <c r="SD106" s="79"/>
      <c r="SE106" s="79"/>
      <c r="SF106" s="79"/>
      <c r="SG106" s="79"/>
      <c r="SH106" s="79"/>
      <c r="SI106" s="79"/>
      <c r="SJ106" s="79"/>
      <c r="SK106" s="79"/>
      <c r="SL106" s="79"/>
      <c r="SM106" s="79"/>
      <c r="SN106" s="79"/>
      <c r="SO106" s="79"/>
      <c r="SP106" s="79"/>
      <c r="SQ106" s="79"/>
      <c r="SR106" s="79"/>
      <c r="SS106" s="79"/>
      <c r="ST106" s="79"/>
      <c r="SW106" s="78">
        <v>8</v>
      </c>
      <c r="SX106" s="79"/>
      <c r="SY106" s="79"/>
      <c r="SZ106" s="79"/>
      <c r="TA106" s="79"/>
      <c r="TB106" s="79"/>
      <c r="TC106" s="79"/>
      <c r="TD106" s="79"/>
      <c r="TE106" s="79"/>
      <c r="TF106" s="79"/>
      <c r="TG106" s="79"/>
      <c r="TH106" s="79"/>
      <c r="TI106" s="79"/>
      <c r="TJ106" s="79"/>
      <c r="TK106" s="79"/>
      <c r="TL106" s="79"/>
      <c r="TM106" s="79"/>
      <c r="TN106" s="79"/>
      <c r="TO106" s="79"/>
      <c r="TP106" s="79"/>
      <c r="TQ106" s="79"/>
      <c r="TR106" s="79"/>
      <c r="TS106" s="79"/>
      <c r="TT106" s="79"/>
      <c r="TU106" s="79"/>
      <c r="TV106" s="79"/>
      <c r="TW106" s="79"/>
      <c r="TX106" s="79"/>
      <c r="TY106" s="79"/>
      <c r="TZ106" s="79"/>
      <c r="UA106" s="79"/>
      <c r="UB106" s="79"/>
      <c r="UC106" s="79"/>
      <c r="UD106" s="79"/>
      <c r="UE106" s="79"/>
      <c r="UF106" s="79"/>
      <c r="UG106" s="79"/>
      <c r="UH106" s="79"/>
      <c r="UI106" s="79"/>
      <c r="UJ106" s="79"/>
      <c r="UK106" s="79"/>
      <c r="UN106" s="78">
        <v>8</v>
      </c>
      <c r="UO106" s="79"/>
      <c r="UP106" s="79"/>
      <c r="UQ106" s="79"/>
      <c r="UR106" s="79"/>
      <c r="US106" s="79"/>
      <c r="UT106" s="79"/>
      <c r="UU106" s="79"/>
      <c r="UV106" s="79"/>
      <c r="UW106" s="79"/>
      <c r="UX106" s="79"/>
      <c r="UY106" s="79"/>
      <c r="UZ106" s="79"/>
      <c r="VA106" s="79"/>
      <c r="VB106" s="79"/>
      <c r="VC106" s="79"/>
      <c r="VD106" s="79"/>
      <c r="VE106" s="79"/>
      <c r="VF106" s="79"/>
      <c r="VG106" s="79"/>
      <c r="VH106" s="79"/>
      <c r="VI106" s="79"/>
      <c r="VJ106" s="79"/>
      <c r="VK106" s="79"/>
      <c r="VL106" s="79"/>
      <c r="VM106" s="79"/>
      <c r="VN106" s="79"/>
      <c r="VO106" s="79"/>
      <c r="VP106" s="79"/>
      <c r="VQ106" s="79"/>
      <c r="VR106" s="79"/>
      <c r="VS106" s="79"/>
      <c r="VT106" s="79"/>
      <c r="VU106" s="79"/>
      <c r="VV106" s="79"/>
      <c r="VW106" s="79"/>
      <c r="VX106" s="79"/>
      <c r="VY106" s="79"/>
      <c r="VZ106" s="79"/>
      <c r="WA106" s="79"/>
      <c r="WB106" s="79"/>
      <c r="WE106" s="78">
        <v>8</v>
      </c>
      <c r="WF106" s="79"/>
      <c r="WG106" s="79"/>
      <c r="WH106" s="79"/>
      <c r="WI106" s="79"/>
      <c r="WJ106" s="79"/>
      <c r="WK106" s="79"/>
      <c r="WL106" s="79"/>
      <c r="WM106" s="79"/>
      <c r="WN106" s="79"/>
      <c r="WO106" s="79"/>
      <c r="WP106" s="79"/>
      <c r="WQ106" s="79"/>
      <c r="WR106" s="79"/>
      <c r="WS106" s="79"/>
      <c r="WT106" s="79"/>
      <c r="WU106" s="79"/>
      <c r="WV106" s="79"/>
      <c r="WW106" s="79"/>
      <c r="WX106" s="79"/>
      <c r="WY106" s="79"/>
      <c r="WZ106" s="79"/>
      <c r="XA106" s="79"/>
      <c r="XB106" s="79"/>
      <c r="XC106" s="79"/>
      <c r="XD106" s="79"/>
      <c r="XE106" s="79"/>
      <c r="XF106" s="79"/>
      <c r="XG106" s="79"/>
      <c r="XH106" s="79"/>
      <c r="XI106" s="79"/>
      <c r="XJ106" s="79"/>
      <c r="XK106" s="79"/>
      <c r="XL106" s="79"/>
      <c r="XM106" s="79"/>
      <c r="XN106" s="79"/>
      <c r="XO106" s="79"/>
      <c r="XP106" s="79"/>
      <c r="XQ106" s="79"/>
      <c r="XR106" s="79"/>
      <c r="XS106" s="79"/>
      <c r="XV106" s="78">
        <v>8</v>
      </c>
      <c r="XW106" s="79"/>
      <c r="XX106" s="79"/>
      <c r="XY106" s="79"/>
      <c r="XZ106" s="79"/>
      <c r="YA106" s="79"/>
      <c r="YB106" s="79"/>
      <c r="YC106" s="79"/>
      <c r="YD106" s="79"/>
      <c r="YE106" s="79"/>
      <c r="YF106" s="79"/>
      <c r="YG106" s="79"/>
      <c r="YH106" s="79"/>
      <c r="YI106" s="79"/>
      <c r="YJ106" s="79"/>
      <c r="YK106" s="79"/>
      <c r="YL106" s="79"/>
      <c r="YM106" s="79"/>
      <c r="YN106" s="79"/>
      <c r="YO106" s="79"/>
      <c r="YP106" s="79"/>
      <c r="YQ106" s="79"/>
      <c r="YR106" s="79"/>
      <c r="YS106" s="79"/>
      <c r="YT106" s="79"/>
      <c r="YU106" s="79"/>
      <c r="YV106" s="79"/>
      <c r="YW106" s="79"/>
      <c r="YX106" s="79"/>
      <c r="YY106" s="79"/>
      <c r="YZ106" s="79"/>
      <c r="ZA106" s="79"/>
      <c r="ZB106" s="79"/>
      <c r="ZC106" s="79"/>
      <c r="ZD106" s="79"/>
      <c r="ZE106" s="79"/>
      <c r="ZF106" s="79"/>
      <c r="ZG106" s="79"/>
      <c r="ZH106" s="79"/>
      <c r="ZI106" s="79"/>
      <c r="ZJ106" s="79"/>
      <c r="ZM106" s="78">
        <v>8</v>
      </c>
      <c r="ZN106" s="79"/>
      <c r="ZO106" s="79"/>
      <c r="ZP106" s="79"/>
      <c r="ZQ106" s="79"/>
      <c r="ZR106" s="79"/>
      <c r="ZS106" s="79"/>
      <c r="ZT106" s="79"/>
      <c r="ZU106" s="79"/>
      <c r="ZV106" s="79"/>
      <c r="ZW106" s="79"/>
      <c r="ZX106" s="79"/>
      <c r="ZY106" s="79"/>
      <c r="ZZ106" s="79"/>
      <c r="AAA106" s="79"/>
      <c r="AAB106" s="79"/>
      <c r="AAC106" s="79"/>
      <c r="AAD106" s="79"/>
      <c r="AAE106" s="79"/>
      <c r="AAF106" s="79"/>
      <c r="AAG106" s="79"/>
      <c r="AAH106" s="79"/>
      <c r="AAI106" s="79"/>
      <c r="AAJ106" s="79"/>
      <c r="AAK106" s="79"/>
      <c r="AAL106" s="79"/>
      <c r="AAM106" s="79"/>
      <c r="AAN106" s="79"/>
      <c r="AAO106" s="79"/>
      <c r="AAP106" s="79"/>
      <c r="AAQ106" s="79"/>
      <c r="AAR106" s="79"/>
      <c r="AAS106" s="79"/>
      <c r="AAT106" s="79"/>
      <c r="AAU106" s="79"/>
      <c r="AAV106" s="79"/>
      <c r="AAW106" s="79"/>
      <c r="AAX106" s="79"/>
      <c r="AAY106" s="79"/>
      <c r="AAZ106" s="79"/>
      <c r="ABA106" s="79"/>
      <c r="ABD106" s="78">
        <v>8</v>
      </c>
      <c r="ABE106" s="79"/>
      <c r="ABF106" s="79"/>
      <c r="ABG106" s="79"/>
      <c r="ABH106" s="79"/>
      <c r="ABI106" s="79"/>
      <c r="ABJ106" s="79"/>
      <c r="ABK106" s="79"/>
      <c r="ABL106" s="79"/>
      <c r="ABM106" s="79"/>
      <c r="ABN106" s="79"/>
      <c r="ABO106" s="79"/>
      <c r="ABP106" s="79"/>
      <c r="ABQ106" s="79"/>
      <c r="ABR106" s="79"/>
      <c r="ABS106" s="79"/>
      <c r="ABT106" s="79"/>
      <c r="ABU106" s="79"/>
      <c r="ABV106" s="79"/>
      <c r="ABW106" s="79"/>
      <c r="ABX106" s="79"/>
      <c r="ABY106" s="79"/>
      <c r="ABZ106" s="79"/>
      <c r="ACA106" s="79"/>
      <c r="ACB106" s="79"/>
      <c r="ACC106" s="79"/>
      <c r="ACD106" s="79"/>
      <c r="ACE106" s="79"/>
      <c r="ACF106" s="79"/>
      <c r="ACG106" s="79"/>
      <c r="ACH106" s="79"/>
      <c r="ACI106" s="79"/>
      <c r="ACJ106" s="79"/>
      <c r="ACK106" s="79"/>
      <c r="ACL106" s="79"/>
      <c r="ACM106" s="79"/>
      <c r="ACN106" s="79"/>
      <c r="ACO106" s="79"/>
      <c r="ACP106" s="79"/>
      <c r="ACQ106" s="79"/>
      <c r="ACR106" s="79"/>
      <c r="ACU106" s="78">
        <v>8</v>
      </c>
      <c r="ACV106" s="79"/>
      <c r="ACW106" s="79"/>
      <c r="ACX106" s="79"/>
      <c r="ACY106" s="79"/>
      <c r="ACZ106" s="79"/>
      <c r="ADA106" s="79"/>
      <c r="ADB106" s="79"/>
      <c r="ADC106" s="79"/>
      <c r="ADD106" s="79"/>
      <c r="ADE106" s="79"/>
      <c r="ADF106" s="79"/>
      <c r="ADG106" s="79"/>
      <c r="ADH106" s="79"/>
      <c r="ADI106" s="79"/>
      <c r="ADJ106" s="79"/>
      <c r="ADK106" s="79"/>
      <c r="ADL106" s="79"/>
      <c r="ADM106" s="79"/>
      <c r="ADN106" s="79"/>
      <c r="ADO106" s="79"/>
      <c r="ADP106" s="79"/>
      <c r="ADQ106" s="79"/>
      <c r="ADR106" s="79"/>
      <c r="ADS106" s="79"/>
      <c r="ADT106" s="79"/>
      <c r="ADU106" s="79"/>
      <c r="ADV106" s="79"/>
      <c r="ADW106" s="79"/>
      <c r="ADX106" s="79"/>
      <c r="ADY106" s="79"/>
      <c r="ADZ106" s="79"/>
      <c r="AEA106" s="79"/>
      <c r="AEB106" s="79"/>
      <c r="AEC106" s="79"/>
      <c r="AED106" s="79"/>
      <c r="AEE106" s="79"/>
      <c r="AEF106" s="79"/>
      <c r="AEG106" s="79"/>
      <c r="AEH106" s="79"/>
      <c r="AEI106" s="79"/>
      <c r="AEL106" s="78">
        <v>8</v>
      </c>
      <c r="AEM106" s="79"/>
      <c r="AEN106" s="79"/>
      <c r="AEO106" s="79"/>
      <c r="AEP106" s="79"/>
      <c r="AEQ106" s="79"/>
      <c r="AER106" s="79"/>
      <c r="AES106" s="79"/>
      <c r="AET106" s="79"/>
      <c r="AEU106" s="79"/>
      <c r="AEV106" s="79"/>
      <c r="AEW106" s="79"/>
      <c r="AEX106" s="79"/>
      <c r="AEY106" s="79"/>
      <c r="AEZ106" s="79"/>
      <c r="AFA106" s="79"/>
      <c r="AFB106" s="79"/>
      <c r="AFC106" s="79"/>
      <c r="AFD106" s="79"/>
      <c r="AFE106" s="79"/>
      <c r="AFF106" s="79"/>
      <c r="AFG106" s="79"/>
      <c r="AFH106" s="79"/>
      <c r="AFI106" s="79"/>
      <c r="AFJ106" s="79"/>
      <c r="AFK106" s="79"/>
      <c r="AFL106" s="79"/>
      <c r="AFM106" s="79"/>
      <c r="AFN106" s="79"/>
      <c r="AFO106" s="79"/>
      <c r="AFP106" s="79"/>
      <c r="AFQ106" s="79"/>
      <c r="AFR106" s="79"/>
      <c r="AFS106" s="79"/>
      <c r="AFT106" s="79"/>
      <c r="AFU106" s="79"/>
      <c r="AFV106" s="79"/>
      <c r="AFW106" s="79"/>
      <c r="AFX106" s="79"/>
      <c r="AFY106" s="79"/>
      <c r="AFZ106" s="79"/>
    </row>
    <row r="107" spans="1:858" x14ac:dyDescent="0.2">
      <c r="A107" s="78">
        <v>9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/>
      <c r="R107" s="79"/>
      <c r="S107" s="79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79"/>
      <c r="AE107" s="79"/>
      <c r="AF107" s="79"/>
      <c r="AG107" s="79"/>
      <c r="AH107" s="79"/>
      <c r="AI107" s="79"/>
      <c r="AJ107" s="79"/>
      <c r="AK107" s="79"/>
      <c r="AL107" s="79"/>
      <c r="AM107" s="79"/>
      <c r="AN107" s="79"/>
      <c r="AO107" s="79"/>
      <c r="AR107" s="78">
        <v>9</v>
      </c>
      <c r="AS107" s="79"/>
      <c r="AT107" s="79"/>
      <c r="AU107" s="79"/>
      <c r="AV107" s="79"/>
      <c r="AW107" s="79"/>
      <c r="AX107" s="79"/>
      <c r="AY107" s="79"/>
      <c r="AZ107" s="79"/>
      <c r="BA107" s="79"/>
      <c r="BB107" s="79"/>
      <c r="BC107" s="79"/>
      <c r="BD107" s="79"/>
      <c r="BE107" s="79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79"/>
      <c r="BX107" s="79"/>
      <c r="BY107" s="79"/>
      <c r="BZ107" s="79"/>
      <c r="CA107" s="79"/>
      <c r="CB107" s="79"/>
      <c r="CC107" s="79"/>
      <c r="CD107" s="79"/>
      <c r="CE107" s="79"/>
      <c r="CF107" s="79"/>
      <c r="CI107" s="78">
        <v>9</v>
      </c>
      <c r="CJ107" s="79"/>
      <c r="CK107" s="79"/>
      <c r="CL107" s="79"/>
      <c r="CM107" s="79"/>
      <c r="CN107" s="79"/>
      <c r="CO107" s="79"/>
      <c r="CP107" s="79"/>
      <c r="CQ107" s="79"/>
      <c r="CR107" s="79"/>
      <c r="CS107" s="79"/>
      <c r="CT107" s="79"/>
      <c r="CU107" s="79"/>
      <c r="CV107" s="79"/>
      <c r="CW107" s="79"/>
      <c r="CX107" s="79"/>
      <c r="CY107" s="79"/>
      <c r="CZ107" s="79"/>
      <c r="DA107" s="79"/>
      <c r="DB107" s="79"/>
      <c r="DC107" s="79"/>
      <c r="DD107" s="79"/>
      <c r="DE107" s="79"/>
      <c r="DF107" s="79"/>
      <c r="DG107" s="79"/>
      <c r="DH107" s="79"/>
      <c r="DI107" s="79"/>
      <c r="DJ107" s="79"/>
      <c r="DK107" s="79"/>
      <c r="DL107" s="79"/>
      <c r="DM107" s="79"/>
      <c r="DN107" s="79"/>
      <c r="DO107" s="79"/>
      <c r="DP107" s="79"/>
      <c r="DQ107" s="79"/>
      <c r="DR107" s="79"/>
      <c r="DS107" s="79"/>
      <c r="DT107" s="79"/>
      <c r="DU107" s="79"/>
      <c r="DV107" s="79"/>
      <c r="DW107" s="79"/>
      <c r="DZ107" s="78">
        <v>9</v>
      </c>
      <c r="EA107" s="79"/>
      <c r="EB107" s="79"/>
      <c r="EC107" s="79"/>
      <c r="ED107" s="79"/>
      <c r="EE107" s="79"/>
      <c r="EF107" s="79"/>
      <c r="EG107" s="79"/>
      <c r="EH107" s="79"/>
      <c r="EI107" s="79"/>
      <c r="EJ107" s="79"/>
      <c r="EK107" s="79"/>
      <c r="EL107" s="79"/>
      <c r="EM107" s="79"/>
      <c r="EN107" s="79"/>
      <c r="EO107" s="79"/>
      <c r="EP107" s="79"/>
      <c r="EQ107" s="79"/>
      <c r="ER107" s="79"/>
      <c r="ES107" s="79"/>
      <c r="ET107" s="79"/>
      <c r="EU107" s="79"/>
      <c r="EV107" s="79"/>
      <c r="EW107" s="79"/>
      <c r="EX107" s="79"/>
      <c r="EY107" s="79"/>
      <c r="EZ107" s="79"/>
      <c r="FA107" s="79"/>
      <c r="FB107" s="79"/>
      <c r="FC107" s="79"/>
      <c r="FD107" s="79"/>
      <c r="FE107" s="79"/>
      <c r="FF107" s="79"/>
      <c r="FG107" s="79"/>
      <c r="FH107" s="79"/>
      <c r="FI107" s="79"/>
      <c r="FJ107" s="79"/>
      <c r="FK107" s="79"/>
      <c r="FL107" s="79"/>
      <c r="FM107" s="79"/>
      <c r="FN107" s="79"/>
      <c r="FQ107" s="78">
        <v>9</v>
      </c>
      <c r="FR107" s="79"/>
      <c r="FS107" s="79"/>
      <c r="FT107" s="79"/>
      <c r="FU107" s="79"/>
      <c r="FV107" s="79"/>
      <c r="FW107" s="79"/>
      <c r="FX107" s="79"/>
      <c r="FY107" s="79"/>
      <c r="FZ107" s="79"/>
      <c r="GA107" s="79"/>
      <c r="GB107" s="79"/>
      <c r="GC107" s="79"/>
      <c r="GD107" s="79"/>
      <c r="GE107" s="79"/>
      <c r="GF107" s="79"/>
      <c r="GG107" s="79"/>
      <c r="GH107" s="79"/>
      <c r="GI107" s="79"/>
      <c r="GJ107" s="79"/>
      <c r="GK107" s="79"/>
      <c r="GL107" s="79"/>
      <c r="GM107" s="79"/>
      <c r="GN107" s="79"/>
      <c r="GO107" s="79"/>
      <c r="GP107" s="79"/>
      <c r="GQ107" s="79"/>
      <c r="GR107" s="79"/>
      <c r="GS107" s="79"/>
      <c r="GT107" s="79"/>
      <c r="GU107" s="79"/>
      <c r="GV107" s="79"/>
      <c r="GW107" s="79"/>
      <c r="GX107" s="79"/>
      <c r="GY107" s="79"/>
      <c r="GZ107" s="79"/>
      <c r="HA107" s="79"/>
      <c r="HB107" s="79"/>
      <c r="HC107" s="79"/>
      <c r="HD107" s="79"/>
      <c r="HE107" s="79"/>
      <c r="HH107" s="78">
        <v>9</v>
      </c>
      <c r="HI107" s="79"/>
      <c r="HJ107" s="79"/>
      <c r="HK107" s="79"/>
      <c r="HL107" s="79"/>
      <c r="HM107" s="79"/>
      <c r="HN107" s="79"/>
      <c r="HO107" s="79"/>
      <c r="HP107" s="79"/>
      <c r="HQ107" s="79"/>
      <c r="HR107" s="79"/>
      <c r="HS107" s="79"/>
      <c r="HT107" s="79"/>
      <c r="HU107" s="79"/>
      <c r="HV107" s="79"/>
      <c r="HW107" s="79"/>
      <c r="HX107" s="79"/>
      <c r="HY107" s="79"/>
      <c r="HZ107" s="79"/>
      <c r="IA107" s="79"/>
      <c r="IB107" s="79"/>
      <c r="IC107" s="79"/>
      <c r="ID107" s="79"/>
      <c r="IE107" s="79"/>
      <c r="IF107" s="79"/>
      <c r="IG107" s="79"/>
      <c r="IH107" s="79"/>
      <c r="II107" s="79"/>
      <c r="IJ107" s="79"/>
      <c r="IK107" s="79"/>
      <c r="IL107" s="79"/>
      <c r="IM107" s="79"/>
      <c r="IN107" s="79"/>
      <c r="IO107" s="79"/>
      <c r="IP107" s="79"/>
      <c r="IQ107" s="79"/>
      <c r="IR107" s="79"/>
      <c r="IS107" s="79"/>
      <c r="IT107" s="79"/>
      <c r="IU107" s="79"/>
      <c r="IV107" s="79"/>
      <c r="IY107" s="78">
        <v>9</v>
      </c>
      <c r="IZ107" s="79"/>
      <c r="JA107" s="79"/>
      <c r="JB107" s="79"/>
      <c r="JC107" s="79"/>
      <c r="JD107" s="79"/>
      <c r="JE107" s="79"/>
      <c r="JF107" s="79"/>
      <c r="JG107" s="79"/>
      <c r="JH107" s="79"/>
      <c r="JI107" s="79"/>
      <c r="JJ107" s="79"/>
      <c r="JK107" s="79"/>
      <c r="JL107" s="79"/>
      <c r="JM107" s="79"/>
      <c r="JN107" s="79"/>
      <c r="JO107" s="79"/>
      <c r="JP107" s="79"/>
      <c r="JQ107" s="79"/>
      <c r="JR107" s="79"/>
      <c r="JS107" s="79"/>
      <c r="JT107" s="79"/>
      <c r="JU107" s="79"/>
      <c r="JV107" s="79"/>
      <c r="JW107" s="79"/>
      <c r="JX107" s="79"/>
      <c r="JY107" s="79"/>
      <c r="JZ107" s="79"/>
      <c r="KA107" s="79"/>
      <c r="KB107" s="79"/>
      <c r="KC107" s="79"/>
      <c r="KD107" s="79"/>
      <c r="KE107" s="79"/>
      <c r="KF107" s="79"/>
      <c r="KG107" s="79"/>
      <c r="KH107" s="79"/>
      <c r="KI107" s="79"/>
      <c r="KJ107" s="79"/>
      <c r="KK107" s="79"/>
      <c r="KL107" s="79"/>
      <c r="KM107" s="79"/>
      <c r="KP107" s="78">
        <v>9</v>
      </c>
      <c r="KQ107" s="79"/>
      <c r="KR107" s="79"/>
      <c r="KS107" s="79"/>
      <c r="KT107" s="79"/>
      <c r="KU107" s="79"/>
      <c r="KV107" s="79"/>
      <c r="KW107" s="79"/>
      <c r="KX107" s="79"/>
      <c r="KY107" s="79"/>
      <c r="KZ107" s="79"/>
      <c r="LA107" s="79"/>
      <c r="LB107" s="79"/>
      <c r="LC107" s="79"/>
      <c r="LD107" s="79"/>
      <c r="LE107" s="79"/>
      <c r="LF107" s="79"/>
      <c r="LG107" s="79"/>
      <c r="LH107" s="79"/>
      <c r="LI107" s="79"/>
      <c r="LJ107" s="79"/>
      <c r="LK107" s="79"/>
      <c r="LL107" s="79"/>
      <c r="LM107" s="79"/>
      <c r="LN107" s="79"/>
      <c r="LO107" s="79"/>
      <c r="LP107" s="79"/>
      <c r="LQ107" s="79"/>
      <c r="LR107" s="79"/>
      <c r="LS107" s="79"/>
      <c r="LT107" s="79"/>
      <c r="LU107" s="79"/>
      <c r="LV107" s="79"/>
      <c r="LW107" s="79"/>
      <c r="LX107" s="79"/>
      <c r="LY107" s="79"/>
      <c r="LZ107" s="79"/>
      <c r="MA107" s="79"/>
      <c r="MB107" s="79"/>
      <c r="MC107" s="79"/>
      <c r="MD107" s="79"/>
      <c r="MG107" s="78">
        <v>9</v>
      </c>
      <c r="MH107" s="79"/>
      <c r="MI107" s="79"/>
      <c r="MJ107" s="79"/>
      <c r="MK107" s="79"/>
      <c r="ML107" s="79"/>
      <c r="MM107" s="79"/>
      <c r="MN107" s="79"/>
      <c r="MO107" s="79"/>
      <c r="MP107" s="79"/>
      <c r="MQ107" s="79"/>
      <c r="MR107" s="79"/>
      <c r="MS107" s="79"/>
      <c r="MT107" s="79"/>
      <c r="MU107" s="79"/>
      <c r="MV107" s="79"/>
      <c r="MW107" s="79"/>
      <c r="MX107" s="79"/>
      <c r="MY107" s="79"/>
      <c r="MZ107" s="79"/>
      <c r="NA107" s="79"/>
      <c r="NB107" s="79"/>
      <c r="NC107" s="79"/>
      <c r="ND107" s="79"/>
      <c r="NE107" s="79"/>
      <c r="NF107" s="79"/>
      <c r="NG107" s="79"/>
      <c r="NH107" s="79"/>
      <c r="NI107" s="79"/>
      <c r="NJ107" s="79"/>
      <c r="NK107" s="79"/>
      <c r="NL107" s="79"/>
      <c r="NM107" s="79"/>
      <c r="NN107" s="79"/>
      <c r="NO107" s="79"/>
      <c r="NP107" s="79"/>
      <c r="NQ107" s="79"/>
      <c r="NR107" s="79"/>
      <c r="NS107" s="79"/>
      <c r="NT107" s="79"/>
      <c r="NU107" s="79"/>
      <c r="NX107" s="78">
        <v>9</v>
      </c>
      <c r="NY107" s="79"/>
      <c r="NZ107" s="79"/>
      <c r="OA107" s="79"/>
      <c r="OB107" s="79"/>
      <c r="OC107" s="79"/>
      <c r="OD107" s="79"/>
      <c r="OE107" s="79"/>
      <c r="OF107" s="79"/>
      <c r="OG107" s="79"/>
      <c r="OH107" s="79"/>
      <c r="OI107" s="79"/>
      <c r="OJ107" s="79"/>
      <c r="OK107" s="79"/>
      <c r="OL107" s="79"/>
      <c r="OM107" s="79"/>
      <c r="ON107" s="79"/>
      <c r="OO107" s="79"/>
      <c r="OP107" s="79"/>
      <c r="OQ107" s="79"/>
      <c r="OR107" s="79"/>
      <c r="OS107" s="79"/>
      <c r="OT107" s="79"/>
      <c r="OU107" s="79"/>
      <c r="OV107" s="79"/>
      <c r="OW107" s="79"/>
      <c r="OX107" s="79"/>
      <c r="OY107" s="79"/>
      <c r="OZ107" s="79"/>
      <c r="PA107" s="79"/>
      <c r="PB107" s="79"/>
      <c r="PC107" s="79"/>
      <c r="PD107" s="79"/>
      <c r="PE107" s="79"/>
      <c r="PF107" s="79"/>
      <c r="PG107" s="79"/>
      <c r="PH107" s="79"/>
      <c r="PI107" s="79"/>
      <c r="PJ107" s="79"/>
      <c r="PK107" s="79"/>
      <c r="PL107" s="79"/>
      <c r="PO107" s="78">
        <v>9</v>
      </c>
      <c r="PP107" s="79"/>
      <c r="PQ107" s="79"/>
      <c r="PR107" s="79"/>
      <c r="PS107" s="79"/>
      <c r="PT107" s="79"/>
      <c r="PU107" s="79"/>
      <c r="PV107" s="79"/>
      <c r="PW107" s="79"/>
      <c r="PX107" s="79"/>
      <c r="PY107" s="79"/>
      <c r="PZ107" s="79"/>
      <c r="QA107" s="79"/>
      <c r="QB107" s="79"/>
      <c r="QC107" s="79"/>
      <c r="QD107" s="79"/>
      <c r="QE107" s="79"/>
      <c r="QF107" s="79"/>
      <c r="QG107" s="79"/>
      <c r="QH107" s="79"/>
      <c r="QI107" s="79"/>
      <c r="QJ107" s="79"/>
      <c r="QK107" s="79"/>
      <c r="QL107" s="79"/>
      <c r="QM107" s="79"/>
      <c r="QN107" s="79"/>
      <c r="QO107" s="79"/>
      <c r="QP107" s="79"/>
      <c r="QQ107" s="79"/>
      <c r="QR107" s="79"/>
      <c r="QS107" s="79"/>
      <c r="QT107" s="79"/>
      <c r="QU107" s="79"/>
      <c r="QV107" s="79"/>
      <c r="QW107" s="79"/>
      <c r="QX107" s="79"/>
      <c r="QY107" s="79"/>
      <c r="QZ107" s="79"/>
      <c r="RA107" s="79"/>
      <c r="RB107" s="79"/>
      <c r="RC107" s="79"/>
      <c r="RF107" s="78">
        <v>9</v>
      </c>
      <c r="RG107" s="79"/>
      <c r="RH107" s="79"/>
      <c r="RI107" s="79"/>
      <c r="RJ107" s="79"/>
      <c r="RK107" s="79"/>
      <c r="RL107" s="79"/>
      <c r="RM107" s="79"/>
      <c r="RN107" s="79"/>
      <c r="RO107" s="79"/>
      <c r="RP107" s="79"/>
      <c r="RQ107" s="79"/>
      <c r="RR107" s="79"/>
      <c r="RS107" s="79"/>
      <c r="RT107" s="79"/>
      <c r="RU107" s="79"/>
      <c r="RV107" s="79"/>
      <c r="RW107" s="79"/>
      <c r="RX107" s="79"/>
      <c r="RY107" s="79"/>
      <c r="RZ107" s="79"/>
      <c r="SA107" s="79"/>
      <c r="SB107" s="79"/>
      <c r="SC107" s="79"/>
      <c r="SD107" s="79"/>
      <c r="SE107" s="79"/>
      <c r="SF107" s="79"/>
      <c r="SG107" s="79"/>
      <c r="SH107" s="79"/>
      <c r="SI107" s="79"/>
      <c r="SJ107" s="79"/>
      <c r="SK107" s="79"/>
      <c r="SL107" s="79"/>
      <c r="SM107" s="79"/>
      <c r="SN107" s="79"/>
      <c r="SO107" s="79"/>
      <c r="SP107" s="79"/>
      <c r="SQ107" s="79"/>
      <c r="SR107" s="79"/>
      <c r="SS107" s="79"/>
      <c r="ST107" s="79"/>
      <c r="SW107" s="78">
        <v>9</v>
      </c>
      <c r="SX107" s="79"/>
      <c r="SY107" s="79"/>
      <c r="SZ107" s="79"/>
      <c r="TA107" s="79"/>
      <c r="TB107" s="79"/>
      <c r="TC107" s="79"/>
      <c r="TD107" s="79"/>
      <c r="TE107" s="79"/>
      <c r="TF107" s="79"/>
      <c r="TG107" s="79"/>
      <c r="TH107" s="79"/>
      <c r="TI107" s="79"/>
      <c r="TJ107" s="79"/>
      <c r="TK107" s="79"/>
      <c r="TL107" s="79"/>
      <c r="TM107" s="79"/>
      <c r="TN107" s="79"/>
      <c r="TO107" s="79"/>
      <c r="TP107" s="79"/>
      <c r="TQ107" s="79"/>
      <c r="TR107" s="79"/>
      <c r="TS107" s="79"/>
      <c r="TT107" s="79"/>
      <c r="TU107" s="79"/>
      <c r="TV107" s="79"/>
      <c r="TW107" s="79"/>
      <c r="TX107" s="79"/>
      <c r="TY107" s="79"/>
      <c r="TZ107" s="79"/>
      <c r="UA107" s="79"/>
      <c r="UB107" s="79"/>
      <c r="UC107" s="79"/>
      <c r="UD107" s="79"/>
      <c r="UE107" s="79"/>
      <c r="UF107" s="79"/>
      <c r="UG107" s="79"/>
      <c r="UH107" s="79"/>
      <c r="UI107" s="79"/>
      <c r="UJ107" s="79"/>
      <c r="UK107" s="79"/>
      <c r="UN107" s="78">
        <v>9</v>
      </c>
      <c r="UO107" s="79"/>
      <c r="UP107" s="79"/>
      <c r="UQ107" s="79"/>
      <c r="UR107" s="79"/>
      <c r="US107" s="79"/>
      <c r="UT107" s="79"/>
      <c r="UU107" s="79"/>
      <c r="UV107" s="79"/>
      <c r="UW107" s="79"/>
      <c r="UX107" s="79"/>
      <c r="UY107" s="79"/>
      <c r="UZ107" s="79"/>
      <c r="VA107" s="79"/>
      <c r="VB107" s="79"/>
      <c r="VC107" s="79"/>
      <c r="VD107" s="79"/>
      <c r="VE107" s="79"/>
      <c r="VF107" s="79"/>
      <c r="VG107" s="79"/>
      <c r="VH107" s="79"/>
      <c r="VI107" s="79"/>
      <c r="VJ107" s="79"/>
      <c r="VK107" s="79"/>
      <c r="VL107" s="79"/>
      <c r="VM107" s="79"/>
      <c r="VN107" s="79"/>
      <c r="VO107" s="79"/>
      <c r="VP107" s="79"/>
      <c r="VQ107" s="79"/>
      <c r="VR107" s="79"/>
      <c r="VS107" s="79"/>
      <c r="VT107" s="79"/>
      <c r="VU107" s="79"/>
      <c r="VV107" s="79"/>
      <c r="VW107" s="79"/>
      <c r="VX107" s="79"/>
      <c r="VY107" s="79"/>
      <c r="VZ107" s="79"/>
      <c r="WA107" s="79"/>
      <c r="WB107" s="79"/>
      <c r="WE107" s="78">
        <v>9</v>
      </c>
      <c r="WF107" s="79"/>
      <c r="WG107" s="79"/>
      <c r="WH107" s="79"/>
      <c r="WI107" s="79"/>
      <c r="WJ107" s="79"/>
      <c r="WK107" s="79"/>
      <c r="WL107" s="79"/>
      <c r="WM107" s="79"/>
      <c r="WN107" s="79"/>
      <c r="WO107" s="79"/>
      <c r="WP107" s="79"/>
      <c r="WQ107" s="79"/>
      <c r="WR107" s="79"/>
      <c r="WS107" s="79"/>
      <c r="WT107" s="79"/>
      <c r="WU107" s="79"/>
      <c r="WV107" s="79"/>
      <c r="WW107" s="79"/>
      <c r="WX107" s="79"/>
      <c r="WY107" s="79"/>
      <c r="WZ107" s="79"/>
      <c r="XA107" s="79"/>
      <c r="XB107" s="79"/>
      <c r="XC107" s="79"/>
      <c r="XD107" s="79"/>
      <c r="XE107" s="79"/>
      <c r="XF107" s="79"/>
      <c r="XG107" s="79"/>
      <c r="XH107" s="79"/>
      <c r="XI107" s="79"/>
      <c r="XJ107" s="79"/>
      <c r="XK107" s="79"/>
      <c r="XL107" s="79"/>
      <c r="XM107" s="79"/>
      <c r="XN107" s="79"/>
      <c r="XO107" s="79"/>
      <c r="XP107" s="79"/>
      <c r="XQ107" s="79"/>
      <c r="XR107" s="79"/>
      <c r="XS107" s="79"/>
      <c r="XV107" s="78">
        <v>9</v>
      </c>
      <c r="XW107" s="79"/>
      <c r="XX107" s="79"/>
      <c r="XY107" s="79"/>
      <c r="XZ107" s="79"/>
      <c r="YA107" s="79"/>
      <c r="YB107" s="79"/>
      <c r="YC107" s="79"/>
      <c r="YD107" s="79"/>
      <c r="YE107" s="79"/>
      <c r="YF107" s="79"/>
      <c r="YG107" s="79"/>
      <c r="YH107" s="79"/>
      <c r="YI107" s="79"/>
      <c r="YJ107" s="79"/>
      <c r="YK107" s="79"/>
      <c r="YL107" s="79"/>
      <c r="YM107" s="79"/>
      <c r="YN107" s="79"/>
      <c r="YO107" s="79"/>
      <c r="YP107" s="79"/>
      <c r="YQ107" s="79"/>
      <c r="YR107" s="79"/>
      <c r="YS107" s="79"/>
      <c r="YT107" s="79"/>
      <c r="YU107" s="79"/>
      <c r="YV107" s="79"/>
      <c r="YW107" s="79"/>
      <c r="YX107" s="79"/>
      <c r="YY107" s="79"/>
      <c r="YZ107" s="79"/>
      <c r="ZA107" s="79"/>
      <c r="ZB107" s="79"/>
      <c r="ZC107" s="79"/>
      <c r="ZD107" s="79"/>
      <c r="ZE107" s="79"/>
      <c r="ZF107" s="79"/>
      <c r="ZG107" s="79"/>
      <c r="ZH107" s="79"/>
      <c r="ZI107" s="79"/>
      <c r="ZJ107" s="79"/>
      <c r="ZM107" s="78">
        <v>9</v>
      </c>
      <c r="ZN107" s="79"/>
      <c r="ZO107" s="79"/>
      <c r="ZP107" s="79"/>
      <c r="ZQ107" s="79"/>
      <c r="ZR107" s="79"/>
      <c r="ZS107" s="79"/>
      <c r="ZT107" s="79"/>
      <c r="ZU107" s="79"/>
      <c r="ZV107" s="79"/>
      <c r="ZW107" s="79"/>
      <c r="ZX107" s="79"/>
      <c r="ZY107" s="79"/>
      <c r="ZZ107" s="79"/>
      <c r="AAA107" s="79"/>
      <c r="AAB107" s="79"/>
      <c r="AAC107" s="79"/>
      <c r="AAD107" s="79"/>
      <c r="AAE107" s="79"/>
      <c r="AAF107" s="79"/>
      <c r="AAG107" s="79"/>
      <c r="AAH107" s="79"/>
      <c r="AAI107" s="79"/>
      <c r="AAJ107" s="79"/>
      <c r="AAK107" s="79"/>
      <c r="AAL107" s="79"/>
      <c r="AAM107" s="79"/>
      <c r="AAN107" s="79"/>
      <c r="AAO107" s="79"/>
      <c r="AAP107" s="79"/>
      <c r="AAQ107" s="79"/>
      <c r="AAR107" s="79"/>
      <c r="AAS107" s="79"/>
      <c r="AAT107" s="79"/>
      <c r="AAU107" s="79"/>
      <c r="AAV107" s="79"/>
      <c r="AAW107" s="79"/>
      <c r="AAX107" s="79"/>
      <c r="AAY107" s="79"/>
      <c r="AAZ107" s="79"/>
      <c r="ABA107" s="79"/>
      <c r="ABD107" s="78">
        <v>9</v>
      </c>
      <c r="ABE107" s="79"/>
      <c r="ABF107" s="79"/>
      <c r="ABG107" s="79"/>
      <c r="ABH107" s="79"/>
      <c r="ABI107" s="79"/>
      <c r="ABJ107" s="79"/>
      <c r="ABK107" s="79"/>
      <c r="ABL107" s="79"/>
      <c r="ABM107" s="79"/>
      <c r="ABN107" s="79"/>
      <c r="ABO107" s="79"/>
      <c r="ABP107" s="79"/>
      <c r="ABQ107" s="79"/>
      <c r="ABR107" s="79"/>
      <c r="ABS107" s="79"/>
      <c r="ABT107" s="79"/>
      <c r="ABU107" s="79"/>
      <c r="ABV107" s="79"/>
      <c r="ABW107" s="79"/>
      <c r="ABX107" s="79"/>
      <c r="ABY107" s="79"/>
      <c r="ABZ107" s="79"/>
      <c r="ACA107" s="79"/>
      <c r="ACB107" s="79"/>
      <c r="ACC107" s="79"/>
      <c r="ACD107" s="79"/>
      <c r="ACE107" s="79"/>
      <c r="ACF107" s="79"/>
      <c r="ACG107" s="79"/>
      <c r="ACH107" s="79"/>
      <c r="ACI107" s="79"/>
      <c r="ACJ107" s="79"/>
      <c r="ACK107" s="79"/>
      <c r="ACL107" s="79"/>
      <c r="ACM107" s="79"/>
      <c r="ACN107" s="79"/>
      <c r="ACO107" s="79"/>
      <c r="ACP107" s="79"/>
      <c r="ACQ107" s="79"/>
      <c r="ACR107" s="79"/>
      <c r="ACU107" s="78">
        <v>9</v>
      </c>
      <c r="ACV107" s="79"/>
      <c r="ACW107" s="79"/>
      <c r="ACX107" s="79"/>
      <c r="ACY107" s="79"/>
      <c r="ACZ107" s="79"/>
      <c r="ADA107" s="79"/>
      <c r="ADB107" s="79"/>
      <c r="ADC107" s="79"/>
      <c r="ADD107" s="79"/>
      <c r="ADE107" s="79"/>
      <c r="ADF107" s="79"/>
      <c r="ADG107" s="79"/>
      <c r="ADH107" s="79"/>
      <c r="ADI107" s="79"/>
      <c r="ADJ107" s="79"/>
      <c r="ADK107" s="79"/>
      <c r="ADL107" s="79"/>
      <c r="ADM107" s="79"/>
      <c r="ADN107" s="79"/>
      <c r="ADO107" s="79"/>
      <c r="ADP107" s="79"/>
      <c r="ADQ107" s="79"/>
      <c r="ADR107" s="79"/>
      <c r="ADS107" s="79"/>
      <c r="ADT107" s="79"/>
      <c r="ADU107" s="79"/>
      <c r="ADV107" s="79"/>
      <c r="ADW107" s="79"/>
      <c r="ADX107" s="79"/>
      <c r="ADY107" s="79"/>
      <c r="ADZ107" s="79"/>
      <c r="AEA107" s="79"/>
      <c r="AEB107" s="79"/>
      <c r="AEC107" s="79"/>
      <c r="AED107" s="79"/>
      <c r="AEE107" s="79"/>
      <c r="AEF107" s="79"/>
      <c r="AEG107" s="79"/>
      <c r="AEH107" s="79"/>
      <c r="AEI107" s="79"/>
      <c r="AEL107" s="78">
        <v>9</v>
      </c>
      <c r="AEM107" s="79"/>
      <c r="AEN107" s="79"/>
      <c r="AEO107" s="79"/>
      <c r="AEP107" s="79"/>
      <c r="AEQ107" s="79"/>
      <c r="AER107" s="79"/>
      <c r="AES107" s="79"/>
      <c r="AET107" s="79"/>
      <c r="AEU107" s="79"/>
      <c r="AEV107" s="79"/>
      <c r="AEW107" s="79"/>
      <c r="AEX107" s="79"/>
      <c r="AEY107" s="79"/>
      <c r="AEZ107" s="79"/>
      <c r="AFA107" s="79"/>
      <c r="AFB107" s="79"/>
      <c r="AFC107" s="79"/>
      <c r="AFD107" s="79"/>
      <c r="AFE107" s="79"/>
      <c r="AFF107" s="79"/>
      <c r="AFG107" s="79"/>
      <c r="AFH107" s="79"/>
      <c r="AFI107" s="79"/>
      <c r="AFJ107" s="79"/>
      <c r="AFK107" s="79"/>
      <c r="AFL107" s="79"/>
      <c r="AFM107" s="79"/>
      <c r="AFN107" s="79"/>
      <c r="AFO107" s="79"/>
      <c r="AFP107" s="79"/>
      <c r="AFQ107" s="79"/>
      <c r="AFR107" s="79"/>
      <c r="AFS107" s="79"/>
      <c r="AFT107" s="79"/>
      <c r="AFU107" s="79"/>
      <c r="AFV107" s="79"/>
      <c r="AFW107" s="79"/>
      <c r="AFX107" s="79"/>
      <c r="AFY107" s="79"/>
      <c r="AFZ107" s="79"/>
    </row>
    <row r="108" spans="1:858" x14ac:dyDescent="0.2">
      <c r="A108" s="78">
        <v>10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79"/>
      <c r="AE108" s="79"/>
      <c r="AF108" s="79"/>
      <c r="AG108" s="79"/>
      <c r="AH108" s="79"/>
      <c r="AI108" s="79"/>
      <c r="AJ108" s="79"/>
      <c r="AK108" s="79"/>
      <c r="AL108" s="79"/>
      <c r="AM108" s="79"/>
      <c r="AN108" s="79"/>
      <c r="AO108" s="79"/>
      <c r="AR108" s="78">
        <v>10</v>
      </c>
      <c r="AS108" s="79"/>
      <c r="AT108" s="79"/>
      <c r="AU108" s="79"/>
      <c r="AV108" s="79"/>
      <c r="AW108" s="79"/>
      <c r="AX108" s="79"/>
      <c r="AY108" s="79"/>
      <c r="AZ108" s="79"/>
      <c r="BA108" s="79"/>
      <c r="BB108" s="79"/>
      <c r="BC108" s="79"/>
      <c r="BD108" s="79"/>
      <c r="BE108" s="79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79"/>
      <c r="BX108" s="79"/>
      <c r="BY108" s="79"/>
      <c r="BZ108" s="79"/>
      <c r="CA108" s="79"/>
      <c r="CB108" s="79"/>
      <c r="CC108" s="79"/>
      <c r="CD108" s="79"/>
      <c r="CE108" s="79"/>
      <c r="CF108" s="79"/>
      <c r="CI108" s="78">
        <v>10</v>
      </c>
      <c r="CJ108" s="79"/>
      <c r="CK108" s="79"/>
      <c r="CL108" s="79"/>
      <c r="CM108" s="79"/>
      <c r="CN108" s="79"/>
      <c r="CO108" s="79"/>
      <c r="CP108" s="79"/>
      <c r="CQ108" s="79"/>
      <c r="CR108" s="79"/>
      <c r="CS108" s="79"/>
      <c r="CT108" s="79"/>
      <c r="CU108" s="79"/>
      <c r="CV108" s="79"/>
      <c r="CW108" s="79"/>
      <c r="CX108" s="79"/>
      <c r="CY108" s="79"/>
      <c r="CZ108" s="79"/>
      <c r="DA108" s="79"/>
      <c r="DB108" s="79"/>
      <c r="DC108" s="79"/>
      <c r="DD108" s="79"/>
      <c r="DE108" s="79"/>
      <c r="DF108" s="79"/>
      <c r="DG108" s="79"/>
      <c r="DH108" s="79"/>
      <c r="DI108" s="79"/>
      <c r="DJ108" s="79"/>
      <c r="DK108" s="79"/>
      <c r="DL108" s="79"/>
      <c r="DM108" s="79"/>
      <c r="DN108" s="79"/>
      <c r="DO108" s="79"/>
      <c r="DP108" s="79"/>
      <c r="DQ108" s="79"/>
      <c r="DR108" s="79"/>
      <c r="DS108" s="79"/>
      <c r="DT108" s="79"/>
      <c r="DU108" s="79"/>
      <c r="DV108" s="79"/>
      <c r="DW108" s="79"/>
      <c r="DZ108" s="78">
        <v>10</v>
      </c>
      <c r="EA108" s="79"/>
      <c r="EB108" s="79"/>
      <c r="EC108" s="79"/>
      <c r="ED108" s="79"/>
      <c r="EE108" s="79"/>
      <c r="EF108" s="79"/>
      <c r="EG108" s="79"/>
      <c r="EH108" s="79"/>
      <c r="EI108" s="79"/>
      <c r="EJ108" s="79"/>
      <c r="EK108" s="79"/>
      <c r="EL108" s="79"/>
      <c r="EM108" s="79"/>
      <c r="EN108" s="79"/>
      <c r="EO108" s="79"/>
      <c r="EP108" s="79"/>
      <c r="EQ108" s="79"/>
      <c r="ER108" s="79"/>
      <c r="ES108" s="79"/>
      <c r="ET108" s="79"/>
      <c r="EU108" s="79"/>
      <c r="EV108" s="79"/>
      <c r="EW108" s="79"/>
      <c r="EX108" s="79"/>
      <c r="EY108" s="79"/>
      <c r="EZ108" s="79"/>
      <c r="FA108" s="79"/>
      <c r="FB108" s="79"/>
      <c r="FC108" s="79"/>
      <c r="FD108" s="79"/>
      <c r="FE108" s="79"/>
      <c r="FF108" s="79"/>
      <c r="FG108" s="79"/>
      <c r="FH108" s="79"/>
      <c r="FI108" s="79"/>
      <c r="FJ108" s="79"/>
      <c r="FK108" s="79"/>
      <c r="FL108" s="79"/>
      <c r="FM108" s="79"/>
      <c r="FN108" s="79"/>
      <c r="FQ108" s="78">
        <v>10</v>
      </c>
      <c r="FR108" s="79"/>
      <c r="FS108" s="79"/>
      <c r="FT108" s="79"/>
      <c r="FU108" s="79"/>
      <c r="FV108" s="79"/>
      <c r="FW108" s="79"/>
      <c r="FX108" s="79"/>
      <c r="FY108" s="79"/>
      <c r="FZ108" s="79"/>
      <c r="GA108" s="79"/>
      <c r="GB108" s="79"/>
      <c r="GC108" s="79"/>
      <c r="GD108" s="79"/>
      <c r="GE108" s="79"/>
      <c r="GF108" s="79"/>
      <c r="GG108" s="79"/>
      <c r="GH108" s="79"/>
      <c r="GI108" s="79"/>
      <c r="GJ108" s="79"/>
      <c r="GK108" s="79"/>
      <c r="GL108" s="79"/>
      <c r="GM108" s="79"/>
      <c r="GN108" s="79"/>
      <c r="GO108" s="79"/>
      <c r="GP108" s="79"/>
      <c r="GQ108" s="79"/>
      <c r="GR108" s="79"/>
      <c r="GS108" s="79"/>
      <c r="GT108" s="79"/>
      <c r="GU108" s="79"/>
      <c r="GV108" s="79"/>
      <c r="GW108" s="79"/>
      <c r="GX108" s="79"/>
      <c r="GY108" s="79"/>
      <c r="GZ108" s="79"/>
      <c r="HA108" s="79"/>
      <c r="HB108" s="79"/>
      <c r="HC108" s="79"/>
      <c r="HD108" s="79"/>
      <c r="HE108" s="79"/>
      <c r="HH108" s="78">
        <v>10</v>
      </c>
      <c r="HI108" s="79"/>
      <c r="HJ108" s="79"/>
      <c r="HK108" s="79"/>
      <c r="HL108" s="79"/>
      <c r="HM108" s="79"/>
      <c r="HN108" s="79"/>
      <c r="HO108" s="79"/>
      <c r="HP108" s="79"/>
      <c r="HQ108" s="79"/>
      <c r="HR108" s="79"/>
      <c r="HS108" s="79"/>
      <c r="HT108" s="79"/>
      <c r="HU108" s="79"/>
      <c r="HV108" s="79"/>
      <c r="HW108" s="79"/>
      <c r="HX108" s="79"/>
      <c r="HY108" s="79"/>
      <c r="HZ108" s="79"/>
      <c r="IA108" s="79"/>
      <c r="IB108" s="79"/>
      <c r="IC108" s="79"/>
      <c r="ID108" s="79"/>
      <c r="IE108" s="79"/>
      <c r="IF108" s="79"/>
      <c r="IG108" s="79"/>
      <c r="IH108" s="79"/>
      <c r="II108" s="79"/>
      <c r="IJ108" s="79"/>
      <c r="IK108" s="79"/>
      <c r="IL108" s="79"/>
      <c r="IM108" s="79"/>
      <c r="IN108" s="79"/>
      <c r="IO108" s="79"/>
      <c r="IP108" s="79"/>
      <c r="IQ108" s="79"/>
      <c r="IR108" s="79"/>
      <c r="IS108" s="79"/>
      <c r="IT108" s="79"/>
      <c r="IU108" s="79"/>
      <c r="IV108" s="79"/>
      <c r="IY108" s="78">
        <v>10</v>
      </c>
      <c r="IZ108" s="79"/>
      <c r="JA108" s="79"/>
      <c r="JB108" s="79"/>
      <c r="JC108" s="79"/>
      <c r="JD108" s="79"/>
      <c r="JE108" s="79"/>
      <c r="JF108" s="79"/>
      <c r="JG108" s="79"/>
      <c r="JH108" s="79"/>
      <c r="JI108" s="79"/>
      <c r="JJ108" s="79"/>
      <c r="JK108" s="79"/>
      <c r="JL108" s="79"/>
      <c r="JM108" s="79"/>
      <c r="JN108" s="79"/>
      <c r="JO108" s="79"/>
      <c r="JP108" s="79"/>
      <c r="JQ108" s="79"/>
      <c r="JR108" s="79"/>
      <c r="JS108" s="79"/>
      <c r="JT108" s="79"/>
      <c r="JU108" s="79"/>
      <c r="JV108" s="79"/>
      <c r="JW108" s="79"/>
      <c r="JX108" s="79"/>
      <c r="JY108" s="79"/>
      <c r="JZ108" s="79"/>
      <c r="KA108" s="79"/>
      <c r="KB108" s="79"/>
      <c r="KC108" s="79"/>
      <c r="KD108" s="79"/>
      <c r="KE108" s="79"/>
      <c r="KF108" s="79"/>
      <c r="KG108" s="79"/>
      <c r="KH108" s="79"/>
      <c r="KI108" s="79"/>
      <c r="KJ108" s="79"/>
      <c r="KK108" s="79"/>
      <c r="KL108" s="79"/>
      <c r="KM108" s="79"/>
      <c r="KP108" s="78">
        <v>10</v>
      </c>
      <c r="KQ108" s="79"/>
      <c r="KR108" s="79"/>
      <c r="KS108" s="79"/>
      <c r="KT108" s="79"/>
      <c r="KU108" s="79"/>
      <c r="KV108" s="79"/>
      <c r="KW108" s="79"/>
      <c r="KX108" s="79"/>
      <c r="KY108" s="79"/>
      <c r="KZ108" s="79"/>
      <c r="LA108" s="79"/>
      <c r="LB108" s="79"/>
      <c r="LC108" s="79"/>
      <c r="LD108" s="79"/>
      <c r="LE108" s="79"/>
      <c r="LF108" s="79"/>
      <c r="LG108" s="79"/>
      <c r="LH108" s="79"/>
      <c r="LI108" s="79"/>
      <c r="LJ108" s="79"/>
      <c r="LK108" s="79"/>
      <c r="LL108" s="79"/>
      <c r="LM108" s="79"/>
      <c r="LN108" s="79"/>
      <c r="LO108" s="79"/>
      <c r="LP108" s="79"/>
      <c r="LQ108" s="79"/>
      <c r="LR108" s="79"/>
      <c r="LS108" s="79"/>
      <c r="LT108" s="79"/>
      <c r="LU108" s="79"/>
      <c r="LV108" s="79"/>
      <c r="LW108" s="79"/>
      <c r="LX108" s="79"/>
      <c r="LY108" s="79"/>
      <c r="LZ108" s="79"/>
      <c r="MA108" s="79"/>
      <c r="MB108" s="79"/>
      <c r="MC108" s="79"/>
      <c r="MD108" s="79"/>
      <c r="MG108" s="78">
        <v>10</v>
      </c>
      <c r="MH108" s="79"/>
      <c r="MI108" s="79"/>
      <c r="MJ108" s="79"/>
      <c r="MK108" s="79"/>
      <c r="ML108" s="79"/>
      <c r="MM108" s="79"/>
      <c r="MN108" s="79"/>
      <c r="MO108" s="79"/>
      <c r="MP108" s="79"/>
      <c r="MQ108" s="79"/>
      <c r="MR108" s="79"/>
      <c r="MS108" s="79"/>
      <c r="MT108" s="79"/>
      <c r="MU108" s="79"/>
      <c r="MV108" s="79"/>
      <c r="MW108" s="79"/>
      <c r="MX108" s="79"/>
      <c r="MY108" s="79"/>
      <c r="MZ108" s="79"/>
      <c r="NA108" s="79"/>
      <c r="NB108" s="79"/>
      <c r="NC108" s="79"/>
      <c r="ND108" s="79"/>
      <c r="NE108" s="79"/>
      <c r="NF108" s="79"/>
      <c r="NG108" s="79"/>
      <c r="NH108" s="79"/>
      <c r="NI108" s="79"/>
      <c r="NJ108" s="79"/>
      <c r="NK108" s="79"/>
      <c r="NL108" s="79"/>
      <c r="NM108" s="79"/>
      <c r="NN108" s="79"/>
      <c r="NO108" s="79"/>
      <c r="NP108" s="79"/>
      <c r="NQ108" s="79"/>
      <c r="NR108" s="79"/>
      <c r="NS108" s="79"/>
      <c r="NT108" s="79"/>
      <c r="NU108" s="79"/>
      <c r="NX108" s="78">
        <v>10</v>
      </c>
      <c r="NY108" s="79"/>
      <c r="NZ108" s="79"/>
      <c r="OA108" s="79"/>
      <c r="OB108" s="79"/>
      <c r="OC108" s="79"/>
      <c r="OD108" s="79"/>
      <c r="OE108" s="79"/>
      <c r="OF108" s="79"/>
      <c r="OG108" s="79"/>
      <c r="OH108" s="79"/>
      <c r="OI108" s="79"/>
      <c r="OJ108" s="79"/>
      <c r="OK108" s="79"/>
      <c r="OL108" s="79"/>
      <c r="OM108" s="79"/>
      <c r="ON108" s="79"/>
      <c r="OO108" s="79"/>
      <c r="OP108" s="79"/>
      <c r="OQ108" s="79"/>
      <c r="OR108" s="79"/>
      <c r="OS108" s="79"/>
      <c r="OT108" s="79"/>
      <c r="OU108" s="79"/>
      <c r="OV108" s="79"/>
      <c r="OW108" s="79"/>
      <c r="OX108" s="79"/>
      <c r="OY108" s="79"/>
      <c r="OZ108" s="79"/>
      <c r="PA108" s="79"/>
      <c r="PB108" s="79"/>
      <c r="PC108" s="79"/>
      <c r="PD108" s="79"/>
      <c r="PE108" s="79"/>
      <c r="PF108" s="79"/>
      <c r="PG108" s="79"/>
      <c r="PH108" s="79"/>
      <c r="PI108" s="79"/>
      <c r="PJ108" s="79"/>
      <c r="PK108" s="79"/>
      <c r="PL108" s="79"/>
      <c r="PO108" s="78">
        <v>10</v>
      </c>
      <c r="PP108" s="79"/>
      <c r="PQ108" s="79"/>
      <c r="PR108" s="79"/>
      <c r="PS108" s="79"/>
      <c r="PT108" s="79"/>
      <c r="PU108" s="79"/>
      <c r="PV108" s="79"/>
      <c r="PW108" s="79"/>
      <c r="PX108" s="79"/>
      <c r="PY108" s="79"/>
      <c r="PZ108" s="79"/>
      <c r="QA108" s="79"/>
      <c r="QB108" s="79"/>
      <c r="QC108" s="79"/>
      <c r="QD108" s="79"/>
      <c r="QE108" s="79"/>
      <c r="QF108" s="79"/>
      <c r="QG108" s="79"/>
      <c r="QH108" s="79"/>
      <c r="QI108" s="79"/>
      <c r="QJ108" s="79"/>
      <c r="QK108" s="79"/>
      <c r="QL108" s="79"/>
      <c r="QM108" s="79"/>
      <c r="QN108" s="79"/>
      <c r="QO108" s="79"/>
      <c r="QP108" s="79"/>
      <c r="QQ108" s="79"/>
      <c r="QR108" s="79"/>
      <c r="QS108" s="79"/>
      <c r="QT108" s="79"/>
      <c r="QU108" s="79"/>
      <c r="QV108" s="79"/>
      <c r="QW108" s="79"/>
      <c r="QX108" s="79"/>
      <c r="QY108" s="79"/>
      <c r="QZ108" s="79"/>
      <c r="RA108" s="79"/>
      <c r="RB108" s="79"/>
      <c r="RC108" s="79"/>
      <c r="RF108" s="78">
        <v>10</v>
      </c>
      <c r="RG108" s="79"/>
      <c r="RH108" s="79"/>
      <c r="RI108" s="79"/>
      <c r="RJ108" s="79"/>
      <c r="RK108" s="79"/>
      <c r="RL108" s="79"/>
      <c r="RM108" s="79"/>
      <c r="RN108" s="79"/>
      <c r="RO108" s="79"/>
      <c r="RP108" s="79"/>
      <c r="RQ108" s="79"/>
      <c r="RR108" s="79"/>
      <c r="RS108" s="79"/>
      <c r="RT108" s="79"/>
      <c r="RU108" s="79"/>
      <c r="RV108" s="79"/>
      <c r="RW108" s="79"/>
      <c r="RX108" s="79"/>
      <c r="RY108" s="79"/>
      <c r="RZ108" s="79"/>
      <c r="SA108" s="79"/>
      <c r="SB108" s="79"/>
      <c r="SC108" s="79"/>
      <c r="SD108" s="79"/>
      <c r="SE108" s="79"/>
      <c r="SF108" s="79"/>
      <c r="SG108" s="79"/>
      <c r="SH108" s="79"/>
      <c r="SI108" s="79"/>
      <c r="SJ108" s="79"/>
      <c r="SK108" s="79"/>
      <c r="SL108" s="79"/>
      <c r="SM108" s="79"/>
      <c r="SN108" s="79"/>
      <c r="SO108" s="79"/>
      <c r="SP108" s="79"/>
      <c r="SQ108" s="79"/>
      <c r="SR108" s="79"/>
      <c r="SS108" s="79"/>
      <c r="ST108" s="79"/>
      <c r="SW108" s="78">
        <v>10</v>
      </c>
      <c r="SX108" s="79"/>
      <c r="SY108" s="79"/>
      <c r="SZ108" s="79"/>
      <c r="TA108" s="79"/>
      <c r="TB108" s="79"/>
      <c r="TC108" s="79"/>
      <c r="TD108" s="79"/>
      <c r="TE108" s="79"/>
      <c r="TF108" s="79"/>
      <c r="TG108" s="79"/>
      <c r="TH108" s="79"/>
      <c r="TI108" s="79"/>
      <c r="TJ108" s="79"/>
      <c r="TK108" s="79"/>
      <c r="TL108" s="79"/>
      <c r="TM108" s="79"/>
      <c r="TN108" s="79"/>
      <c r="TO108" s="79"/>
      <c r="TP108" s="79"/>
      <c r="TQ108" s="79"/>
      <c r="TR108" s="79"/>
      <c r="TS108" s="79"/>
      <c r="TT108" s="79"/>
      <c r="TU108" s="79"/>
      <c r="TV108" s="79"/>
      <c r="TW108" s="79"/>
      <c r="TX108" s="79"/>
      <c r="TY108" s="79"/>
      <c r="TZ108" s="79"/>
      <c r="UA108" s="79"/>
      <c r="UB108" s="79"/>
      <c r="UC108" s="79"/>
      <c r="UD108" s="79"/>
      <c r="UE108" s="79"/>
      <c r="UF108" s="79"/>
      <c r="UG108" s="79"/>
      <c r="UH108" s="79"/>
      <c r="UI108" s="79"/>
      <c r="UJ108" s="79"/>
      <c r="UK108" s="79"/>
      <c r="UN108" s="78">
        <v>10</v>
      </c>
      <c r="UO108" s="79"/>
      <c r="UP108" s="79"/>
      <c r="UQ108" s="79"/>
      <c r="UR108" s="79"/>
      <c r="US108" s="79"/>
      <c r="UT108" s="79"/>
      <c r="UU108" s="79"/>
      <c r="UV108" s="79"/>
      <c r="UW108" s="79"/>
      <c r="UX108" s="79"/>
      <c r="UY108" s="79"/>
      <c r="UZ108" s="79"/>
      <c r="VA108" s="79"/>
      <c r="VB108" s="79"/>
      <c r="VC108" s="79"/>
      <c r="VD108" s="79"/>
      <c r="VE108" s="79"/>
      <c r="VF108" s="79"/>
      <c r="VG108" s="79"/>
      <c r="VH108" s="79"/>
      <c r="VI108" s="79"/>
      <c r="VJ108" s="79"/>
      <c r="VK108" s="79"/>
      <c r="VL108" s="79"/>
      <c r="VM108" s="79"/>
      <c r="VN108" s="79"/>
      <c r="VO108" s="79"/>
      <c r="VP108" s="79"/>
      <c r="VQ108" s="79"/>
      <c r="VR108" s="79"/>
      <c r="VS108" s="79"/>
      <c r="VT108" s="79"/>
      <c r="VU108" s="79"/>
      <c r="VV108" s="79"/>
      <c r="VW108" s="79"/>
      <c r="VX108" s="79"/>
      <c r="VY108" s="79"/>
      <c r="VZ108" s="79"/>
      <c r="WA108" s="79"/>
      <c r="WB108" s="79"/>
      <c r="WE108" s="78">
        <v>10</v>
      </c>
      <c r="WF108" s="79"/>
      <c r="WG108" s="79"/>
      <c r="WH108" s="79"/>
      <c r="WI108" s="79"/>
      <c r="WJ108" s="79"/>
      <c r="WK108" s="79"/>
      <c r="WL108" s="79"/>
      <c r="WM108" s="79"/>
      <c r="WN108" s="79"/>
      <c r="WO108" s="79"/>
      <c r="WP108" s="79"/>
      <c r="WQ108" s="79"/>
      <c r="WR108" s="79"/>
      <c r="WS108" s="79"/>
      <c r="WT108" s="79"/>
      <c r="WU108" s="79"/>
      <c r="WV108" s="79"/>
      <c r="WW108" s="79"/>
      <c r="WX108" s="79"/>
      <c r="WY108" s="79"/>
      <c r="WZ108" s="79"/>
      <c r="XA108" s="79"/>
      <c r="XB108" s="79"/>
      <c r="XC108" s="79"/>
      <c r="XD108" s="79"/>
      <c r="XE108" s="79"/>
      <c r="XF108" s="79"/>
      <c r="XG108" s="79"/>
      <c r="XH108" s="79"/>
      <c r="XI108" s="79"/>
      <c r="XJ108" s="79"/>
      <c r="XK108" s="79"/>
      <c r="XL108" s="79"/>
      <c r="XM108" s="79"/>
      <c r="XN108" s="79"/>
      <c r="XO108" s="79"/>
      <c r="XP108" s="79"/>
      <c r="XQ108" s="79"/>
      <c r="XR108" s="79"/>
      <c r="XS108" s="79"/>
      <c r="XV108" s="78">
        <v>10</v>
      </c>
      <c r="XW108" s="79"/>
      <c r="XX108" s="79"/>
      <c r="XY108" s="79"/>
      <c r="XZ108" s="79"/>
      <c r="YA108" s="79"/>
      <c r="YB108" s="79"/>
      <c r="YC108" s="79"/>
      <c r="YD108" s="79"/>
      <c r="YE108" s="79"/>
      <c r="YF108" s="79"/>
      <c r="YG108" s="79"/>
      <c r="YH108" s="79"/>
      <c r="YI108" s="79"/>
      <c r="YJ108" s="79"/>
      <c r="YK108" s="79"/>
      <c r="YL108" s="79"/>
      <c r="YM108" s="79"/>
      <c r="YN108" s="79"/>
      <c r="YO108" s="79"/>
      <c r="YP108" s="79"/>
      <c r="YQ108" s="79"/>
      <c r="YR108" s="79"/>
      <c r="YS108" s="79"/>
      <c r="YT108" s="79"/>
      <c r="YU108" s="79"/>
      <c r="YV108" s="79"/>
      <c r="YW108" s="79"/>
      <c r="YX108" s="79"/>
      <c r="YY108" s="79"/>
      <c r="YZ108" s="79"/>
      <c r="ZA108" s="79"/>
      <c r="ZB108" s="79"/>
      <c r="ZC108" s="79"/>
      <c r="ZD108" s="79"/>
      <c r="ZE108" s="79"/>
      <c r="ZF108" s="79"/>
      <c r="ZG108" s="79"/>
      <c r="ZH108" s="79"/>
      <c r="ZI108" s="79"/>
      <c r="ZJ108" s="79"/>
      <c r="ZM108" s="78">
        <v>10</v>
      </c>
      <c r="ZN108" s="79"/>
      <c r="ZO108" s="79"/>
      <c r="ZP108" s="79"/>
      <c r="ZQ108" s="79"/>
      <c r="ZR108" s="79"/>
      <c r="ZS108" s="79"/>
      <c r="ZT108" s="79"/>
      <c r="ZU108" s="79"/>
      <c r="ZV108" s="79"/>
      <c r="ZW108" s="79"/>
      <c r="ZX108" s="79"/>
      <c r="ZY108" s="79"/>
      <c r="ZZ108" s="79"/>
      <c r="AAA108" s="79"/>
      <c r="AAB108" s="79"/>
      <c r="AAC108" s="79"/>
      <c r="AAD108" s="79"/>
      <c r="AAE108" s="79"/>
      <c r="AAF108" s="79"/>
      <c r="AAG108" s="79"/>
      <c r="AAH108" s="79"/>
      <c r="AAI108" s="79"/>
      <c r="AAJ108" s="79"/>
      <c r="AAK108" s="79"/>
      <c r="AAL108" s="79"/>
      <c r="AAM108" s="79"/>
      <c r="AAN108" s="79"/>
      <c r="AAO108" s="79"/>
      <c r="AAP108" s="79"/>
      <c r="AAQ108" s="79"/>
      <c r="AAR108" s="79"/>
      <c r="AAS108" s="79"/>
      <c r="AAT108" s="79"/>
      <c r="AAU108" s="79"/>
      <c r="AAV108" s="79"/>
      <c r="AAW108" s="79"/>
      <c r="AAX108" s="79"/>
      <c r="AAY108" s="79"/>
      <c r="AAZ108" s="79"/>
      <c r="ABA108" s="79"/>
      <c r="ABD108" s="78">
        <v>10</v>
      </c>
      <c r="ABE108" s="79"/>
      <c r="ABF108" s="79"/>
      <c r="ABG108" s="79"/>
      <c r="ABH108" s="79"/>
      <c r="ABI108" s="79"/>
      <c r="ABJ108" s="79"/>
      <c r="ABK108" s="79"/>
      <c r="ABL108" s="79"/>
      <c r="ABM108" s="79"/>
      <c r="ABN108" s="79"/>
      <c r="ABO108" s="79"/>
      <c r="ABP108" s="79"/>
      <c r="ABQ108" s="79"/>
      <c r="ABR108" s="79"/>
      <c r="ABS108" s="79"/>
      <c r="ABT108" s="79"/>
      <c r="ABU108" s="79"/>
      <c r="ABV108" s="79"/>
      <c r="ABW108" s="79"/>
      <c r="ABX108" s="79"/>
      <c r="ABY108" s="79"/>
      <c r="ABZ108" s="79"/>
      <c r="ACA108" s="79"/>
      <c r="ACB108" s="79"/>
      <c r="ACC108" s="79"/>
      <c r="ACD108" s="79"/>
      <c r="ACE108" s="79"/>
      <c r="ACF108" s="79"/>
      <c r="ACG108" s="79"/>
      <c r="ACH108" s="79"/>
      <c r="ACI108" s="79"/>
      <c r="ACJ108" s="79"/>
      <c r="ACK108" s="79"/>
      <c r="ACL108" s="79"/>
      <c r="ACM108" s="79"/>
      <c r="ACN108" s="79"/>
      <c r="ACO108" s="79"/>
      <c r="ACP108" s="79"/>
      <c r="ACQ108" s="79"/>
      <c r="ACR108" s="79"/>
      <c r="ACU108" s="78">
        <v>10</v>
      </c>
      <c r="ACV108" s="79"/>
      <c r="ACW108" s="79"/>
      <c r="ACX108" s="79"/>
      <c r="ACY108" s="79"/>
      <c r="ACZ108" s="79"/>
      <c r="ADA108" s="79"/>
      <c r="ADB108" s="79"/>
      <c r="ADC108" s="79"/>
      <c r="ADD108" s="79"/>
      <c r="ADE108" s="79"/>
      <c r="ADF108" s="79"/>
      <c r="ADG108" s="79"/>
      <c r="ADH108" s="79"/>
      <c r="ADI108" s="79"/>
      <c r="ADJ108" s="79"/>
      <c r="ADK108" s="79"/>
      <c r="ADL108" s="79"/>
      <c r="ADM108" s="79"/>
      <c r="ADN108" s="79"/>
      <c r="ADO108" s="79"/>
      <c r="ADP108" s="79"/>
      <c r="ADQ108" s="79"/>
      <c r="ADR108" s="79"/>
      <c r="ADS108" s="79"/>
      <c r="ADT108" s="79"/>
      <c r="ADU108" s="79"/>
      <c r="ADV108" s="79"/>
      <c r="ADW108" s="79"/>
      <c r="ADX108" s="79"/>
      <c r="ADY108" s="79"/>
      <c r="ADZ108" s="79"/>
      <c r="AEA108" s="79"/>
      <c r="AEB108" s="79"/>
      <c r="AEC108" s="79"/>
      <c r="AED108" s="79"/>
      <c r="AEE108" s="79"/>
      <c r="AEF108" s="79"/>
      <c r="AEG108" s="79"/>
      <c r="AEH108" s="79"/>
      <c r="AEI108" s="79"/>
      <c r="AEL108" s="78">
        <v>10</v>
      </c>
      <c r="AEM108" s="79"/>
      <c r="AEN108" s="79"/>
      <c r="AEO108" s="79"/>
      <c r="AEP108" s="79"/>
      <c r="AEQ108" s="79"/>
      <c r="AER108" s="79"/>
      <c r="AES108" s="79"/>
      <c r="AET108" s="79"/>
      <c r="AEU108" s="79"/>
      <c r="AEV108" s="79"/>
      <c r="AEW108" s="79"/>
      <c r="AEX108" s="79"/>
      <c r="AEY108" s="79"/>
      <c r="AEZ108" s="79"/>
      <c r="AFA108" s="79"/>
      <c r="AFB108" s="79"/>
      <c r="AFC108" s="79"/>
      <c r="AFD108" s="79"/>
      <c r="AFE108" s="79"/>
      <c r="AFF108" s="79"/>
      <c r="AFG108" s="79"/>
      <c r="AFH108" s="79"/>
      <c r="AFI108" s="79"/>
      <c r="AFJ108" s="79"/>
      <c r="AFK108" s="79"/>
      <c r="AFL108" s="79"/>
      <c r="AFM108" s="79"/>
      <c r="AFN108" s="79"/>
      <c r="AFO108" s="79"/>
      <c r="AFP108" s="79"/>
      <c r="AFQ108" s="79"/>
      <c r="AFR108" s="79"/>
      <c r="AFS108" s="79"/>
      <c r="AFT108" s="79"/>
      <c r="AFU108" s="79"/>
      <c r="AFV108" s="79"/>
      <c r="AFW108" s="79"/>
      <c r="AFX108" s="79"/>
      <c r="AFY108" s="79"/>
      <c r="AFZ108" s="79"/>
    </row>
    <row r="109" spans="1:858" x14ac:dyDescent="0.2">
      <c r="A109" s="78">
        <v>11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/>
      <c r="T109" s="79"/>
      <c r="U109" s="79"/>
      <c r="V109" s="79"/>
      <c r="W109" s="79"/>
      <c r="X109" s="79"/>
      <c r="Y109" s="79"/>
      <c r="Z109" s="79"/>
      <c r="AA109" s="79"/>
      <c r="AB109" s="79"/>
      <c r="AC109" s="79"/>
      <c r="AD109" s="79"/>
      <c r="AE109" s="79"/>
      <c r="AF109" s="79"/>
      <c r="AG109" s="79"/>
      <c r="AH109" s="79"/>
      <c r="AI109" s="79"/>
      <c r="AJ109" s="79"/>
      <c r="AK109" s="79"/>
      <c r="AL109" s="79"/>
      <c r="AM109" s="79"/>
      <c r="AN109" s="79"/>
      <c r="AO109" s="79"/>
      <c r="AR109" s="78">
        <v>11</v>
      </c>
      <c r="AS109" s="79"/>
      <c r="AT109" s="79"/>
      <c r="AU109" s="79"/>
      <c r="AV109" s="79"/>
      <c r="AW109" s="79"/>
      <c r="AX109" s="79"/>
      <c r="AY109" s="79"/>
      <c r="AZ109" s="79"/>
      <c r="BA109" s="79"/>
      <c r="BB109" s="79"/>
      <c r="BC109" s="79"/>
      <c r="BD109" s="79"/>
      <c r="BE109" s="79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79"/>
      <c r="BX109" s="79"/>
      <c r="BY109" s="79"/>
      <c r="BZ109" s="79"/>
      <c r="CA109" s="79"/>
      <c r="CB109" s="79"/>
      <c r="CC109" s="79"/>
      <c r="CD109" s="79"/>
      <c r="CE109" s="79"/>
      <c r="CF109" s="79"/>
      <c r="CI109" s="78">
        <v>11</v>
      </c>
      <c r="CJ109" s="79"/>
      <c r="CK109" s="79"/>
      <c r="CL109" s="79"/>
      <c r="CM109" s="79"/>
      <c r="CN109" s="79"/>
      <c r="CO109" s="79"/>
      <c r="CP109" s="79"/>
      <c r="CQ109" s="79"/>
      <c r="CR109" s="79"/>
      <c r="CS109" s="79"/>
      <c r="CT109" s="79"/>
      <c r="CU109" s="79"/>
      <c r="CV109" s="79"/>
      <c r="CW109" s="79"/>
      <c r="CX109" s="79"/>
      <c r="CY109" s="79"/>
      <c r="CZ109" s="79"/>
      <c r="DA109" s="79"/>
      <c r="DB109" s="79"/>
      <c r="DC109" s="79"/>
      <c r="DD109" s="79"/>
      <c r="DE109" s="79"/>
      <c r="DF109" s="79"/>
      <c r="DG109" s="79"/>
      <c r="DH109" s="79"/>
      <c r="DI109" s="79"/>
      <c r="DJ109" s="79"/>
      <c r="DK109" s="79"/>
      <c r="DL109" s="79"/>
      <c r="DM109" s="79"/>
      <c r="DN109" s="79"/>
      <c r="DO109" s="79"/>
      <c r="DP109" s="79"/>
      <c r="DQ109" s="79"/>
      <c r="DR109" s="79"/>
      <c r="DS109" s="79"/>
      <c r="DT109" s="79"/>
      <c r="DU109" s="79"/>
      <c r="DV109" s="79"/>
      <c r="DW109" s="79"/>
      <c r="DZ109" s="78">
        <v>11</v>
      </c>
      <c r="EA109" s="79"/>
      <c r="EB109" s="79"/>
      <c r="EC109" s="79"/>
      <c r="ED109" s="79"/>
      <c r="EE109" s="79"/>
      <c r="EF109" s="79"/>
      <c r="EG109" s="79"/>
      <c r="EH109" s="79"/>
      <c r="EI109" s="79"/>
      <c r="EJ109" s="79"/>
      <c r="EK109" s="79"/>
      <c r="EL109" s="79"/>
      <c r="EM109" s="79"/>
      <c r="EN109" s="79"/>
      <c r="EO109" s="79"/>
      <c r="EP109" s="79"/>
      <c r="EQ109" s="79"/>
      <c r="ER109" s="79"/>
      <c r="ES109" s="79"/>
      <c r="ET109" s="79"/>
      <c r="EU109" s="79"/>
      <c r="EV109" s="79"/>
      <c r="EW109" s="79"/>
      <c r="EX109" s="79"/>
      <c r="EY109" s="79"/>
      <c r="EZ109" s="79"/>
      <c r="FA109" s="79"/>
      <c r="FB109" s="79"/>
      <c r="FC109" s="79"/>
      <c r="FD109" s="79"/>
      <c r="FE109" s="79"/>
      <c r="FF109" s="79"/>
      <c r="FG109" s="79"/>
      <c r="FH109" s="79"/>
      <c r="FI109" s="79"/>
      <c r="FJ109" s="79"/>
      <c r="FK109" s="79"/>
      <c r="FL109" s="79"/>
      <c r="FM109" s="79"/>
      <c r="FN109" s="79"/>
      <c r="FQ109" s="78">
        <v>11</v>
      </c>
      <c r="FR109" s="79"/>
      <c r="FS109" s="79"/>
      <c r="FT109" s="79"/>
      <c r="FU109" s="79"/>
      <c r="FV109" s="79"/>
      <c r="FW109" s="79"/>
      <c r="FX109" s="79"/>
      <c r="FY109" s="79"/>
      <c r="FZ109" s="79"/>
      <c r="GA109" s="79"/>
      <c r="GB109" s="79"/>
      <c r="GC109" s="79"/>
      <c r="GD109" s="79"/>
      <c r="GE109" s="79"/>
      <c r="GF109" s="79"/>
      <c r="GG109" s="79"/>
      <c r="GH109" s="79"/>
      <c r="GI109" s="79"/>
      <c r="GJ109" s="79"/>
      <c r="GK109" s="79"/>
      <c r="GL109" s="79"/>
      <c r="GM109" s="79"/>
      <c r="GN109" s="79"/>
      <c r="GO109" s="79"/>
      <c r="GP109" s="79"/>
      <c r="GQ109" s="79"/>
      <c r="GR109" s="79"/>
      <c r="GS109" s="79"/>
      <c r="GT109" s="79"/>
      <c r="GU109" s="79"/>
      <c r="GV109" s="79"/>
      <c r="GW109" s="79"/>
      <c r="GX109" s="79"/>
      <c r="GY109" s="79"/>
      <c r="GZ109" s="79"/>
      <c r="HA109" s="79"/>
      <c r="HB109" s="79"/>
      <c r="HC109" s="79"/>
      <c r="HD109" s="79"/>
      <c r="HE109" s="79"/>
      <c r="HH109" s="78">
        <v>11</v>
      </c>
      <c r="HI109" s="79"/>
      <c r="HJ109" s="79"/>
      <c r="HK109" s="79"/>
      <c r="HL109" s="79"/>
      <c r="HM109" s="79"/>
      <c r="HN109" s="79"/>
      <c r="HO109" s="79"/>
      <c r="HP109" s="79"/>
      <c r="HQ109" s="79"/>
      <c r="HR109" s="79"/>
      <c r="HS109" s="79"/>
      <c r="HT109" s="79"/>
      <c r="HU109" s="79"/>
      <c r="HV109" s="79"/>
      <c r="HW109" s="79"/>
      <c r="HX109" s="79"/>
      <c r="HY109" s="79"/>
      <c r="HZ109" s="79"/>
      <c r="IA109" s="79"/>
      <c r="IB109" s="79"/>
      <c r="IC109" s="79"/>
      <c r="ID109" s="79"/>
      <c r="IE109" s="79"/>
      <c r="IF109" s="79"/>
      <c r="IG109" s="79"/>
      <c r="IH109" s="79"/>
      <c r="II109" s="79"/>
      <c r="IJ109" s="79"/>
      <c r="IK109" s="79"/>
      <c r="IL109" s="79"/>
      <c r="IM109" s="79"/>
      <c r="IN109" s="79"/>
      <c r="IO109" s="79"/>
      <c r="IP109" s="79"/>
      <c r="IQ109" s="79"/>
      <c r="IR109" s="79"/>
      <c r="IS109" s="79"/>
      <c r="IT109" s="79"/>
      <c r="IU109" s="79"/>
      <c r="IV109" s="79"/>
      <c r="IY109" s="78">
        <v>11</v>
      </c>
      <c r="IZ109" s="79"/>
      <c r="JA109" s="79"/>
      <c r="JB109" s="79"/>
      <c r="JC109" s="79"/>
      <c r="JD109" s="79"/>
      <c r="JE109" s="79"/>
      <c r="JF109" s="79"/>
      <c r="JG109" s="79"/>
      <c r="JH109" s="79"/>
      <c r="JI109" s="79"/>
      <c r="JJ109" s="79"/>
      <c r="JK109" s="79"/>
      <c r="JL109" s="79"/>
      <c r="JM109" s="79"/>
      <c r="JN109" s="79"/>
      <c r="JO109" s="79"/>
      <c r="JP109" s="79"/>
      <c r="JQ109" s="79"/>
      <c r="JR109" s="79"/>
      <c r="JS109" s="79"/>
      <c r="JT109" s="79"/>
      <c r="JU109" s="79"/>
      <c r="JV109" s="79"/>
      <c r="JW109" s="79"/>
      <c r="JX109" s="79"/>
      <c r="JY109" s="79"/>
      <c r="JZ109" s="79"/>
      <c r="KA109" s="79"/>
      <c r="KB109" s="79"/>
      <c r="KC109" s="79"/>
      <c r="KD109" s="79"/>
      <c r="KE109" s="79"/>
      <c r="KF109" s="79"/>
      <c r="KG109" s="79"/>
      <c r="KH109" s="79"/>
      <c r="KI109" s="79"/>
      <c r="KJ109" s="79"/>
      <c r="KK109" s="79"/>
      <c r="KL109" s="79"/>
      <c r="KM109" s="79"/>
      <c r="KP109" s="78">
        <v>11</v>
      </c>
      <c r="KQ109" s="79"/>
      <c r="KR109" s="79"/>
      <c r="KS109" s="79"/>
      <c r="KT109" s="79"/>
      <c r="KU109" s="79"/>
      <c r="KV109" s="79"/>
      <c r="KW109" s="79"/>
      <c r="KX109" s="79"/>
      <c r="KY109" s="79"/>
      <c r="KZ109" s="79"/>
      <c r="LA109" s="79"/>
      <c r="LB109" s="79"/>
      <c r="LC109" s="79"/>
      <c r="LD109" s="79"/>
      <c r="LE109" s="79"/>
      <c r="LF109" s="79"/>
      <c r="LG109" s="79"/>
      <c r="LH109" s="79"/>
      <c r="LI109" s="79"/>
      <c r="LJ109" s="79"/>
      <c r="LK109" s="79"/>
      <c r="LL109" s="79"/>
      <c r="LM109" s="79"/>
      <c r="LN109" s="79"/>
      <c r="LO109" s="79"/>
      <c r="LP109" s="79"/>
      <c r="LQ109" s="79"/>
      <c r="LR109" s="79"/>
      <c r="LS109" s="79"/>
      <c r="LT109" s="79"/>
      <c r="LU109" s="79"/>
      <c r="LV109" s="79"/>
      <c r="LW109" s="79"/>
      <c r="LX109" s="79"/>
      <c r="LY109" s="79"/>
      <c r="LZ109" s="79"/>
      <c r="MA109" s="79"/>
      <c r="MB109" s="79"/>
      <c r="MC109" s="79"/>
      <c r="MD109" s="79"/>
      <c r="MG109" s="78">
        <v>11</v>
      </c>
      <c r="MH109" s="79"/>
      <c r="MI109" s="79"/>
      <c r="MJ109" s="79"/>
      <c r="MK109" s="79"/>
      <c r="ML109" s="79"/>
      <c r="MM109" s="79"/>
      <c r="MN109" s="79"/>
      <c r="MO109" s="79"/>
      <c r="MP109" s="79"/>
      <c r="MQ109" s="79"/>
      <c r="MR109" s="79"/>
      <c r="MS109" s="79"/>
      <c r="MT109" s="79"/>
      <c r="MU109" s="79"/>
      <c r="MV109" s="79"/>
      <c r="MW109" s="79"/>
      <c r="MX109" s="79"/>
      <c r="MY109" s="79"/>
      <c r="MZ109" s="79"/>
      <c r="NA109" s="79"/>
      <c r="NB109" s="79"/>
      <c r="NC109" s="79"/>
      <c r="ND109" s="79"/>
      <c r="NE109" s="79"/>
      <c r="NF109" s="79"/>
      <c r="NG109" s="79"/>
      <c r="NH109" s="79"/>
      <c r="NI109" s="79"/>
      <c r="NJ109" s="79"/>
      <c r="NK109" s="79"/>
      <c r="NL109" s="79"/>
      <c r="NM109" s="79"/>
      <c r="NN109" s="79"/>
      <c r="NO109" s="79"/>
      <c r="NP109" s="79"/>
      <c r="NQ109" s="79"/>
      <c r="NR109" s="79"/>
      <c r="NS109" s="79"/>
      <c r="NT109" s="79"/>
      <c r="NU109" s="79"/>
      <c r="NX109" s="78">
        <v>11</v>
      </c>
      <c r="NY109" s="79"/>
      <c r="NZ109" s="79"/>
      <c r="OA109" s="79"/>
      <c r="OB109" s="79"/>
      <c r="OC109" s="79"/>
      <c r="OD109" s="79"/>
      <c r="OE109" s="79"/>
      <c r="OF109" s="79"/>
      <c r="OG109" s="79"/>
      <c r="OH109" s="79"/>
      <c r="OI109" s="79"/>
      <c r="OJ109" s="79"/>
      <c r="OK109" s="79"/>
      <c r="OL109" s="79"/>
      <c r="OM109" s="79"/>
      <c r="ON109" s="79"/>
      <c r="OO109" s="79"/>
      <c r="OP109" s="79"/>
      <c r="OQ109" s="79"/>
      <c r="OR109" s="79"/>
      <c r="OS109" s="79"/>
      <c r="OT109" s="79"/>
      <c r="OU109" s="79"/>
      <c r="OV109" s="79"/>
      <c r="OW109" s="79"/>
      <c r="OX109" s="79"/>
      <c r="OY109" s="79"/>
      <c r="OZ109" s="79"/>
      <c r="PA109" s="79"/>
      <c r="PB109" s="79"/>
      <c r="PC109" s="79"/>
      <c r="PD109" s="79"/>
      <c r="PE109" s="79"/>
      <c r="PF109" s="79"/>
      <c r="PG109" s="79"/>
      <c r="PH109" s="79"/>
      <c r="PI109" s="79"/>
      <c r="PJ109" s="79"/>
      <c r="PK109" s="79"/>
      <c r="PL109" s="79"/>
      <c r="PO109" s="78">
        <v>11</v>
      </c>
      <c r="PP109" s="79"/>
      <c r="PQ109" s="79"/>
      <c r="PR109" s="79"/>
      <c r="PS109" s="79"/>
      <c r="PT109" s="79"/>
      <c r="PU109" s="79"/>
      <c r="PV109" s="79"/>
      <c r="PW109" s="79"/>
      <c r="PX109" s="79"/>
      <c r="PY109" s="79"/>
      <c r="PZ109" s="79"/>
      <c r="QA109" s="79"/>
      <c r="QB109" s="79"/>
      <c r="QC109" s="79"/>
      <c r="QD109" s="79"/>
      <c r="QE109" s="79"/>
      <c r="QF109" s="79"/>
      <c r="QG109" s="79"/>
      <c r="QH109" s="79"/>
      <c r="QI109" s="79"/>
      <c r="QJ109" s="79"/>
      <c r="QK109" s="79"/>
      <c r="QL109" s="79"/>
      <c r="QM109" s="79"/>
      <c r="QN109" s="79"/>
      <c r="QO109" s="79"/>
      <c r="QP109" s="79"/>
      <c r="QQ109" s="79"/>
      <c r="QR109" s="79"/>
      <c r="QS109" s="79"/>
      <c r="QT109" s="79"/>
      <c r="QU109" s="79"/>
      <c r="QV109" s="79"/>
      <c r="QW109" s="79"/>
      <c r="QX109" s="79"/>
      <c r="QY109" s="79"/>
      <c r="QZ109" s="79"/>
      <c r="RA109" s="79"/>
      <c r="RB109" s="79"/>
      <c r="RC109" s="79"/>
      <c r="RF109" s="78">
        <v>11</v>
      </c>
      <c r="RG109" s="79"/>
      <c r="RH109" s="79"/>
      <c r="RI109" s="79"/>
      <c r="RJ109" s="79"/>
      <c r="RK109" s="79"/>
      <c r="RL109" s="79"/>
      <c r="RM109" s="79"/>
      <c r="RN109" s="79"/>
      <c r="RO109" s="79"/>
      <c r="RP109" s="79"/>
      <c r="RQ109" s="79"/>
      <c r="RR109" s="79"/>
      <c r="RS109" s="79"/>
      <c r="RT109" s="79"/>
      <c r="RU109" s="79"/>
      <c r="RV109" s="79"/>
      <c r="RW109" s="79"/>
      <c r="RX109" s="79"/>
      <c r="RY109" s="79"/>
      <c r="RZ109" s="79"/>
      <c r="SA109" s="79"/>
      <c r="SB109" s="79"/>
      <c r="SC109" s="79"/>
      <c r="SD109" s="79"/>
      <c r="SE109" s="79"/>
      <c r="SF109" s="79"/>
      <c r="SG109" s="79"/>
      <c r="SH109" s="79"/>
      <c r="SI109" s="79"/>
      <c r="SJ109" s="79"/>
      <c r="SK109" s="79"/>
      <c r="SL109" s="79"/>
      <c r="SM109" s="79"/>
      <c r="SN109" s="79"/>
      <c r="SO109" s="79"/>
      <c r="SP109" s="79"/>
      <c r="SQ109" s="79"/>
      <c r="SR109" s="79"/>
      <c r="SS109" s="79"/>
      <c r="ST109" s="79"/>
      <c r="SW109" s="78">
        <v>11</v>
      </c>
      <c r="SX109" s="79"/>
      <c r="SY109" s="79"/>
      <c r="SZ109" s="79"/>
      <c r="TA109" s="79"/>
      <c r="TB109" s="79"/>
      <c r="TC109" s="79"/>
      <c r="TD109" s="79"/>
      <c r="TE109" s="79"/>
      <c r="TF109" s="79"/>
      <c r="TG109" s="79"/>
      <c r="TH109" s="79"/>
      <c r="TI109" s="79"/>
      <c r="TJ109" s="79"/>
      <c r="TK109" s="79"/>
      <c r="TL109" s="79"/>
      <c r="TM109" s="79"/>
      <c r="TN109" s="79"/>
      <c r="TO109" s="79"/>
      <c r="TP109" s="79"/>
      <c r="TQ109" s="79"/>
      <c r="TR109" s="79"/>
      <c r="TS109" s="79"/>
      <c r="TT109" s="79"/>
      <c r="TU109" s="79"/>
      <c r="TV109" s="79"/>
      <c r="TW109" s="79"/>
      <c r="TX109" s="79"/>
      <c r="TY109" s="79"/>
      <c r="TZ109" s="79"/>
      <c r="UA109" s="79"/>
      <c r="UB109" s="79"/>
      <c r="UC109" s="79"/>
      <c r="UD109" s="79"/>
      <c r="UE109" s="79"/>
      <c r="UF109" s="79"/>
      <c r="UG109" s="79"/>
      <c r="UH109" s="79"/>
      <c r="UI109" s="79"/>
      <c r="UJ109" s="79"/>
      <c r="UK109" s="79"/>
      <c r="UN109" s="78">
        <v>11</v>
      </c>
      <c r="UO109" s="79"/>
      <c r="UP109" s="79"/>
      <c r="UQ109" s="79"/>
      <c r="UR109" s="79"/>
      <c r="US109" s="79"/>
      <c r="UT109" s="79"/>
      <c r="UU109" s="79"/>
      <c r="UV109" s="79"/>
      <c r="UW109" s="79"/>
      <c r="UX109" s="79"/>
      <c r="UY109" s="79"/>
      <c r="UZ109" s="79"/>
      <c r="VA109" s="79"/>
      <c r="VB109" s="79"/>
      <c r="VC109" s="79"/>
      <c r="VD109" s="79"/>
      <c r="VE109" s="79"/>
      <c r="VF109" s="79"/>
      <c r="VG109" s="79"/>
      <c r="VH109" s="79"/>
      <c r="VI109" s="79"/>
      <c r="VJ109" s="79"/>
      <c r="VK109" s="79"/>
      <c r="VL109" s="79"/>
      <c r="VM109" s="79"/>
      <c r="VN109" s="79"/>
      <c r="VO109" s="79"/>
      <c r="VP109" s="79"/>
      <c r="VQ109" s="79"/>
      <c r="VR109" s="79"/>
      <c r="VS109" s="79"/>
      <c r="VT109" s="79"/>
      <c r="VU109" s="79"/>
      <c r="VV109" s="79"/>
      <c r="VW109" s="79"/>
      <c r="VX109" s="79"/>
      <c r="VY109" s="79"/>
      <c r="VZ109" s="79"/>
      <c r="WA109" s="79"/>
      <c r="WB109" s="79"/>
      <c r="WE109" s="78">
        <v>11</v>
      </c>
      <c r="WF109" s="79"/>
      <c r="WG109" s="79"/>
      <c r="WH109" s="79"/>
      <c r="WI109" s="79"/>
      <c r="WJ109" s="79"/>
      <c r="WK109" s="79"/>
      <c r="WL109" s="79"/>
      <c r="WM109" s="79"/>
      <c r="WN109" s="79"/>
      <c r="WO109" s="79"/>
      <c r="WP109" s="79"/>
      <c r="WQ109" s="79"/>
      <c r="WR109" s="79"/>
      <c r="WS109" s="79"/>
      <c r="WT109" s="79"/>
      <c r="WU109" s="79"/>
      <c r="WV109" s="79"/>
      <c r="WW109" s="79"/>
      <c r="WX109" s="79"/>
      <c r="WY109" s="79"/>
      <c r="WZ109" s="79"/>
      <c r="XA109" s="79"/>
      <c r="XB109" s="79"/>
      <c r="XC109" s="79"/>
      <c r="XD109" s="79"/>
      <c r="XE109" s="79"/>
      <c r="XF109" s="79"/>
      <c r="XG109" s="79"/>
      <c r="XH109" s="79"/>
      <c r="XI109" s="79"/>
      <c r="XJ109" s="79"/>
      <c r="XK109" s="79"/>
      <c r="XL109" s="79"/>
      <c r="XM109" s="79"/>
      <c r="XN109" s="79"/>
      <c r="XO109" s="79"/>
      <c r="XP109" s="79"/>
      <c r="XQ109" s="79"/>
      <c r="XR109" s="79"/>
      <c r="XS109" s="79"/>
      <c r="XV109" s="78">
        <v>11</v>
      </c>
      <c r="XW109" s="79"/>
      <c r="XX109" s="79"/>
      <c r="XY109" s="79"/>
      <c r="XZ109" s="79"/>
      <c r="YA109" s="79"/>
      <c r="YB109" s="79"/>
      <c r="YC109" s="79"/>
      <c r="YD109" s="79"/>
      <c r="YE109" s="79"/>
      <c r="YF109" s="79"/>
      <c r="YG109" s="79"/>
      <c r="YH109" s="79"/>
      <c r="YI109" s="79"/>
      <c r="YJ109" s="79"/>
      <c r="YK109" s="79"/>
      <c r="YL109" s="79"/>
      <c r="YM109" s="79"/>
      <c r="YN109" s="79"/>
      <c r="YO109" s="79"/>
      <c r="YP109" s="79"/>
      <c r="YQ109" s="79"/>
      <c r="YR109" s="79"/>
      <c r="YS109" s="79"/>
      <c r="YT109" s="79"/>
      <c r="YU109" s="79"/>
      <c r="YV109" s="79"/>
      <c r="YW109" s="79"/>
      <c r="YX109" s="79"/>
      <c r="YY109" s="79"/>
      <c r="YZ109" s="79"/>
      <c r="ZA109" s="79"/>
      <c r="ZB109" s="79"/>
      <c r="ZC109" s="79"/>
      <c r="ZD109" s="79"/>
      <c r="ZE109" s="79"/>
      <c r="ZF109" s="79"/>
      <c r="ZG109" s="79"/>
      <c r="ZH109" s="79"/>
      <c r="ZI109" s="79"/>
      <c r="ZJ109" s="79"/>
      <c r="ZM109" s="78">
        <v>11</v>
      </c>
      <c r="ZN109" s="79"/>
      <c r="ZO109" s="79"/>
      <c r="ZP109" s="79"/>
      <c r="ZQ109" s="79"/>
      <c r="ZR109" s="79"/>
      <c r="ZS109" s="79"/>
      <c r="ZT109" s="79"/>
      <c r="ZU109" s="79"/>
      <c r="ZV109" s="79"/>
      <c r="ZW109" s="79"/>
      <c r="ZX109" s="79"/>
      <c r="ZY109" s="79"/>
      <c r="ZZ109" s="79"/>
      <c r="AAA109" s="79"/>
      <c r="AAB109" s="79"/>
      <c r="AAC109" s="79"/>
      <c r="AAD109" s="79"/>
      <c r="AAE109" s="79"/>
      <c r="AAF109" s="79"/>
      <c r="AAG109" s="79"/>
      <c r="AAH109" s="79"/>
      <c r="AAI109" s="79"/>
      <c r="AAJ109" s="79"/>
      <c r="AAK109" s="79"/>
      <c r="AAL109" s="79"/>
      <c r="AAM109" s="79"/>
      <c r="AAN109" s="79"/>
      <c r="AAO109" s="79"/>
      <c r="AAP109" s="79"/>
      <c r="AAQ109" s="79"/>
      <c r="AAR109" s="79"/>
      <c r="AAS109" s="79"/>
      <c r="AAT109" s="79"/>
      <c r="AAU109" s="79"/>
      <c r="AAV109" s="79"/>
      <c r="AAW109" s="79"/>
      <c r="AAX109" s="79"/>
      <c r="AAY109" s="79"/>
      <c r="AAZ109" s="79"/>
      <c r="ABA109" s="79"/>
      <c r="ABD109" s="78">
        <v>11</v>
      </c>
      <c r="ABE109" s="79"/>
      <c r="ABF109" s="79"/>
      <c r="ABG109" s="79"/>
      <c r="ABH109" s="79"/>
      <c r="ABI109" s="79"/>
      <c r="ABJ109" s="79"/>
      <c r="ABK109" s="79"/>
      <c r="ABL109" s="79"/>
      <c r="ABM109" s="79"/>
      <c r="ABN109" s="79"/>
      <c r="ABO109" s="79"/>
      <c r="ABP109" s="79"/>
      <c r="ABQ109" s="79"/>
      <c r="ABR109" s="79"/>
      <c r="ABS109" s="79"/>
      <c r="ABT109" s="79"/>
      <c r="ABU109" s="79"/>
      <c r="ABV109" s="79"/>
      <c r="ABW109" s="79"/>
      <c r="ABX109" s="79"/>
      <c r="ABY109" s="79"/>
      <c r="ABZ109" s="79"/>
      <c r="ACA109" s="79"/>
      <c r="ACB109" s="79"/>
      <c r="ACC109" s="79"/>
      <c r="ACD109" s="79"/>
      <c r="ACE109" s="79"/>
      <c r="ACF109" s="79"/>
      <c r="ACG109" s="79"/>
      <c r="ACH109" s="79"/>
      <c r="ACI109" s="79"/>
      <c r="ACJ109" s="79"/>
      <c r="ACK109" s="79"/>
      <c r="ACL109" s="79"/>
      <c r="ACM109" s="79"/>
      <c r="ACN109" s="79"/>
      <c r="ACO109" s="79"/>
      <c r="ACP109" s="79"/>
      <c r="ACQ109" s="79"/>
      <c r="ACR109" s="79"/>
      <c r="ACU109" s="78">
        <v>11</v>
      </c>
      <c r="ACV109" s="79"/>
      <c r="ACW109" s="79"/>
      <c r="ACX109" s="79"/>
      <c r="ACY109" s="79"/>
      <c r="ACZ109" s="79"/>
      <c r="ADA109" s="79"/>
      <c r="ADB109" s="79"/>
      <c r="ADC109" s="79"/>
      <c r="ADD109" s="79"/>
      <c r="ADE109" s="79"/>
      <c r="ADF109" s="79"/>
      <c r="ADG109" s="79"/>
      <c r="ADH109" s="79"/>
      <c r="ADI109" s="79"/>
      <c r="ADJ109" s="79"/>
      <c r="ADK109" s="79"/>
      <c r="ADL109" s="79"/>
      <c r="ADM109" s="79"/>
      <c r="ADN109" s="79"/>
      <c r="ADO109" s="79"/>
      <c r="ADP109" s="79"/>
      <c r="ADQ109" s="79"/>
      <c r="ADR109" s="79"/>
      <c r="ADS109" s="79"/>
      <c r="ADT109" s="79"/>
      <c r="ADU109" s="79"/>
      <c r="ADV109" s="79"/>
      <c r="ADW109" s="79"/>
      <c r="ADX109" s="79"/>
      <c r="ADY109" s="79"/>
      <c r="ADZ109" s="79"/>
      <c r="AEA109" s="79"/>
      <c r="AEB109" s="79"/>
      <c r="AEC109" s="79"/>
      <c r="AED109" s="79"/>
      <c r="AEE109" s="79"/>
      <c r="AEF109" s="79"/>
      <c r="AEG109" s="79"/>
      <c r="AEH109" s="79"/>
      <c r="AEI109" s="79"/>
      <c r="AEL109" s="78">
        <v>11</v>
      </c>
      <c r="AEM109" s="79"/>
      <c r="AEN109" s="79"/>
      <c r="AEO109" s="79"/>
      <c r="AEP109" s="79"/>
      <c r="AEQ109" s="79"/>
      <c r="AER109" s="79"/>
      <c r="AES109" s="79"/>
      <c r="AET109" s="79"/>
      <c r="AEU109" s="79"/>
      <c r="AEV109" s="79"/>
      <c r="AEW109" s="79"/>
      <c r="AEX109" s="79"/>
      <c r="AEY109" s="79"/>
      <c r="AEZ109" s="79"/>
      <c r="AFA109" s="79"/>
      <c r="AFB109" s="79"/>
      <c r="AFC109" s="79"/>
      <c r="AFD109" s="79"/>
      <c r="AFE109" s="79"/>
      <c r="AFF109" s="79"/>
      <c r="AFG109" s="79"/>
      <c r="AFH109" s="79"/>
      <c r="AFI109" s="79"/>
      <c r="AFJ109" s="79"/>
      <c r="AFK109" s="79"/>
      <c r="AFL109" s="79"/>
      <c r="AFM109" s="79"/>
      <c r="AFN109" s="79"/>
      <c r="AFO109" s="79"/>
      <c r="AFP109" s="79"/>
      <c r="AFQ109" s="79"/>
      <c r="AFR109" s="79"/>
      <c r="AFS109" s="79"/>
      <c r="AFT109" s="79"/>
      <c r="AFU109" s="79"/>
      <c r="AFV109" s="79"/>
      <c r="AFW109" s="79"/>
      <c r="AFX109" s="79"/>
      <c r="AFY109" s="79"/>
      <c r="AFZ109" s="79"/>
    </row>
    <row r="110" spans="1:858" x14ac:dyDescent="0.2">
      <c r="A110" s="78">
        <v>12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/>
      <c r="U110" s="79"/>
      <c r="V110" s="79"/>
      <c r="W110" s="79"/>
      <c r="X110" s="79"/>
      <c r="Y110" s="79"/>
      <c r="Z110" s="79"/>
      <c r="AA110" s="79"/>
      <c r="AB110" s="79"/>
      <c r="AC110" s="79"/>
      <c r="AD110" s="79"/>
      <c r="AE110" s="79"/>
      <c r="AF110" s="79"/>
      <c r="AG110" s="79"/>
      <c r="AH110" s="79"/>
      <c r="AI110" s="79"/>
      <c r="AJ110" s="79"/>
      <c r="AK110" s="79"/>
      <c r="AL110" s="79"/>
      <c r="AM110" s="79"/>
      <c r="AN110" s="79"/>
      <c r="AO110" s="79"/>
      <c r="AR110" s="78">
        <v>12</v>
      </c>
      <c r="AS110" s="79"/>
      <c r="AT110" s="79"/>
      <c r="AU110" s="79"/>
      <c r="AV110" s="79"/>
      <c r="AW110" s="79"/>
      <c r="AX110" s="79"/>
      <c r="AY110" s="79"/>
      <c r="AZ110" s="79"/>
      <c r="BA110" s="79"/>
      <c r="BB110" s="79"/>
      <c r="BC110" s="79"/>
      <c r="BD110" s="79"/>
      <c r="BE110" s="79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79"/>
      <c r="BX110" s="79"/>
      <c r="BY110" s="79"/>
      <c r="BZ110" s="79"/>
      <c r="CA110" s="79"/>
      <c r="CB110" s="79"/>
      <c r="CC110" s="79"/>
      <c r="CD110" s="79"/>
      <c r="CE110" s="79"/>
      <c r="CF110" s="79"/>
      <c r="CI110" s="78">
        <v>12</v>
      </c>
      <c r="CJ110" s="79"/>
      <c r="CK110" s="79"/>
      <c r="CL110" s="79"/>
      <c r="CM110" s="79"/>
      <c r="CN110" s="79"/>
      <c r="CO110" s="79"/>
      <c r="CP110" s="79"/>
      <c r="CQ110" s="79"/>
      <c r="CR110" s="79"/>
      <c r="CS110" s="79"/>
      <c r="CT110" s="79"/>
      <c r="CU110" s="79"/>
      <c r="CV110" s="79"/>
      <c r="CW110" s="79"/>
      <c r="CX110" s="79"/>
      <c r="CY110" s="79"/>
      <c r="CZ110" s="79"/>
      <c r="DA110" s="79"/>
      <c r="DB110" s="79"/>
      <c r="DC110" s="79"/>
      <c r="DD110" s="79"/>
      <c r="DE110" s="79"/>
      <c r="DF110" s="79"/>
      <c r="DG110" s="79"/>
      <c r="DH110" s="79"/>
      <c r="DI110" s="79"/>
      <c r="DJ110" s="79"/>
      <c r="DK110" s="79"/>
      <c r="DL110" s="79"/>
      <c r="DM110" s="79"/>
      <c r="DN110" s="79"/>
      <c r="DO110" s="79"/>
      <c r="DP110" s="79"/>
      <c r="DQ110" s="79"/>
      <c r="DR110" s="79"/>
      <c r="DS110" s="79"/>
      <c r="DT110" s="79"/>
      <c r="DU110" s="79"/>
      <c r="DV110" s="79"/>
      <c r="DW110" s="79"/>
      <c r="DZ110" s="78">
        <v>12</v>
      </c>
      <c r="EA110" s="79"/>
      <c r="EB110" s="79"/>
      <c r="EC110" s="79"/>
      <c r="ED110" s="79"/>
      <c r="EE110" s="79"/>
      <c r="EF110" s="79"/>
      <c r="EG110" s="79"/>
      <c r="EH110" s="79"/>
      <c r="EI110" s="79"/>
      <c r="EJ110" s="79"/>
      <c r="EK110" s="79"/>
      <c r="EL110" s="79"/>
      <c r="EM110" s="79"/>
      <c r="EN110" s="79"/>
      <c r="EO110" s="79"/>
      <c r="EP110" s="79"/>
      <c r="EQ110" s="79"/>
      <c r="ER110" s="79"/>
      <c r="ES110" s="79"/>
      <c r="ET110" s="79"/>
      <c r="EU110" s="79"/>
      <c r="EV110" s="79"/>
      <c r="EW110" s="79"/>
      <c r="EX110" s="79"/>
      <c r="EY110" s="79"/>
      <c r="EZ110" s="79"/>
      <c r="FA110" s="79"/>
      <c r="FB110" s="79"/>
      <c r="FC110" s="79"/>
      <c r="FD110" s="79"/>
      <c r="FE110" s="79"/>
      <c r="FF110" s="79"/>
      <c r="FG110" s="79"/>
      <c r="FH110" s="79"/>
      <c r="FI110" s="79"/>
      <c r="FJ110" s="79"/>
      <c r="FK110" s="79"/>
      <c r="FL110" s="79"/>
      <c r="FM110" s="79"/>
      <c r="FN110" s="79"/>
      <c r="FQ110" s="78">
        <v>12</v>
      </c>
      <c r="FR110" s="79"/>
      <c r="FS110" s="79"/>
      <c r="FT110" s="79"/>
      <c r="FU110" s="79"/>
      <c r="FV110" s="79"/>
      <c r="FW110" s="79"/>
      <c r="FX110" s="79"/>
      <c r="FY110" s="79"/>
      <c r="FZ110" s="79"/>
      <c r="GA110" s="79"/>
      <c r="GB110" s="79"/>
      <c r="GC110" s="79"/>
      <c r="GD110" s="79"/>
      <c r="GE110" s="79"/>
      <c r="GF110" s="79"/>
      <c r="GG110" s="79"/>
      <c r="GH110" s="79"/>
      <c r="GI110" s="79"/>
      <c r="GJ110" s="79"/>
      <c r="GK110" s="79"/>
      <c r="GL110" s="79"/>
      <c r="GM110" s="79"/>
      <c r="GN110" s="79"/>
      <c r="GO110" s="79"/>
      <c r="GP110" s="79"/>
      <c r="GQ110" s="79"/>
      <c r="GR110" s="79"/>
      <c r="GS110" s="79"/>
      <c r="GT110" s="79"/>
      <c r="GU110" s="79"/>
      <c r="GV110" s="79"/>
      <c r="GW110" s="79"/>
      <c r="GX110" s="79"/>
      <c r="GY110" s="79"/>
      <c r="GZ110" s="79"/>
      <c r="HA110" s="79"/>
      <c r="HB110" s="79"/>
      <c r="HC110" s="79"/>
      <c r="HD110" s="79"/>
      <c r="HE110" s="79"/>
      <c r="HH110" s="78">
        <v>12</v>
      </c>
      <c r="HI110" s="79"/>
      <c r="HJ110" s="79"/>
      <c r="HK110" s="79"/>
      <c r="HL110" s="79"/>
      <c r="HM110" s="79"/>
      <c r="HN110" s="79"/>
      <c r="HO110" s="79"/>
      <c r="HP110" s="79"/>
      <c r="HQ110" s="79"/>
      <c r="HR110" s="79"/>
      <c r="HS110" s="79"/>
      <c r="HT110" s="79"/>
      <c r="HU110" s="79"/>
      <c r="HV110" s="79"/>
      <c r="HW110" s="79"/>
      <c r="HX110" s="79"/>
      <c r="HY110" s="79"/>
      <c r="HZ110" s="79"/>
      <c r="IA110" s="79"/>
      <c r="IB110" s="79"/>
      <c r="IC110" s="79"/>
      <c r="ID110" s="79"/>
      <c r="IE110" s="79"/>
      <c r="IF110" s="79"/>
      <c r="IG110" s="79"/>
      <c r="IH110" s="79"/>
      <c r="II110" s="79"/>
      <c r="IJ110" s="79"/>
      <c r="IK110" s="79"/>
      <c r="IL110" s="79"/>
      <c r="IM110" s="79"/>
      <c r="IN110" s="79"/>
      <c r="IO110" s="79"/>
      <c r="IP110" s="79"/>
      <c r="IQ110" s="79"/>
      <c r="IR110" s="79"/>
      <c r="IS110" s="79"/>
      <c r="IT110" s="79"/>
      <c r="IU110" s="79"/>
      <c r="IV110" s="79"/>
      <c r="IY110" s="78">
        <v>12</v>
      </c>
      <c r="IZ110" s="79"/>
      <c r="JA110" s="79"/>
      <c r="JB110" s="79"/>
      <c r="JC110" s="79"/>
      <c r="JD110" s="79"/>
      <c r="JE110" s="79"/>
      <c r="JF110" s="79"/>
      <c r="JG110" s="79"/>
      <c r="JH110" s="79"/>
      <c r="JI110" s="79"/>
      <c r="JJ110" s="79"/>
      <c r="JK110" s="79"/>
      <c r="JL110" s="79"/>
      <c r="JM110" s="79"/>
      <c r="JN110" s="79"/>
      <c r="JO110" s="79"/>
      <c r="JP110" s="79"/>
      <c r="JQ110" s="79"/>
      <c r="JR110" s="79"/>
      <c r="JS110" s="79"/>
      <c r="JT110" s="79"/>
      <c r="JU110" s="79"/>
      <c r="JV110" s="79"/>
      <c r="JW110" s="79"/>
      <c r="JX110" s="79"/>
      <c r="JY110" s="79"/>
      <c r="JZ110" s="79"/>
      <c r="KA110" s="79"/>
      <c r="KB110" s="79"/>
      <c r="KC110" s="79"/>
      <c r="KD110" s="79"/>
      <c r="KE110" s="79"/>
      <c r="KF110" s="79"/>
      <c r="KG110" s="79"/>
      <c r="KH110" s="79"/>
      <c r="KI110" s="79"/>
      <c r="KJ110" s="79"/>
      <c r="KK110" s="79"/>
      <c r="KL110" s="79"/>
      <c r="KM110" s="79"/>
      <c r="KP110" s="78">
        <v>12</v>
      </c>
      <c r="KQ110" s="79"/>
      <c r="KR110" s="79"/>
      <c r="KS110" s="79"/>
      <c r="KT110" s="79"/>
      <c r="KU110" s="79"/>
      <c r="KV110" s="79"/>
      <c r="KW110" s="79"/>
      <c r="KX110" s="79"/>
      <c r="KY110" s="79"/>
      <c r="KZ110" s="79"/>
      <c r="LA110" s="79"/>
      <c r="LB110" s="79"/>
      <c r="LC110" s="79"/>
      <c r="LD110" s="79"/>
      <c r="LE110" s="79"/>
      <c r="LF110" s="79"/>
      <c r="LG110" s="79"/>
      <c r="LH110" s="79"/>
      <c r="LI110" s="79"/>
      <c r="LJ110" s="79"/>
      <c r="LK110" s="79"/>
      <c r="LL110" s="79"/>
      <c r="LM110" s="79"/>
      <c r="LN110" s="79"/>
      <c r="LO110" s="79"/>
      <c r="LP110" s="79"/>
      <c r="LQ110" s="79"/>
      <c r="LR110" s="79"/>
      <c r="LS110" s="79"/>
      <c r="LT110" s="79"/>
      <c r="LU110" s="79"/>
      <c r="LV110" s="79"/>
      <c r="LW110" s="79"/>
      <c r="LX110" s="79"/>
      <c r="LY110" s="79"/>
      <c r="LZ110" s="79"/>
      <c r="MA110" s="79"/>
      <c r="MB110" s="79"/>
      <c r="MC110" s="79"/>
      <c r="MD110" s="79"/>
      <c r="MG110" s="78">
        <v>12</v>
      </c>
      <c r="MH110" s="79"/>
      <c r="MI110" s="79"/>
      <c r="MJ110" s="79"/>
      <c r="MK110" s="79"/>
      <c r="ML110" s="79"/>
      <c r="MM110" s="79"/>
      <c r="MN110" s="79"/>
      <c r="MO110" s="79"/>
      <c r="MP110" s="79"/>
      <c r="MQ110" s="79"/>
      <c r="MR110" s="79"/>
      <c r="MS110" s="79"/>
      <c r="MT110" s="79"/>
      <c r="MU110" s="79"/>
      <c r="MV110" s="79"/>
      <c r="MW110" s="79"/>
      <c r="MX110" s="79"/>
      <c r="MY110" s="79"/>
      <c r="MZ110" s="79"/>
      <c r="NA110" s="79"/>
      <c r="NB110" s="79"/>
      <c r="NC110" s="79"/>
      <c r="ND110" s="79"/>
      <c r="NE110" s="79"/>
      <c r="NF110" s="79"/>
      <c r="NG110" s="79"/>
      <c r="NH110" s="79"/>
      <c r="NI110" s="79"/>
      <c r="NJ110" s="79"/>
      <c r="NK110" s="79"/>
      <c r="NL110" s="79"/>
      <c r="NM110" s="79"/>
      <c r="NN110" s="79"/>
      <c r="NO110" s="79"/>
      <c r="NP110" s="79"/>
      <c r="NQ110" s="79"/>
      <c r="NR110" s="79"/>
      <c r="NS110" s="79"/>
      <c r="NT110" s="79"/>
      <c r="NU110" s="79"/>
      <c r="NX110" s="78">
        <v>12</v>
      </c>
      <c r="NY110" s="79"/>
      <c r="NZ110" s="79"/>
      <c r="OA110" s="79"/>
      <c r="OB110" s="79"/>
      <c r="OC110" s="79"/>
      <c r="OD110" s="79"/>
      <c r="OE110" s="79"/>
      <c r="OF110" s="79"/>
      <c r="OG110" s="79"/>
      <c r="OH110" s="79"/>
      <c r="OI110" s="79"/>
      <c r="OJ110" s="79"/>
      <c r="OK110" s="79"/>
      <c r="OL110" s="79"/>
      <c r="OM110" s="79"/>
      <c r="ON110" s="79"/>
      <c r="OO110" s="79"/>
      <c r="OP110" s="79"/>
      <c r="OQ110" s="79"/>
      <c r="OR110" s="79"/>
      <c r="OS110" s="79"/>
      <c r="OT110" s="79"/>
      <c r="OU110" s="79"/>
      <c r="OV110" s="79"/>
      <c r="OW110" s="79"/>
      <c r="OX110" s="79"/>
      <c r="OY110" s="79"/>
      <c r="OZ110" s="79"/>
      <c r="PA110" s="79"/>
      <c r="PB110" s="79"/>
      <c r="PC110" s="79"/>
      <c r="PD110" s="79"/>
      <c r="PE110" s="79"/>
      <c r="PF110" s="79"/>
      <c r="PG110" s="79"/>
      <c r="PH110" s="79"/>
      <c r="PI110" s="79"/>
      <c r="PJ110" s="79"/>
      <c r="PK110" s="79"/>
      <c r="PL110" s="79"/>
      <c r="PO110" s="78">
        <v>12</v>
      </c>
      <c r="PP110" s="79"/>
      <c r="PQ110" s="79"/>
      <c r="PR110" s="79"/>
      <c r="PS110" s="79"/>
      <c r="PT110" s="79"/>
      <c r="PU110" s="79"/>
      <c r="PV110" s="79"/>
      <c r="PW110" s="79"/>
      <c r="PX110" s="79"/>
      <c r="PY110" s="79"/>
      <c r="PZ110" s="79"/>
      <c r="QA110" s="79"/>
      <c r="QB110" s="79"/>
      <c r="QC110" s="79"/>
      <c r="QD110" s="79"/>
      <c r="QE110" s="79"/>
      <c r="QF110" s="79"/>
      <c r="QG110" s="79"/>
      <c r="QH110" s="79"/>
      <c r="QI110" s="79"/>
      <c r="QJ110" s="79"/>
      <c r="QK110" s="79"/>
      <c r="QL110" s="79"/>
      <c r="QM110" s="79"/>
      <c r="QN110" s="79"/>
      <c r="QO110" s="79"/>
      <c r="QP110" s="79"/>
      <c r="QQ110" s="79"/>
      <c r="QR110" s="79"/>
      <c r="QS110" s="79"/>
      <c r="QT110" s="79"/>
      <c r="QU110" s="79"/>
      <c r="QV110" s="79"/>
      <c r="QW110" s="79"/>
      <c r="QX110" s="79"/>
      <c r="QY110" s="79"/>
      <c r="QZ110" s="79"/>
      <c r="RA110" s="79"/>
      <c r="RB110" s="79"/>
      <c r="RC110" s="79"/>
      <c r="RF110" s="78">
        <v>12</v>
      </c>
      <c r="RG110" s="79"/>
      <c r="RH110" s="79"/>
      <c r="RI110" s="79"/>
      <c r="RJ110" s="79"/>
      <c r="RK110" s="79"/>
      <c r="RL110" s="79"/>
      <c r="RM110" s="79"/>
      <c r="RN110" s="79"/>
      <c r="RO110" s="79"/>
      <c r="RP110" s="79"/>
      <c r="RQ110" s="79"/>
      <c r="RR110" s="79"/>
      <c r="RS110" s="79"/>
      <c r="RT110" s="79"/>
      <c r="RU110" s="79"/>
      <c r="RV110" s="79"/>
      <c r="RW110" s="79"/>
      <c r="RX110" s="79"/>
      <c r="RY110" s="79"/>
      <c r="RZ110" s="79"/>
      <c r="SA110" s="79"/>
      <c r="SB110" s="79"/>
      <c r="SC110" s="79"/>
      <c r="SD110" s="79"/>
      <c r="SE110" s="79"/>
      <c r="SF110" s="79"/>
      <c r="SG110" s="79"/>
      <c r="SH110" s="79"/>
      <c r="SI110" s="79"/>
      <c r="SJ110" s="79"/>
      <c r="SK110" s="79"/>
      <c r="SL110" s="79"/>
      <c r="SM110" s="79"/>
      <c r="SN110" s="79"/>
      <c r="SO110" s="79"/>
      <c r="SP110" s="79"/>
      <c r="SQ110" s="79"/>
      <c r="SR110" s="79"/>
      <c r="SS110" s="79"/>
      <c r="ST110" s="79"/>
      <c r="SW110" s="78">
        <v>12</v>
      </c>
      <c r="SX110" s="79"/>
      <c r="SY110" s="79"/>
      <c r="SZ110" s="79"/>
      <c r="TA110" s="79"/>
      <c r="TB110" s="79"/>
      <c r="TC110" s="79"/>
      <c r="TD110" s="79"/>
      <c r="TE110" s="79"/>
      <c r="TF110" s="79"/>
      <c r="TG110" s="79"/>
      <c r="TH110" s="79"/>
      <c r="TI110" s="79"/>
      <c r="TJ110" s="79"/>
      <c r="TK110" s="79"/>
      <c r="TL110" s="79"/>
      <c r="TM110" s="79"/>
      <c r="TN110" s="79"/>
      <c r="TO110" s="79"/>
      <c r="TP110" s="79"/>
      <c r="TQ110" s="79"/>
      <c r="TR110" s="79"/>
      <c r="TS110" s="79"/>
      <c r="TT110" s="79"/>
      <c r="TU110" s="79"/>
      <c r="TV110" s="79"/>
      <c r="TW110" s="79"/>
      <c r="TX110" s="79"/>
      <c r="TY110" s="79"/>
      <c r="TZ110" s="79"/>
      <c r="UA110" s="79"/>
      <c r="UB110" s="79"/>
      <c r="UC110" s="79"/>
      <c r="UD110" s="79"/>
      <c r="UE110" s="79"/>
      <c r="UF110" s="79"/>
      <c r="UG110" s="79"/>
      <c r="UH110" s="79"/>
      <c r="UI110" s="79"/>
      <c r="UJ110" s="79"/>
      <c r="UK110" s="79"/>
      <c r="UN110" s="78">
        <v>12</v>
      </c>
      <c r="UO110" s="79"/>
      <c r="UP110" s="79"/>
      <c r="UQ110" s="79"/>
      <c r="UR110" s="79"/>
      <c r="US110" s="79"/>
      <c r="UT110" s="79"/>
      <c r="UU110" s="79"/>
      <c r="UV110" s="79"/>
      <c r="UW110" s="79"/>
      <c r="UX110" s="79"/>
      <c r="UY110" s="79"/>
      <c r="UZ110" s="79"/>
      <c r="VA110" s="79"/>
      <c r="VB110" s="79"/>
      <c r="VC110" s="79"/>
      <c r="VD110" s="79"/>
      <c r="VE110" s="79"/>
      <c r="VF110" s="79"/>
      <c r="VG110" s="79"/>
      <c r="VH110" s="79"/>
      <c r="VI110" s="79"/>
      <c r="VJ110" s="79"/>
      <c r="VK110" s="79"/>
      <c r="VL110" s="79"/>
      <c r="VM110" s="79"/>
      <c r="VN110" s="79"/>
      <c r="VO110" s="79"/>
      <c r="VP110" s="79"/>
      <c r="VQ110" s="79"/>
      <c r="VR110" s="79"/>
      <c r="VS110" s="79"/>
      <c r="VT110" s="79"/>
      <c r="VU110" s="79"/>
      <c r="VV110" s="79"/>
      <c r="VW110" s="79"/>
      <c r="VX110" s="79"/>
      <c r="VY110" s="79"/>
      <c r="VZ110" s="79"/>
      <c r="WA110" s="79"/>
      <c r="WB110" s="79"/>
      <c r="WE110" s="78">
        <v>12</v>
      </c>
      <c r="WF110" s="79"/>
      <c r="WG110" s="79"/>
      <c r="WH110" s="79"/>
      <c r="WI110" s="79"/>
      <c r="WJ110" s="79"/>
      <c r="WK110" s="79"/>
      <c r="WL110" s="79"/>
      <c r="WM110" s="79"/>
      <c r="WN110" s="79"/>
      <c r="WO110" s="79"/>
      <c r="WP110" s="79"/>
      <c r="WQ110" s="79"/>
      <c r="WR110" s="79"/>
      <c r="WS110" s="79"/>
      <c r="WT110" s="79"/>
      <c r="WU110" s="79"/>
      <c r="WV110" s="79"/>
      <c r="WW110" s="79"/>
      <c r="WX110" s="79"/>
      <c r="WY110" s="79"/>
      <c r="WZ110" s="79"/>
      <c r="XA110" s="79"/>
      <c r="XB110" s="79"/>
      <c r="XC110" s="79"/>
      <c r="XD110" s="79"/>
      <c r="XE110" s="79"/>
      <c r="XF110" s="79"/>
      <c r="XG110" s="79"/>
      <c r="XH110" s="79"/>
      <c r="XI110" s="79"/>
      <c r="XJ110" s="79"/>
      <c r="XK110" s="79"/>
      <c r="XL110" s="79"/>
      <c r="XM110" s="79"/>
      <c r="XN110" s="79"/>
      <c r="XO110" s="79"/>
      <c r="XP110" s="79"/>
      <c r="XQ110" s="79"/>
      <c r="XR110" s="79"/>
      <c r="XS110" s="79"/>
      <c r="XV110" s="78">
        <v>12</v>
      </c>
      <c r="XW110" s="79"/>
      <c r="XX110" s="79"/>
      <c r="XY110" s="79"/>
      <c r="XZ110" s="79"/>
      <c r="YA110" s="79"/>
      <c r="YB110" s="79"/>
      <c r="YC110" s="79"/>
      <c r="YD110" s="79"/>
      <c r="YE110" s="79"/>
      <c r="YF110" s="79"/>
      <c r="YG110" s="79"/>
      <c r="YH110" s="79"/>
      <c r="YI110" s="79"/>
      <c r="YJ110" s="79"/>
      <c r="YK110" s="79"/>
      <c r="YL110" s="79"/>
      <c r="YM110" s="79"/>
      <c r="YN110" s="79"/>
      <c r="YO110" s="79"/>
      <c r="YP110" s="79"/>
      <c r="YQ110" s="79"/>
      <c r="YR110" s="79"/>
      <c r="YS110" s="79"/>
      <c r="YT110" s="79"/>
      <c r="YU110" s="79"/>
      <c r="YV110" s="79"/>
      <c r="YW110" s="79"/>
      <c r="YX110" s="79"/>
      <c r="YY110" s="79"/>
      <c r="YZ110" s="79"/>
      <c r="ZA110" s="79"/>
      <c r="ZB110" s="79"/>
      <c r="ZC110" s="79"/>
      <c r="ZD110" s="79"/>
      <c r="ZE110" s="79"/>
      <c r="ZF110" s="79"/>
      <c r="ZG110" s="79"/>
      <c r="ZH110" s="79"/>
      <c r="ZI110" s="79"/>
      <c r="ZJ110" s="79"/>
      <c r="ZM110" s="78">
        <v>12</v>
      </c>
      <c r="ZN110" s="79"/>
      <c r="ZO110" s="79"/>
      <c r="ZP110" s="79"/>
      <c r="ZQ110" s="79"/>
      <c r="ZR110" s="79"/>
      <c r="ZS110" s="79"/>
      <c r="ZT110" s="79"/>
      <c r="ZU110" s="79"/>
      <c r="ZV110" s="79"/>
      <c r="ZW110" s="79"/>
      <c r="ZX110" s="79"/>
      <c r="ZY110" s="79"/>
      <c r="ZZ110" s="79"/>
      <c r="AAA110" s="79"/>
      <c r="AAB110" s="79"/>
      <c r="AAC110" s="79"/>
      <c r="AAD110" s="79"/>
      <c r="AAE110" s="79"/>
      <c r="AAF110" s="79"/>
      <c r="AAG110" s="79"/>
      <c r="AAH110" s="79"/>
      <c r="AAI110" s="79"/>
      <c r="AAJ110" s="79"/>
      <c r="AAK110" s="79"/>
      <c r="AAL110" s="79"/>
      <c r="AAM110" s="79"/>
      <c r="AAN110" s="79"/>
      <c r="AAO110" s="79"/>
      <c r="AAP110" s="79"/>
      <c r="AAQ110" s="79"/>
      <c r="AAR110" s="79"/>
      <c r="AAS110" s="79"/>
      <c r="AAT110" s="79"/>
      <c r="AAU110" s="79"/>
      <c r="AAV110" s="79"/>
      <c r="AAW110" s="79"/>
      <c r="AAX110" s="79"/>
      <c r="AAY110" s="79"/>
      <c r="AAZ110" s="79"/>
      <c r="ABA110" s="79"/>
      <c r="ABD110" s="78">
        <v>12</v>
      </c>
      <c r="ABE110" s="79"/>
      <c r="ABF110" s="79"/>
      <c r="ABG110" s="79"/>
      <c r="ABH110" s="79"/>
      <c r="ABI110" s="79"/>
      <c r="ABJ110" s="79"/>
      <c r="ABK110" s="79"/>
      <c r="ABL110" s="79"/>
      <c r="ABM110" s="79"/>
      <c r="ABN110" s="79"/>
      <c r="ABO110" s="79"/>
      <c r="ABP110" s="79"/>
      <c r="ABQ110" s="79"/>
      <c r="ABR110" s="79"/>
      <c r="ABS110" s="79"/>
      <c r="ABT110" s="79"/>
      <c r="ABU110" s="79"/>
      <c r="ABV110" s="79"/>
      <c r="ABW110" s="79"/>
      <c r="ABX110" s="79"/>
      <c r="ABY110" s="79"/>
      <c r="ABZ110" s="79"/>
      <c r="ACA110" s="79"/>
      <c r="ACB110" s="79"/>
      <c r="ACC110" s="79"/>
      <c r="ACD110" s="79"/>
      <c r="ACE110" s="79"/>
      <c r="ACF110" s="79"/>
      <c r="ACG110" s="79"/>
      <c r="ACH110" s="79"/>
      <c r="ACI110" s="79"/>
      <c r="ACJ110" s="79"/>
      <c r="ACK110" s="79"/>
      <c r="ACL110" s="79"/>
      <c r="ACM110" s="79"/>
      <c r="ACN110" s="79"/>
      <c r="ACO110" s="79"/>
      <c r="ACP110" s="79"/>
      <c r="ACQ110" s="79"/>
      <c r="ACR110" s="79"/>
      <c r="ACU110" s="78">
        <v>12</v>
      </c>
      <c r="ACV110" s="79"/>
      <c r="ACW110" s="79"/>
      <c r="ACX110" s="79"/>
      <c r="ACY110" s="79"/>
      <c r="ACZ110" s="79"/>
      <c r="ADA110" s="79"/>
      <c r="ADB110" s="79"/>
      <c r="ADC110" s="79"/>
      <c r="ADD110" s="79"/>
      <c r="ADE110" s="79"/>
      <c r="ADF110" s="79"/>
      <c r="ADG110" s="79"/>
      <c r="ADH110" s="79"/>
      <c r="ADI110" s="79"/>
      <c r="ADJ110" s="79"/>
      <c r="ADK110" s="79"/>
      <c r="ADL110" s="79"/>
      <c r="ADM110" s="79"/>
      <c r="ADN110" s="79"/>
      <c r="ADO110" s="79"/>
      <c r="ADP110" s="79"/>
      <c r="ADQ110" s="79"/>
      <c r="ADR110" s="79"/>
      <c r="ADS110" s="79"/>
      <c r="ADT110" s="79"/>
      <c r="ADU110" s="79"/>
      <c r="ADV110" s="79"/>
      <c r="ADW110" s="79"/>
      <c r="ADX110" s="79"/>
      <c r="ADY110" s="79"/>
      <c r="ADZ110" s="79"/>
      <c r="AEA110" s="79"/>
      <c r="AEB110" s="79"/>
      <c r="AEC110" s="79"/>
      <c r="AED110" s="79"/>
      <c r="AEE110" s="79"/>
      <c r="AEF110" s="79"/>
      <c r="AEG110" s="79"/>
      <c r="AEH110" s="79"/>
      <c r="AEI110" s="79"/>
      <c r="AEL110" s="78">
        <v>12</v>
      </c>
      <c r="AEM110" s="79"/>
      <c r="AEN110" s="79"/>
      <c r="AEO110" s="79"/>
      <c r="AEP110" s="79"/>
      <c r="AEQ110" s="79"/>
      <c r="AER110" s="79"/>
      <c r="AES110" s="79"/>
      <c r="AET110" s="79"/>
      <c r="AEU110" s="79"/>
      <c r="AEV110" s="79"/>
      <c r="AEW110" s="79"/>
      <c r="AEX110" s="79"/>
      <c r="AEY110" s="79"/>
      <c r="AEZ110" s="79"/>
      <c r="AFA110" s="79"/>
      <c r="AFB110" s="79"/>
      <c r="AFC110" s="79"/>
      <c r="AFD110" s="79"/>
      <c r="AFE110" s="79"/>
      <c r="AFF110" s="79"/>
      <c r="AFG110" s="79"/>
      <c r="AFH110" s="79"/>
      <c r="AFI110" s="79"/>
      <c r="AFJ110" s="79"/>
      <c r="AFK110" s="79"/>
      <c r="AFL110" s="79"/>
      <c r="AFM110" s="79"/>
      <c r="AFN110" s="79"/>
      <c r="AFO110" s="79"/>
      <c r="AFP110" s="79"/>
      <c r="AFQ110" s="79"/>
      <c r="AFR110" s="79"/>
      <c r="AFS110" s="79"/>
      <c r="AFT110" s="79"/>
      <c r="AFU110" s="79"/>
      <c r="AFV110" s="79"/>
      <c r="AFW110" s="79"/>
      <c r="AFX110" s="79"/>
      <c r="AFY110" s="79"/>
      <c r="AFZ110" s="79"/>
    </row>
    <row r="111" spans="1:858" x14ac:dyDescent="0.2">
      <c r="A111" s="78">
        <v>13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/>
      <c r="V111" s="79"/>
      <c r="W111" s="79"/>
      <c r="X111" s="79"/>
      <c r="Y111" s="79"/>
      <c r="Z111" s="79"/>
      <c r="AA111" s="79"/>
      <c r="AB111" s="79"/>
      <c r="AC111" s="79"/>
      <c r="AD111" s="79"/>
      <c r="AE111" s="79"/>
      <c r="AF111" s="79"/>
      <c r="AG111" s="79"/>
      <c r="AH111" s="79"/>
      <c r="AI111" s="79"/>
      <c r="AJ111" s="79"/>
      <c r="AK111" s="79"/>
      <c r="AL111" s="79"/>
      <c r="AM111" s="79"/>
      <c r="AN111" s="79"/>
      <c r="AO111" s="79"/>
      <c r="AR111" s="78">
        <v>13</v>
      </c>
      <c r="AS111" s="79"/>
      <c r="AT111" s="79"/>
      <c r="AU111" s="79"/>
      <c r="AV111" s="79"/>
      <c r="AW111" s="79"/>
      <c r="AX111" s="79"/>
      <c r="AY111" s="79"/>
      <c r="AZ111" s="79"/>
      <c r="BA111" s="79"/>
      <c r="BB111" s="79"/>
      <c r="BC111" s="79"/>
      <c r="BD111" s="79"/>
      <c r="BE111" s="79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79"/>
      <c r="BX111" s="79"/>
      <c r="BY111" s="79"/>
      <c r="BZ111" s="79"/>
      <c r="CA111" s="79"/>
      <c r="CB111" s="79"/>
      <c r="CC111" s="79"/>
      <c r="CD111" s="79"/>
      <c r="CE111" s="79"/>
      <c r="CF111" s="79"/>
      <c r="CI111" s="78">
        <v>13</v>
      </c>
      <c r="CJ111" s="79"/>
      <c r="CK111" s="79"/>
      <c r="CL111" s="79"/>
      <c r="CM111" s="79"/>
      <c r="CN111" s="79"/>
      <c r="CO111" s="79"/>
      <c r="CP111" s="79"/>
      <c r="CQ111" s="79"/>
      <c r="CR111" s="79"/>
      <c r="CS111" s="79"/>
      <c r="CT111" s="79"/>
      <c r="CU111" s="79"/>
      <c r="CV111" s="79"/>
      <c r="CW111" s="79"/>
      <c r="CX111" s="79"/>
      <c r="CY111" s="79"/>
      <c r="CZ111" s="79"/>
      <c r="DA111" s="79"/>
      <c r="DB111" s="79"/>
      <c r="DC111" s="79"/>
      <c r="DD111" s="79"/>
      <c r="DE111" s="79"/>
      <c r="DF111" s="79"/>
      <c r="DG111" s="79"/>
      <c r="DH111" s="79"/>
      <c r="DI111" s="79"/>
      <c r="DJ111" s="79"/>
      <c r="DK111" s="79"/>
      <c r="DL111" s="79"/>
      <c r="DM111" s="79"/>
      <c r="DN111" s="79"/>
      <c r="DO111" s="79"/>
      <c r="DP111" s="79"/>
      <c r="DQ111" s="79"/>
      <c r="DR111" s="79"/>
      <c r="DS111" s="79"/>
      <c r="DT111" s="79"/>
      <c r="DU111" s="79"/>
      <c r="DV111" s="79"/>
      <c r="DW111" s="79"/>
      <c r="DZ111" s="78">
        <v>13</v>
      </c>
      <c r="EA111" s="79"/>
      <c r="EB111" s="79"/>
      <c r="EC111" s="79"/>
      <c r="ED111" s="79"/>
      <c r="EE111" s="79"/>
      <c r="EF111" s="79"/>
      <c r="EG111" s="79"/>
      <c r="EH111" s="79"/>
      <c r="EI111" s="79"/>
      <c r="EJ111" s="79"/>
      <c r="EK111" s="79"/>
      <c r="EL111" s="79"/>
      <c r="EM111" s="79"/>
      <c r="EN111" s="79"/>
      <c r="EO111" s="79"/>
      <c r="EP111" s="79"/>
      <c r="EQ111" s="79"/>
      <c r="ER111" s="79"/>
      <c r="ES111" s="79"/>
      <c r="ET111" s="79"/>
      <c r="EU111" s="79"/>
      <c r="EV111" s="79"/>
      <c r="EW111" s="79"/>
      <c r="EX111" s="79"/>
      <c r="EY111" s="79"/>
      <c r="EZ111" s="79"/>
      <c r="FA111" s="79"/>
      <c r="FB111" s="79"/>
      <c r="FC111" s="79"/>
      <c r="FD111" s="79"/>
      <c r="FE111" s="79"/>
      <c r="FF111" s="79"/>
      <c r="FG111" s="79"/>
      <c r="FH111" s="79"/>
      <c r="FI111" s="79"/>
      <c r="FJ111" s="79"/>
      <c r="FK111" s="79"/>
      <c r="FL111" s="79"/>
      <c r="FM111" s="79"/>
      <c r="FN111" s="79"/>
      <c r="FQ111" s="78">
        <v>13</v>
      </c>
      <c r="FR111" s="79"/>
      <c r="FS111" s="79"/>
      <c r="FT111" s="79"/>
      <c r="FU111" s="79"/>
      <c r="FV111" s="79"/>
      <c r="FW111" s="79"/>
      <c r="FX111" s="79"/>
      <c r="FY111" s="79"/>
      <c r="FZ111" s="79"/>
      <c r="GA111" s="79"/>
      <c r="GB111" s="79"/>
      <c r="GC111" s="79"/>
      <c r="GD111" s="79"/>
      <c r="GE111" s="79"/>
      <c r="GF111" s="79"/>
      <c r="GG111" s="79"/>
      <c r="GH111" s="79"/>
      <c r="GI111" s="79"/>
      <c r="GJ111" s="79"/>
      <c r="GK111" s="79"/>
      <c r="GL111" s="79"/>
      <c r="GM111" s="79"/>
      <c r="GN111" s="79"/>
      <c r="GO111" s="79"/>
      <c r="GP111" s="79"/>
      <c r="GQ111" s="79"/>
      <c r="GR111" s="79"/>
      <c r="GS111" s="79"/>
      <c r="GT111" s="79"/>
      <c r="GU111" s="79"/>
      <c r="GV111" s="79"/>
      <c r="GW111" s="79"/>
      <c r="GX111" s="79"/>
      <c r="GY111" s="79"/>
      <c r="GZ111" s="79"/>
      <c r="HA111" s="79"/>
      <c r="HB111" s="79"/>
      <c r="HC111" s="79"/>
      <c r="HD111" s="79"/>
      <c r="HE111" s="79"/>
      <c r="HH111" s="78">
        <v>13</v>
      </c>
      <c r="HI111" s="79"/>
      <c r="HJ111" s="79"/>
      <c r="HK111" s="79"/>
      <c r="HL111" s="79"/>
      <c r="HM111" s="79"/>
      <c r="HN111" s="79"/>
      <c r="HO111" s="79"/>
      <c r="HP111" s="79"/>
      <c r="HQ111" s="79"/>
      <c r="HR111" s="79"/>
      <c r="HS111" s="79"/>
      <c r="HT111" s="79"/>
      <c r="HU111" s="79"/>
      <c r="HV111" s="79"/>
      <c r="HW111" s="79"/>
      <c r="HX111" s="79"/>
      <c r="HY111" s="79"/>
      <c r="HZ111" s="79"/>
      <c r="IA111" s="79"/>
      <c r="IB111" s="79"/>
      <c r="IC111" s="79"/>
      <c r="ID111" s="79"/>
      <c r="IE111" s="79"/>
      <c r="IF111" s="79"/>
      <c r="IG111" s="79"/>
      <c r="IH111" s="79"/>
      <c r="II111" s="79"/>
      <c r="IJ111" s="79"/>
      <c r="IK111" s="79"/>
      <c r="IL111" s="79"/>
      <c r="IM111" s="79"/>
      <c r="IN111" s="79"/>
      <c r="IO111" s="79"/>
      <c r="IP111" s="79"/>
      <c r="IQ111" s="79"/>
      <c r="IR111" s="79"/>
      <c r="IS111" s="79"/>
      <c r="IT111" s="79"/>
      <c r="IU111" s="79"/>
      <c r="IV111" s="79"/>
      <c r="IY111" s="78">
        <v>13</v>
      </c>
      <c r="IZ111" s="79"/>
      <c r="JA111" s="79"/>
      <c r="JB111" s="79"/>
      <c r="JC111" s="79"/>
      <c r="JD111" s="79"/>
      <c r="JE111" s="79"/>
      <c r="JF111" s="79"/>
      <c r="JG111" s="79"/>
      <c r="JH111" s="79"/>
      <c r="JI111" s="79"/>
      <c r="JJ111" s="79"/>
      <c r="JK111" s="79"/>
      <c r="JL111" s="79"/>
      <c r="JM111" s="79"/>
      <c r="JN111" s="79"/>
      <c r="JO111" s="79"/>
      <c r="JP111" s="79"/>
      <c r="JQ111" s="79"/>
      <c r="JR111" s="79"/>
      <c r="JS111" s="79"/>
      <c r="JT111" s="79"/>
      <c r="JU111" s="79"/>
      <c r="JV111" s="79"/>
      <c r="JW111" s="79"/>
      <c r="JX111" s="79"/>
      <c r="JY111" s="79"/>
      <c r="JZ111" s="79"/>
      <c r="KA111" s="79"/>
      <c r="KB111" s="79"/>
      <c r="KC111" s="79"/>
      <c r="KD111" s="79"/>
      <c r="KE111" s="79"/>
      <c r="KF111" s="79"/>
      <c r="KG111" s="79"/>
      <c r="KH111" s="79"/>
      <c r="KI111" s="79"/>
      <c r="KJ111" s="79"/>
      <c r="KK111" s="79"/>
      <c r="KL111" s="79"/>
      <c r="KM111" s="79"/>
      <c r="KP111" s="78">
        <v>13</v>
      </c>
      <c r="KQ111" s="79"/>
      <c r="KR111" s="79"/>
      <c r="KS111" s="79"/>
      <c r="KT111" s="79"/>
      <c r="KU111" s="79"/>
      <c r="KV111" s="79"/>
      <c r="KW111" s="79"/>
      <c r="KX111" s="79"/>
      <c r="KY111" s="79"/>
      <c r="KZ111" s="79"/>
      <c r="LA111" s="79"/>
      <c r="LB111" s="79"/>
      <c r="LC111" s="79"/>
      <c r="LD111" s="79"/>
      <c r="LE111" s="79"/>
      <c r="LF111" s="79"/>
      <c r="LG111" s="79"/>
      <c r="LH111" s="79"/>
      <c r="LI111" s="79"/>
      <c r="LJ111" s="79"/>
      <c r="LK111" s="79"/>
      <c r="LL111" s="79"/>
      <c r="LM111" s="79"/>
      <c r="LN111" s="79"/>
      <c r="LO111" s="79"/>
      <c r="LP111" s="79"/>
      <c r="LQ111" s="79"/>
      <c r="LR111" s="79"/>
      <c r="LS111" s="79"/>
      <c r="LT111" s="79"/>
      <c r="LU111" s="79"/>
      <c r="LV111" s="79"/>
      <c r="LW111" s="79"/>
      <c r="LX111" s="79"/>
      <c r="LY111" s="79"/>
      <c r="LZ111" s="79"/>
      <c r="MA111" s="79"/>
      <c r="MB111" s="79"/>
      <c r="MC111" s="79"/>
      <c r="MD111" s="79"/>
      <c r="MG111" s="78">
        <v>13</v>
      </c>
      <c r="MH111" s="79"/>
      <c r="MI111" s="79"/>
      <c r="MJ111" s="79"/>
      <c r="MK111" s="79"/>
      <c r="ML111" s="79"/>
      <c r="MM111" s="79"/>
      <c r="MN111" s="79"/>
      <c r="MO111" s="79"/>
      <c r="MP111" s="79"/>
      <c r="MQ111" s="79"/>
      <c r="MR111" s="79"/>
      <c r="MS111" s="79"/>
      <c r="MT111" s="79"/>
      <c r="MU111" s="79"/>
      <c r="MV111" s="79"/>
      <c r="MW111" s="79"/>
      <c r="MX111" s="79"/>
      <c r="MY111" s="79"/>
      <c r="MZ111" s="79"/>
      <c r="NA111" s="79"/>
      <c r="NB111" s="79"/>
      <c r="NC111" s="79"/>
      <c r="ND111" s="79"/>
      <c r="NE111" s="79"/>
      <c r="NF111" s="79"/>
      <c r="NG111" s="79"/>
      <c r="NH111" s="79"/>
      <c r="NI111" s="79"/>
      <c r="NJ111" s="79"/>
      <c r="NK111" s="79"/>
      <c r="NL111" s="79"/>
      <c r="NM111" s="79"/>
      <c r="NN111" s="79"/>
      <c r="NO111" s="79"/>
      <c r="NP111" s="79"/>
      <c r="NQ111" s="79"/>
      <c r="NR111" s="79"/>
      <c r="NS111" s="79"/>
      <c r="NT111" s="79"/>
      <c r="NU111" s="79"/>
      <c r="NX111" s="78">
        <v>13</v>
      </c>
      <c r="NY111" s="79"/>
      <c r="NZ111" s="79"/>
      <c r="OA111" s="79"/>
      <c r="OB111" s="79"/>
      <c r="OC111" s="79"/>
      <c r="OD111" s="79"/>
      <c r="OE111" s="79"/>
      <c r="OF111" s="79"/>
      <c r="OG111" s="79"/>
      <c r="OH111" s="79"/>
      <c r="OI111" s="79"/>
      <c r="OJ111" s="79"/>
      <c r="OK111" s="79"/>
      <c r="OL111" s="79"/>
      <c r="OM111" s="79"/>
      <c r="ON111" s="79"/>
      <c r="OO111" s="79"/>
      <c r="OP111" s="79"/>
      <c r="OQ111" s="79"/>
      <c r="OR111" s="79"/>
      <c r="OS111" s="79"/>
      <c r="OT111" s="79"/>
      <c r="OU111" s="79"/>
      <c r="OV111" s="79"/>
      <c r="OW111" s="79"/>
      <c r="OX111" s="79"/>
      <c r="OY111" s="79"/>
      <c r="OZ111" s="79"/>
      <c r="PA111" s="79"/>
      <c r="PB111" s="79"/>
      <c r="PC111" s="79"/>
      <c r="PD111" s="79"/>
      <c r="PE111" s="79"/>
      <c r="PF111" s="79"/>
      <c r="PG111" s="79"/>
      <c r="PH111" s="79"/>
      <c r="PI111" s="79"/>
      <c r="PJ111" s="79"/>
      <c r="PK111" s="79"/>
      <c r="PL111" s="79"/>
      <c r="PO111" s="78">
        <v>13</v>
      </c>
      <c r="PP111" s="79"/>
      <c r="PQ111" s="79"/>
      <c r="PR111" s="79"/>
      <c r="PS111" s="79"/>
      <c r="PT111" s="79"/>
      <c r="PU111" s="79"/>
      <c r="PV111" s="79"/>
      <c r="PW111" s="79"/>
      <c r="PX111" s="79"/>
      <c r="PY111" s="79"/>
      <c r="PZ111" s="79"/>
      <c r="QA111" s="79"/>
      <c r="QB111" s="79"/>
      <c r="QC111" s="79"/>
      <c r="QD111" s="79"/>
      <c r="QE111" s="79"/>
      <c r="QF111" s="79"/>
      <c r="QG111" s="79"/>
      <c r="QH111" s="79"/>
      <c r="QI111" s="79"/>
      <c r="QJ111" s="79"/>
      <c r="QK111" s="79"/>
      <c r="QL111" s="79"/>
      <c r="QM111" s="79"/>
      <c r="QN111" s="79"/>
      <c r="QO111" s="79"/>
      <c r="QP111" s="79"/>
      <c r="QQ111" s="79"/>
      <c r="QR111" s="79"/>
      <c r="QS111" s="79"/>
      <c r="QT111" s="79"/>
      <c r="QU111" s="79"/>
      <c r="QV111" s="79"/>
      <c r="QW111" s="79"/>
      <c r="QX111" s="79"/>
      <c r="QY111" s="79"/>
      <c r="QZ111" s="79"/>
      <c r="RA111" s="79"/>
      <c r="RB111" s="79"/>
      <c r="RC111" s="79"/>
      <c r="RF111" s="78">
        <v>13</v>
      </c>
      <c r="RG111" s="79"/>
      <c r="RH111" s="79"/>
      <c r="RI111" s="79"/>
      <c r="RJ111" s="79"/>
      <c r="RK111" s="79"/>
      <c r="RL111" s="79"/>
      <c r="RM111" s="79"/>
      <c r="RN111" s="79"/>
      <c r="RO111" s="79"/>
      <c r="RP111" s="79"/>
      <c r="RQ111" s="79"/>
      <c r="RR111" s="79"/>
      <c r="RS111" s="79"/>
      <c r="RT111" s="79"/>
      <c r="RU111" s="79"/>
      <c r="RV111" s="79"/>
      <c r="RW111" s="79"/>
      <c r="RX111" s="79"/>
      <c r="RY111" s="79"/>
      <c r="RZ111" s="79"/>
      <c r="SA111" s="79"/>
      <c r="SB111" s="79"/>
      <c r="SC111" s="79"/>
      <c r="SD111" s="79"/>
      <c r="SE111" s="79"/>
      <c r="SF111" s="79"/>
      <c r="SG111" s="79"/>
      <c r="SH111" s="79"/>
      <c r="SI111" s="79"/>
      <c r="SJ111" s="79"/>
      <c r="SK111" s="79"/>
      <c r="SL111" s="79"/>
      <c r="SM111" s="79"/>
      <c r="SN111" s="79"/>
      <c r="SO111" s="79"/>
      <c r="SP111" s="79"/>
      <c r="SQ111" s="79"/>
      <c r="SR111" s="79"/>
      <c r="SS111" s="79"/>
      <c r="ST111" s="79"/>
      <c r="SW111" s="78">
        <v>13</v>
      </c>
      <c r="SX111" s="79"/>
      <c r="SY111" s="79"/>
      <c r="SZ111" s="79"/>
      <c r="TA111" s="79"/>
      <c r="TB111" s="79"/>
      <c r="TC111" s="79"/>
      <c r="TD111" s="79"/>
      <c r="TE111" s="79"/>
      <c r="TF111" s="79"/>
      <c r="TG111" s="79"/>
      <c r="TH111" s="79"/>
      <c r="TI111" s="79"/>
      <c r="TJ111" s="79"/>
      <c r="TK111" s="79"/>
      <c r="TL111" s="79"/>
      <c r="TM111" s="79"/>
      <c r="TN111" s="79"/>
      <c r="TO111" s="79"/>
      <c r="TP111" s="79"/>
      <c r="TQ111" s="79"/>
      <c r="TR111" s="79"/>
      <c r="TS111" s="79"/>
      <c r="TT111" s="79"/>
      <c r="TU111" s="79"/>
      <c r="TV111" s="79"/>
      <c r="TW111" s="79"/>
      <c r="TX111" s="79"/>
      <c r="TY111" s="79"/>
      <c r="TZ111" s="79"/>
      <c r="UA111" s="79"/>
      <c r="UB111" s="79"/>
      <c r="UC111" s="79"/>
      <c r="UD111" s="79"/>
      <c r="UE111" s="79"/>
      <c r="UF111" s="79"/>
      <c r="UG111" s="79"/>
      <c r="UH111" s="79"/>
      <c r="UI111" s="79"/>
      <c r="UJ111" s="79"/>
      <c r="UK111" s="79"/>
      <c r="UN111" s="78">
        <v>13</v>
      </c>
      <c r="UO111" s="79"/>
      <c r="UP111" s="79"/>
      <c r="UQ111" s="79"/>
      <c r="UR111" s="79"/>
      <c r="US111" s="79"/>
      <c r="UT111" s="79"/>
      <c r="UU111" s="79"/>
      <c r="UV111" s="79"/>
      <c r="UW111" s="79"/>
      <c r="UX111" s="79"/>
      <c r="UY111" s="79"/>
      <c r="UZ111" s="79"/>
      <c r="VA111" s="79"/>
      <c r="VB111" s="79"/>
      <c r="VC111" s="79"/>
      <c r="VD111" s="79"/>
      <c r="VE111" s="79"/>
      <c r="VF111" s="79"/>
      <c r="VG111" s="79"/>
      <c r="VH111" s="79"/>
      <c r="VI111" s="79"/>
      <c r="VJ111" s="79"/>
      <c r="VK111" s="79"/>
      <c r="VL111" s="79"/>
      <c r="VM111" s="79"/>
      <c r="VN111" s="79"/>
      <c r="VO111" s="79"/>
      <c r="VP111" s="79"/>
      <c r="VQ111" s="79"/>
      <c r="VR111" s="79"/>
      <c r="VS111" s="79"/>
      <c r="VT111" s="79"/>
      <c r="VU111" s="79"/>
      <c r="VV111" s="79"/>
      <c r="VW111" s="79"/>
      <c r="VX111" s="79"/>
      <c r="VY111" s="79"/>
      <c r="VZ111" s="79"/>
      <c r="WA111" s="79"/>
      <c r="WB111" s="79"/>
      <c r="WE111" s="78">
        <v>13</v>
      </c>
      <c r="WF111" s="79"/>
      <c r="WG111" s="79"/>
      <c r="WH111" s="79"/>
      <c r="WI111" s="79"/>
      <c r="WJ111" s="79"/>
      <c r="WK111" s="79"/>
      <c r="WL111" s="79"/>
      <c r="WM111" s="79"/>
      <c r="WN111" s="79"/>
      <c r="WO111" s="79"/>
      <c r="WP111" s="79"/>
      <c r="WQ111" s="79"/>
      <c r="WR111" s="79"/>
      <c r="WS111" s="79"/>
      <c r="WT111" s="79"/>
      <c r="WU111" s="79"/>
      <c r="WV111" s="79"/>
      <c r="WW111" s="79"/>
      <c r="WX111" s="79"/>
      <c r="WY111" s="79"/>
      <c r="WZ111" s="79"/>
      <c r="XA111" s="79"/>
      <c r="XB111" s="79"/>
      <c r="XC111" s="79"/>
      <c r="XD111" s="79"/>
      <c r="XE111" s="79"/>
      <c r="XF111" s="79"/>
      <c r="XG111" s="79"/>
      <c r="XH111" s="79"/>
      <c r="XI111" s="79"/>
      <c r="XJ111" s="79"/>
      <c r="XK111" s="79"/>
      <c r="XL111" s="79"/>
      <c r="XM111" s="79"/>
      <c r="XN111" s="79"/>
      <c r="XO111" s="79"/>
      <c r="XP111" s="79"/>
      <c r="XQ111" s="79"/>
      <c r="XR111" s="79"/>
      <c r="XS111" s="79"/>
      <c r="XV111" s="78">
        <v>13</v>
      </c>
      <c r="XW111" s="79"/>
      <c r="XX111" s="79"/>
      <c r="XY111" s="79"/>
      <c r="XZ111" s="79"/>
      <c r="YA111" s="79"/>
      <c r="YB111" s="79"/>
      <c r="YC111" s="79"/>
      <c r="YD111" s="79"/>
      <c r="YE111" s="79"/>
      <c r="YF111" s="79"/>
      <c r="YG111" s="79"/>
      <c r="YH111" s="79"/>
      <c r="YI111" s="79"/>
      <c r="YJ111" s="79"/>
      <c r="YK111" s="79"/>
      <c r="YL111" s="79"/>
      <c r="YM111" s="79"/>
      <c r="YN111" s="79"/>
      <c r="YO111" s="79"/>
      <c r="YP111" s="79"/>
      <c r="YQ111" s="79"/>
      <c r="YR111" s="79"/>
      <c r="YS111" s="79"/>
      <c r="YT111" s="79"/>
      <c r="YU111" s="79"/>
      <c r="YV111" s="79"/>
      <c r="YW111" s="79"/>
      <c r="YX111" s="79"/>
      <c r="YY111" s="79"/>
      <c r="YZ111" s="79"/>
      <c r="ZA111" s="79"/>
      <c r="ZB111" s="79"/>
      <c r="ZC111" s="79"/>
      <c r="ZD111" s="79"/>
      <c r="ZE111" s="79"/>
      <c r="ZF111" s="79"/>
      <c r="ZG111" s="79"/>
      <c r="ZH111" s="79"/>
      <c r="ZI111" s="79"/>
      <c r="ZJ111" s="79"/>
      <c r="ZM111" s="78">
        <v>13</v>
      </c>
      <c r="ZN111" s="79"/>
      <c r="ZO111" s="79"/>
      <c r="ZP111" s="79"/>
      <c r="ZQ111" s="79"/>
      <c r="ZR111" s="79"/>
      <c r="ZS111" s="79"/>
      <c r="ZT111" s="79"/>
      <c r="ZU111" s="79"/>
      <c r="ZV111" s="79"/>
      <c r="ZW111" s="79"/>
      <c r="ZX111" s="79"/>
      <c r="ZY111" s="79"/>
      <c r="ZZ111" s="79"/>
      <c r="AAA111" s="79"/>
      <c r="AAB111" s="79"/>
      <c r="AAC111" s="79"/>
      <c r="AAD111" s="79"/>
      <c r="AAE111" s="79"/>
      <c r="AAF111" s="79"/>
      <c r="AAG111" s="79"/>
      <c r="AAH111" s="79"/>
      <c r="AAI111" s="79"/>
      <c r="AAJ111" s="79"/>
      <c r="AAK111" s="79"/>
      <c r="AAL111" s="79"/>
      <c r="AAM111" s="79"/>
      <c r="AAN111" s="79"/>
      <c r="AAO111" s="79"/>
      <c r="AAP111" s="79"/>
      <c r="AAQ111" s="79"/>
      <c r="AAR111" s="79"/>
      <c r="AAS111" s="79"/>
      <c r="AAT111" s="79"/>
      <c r="AAU111" s="79"/>
      <c r="AAV111" s="79"/>
      <c r="AAW111" s="79"/>
      <c r="AAX111" s="79"/>
      <c r="AAY111" s="79"/>
      <c r="AAZ111" s="79"/>
      <c r="ABA111" s="79"/>
      <c r="ABD111" s="78">
        <v>13</v>
      </c>
      <c r="ABE111" s="79"/>
      <c r="ABF111" s="79"/>
      <c r="ABG111" s="79"/>
      <c r="ABH111" s="79"/>
      <c r="ABI111" s="79"/>
      <c r="ABJ111" s="79"/>
      <c r="ABK111" s="79"/>
      <c r="ABL111" s="79"/>
      <c r="ABM111" s="79"/>
      <c r="ABN111" s="79"/>
      <c r="ABO111" s="79"/>
      <c r="ABP111" s="79"/>
      <c r="ABQ111" s="79"/>
      <c r="ABR111" s="79"/>
      <c r="ABS111" s="79"/>
      <c r="ABT111" s="79"/>
      <c r="ABU111" s="79"/>
      <c r="ABV111" s="79"/>
      <c r="ABW111" s="79"/>
      <c r="ABX111" s="79"/>
      <c r="ABY111" s="79"/>
      <c r="ABZ111" s="79"/>
      <c r="ACA111" s="79"/>
      <c r="ACB111" s="79"/>
      <c r="ACC111" s="79"/>
      <c r="ACD111" s="79"/>
      <c r="ACE111" s="79"/>
      <c r="ACF111" s="79"/>
      <c r="ACG111" s="79"/>
      <c r="ACH111" s="79"/>
      <c r="ACI111" s="79"/>
      <c r="ACJ111" s="79"/>
      <c r="ACK111" s="79"/>
      <c r="ACL111" s="79"/>
      <c r="ACM111" s="79"/>
      <c r="ACN111" s="79"/>
      <c r="ACO111" s="79"/>
      <c r="ACP111" s="79"/>
      <c r="ACQ111" s="79"/>
      <c r="ACR111" s="79"/>
      <c r="ACU111" s="78">
        <v>13</v>
      </c>
      <c r="ACV111" s="79"/>
      <c r="ACW111" s="79"/>
      <c r="ACX111" s="79"/>
      <c r="ACY111" s="79"/>
      <c r="ACZ111" s="79"/>
      <c r="ADA111" s="79"/>
      <c r="ADB111" s="79"/>
      <c r="ADC111" s="79"/>
      <c r="ADD111" s="79"/>
      <c r="ADE111" s="79"/>
      <c r="ADF111" s="79"/>
      <c r="ADG111" s="79"/>
      <c r="ADH111" s="79"/>
      <c r="ADI111" s="79"/>
      <c r="ADJ111" s="79"/>
      <c r="ADK111" s="79"/>
      <c r="ADL111" s="79"/>
      <c r="ADM111" s="79"/>
      <c r="ADN111" s="79"/>
      <c r="ADO111" s="79"/>
      <c r="ADP111" s="79"/>
      <c r="ADQ111" s="79"/>
      <c r="ADR111" s="79"/>
      <c r="ADS111" s="79"/>
      <c r="ADT111" s="79"/>
      <c r="ADU111" s="79"/>
      <c r="ADV111" s="79"/>
      <c r="ADW111" s="79"/>
      <c r="ADX111" s="79"/>
      <c r="ADY111" s="79"/>
      <c r="ADZ111" s="79"/>
      <c r="AEA111" s="79"/>
      <c r="AEB111" s="79"/>
      <c r="AEC111" s="79"/>
      <c r="AED111" s="79"/>
      <c r="AEE111" s="79"/>
      <c r="AEF111" s="79"/>
      <c r="AEG111" s="79"/>
      <c r="AEH111" s="79"/>
      <c r="AEI111" s="79"/>
      <c r="AEL111" s="78">
        <v>13</v>
      </c>
      <c r="AEM111" s="79"/>
      <c r="AEN111" s="79"/>
      <c r="AEO111" s="79"/>
      <c r="AEP111" s="79"/>
      <c r="AEQ111" s="79"/>
      <c r="AER111" s="79"/>
      <c r="AES111" s="79"/>
      <c r="AET111" s="79"/>
      <c r="AEU111" s="79"/>
      <c r="AEV111" s="79"/>
      <c r="AEW111" s="79"/>
      <c r="AEX111" s="79"/>
      <c r="AEY111" s="79"/>
      <c r="AEZ111" s="79"/>
      <c r="AFA111" s="79"/>
      <c r="AFB111" s="79"/>
      <c r="AFC111" s="79"/>
      <c r="AFD111" s="79"/>
      <c r="AFE111" s="79"/>
      <c r="AFF111" s="79"/>
      <c r="AFG111" s="79"/>
      <c r="AFH111" s="79"/>
      <c r="AFI111" s="79"/>
      <c r="AFJ111" s="79"/>
      <c r="AFK111" s="79"/>
      <c r="AFL111" s="79"/>
      <c r="AFM111" s="79"/>
      <c r="AFN111" s="79"/>
      <c r="AFO111" s="79"/>
      <c r="AFP111" s="79"/>
      <c r="AFQ111" s="79"/>
      <c r="AFR111" s="79"/>
      <c r="AFS111" s="79"/>
      <c r="AFT111" s="79"/>
      <c r="AFU111" s="79"/>
      <c r="AFV111" s="79"/>
      <c r="AFW111" s="79"/>
      <c r="AFX111" s="79"/>
      <c r="AFY111" s="79"/>
      <c r="AFZ111" s="79"/>
    </row>
    <row r="112" spans="1:858" x14ac:dyDescent="0.2">
      <c r="A112" s="78">
        <v>14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/>
      <c r="W112" s="79"/>
      <c r="X112" s="79"/>
      <c r="Y112" s="79"/>
      <c r="Z112" s="79"/>
      <c r="AA112" s="79"/>
      <c r="AB112" s="79"/>
      <c r="AC112" s="79"/>
      <c r="AD112" s="79"/>
      <c r="AE112" s="79"/>
      <c r="AF112" s="79"/>
      <c r="AG112" s="79"/>
      <c r="AH112" s="79"/>
      <c r="AI112" s="79"/>
      <c r="AJ112" s="79"/>
      <c r="AK112" s="79"/>
      <c r="AL112" s="79"/>
      <c r="AM112" s="79"/>
      <c r="AN112" s="79"/>
      <c r="AO112" s="79"/>
      <c r="AR112" s="78">
        <v>14</v>
      </c>
      <c r="AS112" s="79"/>
      <c r="AT112" s="79"/>
      <c r="AU112" s="79"/>
      <c r="AV112" s="79"/>
      <c r="AW112" s="79"/>
      <c r="AX112" s="79"/>
      <c r="AY112" s="79"/>
      <c r="AZ112" s="79"/>
      <c r="BA112" s="79"/>
      <c r="BB112" s="79"/>
      <c r="BC112" s="79"/>
      <c r="BD112" s="79"/>
      <c r="BE112" s="79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79"/>
      <c r="BX112" s="79"/>
      <c r="BY112" s="79"/>
      <c r="BZ112" s="79"/>
      <c r="CA112" s="79"/>
      <c r="CB112" s="79"/>
      <c r="CC112" s="79"/>
      <c r="CD112" s="79"/>
      <c r="CE112" s="79"/>
      <c r="CF112" s="79"/>
      <c r="CI112" s="78">
        <v>14</v>
      </c>
      <c r="CJ112" s="79"/>
      <c r="CK112" s="79"/>
      <c r="CL112" s="79"/>
      <c r="CM112" s="79"/>
      <c r="CN112" s="79"/>
      <c r="CO112" s="79"/>
      <c r="CP112" s="79"/>
      <c r="CQ112" s="79"/>
      <c r="CR112" s="79"/>
      <c r="CS112" s="79"/>
      <c r="CT112" s="79"/>
      <c r="CU112" s="79"/>
      <c r="CV112" s="79"/>
      <c r="CW112" s="79"/>
      <c r="CX112" s="79"/>
      <c r="CY112" s="79"/>
      <c r="CZ112" s="79"/>
      <c r="DA112" s="79"/>
      <c r="DB112" s="79"/>
      <c r="DC112" s="79"/>
      <c r="DD112" s="79"/>
      <c r="DE112" s="79"/>
      <c r="DF112" s="79"/>
      <c r="DG112" s="79"/>
      <c r="DH112" s="79"/>
      <c r="DI112" s="79"/>
      <c r="DJ112" s="79"/>
      <c r="DK112" s="79"/>
      <c r="DL112" s="79"/>
      <c r="DM112" s="79"/>
      <c r="DN112" s="79"/>
      <c r="DO112" s="79"/>
      <c r="DP112" s="79"/>
      <c r="DQ112" s="79"/>
      <c r="DR112" s="79"/>
      <c r="DS112" s="79"/>
      <c r="DT112" s="79"/>
      <c r="DU112" s="79"/>
      <c r="DV112" s="79"/>
      <c r="DW112" s="79"/>
      <c r="DZ112" s="78">
        <v>14</v>
      </c>
      <c r="EA112" s="79"/>
      <c r="EB112" s="79"/>
      <c r="EC112" s="79"/>
      <c r="ED112" s="79"/>
      <c r="EE112" s="79"/>
      <c r="EF112" s="79"/>
      <c r="EG112" s="79"/>
      <c r="EH112" s="79"/>
      <c r="EI112" s="79"/>
      <c r="EJ112" s="79"/>
      <c r="EK112" s="79"/>
      <c r="EL112" s="79"/>
      <c r="EM112" s="79"/>
      <c r="EN112" s="79"/>
      <c r="EO112" s="79"/>
      <c r="EP112" s="79"/>
      <c r="EQ112" s="79"/>
      <c r="ER112" s="79"/>
      <c r="ES112" s="79"/>
      <c r="ET112" s="79"/>
      <c r="EU112" s="79"/>
      <c r="EV112" s="79"/>
      <c r="EW112" s="79"/>
      <c r="EX112" s="79"/>
      <c r="EY112" s="79"/>
      <c r="EZ112" s="79"/>
      <c r="FA112" s="79"/>
      <c r="FB112" s="79"/>
      <c r="FC112" s="79"/>
      <c r="FD112" s="79"/>
      <c r="FE112" s="79"/>
      <c r="FF112" s="79"/>
      <c r="FG112" s="79"/>
      <c r="FH112" s="79"/>
      <c r="FI112" s="79"/>
      <c r="FJ112" s="79"/>
      <c r="FK112" s="79"/>
      <c r="FL112" s="79"/>
      <c r="FM112" s="79"/>
      <c r="FN112" s="79"/>
      <c r="FQ112" s="78">
        <v>14</v>
      </c>
      <c r="FR112" s="79"/>
      <c r="FS112" s="79"/>
      <c r="FT112" s="79"/>
      <c r="FU112" s="79"/>
      <c r="FV112" s="79"/>
      <c r="FW112" s="79"/>
      <c r="FX112" s="79"/>
      <c r="FY112" s="79"/>
      <c r="FZ112" s="79"/>
      <c r="GA112" s="79"/>
      <c r="GB112" s="79"/>
      <c r="GC112" s="79"/>
      <c r="GD112" s="79"/>
      <c r="GE112" s="79"/>
      <c r="GF112" s="79"/>
      <c r="GG112" s="79"/>
      <c r="GH112" s="79"/>
      <c r="GI112" s="79"/>
      <c r="GJ112" s="79"/>
      <c r="GK112" s="79"/>
      <c r="GL112" s="79"/>
      <c r="GM112" s="79"/>
      <c r="GN112" s="79"/>
      <c r="GO112" s="79"/>
      <c r="GP112" s="79"/>
      <c r="GQ112" s="79"/>
      <c r="GR112" s="79"/>
      <c r="GS112" s="79"/>
      <c r="GT112" s="79"/>
      <c r="GU112" s="79"/>
      <c r="GV112" s="79"/>
      <c r="GW112" s="79"/>
      <c r="GX112" s="79"/>
      <c r="GY112" s="79"/>
      <c r="GZ112" s="79"/>
      <c r="HA112" s="79"/>
      <c r="HB112" s="79"/>
      <c r="HC112" s="79"/>
      <c r="HD112" s="79"/>
      <c r="HE112" s="79"/>
      <c r="HH112" s="78">
        <v>14</v>
      </c>
      <c r="HI112" s="79"/>
      <c r="HJ112" s="79"/>
      <c r="HK112" s="79"/>
      <c r="HL112" s="79"/>
      <c r="HM112" s="79"/>
      <c r="HN112" s="79"/>
      <c r="HO112" s="79"/>
      <c r="HP112" s="79"/>
      <c r="HQ112" s="79"/>
      <c r="HR112" s="79"/>
      <c r="HS112" s="79"/>
      <c r="HT112" s="79"/>
      <c r="HU112" s="79"/>
      <c r="HV112" s="79"/>
      <c r="HW112" s="79"/>
      <c r="HX112" s="79"/>
      <c r="HY112" s="79"/>
      <c r="HZ112" s="79"/>
      <c r="IA112" s="79"/>
      <c r="IB112" s="79"/>
      <c r="IC112" s="79"/>
      <c r="ID112" s="79"/>
      <c r="IE112" s="79"/>
      <c r="IF112" s="79"/>
      <c r="IG112" s="79"/>
      <c r="IH112" s="79"/>
      <c r="II112" s="79"/>
      <c r="IJ112" s="79"/>
      <c r="IK112" s="79"/>
      <c r="IL112" s="79"/>
      <c r="IM112" s="79"/>
      <c r="IN112" s="79"/>
      <c r="IO112" s="79"/>
      <c r="IP112" s="79"/>
      <c r="IQ112" s="79"/>
      <c r="IR112" s="79"/>
      <c r="IS112" s="79"/>
      <c r="IT112" s="79"/>
      <c r="IU112" s="79"/>
      <c r="IV112" s="79"/>
      <c r="IY112" s="78">
        <v>14</v>
      </c>
      <c r="IZ112" s="79"/>
      <c r="JA112" s="79"/>
      <c r="JB112" s="79"/>
      <c r="JC112" s="79"/>
      <c r="JD112" s="79"/>
      <c r="JE112" s="79"/>
      <c r="JF112" s="79"/>
      <c r="JG112" s="79"/>
      <c r="JH112" s="79"/>
      <c r="JI112" s="79"/>
      <c r="JJ112" s="79"/>
      <c r="JK112" s="79"/>
      <c r="JL112" s="79"/>
      <c r="JM112" s="79"/>
      <c r="JN112" s="79"/>
      <c r="JO112" s="79"/>
      <c r="JP112" s="79"/>
      <c r="JQ112" s="79"/>
      <c r="JR112" s="79"/>
      <c r="JS112" s="79"/>
      <c r="JT112" s="79"/>
      <c r="JU112" s="79"/>
      <c r="JV112" s="79"/>
      <c r="JW112" s="79"/>
      <c r="JX112" s="79"/>
      <c r="JY112" s="79"/>
      <c r="JZ112" s="79"/>
      <c r="KA112" s="79"/>
      <c r="KB112" s="79"/>
      <c r="KC112" s="79"/>
      <c r="KD112" s="79"/>
      <c r="KE112" s="79"/>
      <c r="KF112" s="79"/>
      <c r="KG112" s="79"/>
      <c r="KH112" s="79"/>
      <c r="KI112" s="79"/>
      <c r="KJ112" s="79"/>
      <c r="KK112" s="79"/>
      <c r="KL112" s="79"/>
      <c r="KM112" s="79"/>
      <c r="KP112" s="78">
        <v>14</v>
      </c>
      <c r="KQ112" s="79"/>
      <c r="KR112" s="79"/>
      <c r="KS112" s="79"/>
      <c r="KT112" s="79"/>
      <c r="KU112" s="79"/>
      <c r="KV112" s="79"/>
      <c r="KW112" s="79"/>
      <c r="KX112" s="79"/>
      <c r="KY112" s="79"/>
      <c r="KZ112" s="79"/>
      <c r="LA112" s="79"/>
      <c r="LB112" s="79"/>
      <c r="LC112" s="79"/>
      <c r="LD112" s="79"/>
      <c r="LE112" s="79"/>
      <c r="LF112" s="79"/>
      <c r="LG112" s="79"/>
      <c r="LH112" s="79"/>
      <c r="LI112" s="79"/>
      <c r="LJ112" s="79"/>
      <c r="LK112" s="79"/>
      <c r="LL112" s="79"/>
      <c r="LM112" s="79"/>
      <c r="LN112" s="79"/>
      <c r="LO112" s="79"/>
      <c r="LP112" s="79"/>
      <c r="LQ112" s="79"/>
      <c r="LR112" s="79"/>
      <c r="LS112" s="79"/>
      <c r="LT112" s="79"/>
      <c r="LU112" s="79"/>
      <c r="LV112" s="79"/>
      <c r="LW112" s="79"/>
      <c r="LX112" s="79"/>
      <c r="LY112" s="79"/>
      <c r="LZ112" s="79"/>
      <c r="MA112" s="79"/>
      <c r="MB112" s="79"/>
      <c r="MC112" s="79"/>
      <c r="MD112" s="79"/>
      <c r="MG112" s="78">
        <v>14</v>
      </c>
      <c r="MH112" s="79"/>
      <c r="MI112" s="79"/>
      <c r="MJ112" s="79"/>
      <c r="MK112" s="79"/>
      <c r="ML112" s="79"/>
      <c r="MM112" s="79"/>
      <c r="MN112" s="79"/>
      <c r="MO112" s="79"/>
      <c r="MP112" s="79"/>
      <c r="MQ112" s="79"/>
      <c r="MR112" s="79"/>
      <c r="MS112" s="79"/>
      <c r="MT112" s="79"/>
      <c r="MU112" s="79"/>
      <c r="MV112" s="79"/>
      <c r="MW112" s="79"/>
      <c r="MX112" s="79"/>
      <c r="MY112" s="79"/>
      <c r="MZ112" s="79"/>
      <c r="NA112" s="79"/>
      <c r="NB112" s="79"/>
      <c r="NC112" s="79"/>
      <c r="ND112" s="79"/>
      <c r="NE112" s="79"/>
      <c r="NF112" s="79"/>
      <c r="NG112" s="79"/>
      <c r="NH112" s="79"/>
      <c r="NI112" s="79"/>
      <c r="NJ112" s="79"/>
      <c r="NK112" s="79"/>
      <c r="NL112" s="79"/>
      <c r="NM112" s="79"/>
      <c r="NN112" s="79"/>
      <c r="NO112" s="79"/>
      <c r="NP112" s="79"/>
      <c r="NQ112" s="79"/>
      <c r="NR112" s="79"/>
      <c r="NS112" s="79"/>
      <c r="NT112" s="79"/>
      <c r="NU112" s="79"/>
      <c r="NX112" s="78">
        <v>14</v>
      </c>
      <c r="NY112" s="79"/>
      <c r="NZ112" s="79"/>
      <c r="OA112" s="79"/>
      <c r="OB112" s="79"/>
      <c r="OC112" s="79"/>
      <c r="OD112" s="79"/>
      <c r="OE112" s="79"/>
      <c r="OF112" s="79"/>
      <c r="OG112" s="79"/>
      <c r="OH112" s="79"/>
      <c r="OI112" s="79"/>
      <c r="OJ112" s="79"/>
      <c r="OK112" s="79"/>
      <c r="OL112" s="79"/>
      <c r="OM112" s="79"/>
      <c r="ON112" s="79"/>
      <c r="OO112" s="79"/>
      <c r="OP112" s="79"/>
      <c r="OQ112" s="79"/>
      <c r="OR112" s="79"/>
      <c r="OS112" s="79"/>
      <c r="OT112" s="79"/>
      <c r="OU112" s="79"/>
      <c r="OV112" s="79"/>
      <c r="OW112" s="79"/>
      <c r="OX112" s="79"/>
      <c r="OY112" s="79"/>
      <c r="OZ112" s="79"/>
      <c r="PA112" s="79"/>
      <c r="PB112" s="79"/>
      <c r="PC112" s="79"/>
      <c r="PD112" s="79"/>
      <c r="PE112" s="79"/>
      <c r="PF112" s="79"/>
      <c r="PG112" s="79"/>
      <c r="PH112" s="79"/>
      <c r="PI112" s="79"/>
      <c r="PJ112" s="79"/>
      <c r="PK112" s="79"/>
      <c r="PL112" s="79"/>
      <c r="PO112" s="78">
        <v>14</v>
      </c>
      <c r="PP112" s="79"/>
      <c r="PQ112" s="79"/>
      <c r="PR112" s="79"/>
      <c r="PS112" s="79"/>
      <c r="PT112" s="79"/>
      <c r="PU112" s="79"/>
      <c r="PV112" s="79"/>
      <c r="PW112" s="79"/>
      <c r="PX112" s="79"/>
      <c r="PY112" s="79"/>
      <c r="PZ112" s="79"/>
      <c r="QA112" s="79"/>
      <c r="QB112" s="79"/>
      <c r="QC112" s="79"/>
      <c r="QD112" s="79"/>
      <c r="QE112" s="79"/>
      <c r="QF112" s="79"/>
      <c r="QG112" s="79"/>
      <c r="QH112" s="79"/>
      <c r="QI112" s="79"/>
      <c r="QJ112" s="79"/>
      <c r="QK112" s="79"/>
      <c r="QL112" s="79"/>
      <c r="QM112" s="79"/>
      <c r="QN112" s="79"/>
      <c r="QO112" s="79"/>
      <c r="QP112" s="79"/>
      <c r="QQ112" s="79"/>
      <c r="QR112" s="79"/>
      <c r="QS112" s="79"/>
      <c r="QT112" s="79"/>
      <c r="QU112" s="79"/>
      <c r="QV112" s="79"/>
      <c r="QW112" s="79"/>
      <c r="QX112" s="79"/>
      <c r="QY112" s="79"/>
      <c r="QZ112" s="79"/>
      <c r="RA112" s="79"/>
      <c r="RB112" s="79"/>
      <c r="RC112" s="79"/>
      <c r="RF112" s="78">
        <v>14</v>
      </c>
      <c r="RG112" s="79"/>
      <c r="RH112" s="79"/>
      <c r="RI112" s="79"/>
      <c r="RJ112" s="79"/>
      <c r="RK112" s="79"/>
      <c r="RL112" s="79"/>
      <c r="RM112" s="79"/>
      <c r="RN112" s="79"/>
      <c r="RO112" s="79"/>
      <c r="RP112" s="79"/>
      <c r="RQ112" s="79"/>
      <c r="RR112" s="79"/>
      <c r="RS112" s="79"/>
      <c r="RT112" s="79"/>
      <c r="RU112" s="79"/>
      <c r="RV112" s="79"/>
      <c r="RW112" s="79"/>
      <c r="RX112" s="79"/>
      <c r="RY112" s="79"/>
      <c r="RZ112" s="79"/>
      <c r="SA112" s="79"/>
      <c r="SB112" s="79"/>
      <c r="SC112" s="79"/>
      <c r="SD112" s="79"/>
      <c r="SE112" s="79"/>
      <c r="SF112" s="79"/>
      <c r="SG112" s="79"/>
      <c r="SH112" s="79"/>
      <c r="SI112" s="79"/>
      <c r="SJ112" s="79"/>
      <c r="SK112" s="79"/>
      <c r="SL112" s="79"/>
      <c r="SM112" s="79"/>
      <c r="SN112" s="79"/>
      <c r="SO112" s="79"/>
      <c r="SP112" s="79"/>
      <c r="SQ112" s="79"/>
      <c r="SR112" s="79"/>
      <c r="SS112" s="79"/>
      <c r="ST112" s="79"/>
      <c r="SW112" s="78">
        <v>14</v>
      </c>
      <c r="SX112" s="79"/>
      <c r="SY112" s="79"/>
      <c r="SZ112" s="79"/>
      <c r="TA112" s="79"/>
      <c r="TB112" s="79"/>
      <c r="TC112" s="79"/>
      <c r="TD112" s="79"/>
      <c r="TE112" s="79"/>
      <c r="TF112" s="79"/>
      <c r="TG112" s="79"/>
      <c r="TH112" s="79"/>
      <c r="TI112" s="79"/>
      <c r="TJ112" s="79"/>
      <c r="TK112" s="79"/>
      <c r="TL112" s="79"/>
      <c r="TM112" s="79"/>
      <c r="TN112" s="79"/>
      <c r="TO112" s="79"/>
      <c r="TP112" s="79"/>
      <c r="TQ112" s="79"/>
      <c r="TR112" s="79"/>
      <c r="TS112" s="79"/>
      <c r="TT112" s="79"/>
      <c r="TU112" s="79"/>
      <c r="TV112" s="79"/>
      <c r="TW112" s="79"/>
      <c r="TX112" s="79"/>
      <c r="TY112" s="79"/>
      <c r="TZ112" s="79"/>
      <c r="UA112" s="79"/>
      <c r="UB112" s="79"/>
      <c r="UC112" s="79"/>
      <c r="UD112" s="79"/>
      <c r="UE112" s="79"/>
      <c r="UF112" s="79"/>
      <c r="UG112" s="79"/>
      <c r="UH112" s="79"/>
      <c r="UI112" s="79"/>
      <c r="UJ112" s="79"/>
      <c r="UK112" s="79"/>
      <c r="UN112" s="78">
        <v>14</v>
      </c>
      <c r="UO112" s="79"/>
      <c r="UP112" s="79"/>
      <c r="UQ112" s="79"/>
      <c r="UR112" s="79"/>
      <c r="US112" s="79"/>
      <c r="UT112" s="79"/>
      <c r="UU112" s="79"/>
      <c r="UV112" s="79"/>
      <c r="UW112" s="79"/>
      <c r="UX112" s="79"/>
      <c r="UY112" s="79"/>
      <c r="UZ112" s="79"/>
      <c r="VA112" s="79"/>
      <c r="VB112" s="79"/>
      <c r="VC112" s="79"/>
      <c r="VD112" s="79"/>
      <c r="VE112" s="79"/>
      <c r="VF112" s="79"/>
      <c r="VG112" s="79"/>
      <c r="VH112" s="79"/>
      <c r="VI112" s="79"/>
      <c r="VJ112" s="79"/>
      <c r="VK112" s="79"/>
      <c r="VL112" s="79"/>
      <c r="VM112" s="79"/>
      <c r="VN112" s="79"/>
      <c r="VO112" s="79"/>
      <c r="VP112" s="79"/>
      <c r="VQ112" s="79"/>
      <c r="VR112" s="79"/>
      <c r="VS112" s="79"/>
      <c r="VT112" s="79"/>
      <c r="VU112" s="79"/>
      <c r="VV112" s="79"/>
      <c r="VW112" s="79"/>
      <c r="VX112" s="79"/>
      <c r="VY112" s="79"/>
      <c r="VZ112" s="79"/>
      <c r="WA112" s="79"/>
      <c r="WB112" s="79"/>
      <c r="WE112" s="78">
        <v>14</v>
      </c>
      <c r="WF112" s="79"/>
      <c r="WG112" s="79"/>
      <c r="WH112" s="79"/>
      <c r="WI112" s="79"/>
      <c r="WJ112" s="79"/>
      <c r="WK112" s="79"/>
      <c r="WL112" s="79"/>
      <c r="WM112" s="79"/>
      <c r="WN112" s="79"/>
      <c r="WO112" s="79"/>
      <c r="WP112" s="79"/>
      <c r="WQ112" s="79"/>
      <c r="WR112" s="79"/>
      <c r="WS112" s="79"/>
      <c r="WT112" s="79"/>
      <c r="WU112" s="79"/>
      <c r="WV112" s="79"/>
      <c r="WW112" s="79"/>
      <c r="WX112" s="79"/>
      <c r="WY112" s="79"/>
      <c r="WZ112" s="79"/>
      <c r="XA112" s="79"/>
      <c r="XB112" s="79"/>
      <c r="XC112" s="79"/>
      <c r="XD112" s="79"/>
      <c r="XE112" s="79"/>
      <c r="XF112" s="79"/>
      <c r="XG112" s="79"/>
      <c r="XH112" s="79"/>
      <c r="XI112" s="79"/>
      <c r="XJ112" s="79"/>
      <c r="XK112" s="79"/>
      <c r="XL112" s="79"/>
      <c r="XM112" s="79"/>
      <c r="XN112" s="79"/>
      <c r="XO112" s="79"/>
      <c r="XP112" s="79"/>
      <c r="XQ112" s="79"/>
      <c r="XR112" s="79"/>
      <c r="XS112" s="79"/>
      <c r="XV112" s="78">
        <v>14</v>
      </c>
      <c r="XW112" s="79"/>
      <c r="XX112" s="79"/>
      <c r="XY112" s="79"/>
      <c r="XZ112" s="79"/>
      <c r="YA112" s="79"/>
      <c r="YB112" s="79"/>
      <c r="YC112" s="79"/>
      <c r="YD112" s="79"/>
      <c r="YE112" s="79"/>
      <c r="YF112" s="79"/>
      <c r="YG112" s="79"/>
      <c r="YH112" s="79"/>
      <c r="YI112" s="79"/>
      <c r="YJ112" s="79"/>
      <c r="YK112" s="79"/>
      <c r="YL112" s="79"/>
      <c r="YM112" s="79"/>
      <c r="YN112" s="79"/>
      <c r="YO112" s="79"/>
      <c r="YP112" s="79"/>
      <c r="YQ112" s="79"/>
      <c r="YR112" s="79"/>
      <c r="YS112" s="79"/>
      <c r="YT112" s="79"/>
      <c r="YU112" s="79"/>
      <c r="YV112" s="79"/>
      <c r="YW112" s="79"/>
      <c r="YX112" s="79"/>
      <c r="YY112" s="79"/>
      <c r="YZ112" s="79"/>
      <c r="ZA112" s="79"/>
      <c r="ZB112" s="79"/>
      <c r="ZC112" s="79"/>
      <c r="ZD112" s="79"/>
      <c r="ZE112" s="79"/>
      <c r="ZF112" s="79"/>
      <c r="ZG112" s="79"/>
      <c r="ZH112" s="79"/>
      <c r="ZI112" s="79"/>
      <c r="ZJ112" s="79"/>
      <c r="ZM112" s="78">
        <v>14</v>
      </c>
      <c r="ZN112" s="79"/>
      <c r="ZO112" s="79"/>
      <c r="ZP112" s="79"/>
      <c r="ZQ112" s="79"/>
      <c r="ZR112" s="79"/>
      <c r="ZS112" s="79"/>
      <c r="ZT112" s="79"/>
      <c r="ZU112" s="79"/>
      <c r="ZV112" s="79"/>
      <c r="ZW112" s="79"/>
      <c r="ZX112" s="79"/>
      <c r="ZY112" s="79"/>
      <c r="ZZ112" s="79"/>
      <c r="AAA112" s="79"/>
      <c r="AAB112" s="79"/>
      <c r="AAC112" s="79"/>
      <c r="AAD112" s="79"/>
      <c r="AAE112" s="79"/>
      <c r="AAF112" s="79"/>
      <c r="AAG112" s="79"/>
      <c r="AAH112" s="79"/>
      <c r="AAI112" s="79"/>
      <c r="AAJ112" s="79"/>
      <c r="AAK112" s="79"/>
      <c r="AAL112" s="79"/>
      <c r="AAM112" s="79"/>
      <c r="AAN112" s="79"/>
      <c r="AAO112" s="79"/>
      <c r="AAP112" s="79"/>
      <c r="AAQ112" s="79"/>
      <c r="AAR112" s="79"/>
      <c r="AAS112" s="79"/>
      <c r="AAT112" s="79"/>
      <c r="AAU112" s="79"/>
      <c r="AAV112" s="79"/>
      <c r="AAW112" s="79"/>
      <c r="AAX112" s="79"/>
      <c r="AAY112" s="79"/>
      <c r="AAZ112" s="79"/>
      <c r="ABA112" s="79"/>
      <c r="ABD112" s="78">
        <v>14</v>
      </c>
      <c r="ABE112" s="79"/>
      <c r="ABF112" s="79"/>
      <c r="ABG112" s="79"/>
      <c r="ABH112" s="79"/>
      <c r="ABI112" s="79"/>
      <c r="ABJ112" s="79"/>
      <c r="ABK112" s="79"/>
      <c r="ABL112" s="79"/>
      <c r="ABM112" s="79"/>
      <c r="ABN112" s="79"/>
      <c r="ABO112" s="79"/>
      <c r="ABP112" s="79"/>
      <c r="ABQ112" s="79"/>
      <c r="ABR112" s="79"/>
      <c r="ABS112" s="79"/>
      <c r="ABT112" s="79"/>
      <c r="ABU112" s="79"/>
      <c r="ABV112" s="79"/>
      <c r="ABW112" s="79"/>
      <c r="ABX112" s="79"/>
      <c r="ABY112" s="79"/>
      <c r="ABZ112" s="79"/>
      <c r="ACA112" s="79"/>
      <c r="ACB112" s="79"/>
      <c r="ACC112" s="79"/>
      <c r="ACD112" s="79"/>
      <c r="ACE112" s="79"/>
      <c r="ACF112" s="79"/>
      <c r="ACG112" s="79"/>
      <c r="ACH112" s="79"/>
      <c r="ACI112" s="79"/>
      <c r="ACJ112" s="79"/>
      <c r="ACK112" s="79"/>
      <c r="ACL112" s="79"/>
      <c r="ACM112" s="79"/>
      <c r="ACN112" s="79"/>
      <c r="ACO112" s="79"/>
      <c r="ACP112" s="79"/>
      <c r="ACQ112" s="79"/>
      <c r="ACR112" s="79"/>
      <c r="ACU112" s="78">
        <v>14</v>
      </c>
      <c r="ACV112" s="79"/>
      <c r="ACW112" s="79"/>
      <c r="ACX112" s="79"/>
      <c r="ACY112" s="79"/>
      <c r="ACZ112" s="79"/>
      <c r="ADA112" s="79"/>
      <c r="ADB112" s="79"/>
      <c r="ADC112" s="79"/>
      <c r="ADD112" s="79"/>
      <c r="ADE112" s="79"/>
      <c r="ADF112" s="79"/>
      <c r="ADG112" s="79"/>
      <c r="ADH112" s="79"/>
      <c r="ADI112" s="79"/>
      <c r="ADJ112" s="79"/>
      <c r="ADK112" s="79"/>
      <c r="ADL112" s="79"/>
      <c r="ADM112" s="79"/>
      <c r="ADN112" s="79"/>
      <c r="ADO112" s="79"/>
      <c r="ADP112" s="79"/>
      <c r="ADQ112" s="79"/>
      <c r="ADR112" s="79"/>
      <c r="ADS112" s="79"/>
      <c r="ADT112" s="79"/>
      <c r="ADU112" s="79"/>
      <c r="ADV112" s="79"/>
      <c r="ADW112" s="79"/>
      <c r="ADX112" s="79"/>
      <c r="ADY112" s="79"/>
      <c r="ADZ112" s="79"/>
      <c r="AEA112" s="79"/>
      <c r="AEB112" s="79"/>
      <c r="AEC112" s="79"/>
      <c r="AED112" s="79"/>
      <c r="AEE112" s="79"/>
      <c r="AEF112" s="79"/>
      <c r="AEG112" s="79"/>
      <c r="AEH112" s="79"/>
      <c r="AEI112" s="79"/>
      <c r="AEL112" s="78">
        <v>14</v>
      </c>
      <c r="AEM112" s="79"/>
      <c r="AEN112" s="79"/>
      <c r="AEO112" s="79"/>
      <c r="AEP112" s="79"/>
      <c r="AEQ112" s="79"/>
      <c r="AER112" s="79"/>
      <c r="AES112" s="79"/>
      <c r="AET112" s="79"/>
      <c r="AEU112" s="79"/>
      <c r="AEV112" s="79"/>
      <c r="AEW112" s="79"/>
      <c r="AEX112" s="79"/>
      <c r="AEY112" s="79"/>
      <c r="AEZ112" s="79"/>
      <c r="AFA112" s="79"/>
      <c r="AFB112" s="79"/>
      <c r="AFC112" s="79"/>
      <c r="AFD112" s="79"/>
      <c r="AFE112" s="79"/>
      <c r="AFF112" s="79"/>
      <c r="AFG112" s="79"/>
      <c r="AFH112" s="79"/>
      <c r="AFI112" s="79"/>
      <c r="AFJ112" s="79"/>
      <c r="AFK112" s="79"/>
      <c r="AFL112" s="79"/>
      <c r="AFM112" s="79"/>
      <c r="AFN112" s="79"/>
      <c r="AFO112" s="79"/>
      <c r="AFP112" s="79"/>
      <c r="AFQ112" s="79"/>
      <c r="AFR112" s="79"/>
      <c r="AFS112" s="79"/>
      <c r="AFT112" s="79"/>
      <c r="AFU112" s="79"/>
      <c r="AFV112" s="79"/>
      <c r="AFW112" s="79"/>
      <c r="AFX112" s="79"/>
      <c r="AFY112" s="79"/>
      <c r="AFZ112" s="79"/>
    </row>
    <row r="113" spans="1:858" x14ac:dyDescent="0.2">
      <c r="A113" s="78">
        <v>15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/>
      <c r="X113" s="79"/>
      <c r="Y113" s="79"/>
      <c r="Z113" s="79"/>
      <c r="AA113" s="79"/>
      <c r="AB113" s="79"/>
      <c r="AC113" s="79"/>
      <c r="AD113" s="79"/>
      <c r="AE113" s="79"/>
      <c r="AF113" s="79"/>
      <c r="AG113" s="79"/>
      <c r="AH113" s="79"/>
      <c r="AI113" s="79"/>
      <c r="AJ113" s="79"/>
      <c r="AK113" s="79"/>
      <c r="AL113" s="79"/>
      <c r="AM113" s="79"/>
      <c r="AN113" s="79"/>
      <c r="AO113" s="79"/>
      <c r="AR113" s="78">
        <v>15</v>
      </c>
      <c r="AS113" s="79"/>
      <c r="AT113" s="79"/>
      <c r="AU113" s="79"/>
      <c r="AV113" s="79"/>
      <c r="AW113" s="79"/>
      <c r="AX113" s="79"/>
      <c r="AY113" s="79"/>
      <c r="AZ113" s="79"/>
      <c r="BA113" s="79"/>
      <c r="BB113" s="79"/>
      <c r="BC113" s="79"/>
      <c r="BD113" s="79"/>
      <c r="BE113" s="79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79"/>
      <c r="BX113" s="79"/>
      <c r="BY113" s="79"/>
      <c r="BZ113" s="79"/>
      <c r="CA113" s="79"/>
      <c r="CB113" s="79"/>
      <c r="CC113" s="79"/>
      <c r="CD113" s="79"/>
      <c r="CE113" s="79"/>
      <c r="CF113" s="79"/>
      <c r="CI113" s="78">
        <v>15</v>
      </c>
      <c r="CJ113" s="79"/>
      <c r="CK113" s="79"/>
      <c r="CL113" s="79"/>
      <c r="CM113" s="79"/>
      <c r="CN113" s="79"/>
      <c r="CO113" s="79"/>
      <c r="CP113" s="79"/>
      <c r="CQ113" s="79"/>
      <c r="CR113" s="79"/>
      <c r="CS113" s="79"/>
      <c r="CT113" s="79"/>
      <c r="CU113" s="79"/>
      <c r="CV113" s="79"/>
      <c r="CW113" s="79"/>
      <c r="CX113" s="79"/>
      <c r="CY113" s="79"/>
      <c r="CZ113" s="79"/>
      <c r="DA113" s="79"/>
      <c r="DB113" s="79"/>
      <c r="DC113" s="79"/>
      <c r="DD113" s="79"/>
      <c r="DE113" s="79"/>
      <c r="DF113" s="79"/>
      <c r="DG113" s="79"/>
      <c r="DH113" s="79"/>
      <c r="DI113" s="79"/>
      <c r="DJ113" s="79"/>
      <c r="DK113" s="79"/>
      <c r="DL113" s="79"/>
      <c r="DM113" s="79"/>
      <c r="DN113" s="79"/>
      <c r="DO113" s="79"/>
      <c r="DP113" s="79"/>
      <c r="DQ113" s="79"/>
      <c r="DR113" s="79"/>
      <c r="DS113" s="79"/>
      <c r="DT113" s="79"/>
      <c r="DU113" s="79"/>
      <c r="DV113" s="79"/>
      <c r="DW113" s="79"/>
      <c r="DZ113" s="78">
        <v>15</v>
      </c>
      <c r="EA113" s="79"/>
      <c r="EB113" s="79"/>
      <c r="EC113" s="79"/>
      <c r="ED113" s="79"/>
      <c r="EE113" s="79"/>
      <c r="EF113" s="79"/>
      <c r="EG113" s="79"/>
      <c r="EH113" s="79"/>
      <c r="EI113" s="79"/>
      <c r="EJ113" s="79"/>
      <c r="EK113" s="79"/>
      <c r="EL113" s="79"/>
      <c r="EM113" s="79"/>
      <c r="EN113" s="79"/>
      <c r="EO113" s="79"/>
      <c r="EP113" s="79"/>
      <c r="EQ113" s="79"/>
      <c r="ER113" s="79"/>
      <c r="ES113" s="79"/>
      <c r="ET113" s="79"/>
      <c r="EU113" s="79"/>
      <c r="EV113" s="79"/>
      <c r="EW113" s="79"/>
      <c r="EX113" s="79"/>
      <c r="EY113" s="79"/>
      <c r="EZ113" s="79"/>
      <c r="FA113" s="79"/>
      <c r="FB113" s="79"/>
      <c r="FC113" s="79"/>
      <c r="FD113" s="79"/>
      <c r="FE113" s="79"/>
      <c r="FF113" s="79"/>
      <c r="FG113" s="79"/>
      <c r="FH113" s="79"/>
      <c r="FI113" s="79"/>
      <c r="FJ113" s="79"/>
      <c r="FK113" s="79"/>
      <c r="FL113" s="79"/>
      <c r="FM113" s="79"/>
      <c r="FN113" s="79"/>
      <c r="FQ113" s="78">
        <v>15</v>
      </c>
      <c r="FR113" s="79"/>
      <c r="FS113" s="79"/>
      <c r="FT113" s="79"/>
      <c r="FU113" s="79"/>
      <c r="FV113" s="79"/>
      <c r="FW113" s="79"/>
      <c r="FX113" s="79"/>
      <c r="FY113" s="79"/>
      <c r="FZ113" s="79"/>
      <c r="GA113" s="79"/>
      <c r="GB113" s="79"/>
      <c r="GC113" s="79"/>
      <c r="GD113" s="79"/>
      <c r="GE113" s="79"/>
      <c r="GF113" s="79"/>
      <c r="GG113" s="79"/>
      <c r="GH113" s="79"/>
      <c r="GI113" s="79"/>
      <c r="GJ113" s="79"/>
      <c r="GK113" s="79"/>
      <c r="GL113" s="79"/>
      <c r="GM113" s="79"/>
      <c r="GN113" s="79"/>
      <c r="GO113" s="79"/>
      <c r="GP113" s="79"/>
      <c r="GQ113" s="79"/>
      <c r="GR113" s="79"/>
      <c r="GS113" s="79"/>
      <c r="GT113" s="79"/>
      <c r="GU113" s="79"/>
      <c r="GV113" s="79"/>
      <c r="GW113" s="79"/>
      <c r="GX113" s="79"/>
      <c r="GY113" s="79"/>
      <c r="GZ113" s="79"/>
      <c r="HA113" s="79"/>
      <c r="HB113" s="79"/>
      <c r="HC113" s="79"/>
      <c r="HD113" s="79"/>
      <c r="HE113" s="79"/>
      <c r="HH113" s="78">
        <v>15</v>
      </c>
      <c r="HI113" s="79"/>
      <c r="HJ113" s="79"/>
      <c r="HK113" s="79"/>
      <c r="HL113" s="79"/>
      <c r="HM113" s="79"/>
      <c r="HN113" s="79"/>
      <c r="HO113" s="79"/>
      <c r="HP113" s="79"/>
      <c r="HQ113" s="79"/>
      <c r="HR113" s="79"/>
      <c r="HS113" s="79"/>
      <c r="HT113" s="79"/>
      <c r="HU113" s="79"/>
      <c r="HV113" s="79"/>
      <c r="HW113" s="79"/>
      <c r="HX113" s="79"/>
      <c r="HY113" s="79"/>
      <c r="HZ113" s="79"/>
      <c r="IA113" s="79"/>
      <c r="IB113" s="79"/>
      <c r="IC113" s="79"/>
      <c r="ID113" s="79"/>
      <c r="IE113" s="79"/>
      <c r="IF113" s="79"/>
      <c r="IG113" s="79"/>
      <c r="IH113" s="79"/>
      <c r="II113" s="79"/>
      <c r="IJ113" s="79"/>
      <c r="IK113" s="79"/>
      <c r="IL113" s="79"/>
      <c r="IM113" s="79"/>
      <c r="IN113" s="79"/>
      <c r="IO113" s="79"/>
      <c r="IP113" s="79"/>
      <c r="IQ113" s="79"/>
      <c r="IR113" s="79"/>
      <c r="IS113" s="79"/>
      <c r="IT113" s="79"/>
      <c r="IU113" s="79"/>
      <c r="IV113" s="79"/>
      <c r="IY113" s="78">
        <v>15</v>
      </c>
      <c r="IZ113" s="79"/>
      <c r="JA113" s="79"/>
      <c r="JB113" s="79"/>
      <c r="JC113" s="79"/>
      <c r="JD113" s="79"/>
      <c r="JE113" s="79"/>
      <c r="JF113" s="79"/>
      <c r="JG113" s="79"/>
      <c r="JH113" s="79"/>
      <c r="JI113" s="79"/>
      <c r="JJ113" s="79"/>
      <c r="JK113" s="79"/>
      <c r="JL113" s="79"/>
      <c r="JM113" s="79"/>
      <c r="JN113" s="79"/>
      <c r="JO113" s="79"/>
      <c r="JP113" s="79"/>
      <c r="JQ113" s="79"/>
      <c r="JR113" s="79"/>
      <c r="JS113" s="79"/>
      <c r="JT113" s="79"/>
      <c r="JU113" s="79"/>
      <c r="JV113" s="79"/>
      <c r="JW113" s="79"/>
      <c r="JX113" s="79"/>
      <c r="JY113" s="79"/>
      <c r="JZ113" s="79"/>
      <c r="KA113" s="79"/>
      <c r="KB113" s="79"/>
      <c r="KC113" s="79"/>
      <c r="KD113" s="79"/>
      <c r="KE113" s="79"/>
      <c r="KF113" s="79"/>
      <c r="KG113" s="79"/>
      <c r="KH113" s="79"/>
      <c r="KI113" s="79"/>
      <c r="KJ113" s="79"/>
      <c r="KK113" s="79"/>
      <c r="KL113" s="79"/>
      <c r="KM113" s="79"/>
      <c r="KP113" s="78">
        <v>15</v>
      </c>
      <c r="KQ113" s="79"/>
      <c r="KR113" s="79"/>
      <c r="KS113" s="79"/>
      <c r="KT113" s="79"/>
      <c r="KU113" s="79"/>
      <c r="KV113" s="79"/>
      <c r="KW113" s="79"/>
      <c r="KX113" s="79"/>
      <c r="KY113" s="79"/>
      <c r="KZ113" s="79"/>
      <c r="LA113" s="79"/>
      <c r="LB113" s="79"/>
      <c r="LC113" s="79"/>
      <c r="LD113" s="79"/>
      <c r="LE113" s="79"/>
      <c r="LF113" s="79"/>
      <c r="LG113" s="79"/>
      <c r="LH113" s="79"/>
      <c r="LI113" s="79"/>
      <c r="LJ113" s="79"/>
      <c r="LK113" s="79"/>
      <c r="LL113" s="79"/>
      <c r="LM113" s="79"/>
      <c r="LN113" s="79"/>
      <c r="LO113" s="79"/>
      <c r="LP113" s="79"/>
      <c r="LQ113" s="79"/>
      <c r="LR113" s="79"/>
      <c r="LS113" s="79"/>
      <c r="LT113" s="79"/>
      <c r="LU113" s="79"/>
      <c r="LV113" s="79"/>
      <c r="LW113" s="79"/>
      <c r="LX113" s="79"/>
      <c r="LY113" s="79"/>
      <c r="LZ113" s="79"/>
      <c r="MA113" s="79"/>
      <c r="MB113" s="79"/>
      <c r="MC113" s="79"/>
      <c r="MD113" s="79"/>
      <c r="MG113" s="78">
        <v>15</v>
      </c>
      <c r="MH113" s="79"/>
      <c r="MI113" s="79"/>
      <c r="MJ113" s="79"/>
      <c r="MK113" s="79"/>
      <c r="ML113" s="79"/>
      <c r="MM113" s="79"/>
      <c r="MN113" s="79"/>
      <c r="MO113" s="79"/>
      <c r="MP113" s="79"/>
      <c r="MQ113" s="79"/>
      <c r="MR113" s="79"/>
      <c r="MS113" s="79"/>
      <c r="MT113" s="79"/>
      <c r="MU113" s="79"/>
      <c r="MV113" s="79"/>
      <c r="MW113" s="79"/>
      <c r="MX113" s="79"/>
      <c r="MY113" s="79"/>
      <c r="MZ113" s="79"/>
      <c r="NA113" s="79"/>
      <c r="NB113" s="79"/>
      <c r="NC113" s="79"/>
      <c r="ND113" s="79"/>
      <c r="NE113" s="79"/>
      <c r="NF113" s="79"/>
      <c r="NG113" s="79"/>
      <c r="NH113" s="79"/>
      <c r="NI113" s="79"/>
      <c r="NJ113" s="79"/>
      <c r="NK113" s="79"/>
      <c r="NL113" s="79"/>
      <c r="NM113" s="79"/>
      <c r="NN113" s="79"/>
      <c r="NO113" s="79"/>
      <c r="NP113" s="79"/>
      <c r="NQ113" s="79"/>
      <c r="NR113" s="79"/>
      <c r="NS113" s="79"/>
      <c r="NT113" s="79"/>
      <c r="NU113" s="79"/>
      <c r="NX113" s="78">
        <v>15</v>
      </c>
      <c r="NY113" s="79"/>
      <c r="NZ113" s="79"/>
      <c r="OA113" s="79"/>
      <c r="OB113" s="79"/>
      <c r="OC113" s="79"/>
      <c r="OD113" s="79"/>
      <c r="OE113" s="79"/>
      <c r="OF113" s="79"/>
      <c r="OG113" s="79"/>
      <c r="OH113" s="79"/>
      <c r="OI113" s="79"/>
      <c r="OJ113" s="79"/>
      <c r="OK113" s="79"/>
      <c r="OL113" s="79"/>
      <c r="OM113" s="79"/>
      <c r="ON113" s="79"/>
      <c r="OO113" s="79"/>
      <c r="OP113" s="79"/>
      <c r="OQ113" s="79"/>
      <c r="OR113" s="79"/>
      <c r="OS113" s="79"/>
      <c r="OT113" s="79"/>
      <c r="OU113" s="79"/>
      <c r="OV113" s="79"/>
      <c r="OW113" s="79"/>
      <c r="OX113" s="79"/>
      <c r="OY113" s="79"/>
      <c r="OZ113" s="79"/>
      <c r="PA113" s="79"/>
      <c r="PB113" s="79"/>
      <c r="PC113" s="79"/>
      <c r="PD113" s="79"/>
      <c r="PE113" s="79"/>
      <c r="PF113" s="79"/>
      <c r="PG113" s="79"/>
      <c r="PH113" s="79"/>
      <c r="PI113" s="79"/>
      <c r="PJ113" s="79"/>
      <c r="PK113" s="79"/>
      <c r="PL113" s="79"/>
      <c r="PO113" s="78">
        <v>15</v>
      </c>
      <c r="PP113" s="79"/>
      <c r="PQ113" s="79"/>
      <c r="PR113" s="79"/>
      <c r="PS113" s="79"/>
      <c r="PT113" s="79"/>
      <c r="PU113" s="79"/>
      <c r="PV113" s="79"/>
      <c r="PW113" s="79"/>
      <c r="PX113" s="79"/>
      <c r="PY113" s="79"/>
      <c r="PZ113" s="79"/>
      <c r="QA113" s="79"/>
      <c r="QB113" s="79"/>
      <c r="QC113" s="79"/>
      <c r="QD113" s="79"/>
      <c r="QE113" s="79"/>
      <c r="QF113" s="79"/>
      <c r="QG113" s="79"/>
      <c r="QH113" s="79"/>
      <c r="QI113" s="79"/>
      <c r="QJ113" s="79"/>
      <c r="QK113" s="79"/>
      <c r="QL113" s="79"/>
      <c r="QM113" s="79"/>
      <c r="QN113" s="79"/>
      <c r="QO113" s="79"/>
      <c r="QP113" s="79"/>
      <c r="QQ113" s="79"/>
      <c r="QR113" s="79"/>
      <c r="QS113" s="79"/>
      <c r="QT113" s="79"/>
      <c r="QU113" s="79"/>
      <c r="QV113" s="79"/>
      <c r="QW113" s="79"/>
      <c r="QX113" s="79"/>
      <c r="QY113" s="79"/>
      <c r="QZ113" s="79"/>
      <c r="RA113" s="79"/>
      <c r="RB113" s="79"/>
      <c r="RC113" s="79"/>
      <c r="RF113" s="78">
        <v>15</v>
      </c>
      <c r="RG113" s="79"/>
      <c r="RH113" s="79"/>
      <c r="RI113" s="79"/>
      <c r="RJ113" s="79"/>
      <c r="RK113" s="79"/>
      <c r="RL113" s="79"/>
      <c r="RM113" s="79"/>
      <c r="RN113" s="79"/>
      <c r="RO113" s="79"/>
      <c r="RP113" s="79"/>
      <c r="RQ113" s="79"/>
      <c r="RR113" s="79"/>
      <c r="RS113" s="79"/>
      <c r="RT113" s="79"/>
      <c r="RU113" s="79"/>
      <c r="RV113" s="79"/>
      <c r="RW113" s="79"/>
      <c r="RX113" s="79"/>
      <c r="RY113" s="79"/>
      <c r="RZ113" s="79"/>
      <c r="SA113" s="79"/>
      <c r="SB113" s="79"/>
      <c r="SC113" s="79"/>
      <c r="SD113" s="79"/>
      <c r="SE113" s="79"/>
      <c r="SF113" s="79"/>
      <c r="SG113" s="79"/>
      <c r="SH113" s="79"/>
      <c r="SI113" s="79"/>
      <c r="SJ113" s="79"/>
      <c r="SK113" s="79"/>
      <c r="SL113" s="79"/>
      <c r="SM113" s="79"/>
      <c r="SN113" s="79"/>
      <c r="SO113" s="79"/>
      <c r="SP113" s="79"/>
      <c r="SQ113" s="79"/>
      <c r="SR113" s="79"/>
      <c r="SS113" s="79"/>
      <c r="ST113" s="79"/>
      <c r="SW113" s="78">
        <v>15</v>
      </c>
      <c r="SX113" s="79"/>
      <c r="SY113" s="79"/>
      <c r="SZ113" s="79"/>
      <c r="TA113" s="79"/>
      <c r="TB113" s="79"/>
      <c r="TC113" s="79"/>
      <c r="TD113" s="79"/>
      <c r="TE113" s="79"/>
      <c r="TF113" s="79"/>
      <c r="TG113" s="79"/>
      <c r="TH113" s="79"/>
      <c r="TI113" s="79"/>
      <c r="TJ113" s="79"/>
      <c r="TK113" s="79"/>
      <c r="TL113" s="79"/>
      <c r="TM113" s="79"/>
      <c r="TN113" s="79"/>
      <c r="TO113" s="79"/>
      <c r="TP113" s="79"/>
      <c r="TQ113" s="79"/>
      <c r="TR113" s="79"/>
      <c r="TS113" s="79"/>
      <c r="TT113" s="79"/>
      <c r="TU113" s="79"/>
      <c r="TV113" s="79"/>
      <c r="TW113" s="79"/>
      <c r="TX113" s="79"/>
      <c r="TY113" s="79"/>
      <c r="TZ113" s="79"/>
      <c r="UA113" s="79"/>
      <c r="UB113" s="79"/>
      <c r="UC113" s="79"/>
      <c r="UD113" s="79"/>
      <c r="UE113" s="79"/>
      <c r="UF113" s="79"/>
      <c r="UG113" s="79"/>
      <c r="UH113" s="79"/>
      <c r="UI113" s="79"/>
      <c r="UJ113" s="79"/>
      <c r="UK113" s="79"/>
      <c r="UN113" s="78">
        <v>15</v>
      </c>
      <c r="UO113" s="79"/>
      <c r="UP113" s="79"/>
      <c r="UQ113" s="79"/>
      <c r="UR113" s="79"/>
      <c r="US113" s="79"/>
      <c r="UT113" s="79"/>
      <c r="UU113" s="79"/>
      <c r="UV113" s="79"/>
      <c r="UW113" s="79"/>
      <c r="UX113" s="79"/>
      <c r="UY113" s="79"/>
      <c r="UZ113" s="79"/>
      <c r="VA113" s="79"/>
      <c r="VB113" s="79"/>
      <c r="VC113" s="79"/>
      <c r="VD113" s="79"/>
      <c r="VE113" s="79"/>
      <c r="VF113" s="79"/>
      <c r="VG113" s="79"/>
      <c r="VH113" s="79"/>
      <c r="VI113" s="79"/>
      <c r="VJ113" s="79"/>
      <c r="VK113" s="79"/>
      <c r="VL113" s="79"/>
      <c r="VM113" s="79"/>
      <c r="VN113" s="79"/>
      <c r="VO113" s="79"/>
      <c r="VP113" s="79"/>
      <c r="VQ113" s="79"/>
      <c r="VR113" s="79"/>
      <c r="VS113" s="79"/>
      <c r="VT113" s="79"/>
      <c r="VU113" s="79"/>
      <c r="VV113" s="79"/>
      <c r="VW113" s="79"/>
      <c r="VX113" s="79"/>
      <c r="VY113" s="79"/>
      <c r="VZ113" s="79"/>
      <c r="WA113" s="79"/>
      <c r="WB113" s="79"/>
      <c r="WE113" s="78">
        <v>15</v>
      </c>
      <c r="WF113" s="79"/>
      <c r="WG113" s="79"/>
      <c r="WH113" s="79"/>
      <c r="WI113" s="79"/>
      <c r="WJ113" s="79"/>
      <c r="WK113" s="79"/>
      <c r="WL113" s="79"/>
      <c r="WM113" s="79"/>
      <c r="WN113" s="79"/>
      <c r="WO113" s="79"/>
      <c r="WP113" s="79"/>
      <c r="WQ113" s="79"/>
      <c r="WR113" s="79"/>
      <c r="WS113" s="79"/>
      <c r="WT113" s="79"/>
      <c r="WU113" s="79"/>
      <c r="WV113" s="79"/>
      <c r="WW113" s="79"/>
      <c r="WX113" s="79"/>
      <c r="WY113" s="79"/>
      <c r="WZ113" s="79"/>
      <c r="XA113" s="79"/>
      <c r="XB113" s="79"/>
      <c r="XC113" s="79"/>
      <c r="XD113" s="79"/>
      <c r="XE113" s="79"/>
      <c r="XF113" s="79"/>
      <c r="XG113" s="79"/>
      <c r="XH113" s="79"/>
      <c r="XI113" s="79"/>
      <c r="XJ113" s="79"/>
      <c r="XK113" s="79"/>
      <c r="XL113" s="79"/>
      <c r="XM113" s="79"/>
      <c r="XN113" s="79"/>
      <c r="XO113" s="79"/>
      <c r="XP113" s="79"/>
      <c r="XQ113" s="79"/>
      <c r="XR113" s="79"/>
      <c r="XS113" s="79"/>
      <c r="XV113" s="78">
        <v>15</v>
      </c>
      <c r="XW113" s="79"/>
      <c r="XX113" s="79"/>
      <c r="XY113" s="79"/>
      <c r="XZ113" s="79"/>
      <c r="YA113" s="79"/>
      <c r="YB113" s="79"/>
      <c r="YC113" s="79"/>
      <c r="YD113" s="79"/>
      <c r="YE113" s="79"/>
      <c r="YF113" s="79"/>
      <c r="YG113" s="79"/>
      <c r="YH113" s="79"/>
      <c r="YI113" s="79"/>
      <c r="YJ113" s="79"/>
      <c r="YK113" s="79"/>
      <c r="YL113" s="79"/>
      <c r="YM113" s="79"/>
      <c r="YN113" s="79"/>
      <c r="YO113" s="79"/>
      <c r="YP113" s="79"/>
      <c r="YQ113" s="79"/>
      <c r="YR113" s="79"/>
      <c r="YS113" s="79"/>
      <c r="YT113" s="79"/>
      <c r="YU113" s="79"/>
      <c r="YV113" s="79"/>
      <c r="YW113" s="79"/>
      <c r="YX113" s="79"/>
      <c r="YY113" s="79"/>
      <c r="YZ113" s="79"/>
      <c r="ZA113" s="79"/>
      <c r="ZB113" s="79"/>
      <c r="ZC113" s="79"/>
      <c r="ZD113" s="79"/>
      <c r="ZE113" s="79"/>
      <c r="ZF113" s="79"/>
      <c r="ZG113" s="79"/>
      <c r="ZH113" s="79"/>
      <c r="ZI113" s="79"/>
      <c r="ZJ113" s="79"/>
      <c r="ZM113" s="78">
        <v>15</v>
      </c>
      <c r="ZN113" s="79"/>
      <c r="ZO113" s="79"/>
      <c r="ZP113" s="79"/>
      <c r="ZQ113" s="79"/>
      <c r="ZR113" s="79"/>
      <c r="ZS113" s="79"/>
      <c r="ZT113" s="79"/>
      <c r="ZU113" s="79"/>
      <c r="ZV113" s="79"/>
      <c r="ZW113" s="79"/>
      <c r="ZX113" s="79"/>
      <c r="ZY113" s="79"/>
      <c r="ZZ113" s="79"/>
      <c r="AAA113" s="79"/>
      <c r="AAB113" s="79"/>
      <c r="AAC113" s="79"/>
      <c r="AAD113" s="79"/>
      <c r="AAE113" s="79"/>
      <c r="AAF113" s="79"/>
      <c r="AAG113" s="79"/>
      <c r="AAH113" s="79"/>
      <c r="AAI113" s="79"/>
      <c r="AAJ113" s="79"/>
      <c r="AAK113" s="79"/>
      <c r="AAL113" s="79"/>
      <c r="AAM113" s="79"/>
      <c r="AAN113" s="79"/>
      <c r="AAO113" s="79"/>
      <c r="AAP113" s="79"/>
      <c r="AAQ113" s="79"/>
      <c r="AAR113" s="79"/>
      <c r="AAS113" s="79"/>
      <c r="AAT113" s="79"/>
      <c r="AAU113" s="79"/>
      <c r="AAV113" s="79"/>
      <c r="AAW113" s="79"/>
      <c r="AAX113" s="79"/>
      <c r="AAY113" s="79"/>
      <c r="AAZ113" s="79"/>
      <c r="ABA113" s="79"/>
      <c r="ABD113" s="78">
        <v>15</v>
      </c>
      <c r="ABE113" s="79"/>
      <c r="ABF113" s="79"/>
      <c r="ABG113" s="79"/>
      <c r="ABH113" s="79"/>
      <c r="ABI113" s="79"/>
      <c r="ABJ113" s="79"/>
      <c r="ABK113" s="79"/>
      <c r="ABL113" s="79"/>
      <c r="ABM113" s="79"/>
      <c r="ABN113" s="79"/>
      <c r="ABO113" s="79"/>
      <c r="ABP113" s="79"/>
      <c r="ABQ113" s="79"/>
      <c r="ABR113" s="79"/>
      <c r="ABS113" s="79"/>
      <c r="ABT113" s="79"/>
      <c r="ABU113" s="79"/>
      <c r="ABV113" s="79"/>
      <c r="ABW113" s="79"/>
      <c r="ABX113" s="79"/>
      <c r="ABY113" s="79"/>
      <c r="ABZ113" s="79"/>
      <c r="ACA113" s="79"/>
      <c r="ACB113" s="79"/>
      <c r="ACC113" s="79"/>
      <c r="ACD113" s="79"/>
      <c r="ACE113" s="79"/>
      <c r="ACF113" s="79"/>
      <c r="ACG113" s="79"/>
      <c r="ACH113" s="79"/>
      <c r="ACI113" s="79"/>
      <c r="ACJ113" s="79"/>
      <c r="ACK113" s="79"/>
      <c r="ACL113" s="79"/>
      <c r="ACM113" s="79"/>
      <c r="ACN113" s="79"/>
      <c r="ACO113" s="79"/>
      <c r="ACP113" s="79"/>
      <c r="ACQ113" s="79"/>
      <c r="ACR113" s="79"/>
      <c r="ACU113" s="78">
        <v>15</v>
      </c>
      <c r="ACV113" s="79"/>
      <c r="ACW113" s="79"/>
      <c r="ACX113" s="79"/>
      <c r="ACY113" s="79"/>
      <c r="ACZ113" s="79"/>
      <c r="ADA113" s="79"/>
      <c r="ADB113" s="79"/>
      <c r="ADC113" s="79"/>
      <c r="ADD113" s="79"/>
      <c r="ADE113" s="79"/>
      <c r="ADF113" s="79"/>
      <c r="ADG113" s="79"/>
      <c r="ADH113" s="79"/>
      <c r="ADI113" s="79"/>
      <c r="ADJ113" s="79"/>
      <c r="ADK113" s="79"/>
      <c r="ADL113" s="79"/>
      <c r="ADM113" s="79"/>
      <c r="ADN113" s="79"/>
      <c r="ADO113" s="79"/>
      <c r="ADP113" s="79"/>
      <c r="ADQ113" s="79"/>
      <c r="ADR113" s="79"/>
      <c r="ADS113" s="79"/>
      <c r="ADT113" s="79"/>
      <c r="ADU113" s="79"/>
      <c r="ADV113" s="79"/>
      <c r="ADW113" s="79"/>
      <c r="ADX113" s="79"/>
      <c r="ADY113" s="79"/>
      <c r="ADZ113" s="79"/>
      <c r="AEA113" s="79"/>
      <c r="AEB113" s="79"/>
      <c r="AEC113" s="79"/>
      <c r="AED113" s="79"/>
      <c r="AEE113" s="79"/>
      <c r="AEF113" s="79"/>
      <c r="AEG113" s="79"/>
      <c r="AEH113" s="79"/>
      <c r="AEI113" s="79"/>
      <c r="AEL113" s="78">
        <v>15</v>
      </c>
      <c r="AEM113" s="79"/>
      <c r="AEN113" s="79"/>
      <c r="AEO113" s="79"/>
      <c r="AEP113" s="79"/>
      <c r="AEQ113" s="79"/>
      <c r="AER113" s="79"/>
      <c r="AES113" s="79"/>
      <c r="AET113" s="79"/>
      <c r="AEU113" s="79"/>
      <c r="AEV113" s="79"/>
      <c r="AEW113" s="79"/>
      <c r="AEX113" s="79"/>
      <c r="AEY113" s="79"/>
      <c r="AEZ113" s="79"/>
      <c r="AFA113" s="79"/>
      <c r="AFB113" s="79"/>
      <c r="AFC113" s="79"/>
      <c r="AFD113" s="79"/>
      <c r="AFE113" s="79"/>
      <c r="AFF113" s="79"/>
      <c r="AFG113" s="79"/>
      <c r="AFH113" s="79"/>
      <c r="AFI113" s="79"/>
      <c r="AFJ113" s="79"/>
      <c r="AFK113" s="79"/>
      <c r="AFL113" s="79"/>
      <c r="AFM113" s="79"/>
      <c r="AFN113" s="79"/>
      <c r="AFO113" s="79"/>
      <c r="AFP113" s="79"/>
      <c r="AFQ113" s="79"/>
      <c r="AFR113" s="79"/>
      <c r="AFS113" s="79"/>
      <c r="AFT113" s="79"/>
      <c r="AFU113" s="79"/>
      <c r="AFV113" s="79"/>
      <c r="AFW113" s="79"/>
      <c r="AFX113" s="79"/>
      <c r="AFY113" s="79"/>
      <c r="AFZ113" s="79"/>
    </row>
    <row r="114" spans="1:858" x14ac:dyDescent="0.2">
      <c r="A114" s="78">
        <v>16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R114" s="78">
        <v>16</v>
      </c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I114" s="78">
        <v>16</v>
      </c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79"/>
      <c r="CW114" s="79"/>
      <c r="CX114" s="79"/>
      <c r="CY114" s="79"/>
      <c r="CZ114" s="79"/>
      <c r="DA114" s="79"/>
      <c r="DB114" s="79"/>
      <c r="DC114" s="79"/>
      <c r="DD114" s="79"/>
      <c r="DE114" s="79"/>
      <c r="DF114" s="79"/>
      <c r="DG114" s="79"/>
      <c r="DH114" s="79"/>
      <c r="DI114" s="79"/>
      <c r="DJ114" s="79"/>
      <c r="DK114" s="79"/>
      <c r="DL114" s="79"/>
      <c r="DM114" s="79"/>
      <c r="DN114" s="79"/>
      <c r="DO114" s="79"/>
      <c r="DP114" s="79"/>
      <c r="DQ114" s="79"/>
      <c r="DR114" s="79"/>
      <c r="DS114" s="79"/>
      <c r="DT114" s="79"/>
      <c r="DU114" s="79"/>
      <c r="DV114" s="79"/>
      <c r="DW114" s="79"/>
      <c r="DZ114" s="78">
        <v>16</v>
      </c>
      <c r="EA114" s="79"/>
      <c r="EB114" s="79"/>
      <c r="EC114" s="79"/>
      <c r="ED114" s="79"/>
      <c r="EE114" s="79"/>
      <c r="EF114" s="79"/>
      <c r="EG114" s="79"/>
      <c r="EH114" s="79"/>
      <c r="EI114" s="79"/>
      <c r="EJ114" s="79"/>
      <c r="EK114" s="79"/>
      <c r="EL114" s="79"/>
      <c r="EM114" s="79"/>
      <c r="EN114" s="79"/>
      <c r="EO114" s="79"/>
      <c r="EP114" s="79"/>
      <c r="EQ114" s="79"/>
      <c r="ER114" s="79"/>
      <c r="ES114" s="79"/>
      <c r="ET114" s="79"/>
      <c r="EU114" s="79"/>
      <c r="EV114" s="79"/>
      <c r="EW114" s="79"/>
      <c r="EX114" s="79"/>
      <c r="EY114" s="79"/>
      <c r="EZ114" s="79"/>
      <c r="FA114" s="79"/>
      <c r="FB114" s="79"/>
      <c r="FC114" s="79"/>
      <c r="FD114" s="79"/>
      <c r="FE114" s="79"/>
      <c r="FF114" s="79"/>
      <c r="FG114" s="79"/>
      <c r="FH114" s="79"/>
      <c r="FI114" s="79"/>
      <c r="FJ114" s="79"/>
      <c r="FK114" s="79"/>
      <c r="FL114" s="79"/>
      <c r="FM114" s="79"/>
      <c r="FN114" s="79"/>
      <c r="FQ114" s="78">
        <v>16</v>
      </c>
      <c r="FR114" s="79"/>
      <c r="FS114" s="79"/>
      <c r="FT114" s="79"/>
      <c r="FU114" s="79"/>
      <c r="FV114" s="79"/>
      <c r="FW114" s="79"/>
      <c r="FX114" s="79"/>
      <c r="FY114" s="79"/>
      <c r="FZ114" s="79"/>
      <c r="GA114" s="79"/>
      <c r="GB114" s="79"/>
      <c r="GC114" s="79"/>
      <c r="GD114" s="79"/>
      <c r="GE114" s="79"/>
      <c r="GF114" s="79"/>
      <c r="GG114" s="79"/>
      <c r="GH114" s="79"/>
      <c r="GI114" s="79"/>
      <c r="GJ114" s="79"/>
      <c r="GK114" s="79"/>
      <c r="GL114" s="79"/>
      <c r="GM114" s="79"/>
      <c r="GN114" s="79"/>
      <c r="GO114" s="79"/>
      <c r="GP114" s="79"/>
      <c r="GQ114" s="79"/>
      <c r="GR114" s="79"/>
      <c r="GS114" s="79"/>
      <c r="GT114" s="79"/>
      <c r="GU114" s="79"/>
      <c r="GV114" s="79"/>
      <c r="GW114" s="79"/>
      <c r="GX114" s="79"/>
      <c r="GY114" s="79"/>
      <c r="GZ114" s="79"/>
      <c r="HA114" s="79"/>
      <c r="HB114" s="79"/>
      <c r="HC114" s="79"/>
      <c r="HD114" s="79"/>
      <c r="HE114" s="79"/>
      <c r="HH114" s="78">
        <v>16</v>
      </c>
      <c r="HI114" s="79"/>
      <c r="HJ114" s="79"/>
      <c r="HK114" s="79"/>
      <c r="HL114" s="79"/>
      <c r="HM114" s="79"/>
      <c r="HN114" s="79"/>
      <c r="HO114" s="79"/>
      <c r="HP114" s="79"/>
      <c r="HQ114" s="79"/>
      <c r="HR114" s="79"/>
      <c r="HS114" s="79"/>
      <c r="HT114" s="79"/>
      <c r="HU114" s="79"/>
      <c r="HV114" s="79"/>
      <c r="HW114" s="79"/>
      <c r="HX114" s="79"/>
      <c r="HY114" s="79"/>
      <c r="HZ114" s="79"/>
      <c r="IA114" s="79"/>
      <c r="IB114" s="79"/>
      <c r="IC114" s="79"/>
      <c r="ID114" s="79"/>
      <c r="IE114" s="79"/>
      <c r="IF114" s="79"/>
      <c r="IG114" s="79"/>
      <c r="IH114" s="79"/>
      <c r="II114" s="79"/>
      <c r="IJ114" s="79"/>
      <c r="IK114" s="79"/>
      <c r="IL114" s="79"/>
      <c r="IM114" s="79"/>
      <c r="IN114" s="79"/>
      <c r="IO114" s="79"/>
      <c r="IP114" s="79"/>
      <c r="IQ114" s="79"/>
      <c r="IR114" s="79"/>
      <c r="IS114" s="79"/>
      <c r="IT114" s="79"/>
      <c r="IU114" s="79"/>
      <c r="IV114" s="79"/>
      <c r="IY114" s="78">
        <v>16</v>
      </c>
      <c r="IZ114" s="79"/>
      <c r="JA114" s="79"/>
      <c r="JB114" s="79"/>
      <c r="JC114" s="79"/>
      <c r="JD114" s="79"/>
      <c r="JE114" s="79"/>
      <c r="JF114" s="79"/>
      <c r="JG114" s="79"/>
      <c r="JH114" s="79"/>
      <c r="JI114" s="79"/>
      <c r="JJ114" s="79"/>
      <c r="JK114" s="79"/>
      <c r="JL114" s="79"/>
      <c r="JM114" s="79"/>
      <c r="JN114" s="79"/>
      <c r="JO114" s="79"/>
      <c r="JP114" s="79"/>
      <c r="JQ114" s="79"/>
      <c r="JR114" s="79"/>
      <c r="JS114" s="79"/>
      <c r="JT114" s="79"/>
      <c r="JU114" s="79"/>
      <c r="JV114" s="79"/>
      <c r="JW114" s="79"/>
      <c r="JX114" s="79"/>
      <c r="JY114" s="79"/>
      <c r="JZ114" s="79"/>
      <c r="KA114" s="79"/>
      <c r="KB114" s="79"/>
      <c r="KC114" s="79"/>
      <c r="KD114" s="79"/>
      <c r="KE114" s="79"/>
      <c r="KF114" s="79"/>
      <c r="KG114" s="79"/>
      <c r="KH114" s="79"/>
      <c r="KI114" s="79"/>
      <c r="KJ114" s="79"/>
      <c r="KK114" s="79"/>
      <c r="KL114" s="79"/>
      <c r="KM114" s="79"/>
      <c r="KP114" s="78">
        <v>16</v>
      </c>
      <c r="KQ114" s="79"/>
      <c r="KR114" s="79"/>
      <c r="KS114" s="79"/>
      <c r="KT114" s="79"/>
      <c r="KU114" s="79"/>
      <c r="KV114" s="79"/>
      <c r="KW114" s="79"/>
      <c r="KX114" s="79"/>
      <c r="KY114" s="79"/>
      <c r="KZ114" s="79"/>
      <c r="LA114" s="79"/>
      <c r="LB114" s="79"/>
      <c r="LC114" s="79"/>
      <c r="LD114" s="79"/>
      <c r="LE114" s="79"/>
      <c r="LF114" s="79"/>
      <c r="LG114" s="79"/>
      <c r="LH114" s="79"/>
      <c r="LI114" s="79"/>
      <c r="LJ114" s="79"/>
      <c r="LK114" s="79"/>
      <c r="LL114" s="79"/>
      <c r="LM114" s="79"/>
      <c r="LN114" s="79"/>
      <c r="LO114" s="79"/>
      <c r="LP114" s="79"/>
      <c r="LQ114" s="79"/>
      <c r="LR114" s="79"/>
      <c r="LS114" s="79"/>
      <c r="LT114" s="79"/>
      <c r="LU114" s="79"/>
      <c r="LV114" s="79"/>
      <c r="LW114" s="79"/>
      <c r="LX114" s="79"/>
      <c r="LY114" s="79"/>
      <c r="LZ114" s="79"/>
      <c r="MA114" s="79"/>
      <c r="MB114" s="79"/>
      <c r="MC114" s="79"/>
      <c r="MD114" s="79"/>
      <c r="MG114" s="78">
        <v>16</v>
      </c>
      <c r="MH114" s="79"/>
      <c r="MI114" s="79"/>
      <c r="MJ114" s="79"/>
      <c r="MK114" s="79"/>
      <c r="ML114" s="79"/>
      <c r="MM114" s="79"/>
      <c r="MN114" s="79"/>
      <c r="MO114" s="79"/>
      <c r="MP114" s="79"/>
      <c r="MQ114" s="79"/>
      <c r="MR114" s="79"/>
      <c r="MS114" s="79"/>
      <c r="MT114" s="79"/>
      <c r="MU114" s="79"/>
      <c r="MV114" s="79"/>
      <c r="MW114" s="79"/>
      <c r="MX114" s="79"/>
      <c r="MY114" s="79"/>
      <c r="MZ114" s="79"/>
      <c r="NA114" s="79"/>
      <c r="NB114" s="79"/>
      <c r="NC114" s="79"/>
      <c r="ND114" s="79"/>
      <c r="NE114" s="79"/>
      <c r="NF114" s="79"/>
      <c r="NG114" s="79"/>
      <c r="NH114" s="79"/>
      <c r="NI114" s="79"/>
      <c r="NJ114" s="79"/>
      <c r="NK114" s="79"/>
      <c r="NL114" s="79"/>
      <c r="NM114" s="79"/>
      <c r="NN114" s="79"/>
      <c r="NO114" s="79"/>
      <c r="NP114" s="79"/>
      <c r="NQ114" s="79"/>
      <c r="NR114" s="79"/>
      <c r="NS114" s="79"/>
      <c r="NT114" s="79"/>
      <c r="NU114" s="79"/>
      <c r="NX114" s="78">
        <v>16</v>
      </c>
      <c r="NY114" s="79"/>
      <c r="NZ114" s="79"/>
      <c r="OA114" s="79"/>
      <c r="OB114" s="79"/>
      <c r="OC114" s="79"/>
      <c r="OD114" s="79"/>
      <c r="OE114" s="79"/>
      <c r="OF114" s="79"/>
      <c r="OG114" s="79"/>
      <c r="OH114" s="79"/>
      <c r="OI114" s="79"/>
      <c r="OJ114" s="79"/>
      <c r="OK114" s="79"/>
      <c r="OL114" s="79"/>
      <c r="OM114" s="79"/>
      <c r="ON114" s="79"/>
      <c r="OO114" s="79"/>
      <c r="OP114" s="79"/>
      <c r="OQ114" s="79"/>
      <c r="OR114" s="79"/>
      <c r="OS114" s="79"/>
      <c r="OT114" s="79"/>
      <c r="OU114" s="79"/>
      <c r="OV114" s="79"/>
      <c r="OW114" s="79"/>
      <c r="OX114" s="79"/>
      <c r="OY114" s="79"/>
      <c r="OZ114" s="79"/>
      <c r="PA114" s="79"/>
      <c r="PB114" s="79"/>
      <c r="PC114" s="79"/>
      <c r="PD114" s="79"/>
      <c r="PE114" s="79"/>
      <c r="PF114" s="79"/>
      <c r="PG114" s="79"/>
      <c r="PH114" s="79"/>
      <c r="PI114" s="79"/>
      <c r="PJ114" s="79"/>
      <c r="PK114" s="79"/>
      <c r="PL114" s="79"/>
      <c r="PO114" s="78">
        <v>16</v>
      </c>
      <c r="PP114" s="79"/>
      <c r="PQ114" s="79"/>
      <c r="PR114" s="79"/>
      <c r="PS114" s="79"/>
      <c r="PT114" s="79"/>
      <c r="PU114" s="79"/>
      <c r="PV114" s="79"/>
      <c r="PW114" s="79"/>
      <c r="PX114" s="79"/>
      <c r="PY114" s="79"/>
      <c r="PZ114" s="79"/>
      <c r="QA114" s="79"/>
      <c r="QB114" s="79"/>
      <c r="QC114" s="79"/>
      <c r="QD114" s="79"/>
      <c r="QE114" s="79"/>
      <c r="QF114" s="79"/>
      <c r="QG114" s="79"/>
      <c r="QH114" s="79"/>
      <c r="QI114" s="79"/>
      <c r="QJ114" s="79"/>
      <c r="QK114" s="79"/>
      <c r="QL114" s="79"/>
      <c r="QM114" s="79"/>
      <c r="QN114" s="79"/>
      <c r="QO114" s="79"/>
      <c r="QP114" s="79"/>
      <c r="QQ114" s="79"/>
      <c r="QR114" s="79"/>
      <c r="QS114" s="79"/>
      <c r="QT114" s="79"/>
      <c r="QU114" s="79"/>
      <c r="QV114" s="79"/>
      <c r="QW114" s="79"/>
      <c r="QX114" s="79"/>
      <c r="QY114" s="79"/>
      <c r="QZ114" s="79"/>
      <c r="RA114" s="79"/>
      <c r="RB114" s="79"/>
      <c r="RC114" s="79"/>
      <c r="RF114" s="78">
        <v>16</v>
      </c>
      <c r="RG114" s="79"/>
      <c r="RH114" s="79"/>
      <c r="RI114" s="79"/>
      <c r="RJ114" s="79"/>
      <c r="RK114" s="79"/>
      <c r="RL114" s="79"/>
      <c r="RM114" s="79"/>
      <c r="RN114" s="79"/>
      <c r="RO114" s="79"/>
      <c r="RP114" s="79"/>
      <c r="RQ114" s="79"/>
      <c r="RR114" s="79"/>
      <c r="RS114" s="79"/>
      <c r="RT114" s="79"/>
      <c r="RU114" s="79"/>
      <c r="RV114" s="79"/>
      <c r="RW114" s="79"/>
      <c r="RX114" s="79"/>
      <c r="RY114" s="79"/>
      <c r="RZ114" s="79"/>
      <c r="SA114" s="79"/>
      <c r="SB114" s="79"/>
      <c r="SC114" s="79"/>
      <c r="SD114" s="79"/>
      <c r="SE114" s="79"/>
      <c r="SF114" s="79"/>
      <c r="SG114" s="79"/>
      <c r="SH114" s="79"/>
      <c r="SI114" s="79"/>
      <c r="SJ114" s="79"/>
      <c r="SK114" s="79"/>
      <c r="SL114" s="79"/>
      <c r="SM114" s="79"/>
      <c r="SN114" s="79"/>
      <c r="SO114" s="79"/>
      <c r="SP114" s="79"/>
      <c r="SQ114" s="79"/>
      <c r="SR114" s="79"/>
      <c r="SS114" s="79"/>
      <c r="ST114" s="79"/>
      <c r="SW114" s="78">
        <v>16</v>
      </c>
      <c r="SX114" s="79"/>
      <c r="SY114" s="79"/>
      <c r="SZ114" s="79"/>
      <c r="TA114" s="79"/>
      <c r="TB114" s="79"/>
      <c r="TC114" s="79"/>
      <c r="TD114" s="79"/>
      <c r="TE114" s="79"/>
      <c r="TF114" s="79"/>
      <c r="TG114" s="79"/>
      <c r="TH114" s="79"/>
      <c r="TI114" s="79"/>
      <c r="TJ114" s="79"/>
      <c r="TK114" s="79"/>
      <c r="TL114" s="79"/>
      <c r="TM114" s="79"/>
      <c r="TN114" s="79"/>
      <c r="TO114" s="79"/>
      <c r="TP114" s="79"/>
      <c r="TQ114" s="79"/>
      <c r="TR114" s="79"/>
      <c r="TS114" s="79"/>
      <c r="TT114" s="79"/>
      <c r="TU114" s="79"/>
      <c r="TV114" s="79"/>
      <c r="TW114" s="79"/>
      <c r="TX114" s="79"/>
      <c r="TY114" s="79"/>
      <c r="TZ114" s="79"/>
      <c r="UA114" s="79"/>
      <c r="UB114" s="79"/>
      <c r="UC114" s="79"/>
      <c r="UD114" s="79"/>
      <c r="UE114" s="79"/>
      <c r="UF114" s="79"/>
      <c r="UG114" s="79"/>
      <c r="UH114" s="79"/>
      <c r="UI114" s="79"/>
      <c r="UJ114" s="79"/>
      <c r="UK114" s="79"/>
      <c r="UN114" s="78">
        <v>16</v>
      </c>
      <c r="UO114" s="79"/>
      <c r="UP114" s="79"/>
      <c r="UQ114" s="79"/>
      <c r="UR114" s="79"/>
      <c r="US114" s="79"/>
      <c r="UT114" s="79"/>
      <c r="UU114" s="79"/>
      <c r="UV114" s="79"/>
      <c r="UW114" s="79"/>
      <c r="UX114" s="79"/>
      <c r="UY114" s="79"/>
      <c r="UZ114" s="79"/>
      <c r="VA114" s="79"/>
      <c r="VB114" s="79"/>
      <c r="VC114" s="79"/>
      <c r="VD114" s="79"/>
      <c r="VE114" s="79"/>
      <c r="VF114" s="79"/>
      <c r="VG114" s="79"/>
      <c r="VH114" s="79"/>
      <c r="VI114" s="79"/>
      <c r="VJ114" s="79"/>
      <c r="VK114" s="79"/>
      <c r="VL114" s="79"/>
      <c r="VM114" s="79"/>
      <c r="VN114" s="79"/>
      <c r="VO114" s="79"/>
      <c r="VP114" s="79"/>
      <c r="VQ114" s="79"/>
      <c r="VR114" s="79"/>
      <c r="VS114" s="79"/>
      <c r="VT114" s="79"/>
      <c r="VU114" s="79"/>
      <c r="VV114" s="79"/>
      <c r="VW114" s="79"/>
      <c r="VX114" s="79"/>
      <c r="VY114" s="79"/>
      <c r="VZ114" s="79"/>
      <c r="WA114" s="79"/>
      <c r="WB114" s="79"/>
      <c r="WE114" s="78">
        <v>16</v>
      </c>
      <c r="WF114" s="79"/>
      <c r="WG114" s="79"/>
      <c r="WH114" s="79"/>
      <c r="WI114" s="79"/>
      <c r="WJ114" s="79"/>
      <c r="WK114" s="79"/>
      <c r="WL114" s="79"/>
      <c r="WM114" s="79"/>
      <c r="WN114" s="79"/>
      <c r="WO114" s="79"/>
      <c r="WP114" s="79"/>
      <c r="WQ114" s="79"/>
      <c r="WR114" s="79"/>
      <c r="WS114" s="79"/>
      <c r="WT114" s="79"/>
      <c r="WU114" s="79"/>
      <c r="WV114" s="79"/>
      <c r="WW114" s="79"/>
      <c r="WX114" s="79"/>
      <c r="WY114" s="79"/>
      <c r="WZ114" s="79"/>
      <c r="XA114" s="79"/>
      <c r="XB114" s="79"/>
      <c r="XC114" s="79"/>
      <c r="XD114" s="79"/>
      <c r="XE114" s="79"/>
      <c r="XF114" s="79"/>
      <c r="XG114" s="79"/>
      <c r="XH114" s="79"/>
      <c r="XI114" s="79"/>
      <c r="XJ114" s="79"/>
      <c r="XK114" s="79"/>
      <c r="XL114" s="79"/>
      <c r="XM114" s="79"/>
      <c r="XN114" s="79"/>
      <c r="XO114" s="79"/>
      <c r="XP114" s="79"/>
      <c r="XQ114" s="79"/>
      <c r="XR114" s="79"/>
      <c r="XS114" s="79"/>
      <c r="XV114" s="78">
        <v>16</v>
      </c>
      <c r="XW114" s="79"/>
      <c r="XX114" s="79"/>
      <c r="XY114" s="79"/>
      <c r="XZ114" s="79"/>
      <c r="YA114" s="79"/>
      <c r="YB114" s="79"/>
      <c r="YC114" s="79"/>
      <c r="YD114" s="79"/>
      <c r="YE114" s="79"/>
      <c r="YF114" s="79"/>
      <c r="YG114" s="79"/>
      <c r="YH114" s="79"/>
      <c r="YI114" s="79"/>
      <c r="YJ114" s="79"/>
      <c r="YK114" s="79"/>
      <c r="YL114" s="79"/>
      <c r="YM114" s="79"/>
      <c r="YN114" s="79"/>
      <c r="YO114" s="79"/>
      <c r="YP114" s="79"/>
      <c r="YQ114" s="79"/>
      <c r="YR114" s="79"/>
      <c r="YS114" s="79"/>
      <c r="YT114" s="79"/>
      <c r="YU114" s="79"/>
      <c r="YV114" s="79"/>
      <c r="YW114" s="79"/>
      <c r="YX114" s="79"/>
      <c r="YY114" s="79"/>
      <c r="YZ114" s="79"/>
      <c r="ZA114" s="79"/>
      <c r="ZB114" s="79"/>
      <c r="ZC114" s="79"/>
      <c r="ZD114" s="79"/>
      <c r="ZE114" s="79"/>
      <c r="ZF114" s="79"/>
      <c r="ZG114" s="79"/>
      <c r="ZH114" s="79"/>
      <c r="ZI114" s="79"/>
      <c r="ZJ114" s="79"/>
      <c r="ZM114" s="78">
        <v>16</v>
      </c>
      <c r="ZN114" s="79"/>
      <c r="ZO114" s="79"/>
      <c r="ZP114" s="79"/>
      <c r="ZQ114" s="79"/>
      <c r="ZR114" s="79"/>
      <c r="ZS114" s="79"/>
      <c r="ZT114" s="79"/>
      <c r="ZU114" s="79"/>
      <c r="ZV114" s="79"/>
      <c r="ZW114" s="79"/>
      <c r="ZX114" s="79"/>
      <c r="ZY114" s="79"/>
      <c r="ZZ114" s="79"/>
      <c r="AAA114" s="79"/>
      <c r="AAB114" s="79"/>
      <c r="AAC114" s="79"/>
      <c r="AAD114" s="79"/>
      <c r="AAE114" s="79"/>
      <c r="AAF114" s="79"/>
      <c r="AAG114" s="79"/>
      <c r="AAH114" s="79"/>
      <c r="AAI114" s="79"/>
      <c r="AAJ114" s="79"/>
      <c r="AAK114" s="79"/>
      <c r="AAL114" s="79"/>
      <c r="AAM114" s="79"/>
      <c r="AAN114" s="79"/>
      <c r="AAO114" s="79"/>
      <c r="AAP114" s="79"/>
      <c r="AAQ114" s="79"/>
      <c r="AAR114" s="79"/>
      <c r="AAS114" s="79"/>
      <c r="AAT114" s="79"/>
      <c r="AAU114" s="79"/>
      <c r="AAV114" s="79"/>
      <c r="AAW114" s="79"/>
      <c r="AAX114" s="79"/>
      <c r="AAY114" s="79"/>
      <c r="AAZ114" s="79"/>
      <c r="ABA114" s="79"/>
      <c r="ABD114" s="78">
        <v>16</v>
      </c>
      <c r="ABE114" s="79"/>
      <c r="ABF114" s="79"/>
      <c r="ABG114" s="79"/>
      <c r="ABH114" s="79"/>
      <c r="ABI114" s="79"/>
      <c r="ABJ114" s="79"/>
      <c r="ABK114" s="79"/>
      <c r="ABL114" s="79"/>
      <c r="ABM114" s="79"/>
      <c r="ABN114" s="79"/>
      <c r="ABO114" s="79"/>
      <c r="ABP114" s="79"/>
      <c r="ABQ114" s="79"/>
      <c r="ABR114" s="79"/>
      <c r="ABS114" s="79"/>
      <c r="ABT114" s="79"/>
      <c r="ABU114" s="79"/>
      <c r="ABV114" s="79"/>
      <c r="ABW114" s="79"/>
      <c r="ABX114" s="79"/>
      <c r="ABY114" s="79"/>
      <c r="ABZ114" s="79"/>
      <c r="ACA114" s="79"/>
      <c r="ACB114" s="79"/>
      <c r="ACC114" s="79"/>
      <c r="ACD114" s="79"/>
      <c r="ACE114" s="79"/>
      <c r="ACF114" s="79"/>
      <c r="ACG114" s="79"/>
      <c r="ACH114" s="79"/>
      <c r="ACI114" s="79"/>
      <c r="ACJ114" s="79"/>
      <c r="ACK114" s="79"/>
      <c r="ACL114" s="79"/>
      <c r="ACM114" s="79"/>
      <c r="ACN114" s="79"/>
      <c r="ACO114" s="79"/>
      <c r="ACP114" s="79"/>
      <c r="ACQ114" s="79"/>
      <c r="ACR114" s="79"/>
      <c r="ACU114" s="78">
        <v>16</v>
      </c>
      <c r="ACV114" s="79"/>
      <c r="ACW114" s="79"/>
      <c r="ACX114" s="79"/>
      <c r="ACY114" s="79"/>
      <c r="ACZ114" s="79"/>
      <c r="ADA114" s="79"/>
      <c r="ADB114" s="79"/>
      <c r="ADC114" s="79"/>
      <c r="ADD114" s="79"/>
      <c r="ADE114" s="79"/>
      <c r="ADF114" s="79"/>
      <c r="ADG114" s="79"/>
      <c r="ADH114" s="79"/>
      <c r="ADI114" s="79"/>
      <c r="ADJ114" s="79"/>
      <c r="ADK114" s="79"/>
      <c r="ADL114" s="79"/>
      <c r="ADM114" s="79"/>
      <c r="ADN114" s="79"/>
      <c r="ADO114" s="79"/>
      <c r="ADP114" s="79"/>
      <c r="ADQ114" s="79"/>
      <c r="ADR114" s="79"/>
      <c r="ADS114" s="79"/>
      <c r="ADT114" s="79"/>
      <c r="ADU114" s="79"/>
      <c r="ADV114" s="79"/>
      <c r="ADW114" s="79"/>
      <c r="ADX114" s="79"/>
      <c r="ADY114" s="79"/>
      <c r="ADZ114" s="79"/>
      <c r="AEA114" s="79"/>
      <c r="AEB114" s="79"/>
      <c r="AEC114" s="79"/>
      <c r="AED114" s="79"/>
      <c r="AEE114" s="79"/>
      <c r="AEF114" s="79"/>
      <c r="AEG114" s="79"/>
      <c r="AEH114" s="79"/>
      <c r="AEI114" s="79"/>
      <c r="AEL114" s="78">
        <v>16</v>
      </c>
      <c r="AEM114" s="79"/>
      <c r="AEN114" s="79"/>
      <c r="AEO114" s="79"/>
      <c r="AEP114" s="79"/>
      <c r="AEQ114" s="79"/>
      <c r="AER114" s="79"/>
      <c r="AES114" s="79"/>
      <c r="AET114" s="79"/>
      <c r="AEU114" s="79"/>
      <c r="AEV114" s="79"/>
      <c r="AEW114" s="79"/>
      <c r="AEX114" s="79"/>
      <c r="AEY114" s="79"/>
      <c r="AEZ114" s="79"/>
      <c r="AFA114" s="79"/>
      <c r="AFB114" s="79"/>
      <c r="AFC114" s="79"/>
      <c r="AFD114" s="79"/>
      <c r="AFE114" s="79"/>
      <c r="AFF114" s="79"/>
      <c r="AFG114" s="79"/>
      <c r="AFH114" s="79"/>
      <c r="AFI114" s="79"/>
      <c r="AFJ114" s="79"/>
      <c r="AFK114" s="79"/>
      <c r="AFL114" s="79"/>
      <c r="AFM114" s="79"/>
      <c r="AFN114" s="79"/>
      <c r="AFO114" s="79"/>
      <c r="AFP114" s="79"/>
      <c r="AFQ114" s="79"/>
      <c r="AFR114" s="79"/>
      <c r="AFS114" s="79"/>
      <c r="AFT114" s="79"/>
      <c r="AFU114" s="79"/>
      <c r="AFV114" s="79"/>
      <c r="AFW114" s="79"/>
      <c r="AFX114" s="79"/>
      <c r="AFY114" s="79"/>
      <c r="AFZ114" s="79"/>
    </row>
    <row r="115" spans="1:858" x14ac:dyDescent="0.2">
      <c r="A115" s="78">
        <v>17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R115" s="78">
        <v>17</v>
      </c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I115" s="78">
        <v>17</v>
      </c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Z115" s="78">
        <v>17</v>
      </c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Q115" s="78">
        <v>17</v>
      </c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H115" s="78">
        <v>17</v>
      </c>
      <c r="HI115" s="79"/>
      <c r="HJ115" s="79"/>
      <c r="HK115" s="79"/>
      <c r="HL115" s="79"/>
      <c r="HM115" s="79"/>
      <c r="HN115" s="79"/>
      <c r="HO115" s="79"/>
      <c r="HP115" s="79"/>
      <c r="HQ115" s="79"/>
      <c r="HR115" s="79"/>
      <c r="HS115" s="79"/>
      <c r="HT115" s="79"/>
      <c r="HU115" s="79"/>
      <c r="HV115" s="79"/>
      <c r="HW115" s="79"/>
      <c r="HX115" s="79"/>
      <c r="HY115" s="79"/>
      <c r="HZ115" s="79"/>
      <c r="IA115" s="79"/>
      <c r="IB115" s="79"/>
      <c r="IC115" s="79"/>
      <c r="ID115" s="79"/>
      <c r="IE115" s="79"/>
      <c r="IF115" s="79"/>
      <c r="IG115" s="79"/>
      <c r="IH115" s="79"/>
      <c r="II115" s="79"/>
      <c r="IJ115" s="79"/>
      <c r="IK115" s="79"/>
      <c r="IL115" s="79"/>
      <c r="IM115" s="79"/>
      <c r="IN115" s="79"/>
      <c r="IO115" s="79"/>
      <c r="IP115" s="79"/>
      <c r="IQ115" s="79"/>
      <c r="IR115" s="79"/>
      <c r="IS115" s="79"/>
      <c r="IT115" s="79"/>
      <c r="IU115" s="79"/>
      <c r="IV115" s="79"/>
      <c r="IY115" s="78">
        <v>17</v>
      </c>
      <c r="IZ115" s="79"/>
      <c r="JA115" s="79"/>
      <c r="JB115" s="79"/>
      <c r="JC115" s="79"/>
      <c r="JD115" s="79"/>
      <c r="JE115" s="79"/>
      <c r="JF115" s="79"/>
      <c r="JG115" s="79"/>
      <c r="JH115" s="79"/>
      <c r="JI115" s="79"/>
      <c r="JJ115" s="79"/>
      <c r="JK115" s="79"/>
      <c r="JL115" s="79"/>
      <c r="JM115" s="79"/>
      <c r="JN115" s="79"/>
      <c r="JO115" s="79"/>
      <c r="JP115" s="79"/>
      <c r="JQ115" s="79"/>
      <c r="JR115" s="79"/>
      <c r="JS115" s="79"/>
      <c r="JT115" s="79"/>
      <c r="JU115" s="79"/>
      <c r="JV115" s="79"/>
      <c r="JW115" s="79"/>
      <c r="JX115" s="79"/>
      <c r="JY115" s="79"/>
      <c r="JZ115" s="79"/>
      <c r="KA115" s="79"/>
      <c r="KB115" s="79"/>
      <c r="KC115" s="79"/>
      <c r="KD115" s="79"/>
      <c r="KE115" s="79"/>
      <c r="KF115" s="79"/>
      <c r="KG115" s="79"/>
      <c r="KH115" s="79"/>
      <c r="KI115" s="79"/>
      <c r="KJ115" s="79"/>
      <c r="KK115" s="79"/>
      <c r="KL115" s="79"/>
      <c r="KM115" s="79"/>
      <c r="KP115" s="78">
        <v>17</v>
      </c>
      <c r="KQ115" s="79"/>
      <c r="KR115" s="79"/>
      <c r="KS115" s="79"/>
      <c r="KT115" s="79"/>
      <c r="KU115" s="79"/>
      <c r="KV115" s="79"/>
      <c r="KW115" s="79"/>
      <c r="KX115" s="79"/>
      <c r="KY115" s="79"/>
      <c r="KZ115" s="79"/>
      <c r="LA115" s="79"/>
      <c r="LB115" s="79"/>
      <c r="LC115" s="79"/>
      <c r="LD115" s="79"/>
      <c r="LE115" s="79"/>
      <c r="LF115" s="79"/>
      <c r="LG115" s="79"/>
      <c r="LH115" s="79"/>
      <c r="LI115" s="79"/>
      <c r="LJ115" s="79"/>
      <c r="LK115" s="79"/>
      <c r="LL115" s="79"/>
      <c r="LM115" s="79"/>
      <c r="LN115" s="79"/>
      <c r="LO115" s="79"/>
      <c r="LP115" s="79"/>
      <c r="LQ115" s="79"/>
      <c r="LR115" s="79"/>
      <c r="LS115" s="79"/>
      <c r="LT115" s="79"/>
      <c r="LU115" s="79"/>
      <c r="LV115" s="79"/>
      <c r="LW115" s="79"/>
      <c r="LX115" s="79"/>
      <c r="LY115" s="79"/>
      <c r="LZ115" s="79"/>
      <c r="MA115" s="79"/>
      <c r="MB115" s="79"/>
      <c r="MC115" s="79"/>
      <c r="MD115" s="79"/>
      <c r="MG115" s="78">
        <v>17</v>
      </c>
      <c r="MH115" s="79"/>
      <c r="MI115" s="79"/>
      <c r="MJ115" s="79"/>
      <c r="MK115" s="79"/>
      <c r="ML115" s="79"/>
      <c r="MM115" s="79"/>
      <c r="MN115" s="79"/>
      <c r="MO115" s="79"/>
      <c r="MP115" s="79"/>
      <c r="MQ115" s="79"/>
      <c r="MR115" s="79"/>
      <c r="MS115" s="79"/>
      <c r="MT115" s="79"/>
      <c r="MU115" s="79"/>
      <c r="MV115" s="79"/>
      <c r="MW115" s="79"/>
      <c r="MX115" s="79"/>
      <c r="MY115" s="79"/>
      <c r="MZ115" s="79"/>
      <c r="NA115" s="79"/>
      <c r="NB115" s="79"/>
      <c r="NC115" s="79"/>
      <c r="ND115" s="79"/>
      <c r="NE115" s="79"/>
      <c r="NF115" s="79"/>
      <c r="NG115" s="79"/>
      <c r="NH115" s="79"/>
      <c r="NI115" s="79"/>
      <c r="NJ115" s="79"/>
      <c r="NK115" s="79"/>
      <c r="NL115" s="79"/>
      <c r="NM115" s="79"/>
      <c r="NN115" s="79"/>
      <c r="NO115" s="79"/>
      <c r="NP115" s="79"/>
      <c r="NQ115" s="79"/>
      <c r="NR115" s="79"/>
      <c r="NS115" s="79"/>
      <c r="NT115" s="79"/>
      <c r="NU115" s="79"/>
      <c r="NX115" s="78">
        <v>17</v>
      </c>
      <c r="NY115" s="79"/>
      <c r="NZ115" s="79"/>
      <c r="OA115" s="79"/>
      <c r="OB115" s="79"/>
      <c r="OC115" s="79"/>
      <c r="OD115" s="79"/>
      <c r="OE115" s="79"/>
      <c r="OF115" s="79"/>
      <c r="OG115" s="79"/>
      <c r="OH115" s="79"/>
      <c r="OI115" s="79"/>
      <c r="OJ115" s="79"/>
      <c r="OK115" s="79"/>
      <c r="OL115" s="79"/>
      <c r="OM115" s="79"/>
      <c r="ON115" s="79"/>
      <c r="OO115" s="79"/>
      <c r="OP115" s="79"/>
      <c r="OQ115" s="79"/>
      <c r="OR115" s="79"/>
      <c r="OS115" s="79"/>
      <c r="OT115" s="79"/>
      <c r="OU115" s="79"/>
      <c r="OV115" s="79"/>
      <c r="OW115" s="79"/>
      <c r="OX115" s="79"/>
      <c r="OY115" s="79"/>
      <c r="OZ115" s="79"/>
      <c r="PA115" s="79"/>
      <c r="PB115" s="79"/>
      <c r="PC115" s="79"/>
      <c r="PD115" s="79"/>
      <c r="PE115" s="79"/>
      <c r="PF115" s="79"/>
      <c r="PG115" s="79"/>
      <c r="PH115" s="79"/>
      <c r="PI115" s="79"/>
      <c r="PJ115" s="79"/>
      <c r="PK115" s="79"/>
      <c r="PL115" s="79"/>
      <c r="PO115" s="78">
        <v>17</v>
      </c>
      <c r="PP115" s="79"/>
      <c r="PQ115" s="79"/>
      <c r="PR115" s="79"/>
      <c r="PS115" s="79"/>
      <c r="PT115" s="79"/>
      <c r="PU115" s="79"/>
      <c r="PV115" s="79"/>
      <c r="PW115" s="79"/>
      <c r="PX115" s="79"/>
      <c r="PY115" s="79"/>
      <c r="PZ115" s="79"/>
      <c r="QA115" s="79"/>
      <c r="QB115" s="79"/>
      <c r="QC115" s="79"/>
      <c r="QD115" s="79"/>
      <c r="QE115" s="79"/>
      <c r="QF115" s="79"/>
      <c r="QG115" s="79"/>
      <c r="QH115" s="79"/>
      <c r="QI115" s="79"/>
      <c r="QJ115" s="79"/>
      <c r="QK115" s="79"/>
      <c r="QL115" s="79"/>
      <c r="QM115" s="79"/>
      <c r="QN115" s="79"/>
      <c r="QO115" s="79"/>
      <c r="QP115" s="79"/>
      <c r="QQ115" s="79"/>
      <c r="QR115" s="79"/>
      <c r="QS115" s="79"/>
      <c r="QT115" s="79"/>
      <c r="QU115" s="79"/>
      <c r="QV115" s="79"/>
      <c r="QW115" s="79"/>
      <c r="QX115" s="79"/>
      <c r="QY115" s="79"/>
      <c r="QZ115" s="79"/>
      <c r="RA115" s="79"/>
      <c r="RB115" s="79"/>
      <c r="RC115" s="79"/>
      <c r="RF115" s="78">
        <v>17</v>
      </c>
      <c r="RG115" s="79"/>
      <c r="RH115" s="79"/>
      <c r="RI115" s="79"/>
      <c r="RJ115" s="79"/>
      <c r="RK115" s="79"/>
      <c r="RL115" s="79"/>
      <c r="RM115" s="79"/>
      <c r="RN115" s="79"/>
      <c r="RO115" s="79"/>
      <c r="RP115" s="79"/>
      <c r="RQ115" s="79"/>
      <c r="RR115" s="79"/>
      <c r="RS115" s="79"/>
      <c r="RT115" s="79"/>
      <c r="RU115" s="79"/>
      <c r="RV115" s="79"/>
      <c r="RW115" s="79"/>
      <c r="RX115" s="79"/>
      <c r="RY115" s="79"/>
      <c r="RZ115" s="79"/>
      <c r="SA115" s="79"/>
      <c r="SB115" s="79"/>
      <c r="SC115" s="79"/>
      <c r="SD115" s="79"/>
      <c r="SE115" s="79"/>
      <c r="SF115" s="79"/>
      <c r="SG115" s="79"/>
      <c r="SH115" s="79"/>
      <c r="SI115" s="79"/>
      <c r="SJ115" s="79"/>
      <c r="SK115" s="79"/>
      <c r="SL115" s="79"/>
      <c r="SM115" s="79"/>
      <c r="SN115" s="79"/>
      <c r="SO115" s="79"/>
      <c r="SP115" s="79"/>
      <c r="SQ115" s="79"/>
      <c r="SR115" s="79"/>
      <c r="SS115" s="79"/>
      <c r="ST115" s="79"/>
      <c r="SW115" s="78">
        <v>17</v>
      </c>
      <c r="SX115" s="79"/>
      <c r="SY115" s="79"/>
      <c r="SZ115" s="79"/>
      <c r="TA115" s="79"/>
      <c r="TB115" s="79"/>
      <c r="TC115" s="79"/>
      <c r="TD115" s="79"/>
      <c r="TE115" s="79"/>
      <c r="TF115" s="79"/>
      <c r="TG115" s="79"/>
      <c r="TH115" s="79"/>
      <c r="TI115" s="79"/>
      <c r="TJ115" s="79"/>
      <c r="TK115" s="79"/>
      <c r="TL115" s="79"/>
      <c r="TM115" s="79"/>
      <c r="TN115" s="79"/>
      <c r="TO115" s="79"/>
      <c r="TP115" s="79"/>
      <c r="TQ115" s="79"/>
      <c r="TR115" s="79"/>
      <c r="TS115" s="79"/>
      <c r="TT115" s="79"/>
      <c r="TU115" s="79"/>
      <c r="TV115" s="79"/>
      <c r="TW115" s="79"/>
      <c r="TX115" s="79"/>
      <c r="TY115" s="79"/>
      <c r="TZ115" s="79"/>
      <c r="UA115" s="79"/>
      <c r="UB115" s="79"/>
      <c r="UC115" s="79"/>
      <c r="UD115" s="79"/>
      <c r="UE115" s="79"/>
      <c r="UF115" s="79"/>
      <c r="UG115" s="79"/>
      <c r="UH115" s="79"/>
      <c r="UI115" s="79"/>
      <c r="UJ115" s="79"/>
      <c r="UK115" s="79"/>
      <c r="UN115" s="78">
        <v>17</v>
      </c>
      <c r="UO115" s="79"/>
      <c r="UP115" s="79"/>
      <c r="UQ115" s="79"/>
      <c r="UR115" s="79"/>
      <c r="US115" s="79"/>
      <c r="UT115" s="79"/>
      <c r="UU115" s="79"/>
      <c r="UV115" s="79"/>
      <c r="UW115" s="79"/>
      <c r="UX115" s="79"/>
      <c r="UY115" s="79"/>
      <c r="UZ115" s="79"/>
      <c r="VA115" s="79"/>
      <c r="VB115" s="79"/>
      <c r="VC115" s="79"/>
      <c r="VD115" s="79"/>
      <c r="VE115" s="79"/>
      <c r="VF115" s="79"/>
      <c r="VG115" s="79"/>
      <c r="VH115" s="79"/>
      <c r="VI115" s="79"/>
      <c r="VJ115" s="79"/>
      <c r="VK115" s="79"/>
      <c r="VL115" s="79"/>
      <c r="VM115" s="79"/>
      <c r="VN115" s="79"/>
      <c r="VO115" s="79"/>
      <c r="VP115" s="79"/>
      <c r="VQ115" s="79"/>
      <c r="VR115" s="79"/>
      <c r="VS115" s="79"/>
      <c r="VT115" s="79"/>
      <c r="VU115" s="79"/>
      <c r="VV115" s="79"/>
      <c r="VW115" s="79"/>
      <c r="VX115" s="79"/>
      <c r="VY115" s="79"/>
      <c r="VZ115" s="79"/>
      <c r="WA115" s="79"/>
      <c r="WB115" s="79"/>
      <c r="WE115" s="78">
        <v>17</v>
      </c>
      <c r="WF115" s="79"/>
      <c r="WG115" s="79"/>
      <c r="WH115" s="79"/>
      <c r="WI115" s="79"/>
      <c r="WJ115" s="79"/>
      <c r="WK115" s="79"/>
      <c r="WL115" s="79"/>
      <c r="WM115" s="79"/>
      <c r="WN115" s="79"/>
      <c r="WO115" s="79"/>
      <c r="WP115" s="79"/>
      <c r="WQ115" s="79"/>
      <c r="WR115" s="79"/>
      <c r="WS115" s="79"/>
      <c r="WT115" s="79"/>
      <c r="WU115" s="79"/>
      <c r="WV115" s="79"/>
      <c r="WW115" s="79"/>
      <c r="WX115" s="79"/>
      <c r="WY115" s="79"/>
      <c r="WZ115" s="79"/>
      <c r="XA115" s="79"/>
      <c r="XB115" s="79"/>
      <c r="XC115" s="79"/>
      <c r="XD115" s="79"/>
      <c r="XE115" s="79"/>
      <c r="XF115" s="79"/>
      <c r="XG115" s="79"/>
      <c r="XH115" s="79"/>
      <c r="XI115" s="79"/>
      <c r="XJ115" s="79"/>
      <c r="XK115" s="79"/>
      <c r="XL115" s="79"/>
      <c r="XM115" s="79"/>
      <c r="XN115" s="79"/>
      <c r="XO115" s="79"/>
      <c r="XP115" s="79"/>
      <c r="XQ115" s="79"/>
      <c r="XR115" s="79"/>
      <c r="XS115" s="79"/>
      <c r="XV115" s="78">
        <v>17</v>
      </c>
      <c r="XW115" s="79"/>
      <c r="XX115" s="79"/>
      <c r="XY115" s="79"/>
      <c r="XZ115" s="79"/>
      <c r="YA115" s="79"/>
      <c r="YB115" s="79"/>
      <c r="YC115" s="79"/>
      <c r="YD115" s="79"/>
      <c r="YE115" s="79"/>
      <c r="YF115" s="79"/>
      <c r="YG115" s="79"/>
      <c r="YH115" s="79"/>
      <c r="YI115" s="79"/>
      <c r="YJ115" s="79"/>
      <c r="YK115" s="79"/>
      <c r="YL115" s="79"/>
      <c r="YM115" s="79"/>
      <c r="YN115" s="79"/>
      <c r="YO115" s="79"/>
      <c r="YP115" s="79"/>
      <c r="YQ115" s="79"/>
      <c r="YR115" s="79"/>
      <c r="YS115" s="79"/>
      <c r="YT115" s="79"/>
      <c r="YU115" s="79"/>
      <c r="YV115" s="79"/>
      <c r="YW115" s="79"/>
      <c r="YX115" s="79"/>
      <c r="YY115" s="79"/>
      <c r="YZ115" s="79"/>
      <c r="ZA115" s="79"/>
      <c r="ZB115" s="79"/>
      <c r="ZC115" s="79"/>
      <c r="ZD115" s="79"/>
      <c r="ZE115" s="79"/>
      <c r="ZF115" s="79"/>
      <c r="ZG115" s="79"/>
      <c r="ZH115" s="79"/>
      <c r="ZI115" s="79"/>
      <c r="ZJ115" s="79"/>
      <c r="ZM115" s="78">
        <v>17</v>
      </c>
      <c r="ZN115" s="79"/>
      <c r="ZO115" s="79"/>
      <c r="ZP115" s="79"/>
      <c r="ZQ115" s="79"/>
      <c r="ZR115" s="79"/>
      <c r="ZS115" s="79"/>
      <c r="ZT115" s="79"/>
      <c r="ZU115" s="79"/>
      <c r="ZV115" s="79"/>
      <c r="ZW115" s="79"/>
      <c r="ZX115" s="79"/>
      <c r="ZY115" s="79"/>
      <c r="ZZ115" s="79"/>
      <c r="AAA115" s="79"/>
      <c r="AAB115" s="79"/>
      <c r="AAC115" s="79"/>
      <c r="AAD115" s="79"/>
      <c r="AAE115" s="79"/>
      <c r="AAF115" s="79"/>
      <c r="AAG115" s="79"/>
      <c r="AAH115" s="79"/>
      <c r="AAI115" s="79"/>
      <c r="AAJ115" s="79"/>
      <c r="AAK115" s="79"/>
      <c r="AAL115" s="79"/>
      <c r="AAM115" s="79"/>
      <c r="AAN115" s="79"/>
      <c r="AAO115" s="79"/>
      <c r="AAP115" s="79"/>
      <c r="AAQ115" s="79"/>
      <c r="AAR115" s="79"/>
      <c r="AAS115" s="79"/>
      <c r="AAT115" s="79"/>
      <c r="AAU115" s="79"/>
      <c r="AAV115" s="79"/>
      <c r="AAW115" s="79"/>
      <c r="AAX115" s="79"/>
      <c r="AAY115" s="79"/>
      <c r="AAZ115" s="79"/>
      <c r="ABA115" s="79"/>
      <c r="ABD115" s="78">
        <v>17</v>
      </c>
      <c r="ABE115" s="79"/>
      <c r="ABF115" s="79"/>
      <c r="ABG115" s="79"/>
      <c r="ABH115" s="79"/>
      <c r="ABI115" s="79"/>
      <c r="ABJ115" s="79"/>
      <c r="ABK115" s="79"/>
      <c r="ABL115" s="79"/>
      <c r="ABM115" s="79"/>
      <c r="ABN115" s="79"/>
      <c r="ABO115" s="79"/>
      <c r="ABP115" s="79"/>
      <c r="ABQ115" s="79"/>
      <c r="ABR115" s="79"/>
      <c r="ABS115" s="79"/>
      <c r="ABT115" s="79"/>
      <c r="ABU115" s="79"/>
      <c r="ABV115" s="79"/>
      <c r="ABW115" s="79"/>
      <c r="ABX115" s="79"/>
      <c r="ABY115" s="79"/>
      <c r="ABZ115" s="79"/>
      <c r="ACA115" s="79"/>
      <c r="ACB115" s="79"/>
      <c r="ACC115" s="79"/>
      <c r="ACD115" s="79"/>
      <c r="ACE115" s="79"/>
      <c r="ACF115" s="79"/>
      <c r="ACG115" s="79"/>
      <c r="ACH115" s="79"/>
      <c r="ACI115" s="79"/>
      <c r="ACJ115" s="79"/>
      <c r="ACK115" s="79"/>
      <c r="ACL115" s="79"/>
      <c r="ACM115" s="79"/>
      <c r="ACN115" s="79"/>
      <c r="ACO115" s="79"/>
      <c r="ACP115" s="79"/>
      <c r="ACQ115" s="79"/>
      <c r="ACR115" s="79"/>
      <c r="ACU115" s="78">
        <v>17</v>
      </c>
      <c r="ACV115" s="79"/>
      <c r="ACW115" s="79"/>
      <c r="ACX115" s="79"/>
      <c r="ACY115" s="79"/>
      <c r="ACZ115" s="79"/>
      <c r="ADA115" s="79"/>
      <c r="ADB115" s="79"/>
      <c r="ADC115" s="79"/>
      <c r="ADD115" s="79"/>
      <c r="ADE115" s="79"/>
      <c r="ADF115" s="79"/>
      <c r="ADG115" s="79"/>
      <c r="ADH115" s="79"/>
      <c r="ADI115" s="79"/>
      <c r="ADJ115" s="79"/>
      <c r="ADK115" s="79"/>
      <c r="ADL115" s="79"/>
      <c r="ADM115" s="79"/>
      <c r="ADN115" s="79"/>
      <c r="ADO115" s="79"/>
      <c r="ADP115" s="79"/>
      <c r="ADQ115" s="79"/>
      <c r="ADR115" s="79"/>
      <c r="ADS115" s="79"/>
      <c r="ADT115" s="79"/>
      <c r="ADU115" s="79"/>
      <c r="ADV115" s="79"/>
      <c r="ADW115" s="79"/>
      <c r="ADX115" s="79"/>
      <c r="ADY115" s="79"/>
      <c r="ADZ115" s="79"/>
      <c r="AEA115" s="79"/>
      <c r="AEB115" s="79"/>
      <c r="AEC115" s="79"/>
      <c r="AED115" s="79"/>
      <c r="AEE115" s="79"/>
      <c r="AEF115" s="79"/>
      <c r="AEG115" s="79"/>
      <c r="AEH115" s="79"/>
      <c r="AEI115" s="79"/>
      <c r="AEL115" s="78">
        <v>17</v>
      </c>
      <c r="AEM115" s="79"/>
      <c r="AEN115" s="79"/>
      <c r="AEO115" s="79"/>
      <c r="AEP115" s="79"/>
      <c r="AEQ115" s="79"/>
      <c r="AER115" s="79"/>
      <c r="AES115" s="79"/>
      <c r="AET115" s="79"/>
      <c r="AEU115" s="79"/>
      <c r="AEV115" s="79"/>
      <c r="AEW115" s="79"/>
      <c r="AEX115" s="79"/>
      <c r="AEY115" s="79"/>
      <c r="AEZ115" s="79"/>
      <c r="AFA115" s="79"/>
      <c r="AFB115" s="79"/>
      <c r="AFC115" s="79"/>
      <c r="AFD115" s="79"/>
      <c r="AFE115" s="79"/>
      <c r="AFF115" s="79"/>
      <c r="AFG115" s="79"/>
      <c r="AFH115" s="79"/>
      <c r="AFI115" s="79"/>
      <c r="AFJ115" s="79"/>
      <c r="AFK115" s="79"/>
      <c r="AFL115" s="79"/>
      <c r="AFM115" s="79"/>
      <c r="AFN115" s="79"/>
      <c r="AFO115" s="79"/>
      <c r="AFP115" s="79"/>
      <c r="AFQ115" s="79"/>
      <c r="AFR115" s="79"/>
      <c r="AFS115" s="79"/>
      <c r="AFT115" s="79"/>
      <c r="AFU115" s="79"/>
      <c r="AFV115" s="79"/>
      <c r="AFW115" s="79"/>
      <c r="AFX115" s="79"/>
      <c r="AFY115" s="79"/>
      <c r="AFZ115" s="79"/>
    </row>
    <row r="116" spans="1:858" x14ac:dyDescent="0.2">
      <c r="A116" s="78">
        <v>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/>
      <c r="AA116" s="79"/>
      <c r="AB116" s="79"/>
      <c r="AC116" s="79"/>
      <c r="AD116" s="79"/>
      <c r="AE116" s="79"/>
      <c r="AF116" s="79"/>
      <c r="AG116" s="79"/>
      <c r="AH116" s="79"/>
      <c r="AI116" s="79"/>
      <c r="AJ116" s="79"/>
      <c r="AK116" s="79"/>
      <c r="AL116" s="79"/>
      <c r="AM116" s="79"/>
      <c r="AN116" s="79"/>
      <c r="AO116" s="79"/>
      <c r="AR116" s="78">
        <v>18</v>
      </c>
      <c r="AS116" s="79"/>
      <c r="AT116" s="79"/>
      <c r="AU116" s="79"/>
      <c r="AV116" s="79"/>
      <c r="AW116" s="79"/>
      <c r="AX116" s="79"/>
      <c r="AY116" s="79"/>
      <c r="AZ116" s="79"/>
      <c r="BA116" s="79"/>
      <c r="BB116" s="79"/>
      <c r="BC116" s="79"/>
      <c r="BD116" s="79"/>
      <c r="BE116" s="79"/>
      <c r="BF116" s="79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79"/>
      <c r="BX116" s="79"/>
      <c r="BY116" s="79"/>
      <c r="BZ116" s="79"/>
      <c r="CA116" s="79"/>
      <c r="CB116" s="79"/>
      <c r="CC116" s="79"/>
      <c r="CD116" s="79"/>
      <c r="CE116" s="79"/>
      <c r="CF116" s="79"/>
      <c r="CI116" s="78">
        <v>18</v>
      </c>
      <c r="CJ116" s="79"/>
      <c r="CK116" s="79"/>
      <c r="CL116" s="79"/>
      <c r="CM116" s="79"/>
      <c r="CN116" s="79"/>
      <c r="CO116" s="79"/>
      <c r="CP116" s="79"/>
      <c r="CQ116" s="79"/>
      <c r="CR116" s="79"/>
      <c r="CS116" s="79"/>
      <c r="CT116" s="79"/>
      <c r="CU116" s="79"/>
      <c r="CV116" s="79"/>
      <c r="CW116" s="79"/>
      <c r="CX116" s="79"/>
      <c r="CY116" s="79"/>
      <c r="CZ116" s="79"/>
      <c r="DA116" s="79"/>
      <c r="DB116" s="79"/>
      <c r="DC116" s="79"/>
      <c r="DD116" s="79"/>
      <c r="DE116" s="79"/>
      <c r="DF116" s="79"/>
      <c r="DG116" s="79"/>
      <c r="DH116" s="79"/>
      <c r="DI116" s="79"/>
      <c r="DJ116" s="79"/>
      <c r="DK116" s="79"/>
      <c r="DL116" s="79"/>
      <c r="DM116" s="79"/>
      <c r="DN116" s="79"/>
      <c r="DO116" s="79"/>
      <c r="DP116" s="79"/>
      <c r="DQ116" s="79"/>
      <c r="DR116" s="79"/>
      <c r="DS116" s="79"/>
      <c r="DT116" s="79"/>
      <c r="DU116" s="79"/>
      <c r="DV116" s="79"/>
      <c r="DW116" s="79"/>
      <c r="DZ116" s="78">
        <v>18</v>
      </c>
      <c r="EA116" s="79"/>
      <c r="EB116" s="79"/>
      <c r="EC116" s="79"/>
      <c r="ED116" s="79"/>
      <c r="EE116" s="79"/>
      <c r="EF116" s="79"/>
      <c r="EG116" s="79"/>
      <c r="EH116" s="79"/>
      <c r="EI116" s="79"/>
      <c r="EJ116" s="79"/>
      <c r="EK116" s="79"/>
      <c r="EL116" s="79"/>
      <c r="EM116" s="79"/>
      <c r="EN116" s="79"/>
      <c r="EO116" s="79"/>
      <c r="EP116" s="79"/>
      <c r="EQ116" s="79"/>
      <c r="ER116" s="79"/>
      <c r="ES116" s="79"/>
      <c r="ET116" s="79"/>
      <c r="EU116" s="79"/>
      <c r="EV116" s="79"/>
      <c r="EW116" s="79"/>
      <c r="EX116" s="79"/>
      <c r="EY116" s="79"/>
      <c r="EZ116" s="79"/>
      <c r="FA116" s="79"/>
      <c r="FB116" s="79"/>
      <c r="FC116" s="79"/>
      <c r="FD116" s="79"/>
      <c r="FE116" s="79"/>
      <c r="FF116" s="79"/>
      <c r="FG116" s="79"/>
      <c r="FH116" s="79"/>
      <c r="FI116" s="79"/>
      <c r="FJ116" s="79"/>
      <c r="FK116" s="79"/>
      <c r="FL116" s="79"/>
      <c r="FM116" s="79"/>
      <c r="FN116" s="79"/>
      <c r="FQ116" s="78">
        <v>18</v>
      </c>
      <c r="FR116" s="79"/>
      <c r="FS116" s="79"/>
      <c r="FT116" s="79"/>
      <c r="FU116" s="79"/>
      <c r="FV116" s="79"/>
      <c r="FW116" s="79"/>
      <c r="FX116" s="79"/>
      <c r="FY116" s="79"/>
      <c r="FZ116" s="79"/>
      <c r="GA116" s="79"/>
      <c r="GB116" s="79"/>
      <c r="GC116" s="79"/>
      <c r="GD116" s="79"/>
      <c r="GE116" s="79"/>
      <c r="GF116" s="79"/>
      <c r="GG116" s="79"/>
      <c r="GH116" s="79"/>
      <c r="GI116" s="79"/>
      <c r="GJ116" s="79"/>
      <c r="GK116" s="79"/>
      <c r="GL116" s="79"/>
      <c r="GM116" s="79"/>
      <c r="GN116" s="79"/>
      <c r="GO116" s="79"/>
      <c r="GP116" s="79"/>
      <c r="GQ116" s="79"/>
      <c r="GR116" s="79"/>
      <c r="GS116" s="79"/>
      <c r="GT116" s="79"/>
      <c r="GU116" s="79"/>
      <c r="GV116" s="79"/>
      <c r="GW116" s="79"/>
      <c r="GX116" s="79"/>
      <c r="GY116" s="79"/>
      <c r="GZ116" s="79"/>
      <c r="HA116" s="79"/>
      <c r="HB116" s="79"/>
      <c r="HC116" s="79"/>
      <c r="HD116" s="79"/>
      <c r="HE116" s="79"/>
      <c r="HH116" s="78">
        <v>18</v>
      </c>
      <c r="HI116" s="79"/>
      <c r="HJ116" s="79"/>
      <c r="HK116" s="79"/>
      <c r="HL116" s="79"/>
      <c r="HM116" s="79"/>
      <c r="HN116" s="79"/>
      <c r="HO116" s="79"/>
      <c r="HP116" s="79"/>
      <c r="HQ116" s="79"/>
      <c r="HR116" s="79"/>
      <c r="HS116" s="79"/>
      <c r="HT116" s="79"/>
      <c r="HU116" s="79"/>
      <c r="HV116" s="79"/>
      <c r="HW116" s="79"/>
      <c r="HX116" s="79"/>
      <c r="HY116" s="79"/>
      <c r="HZ116" s="79"/>
      <c r="IA116" s="79"/>
      <c r="IB116" s="79"/>
      <c r="IC116" s="79"/>
      <c r="ID116" s="79"/>
      <c r="IE116" s="79"/>
      <c r="IF116" s="79"/>
      <c r="IG116" s="79"/>
      <c r="IH116" s="79"/>
      <c r="II116" s="79"/>
      <c r="IJ116" s="79"/>
      <c r="IK116" s="79"/>
      <c r="IL116" s="79"/>
      <c r="IM116" s="79"/>
      <c r="IN116" s="79"/>
      <c r="IO116" s="79"/>
      <c r="IP116" s="79"/>
      <c r="IQ116" s="79"/>
      <c r="IR116" s="79"/>
      <c r="IS116" s="79"/>
      <c r="IT116" s="79"/>
      <c r="IU116" s="79"/>
      <c r="IV116" s="79"/>
      <c r="IY116" s="78">
        <v>18</v>
      </c>
      <c r="IZ116" s="79"/>
      <c r="JA116" s="79"/>
      <c r="JB116" s="79"/>
      <c r="JC116" s="79"/>
      <c r="JD116" s="79"/>
      <c r="JE116" s="79"/>
      <c r="JF116" s="79"/>
      <c r="JG116" s="79"/>
      <c r="JH116" s="79"/>
      <c r="JI116" s="79"/>
      <c r="JJ116" s="79"/>
      <c r="JK116" s="79"/>
      <c r="JL116" s="79"/>
      <c r="JM116" s="79"/>
      <c r="JN116" s="79"/>
      <c r="JO116" s="79"/>
      <c r="JP116" s="79"/>
      <c r="JQ116" s="79"/>
      <c r="JR116" s="79"/>
      <c r="JS116" s="79"/>
      <c r="JT116" s="79"/>
      <c r="JU116" s="79"/>
      <c r="JV116" s="79"/>
      <c r="JW116" s="79"/>
      <c r="JX116" s="79"/>
      <c r="JY116" s="79"/>
      <c r="JZ116" s="79"/>
      <c r="KA116" s="79"/>
      <c r="KB116" s="79"/>
      <c r="KC116" s="79"/>
      <c r="KD116" s="79"/>
      <c r="KE116" s="79"/>
      <c r="KF116" s="79"/>
      <c r="KG116" s="79"/>
      <c r="KH116" s="79"/>
      <c r="KI116" s="79"/>
      <c r="KJ116" s="79"/>
      <c r="KK116" s="79"/>
      <c r="KL116" s="79"/>
      <c r="KM116" s="79"/>
      <c r="KP116" s="78">
        <v>18</v>
      </c>
      <c r="KQ116" s="79"/>
      <c r="KR116" s="79"/>
      <c r="KS116" s="79"/>
      <c r="KT116" s="79"/>
      <c r="KU116" s="79"/>
      <c r="KV116" s="79"/>
      <c r="KW116" s="79"/>
      <c r="KX116" s="79"/>
      <c r="KY116" s="79"/>
      <c r="KZ116" s="79"/>
      <c r="LA116" s="79"/>
      <c r="LB116" s="79"/>
      <c r="LC116" s="79"/>
      <c r="LD116" s="79"/>
      <c r="LE116" s="79"/>
      <c r="LF116" s="79"/>
      <c r="LG116" s="79"/>
      <c r="LH116" s="79"/>
      <c r="LI116" s="79"/>
      <c r="LJ116" s="79"/>
      <c r="LK116" s="79"/>
      <c r="LL116" s="79"/>
      <c r="LM116" s="79"/>
      <c r="LN116" s="79"/>
      <c r="LO116" s="79"/>
      <c r="LP116" s="79"/>
      <c r="LQ116" s="79"/>
      <c r="LR116" s="79"/>
      <c r="LS116" s="79"/>
      <c r="LT116" s="79"/>
      <c r="LU116" s="79"/>
      <c r="LV116" s="79"/>
      <c r="LW116" s="79"/>
      <c r="LX116" s="79"/>
      <c r="LY116" s="79"/>
      <c r="LZ116" s="79"/>
      <c r="MA116" s="79"/>
      <c r="MB116" s="79"/>
      <c r="MC116" s="79"/>
      <c r="MD116" s="79"/>
      <c r="MG116" s="78">
        <v>18</v>
      </c>
      <c r="MH116" s="79"/>
      <c r="MI116" s="79"/>
      <c r="MJ116" s="79"/>
      <c r="MK116" s="79"/>
      <c r="ML116" s="79"/>
      <c r="MM116" s="79"/>
      <c r="MN116" s="79"/>
      <c r="MO116" s="79"/>
      <c r="MP116" s="79"/>
      <c r="MQ116" s="79"/>
      <c r="MR116" s="79"/>
      <c r="MS116" s="79"/>
      <c r="MT116" s="79"/>
      <c r="MU116" s="79"/>
      <c r="MV116" s="79"/>
      <c r="MW116" s="79"/>
      <c r="MX116" s="79"/>
      <c r="MY116" s="79"/>
      <c r="MZ116" s="79"/>
      <c r="NA116" s="79"/>
      <c r="NB116" s="79"/>
      <c r="NC116" s="79"/>
      <c r="ND116" s="79"/>
      <c r="NE116" s="79"/>
      <c r="NF116" s="79"/>
      <c r="NG116" s="79"/>
      <c r="NH116" s="79"/>
      <c r="NI116" s="79"/>
      <c r="NJ116" s="79"/>
      <c r="NK116" s="79"/>
      <c r="NL116" s="79"/>
      <c r="NM116" s="79"/>
      <c r="NN116" s="79"/>
      <c r="NO116" s="79"/>
      <c r="NP116" s="79"/>
      <c r="NQ116" s="79"/>
      <c r="NR116" s="79"/>
      <c r="NS116" s="79"/>
      <c r="NT116" s="79"/>
      <c r="NU116" s="79"/>
      <c r="NX116" s="78">
        <v>18</v>
      </c>
      <c r="NY116" s="79"/>
      <c r="NZ116" s="79"/>
      <c r="OA116" s="79"/>
      <c r="OB116" s="79"/>
      <c r="OC116" s="79"/>
      <c r="OD116" s="79"/>
      <c r="OE116" s="79"/>
      <c r="OF116" s="79"/>
      <c r="OG116" s="79"/>
      <c r="OH116" s="79"/>
      <c r="OI116" s="79"/>
      <c r="OJ116" s="79"/>
      <c r="OK116" s="79"/>
      <c r="OL116" s="79"/>
      <c r="OM116" s="79"/>
      <c r="ON116" s="79"/>
      <c r="OO116" s="79"/>
      <c r="OP116" s="79"/>
      <c r="OQ116" s="79"/>
      <c r="OR116" s="79"/>
      <c r="OS116" s="79"/>
      <c r="OT116" s="79"/>
      <c r="OU116" s="79"/>
      <c r="OV116" s="79"/>
      <c r="OW116" s="79"/>
      <c r="OX116" s="79"/>
      <c r="OY116" s="79"/>
      <c r="OZ116" s="79"/>
      <c r="PA116" s="79"/>
      <c r="PB116" s="79"/>
      <c r="PC116" s="79"/>
      <c r="PD116" s="79"/>
      <c r="PE116" s="79"/>
      <c r="PF116" s="79"/>
      <c r="PG116" s="79"/>
      <c r="PH116" s="79"/>
      <c r="PI116" s="79"/>
      <c r="PJ116" s="79"/>
      <c r="PK116" s="79"/>
      <c r="PL116" s="79"/>
      <c r="PO116" s="78">
        <v>18</v>
      </c>
      <c r="PP116" s="79"/>
      <c r="PQ116" s="79"/>
      <c r="PR116" s="79"/>
      <c r="PS116" s="79"/>
      <c r="PT116" s="79"/>
      <c r="PU116" s="79"/>
      <c r="PV116" s="79"/>
      <c r="PW116" s="79"/>
      <c r="PX116" s="79"/>
      <c r="PY116" s="79"/>
      <c r="PZ116" s="79"/>
      <c r="QA116" s="79"/>
      <c r="QB116" s="79"/>
      <c r="QC116" s="79"/>
      <c r="QD116" s="79"/>
      <c r="QE116" s="79"/>
      <c r="QF116" s="79"/>
      <c r="QG116" s="79"/>
      <c r="QH116" s="79"/>
      <c r="QI116" s="79"/>
      <c r="QJ116" s="79"/>
      <c r="QK116" s="79"/>
      <c r="QL116" s="79"/>
      <c r="QM116" s="79"/>
      <c r="QN116" s="79"/>
      <c r="QO116" s="79"/>
      <c r="QP116" s="79"/>
      <c r="QQ116" s="79"/>
      <c r="QR116" s="79"/>
      <c r="QS116" s="79"/>
      <c r="QT116" s="79"/>
      <c r="QU116" s="79"/>
      <c r="QV116" s="79"/>
      <c r="QW116" s="79"/>
      <c r="QX116" s="79"/>
      <c r="QY116" s="79"/>
      <c r="QZ116" s="79"/>
      <c r="RA116" s="79"/>
      <c r="RB116" s="79"/>
      <c r="RC116" s="79"/>
      <c r="RF116" s="78">
        <v>18</v>
      </c>
      <c r="RG116" s="79"/>
      <c r="RH116" s="79"/>
      <c r="RI116" s="79"/>
      <c r="RJ116" s="79"/>
      <c r="RK116" s="79"/>
      <c r="RL116" s="79"/>
      <c r="RM116" s="79"/>
      <c r="RN116" s="79"/>
      <c r="RO116" s="79"/>
      <c r="RP116" s="79"/>
      <c r="RQ116" s="79"/>
      <c r="RR116" s="79"/>
      <c r="RS116" s="79"/>
      <c r="RT116" s="79"/>
      <c r="RU116" s="79"/>
      <c r="RV116" s="79"/>
      <c r="RW116" s="79"/>
      <c r="RX116" s="79"/>
      <c r="RY116" s="79"/>
      <c r="RZ116" s="79"/>
      <c r="SA116" s="79"/>
      <c r="SB116" s="79"/>
      <c r="SC116" s="79"/>
      <c r="SD116" s="79"/>
      <c r="SE116" s="79"/>
      <c r="SF116" s="79"/>
      <c r="SG116" s="79"/>
      <c r="SH116" s="79"/>
      <c r="SI116" s="79"/>
      <c r="SJ116" s="79"/>
      <c r="SK116" s="79"/>
      <c r="SL116" s="79"/>
      <c r="SM116" s="79"/>
      <c r="SN116" s="79"/>
      <c r="SO116" s="79"/>
      <c r="SP116" s="79"/>
      <c r="SQ116" s="79"/>
      <c r="SR116" s="79"/>
      <c r="SS116" s="79"/>
      <c r="ST116" s="79"/>
      <c r="SW116" s="78">
        <v>18</v>
      </c>
      <c r="SX116" s="79"/>
      <c r="SY116" s="79"/>
      <c r="SZ116" s="79"/>
      <c r="TA116" s="79"/>
      <c r="TB116" s="79"/>
      <c r="TC116" s="79"/>
      <c r="TD116" s="79"/>
      <c r="TE116" s="79"/>
      <c r="TF116" s="79"/>
      <c r="TG116" s="79"/>
      <c r="TH116" s="79"/>
      <c r="TI116" s="79"/>
      <c r="TJ116" s="79"/>
      <c r="TK116" s="79"/>
      <c r="TL116" s="79"/>
      <c r="TM116" s="79"/>
      <c r="TN116" s="79"/>
      <c r="TO116" s="79"/>
      <c r="TP116" s="79"/>
      <c r="TQ116" s="79"/>
      <c r="TR116" s="79"/>
      <c r="TS116" s="79"/>
      <c r="TT116" s="79"/>
      <c r="TU116" s="79"/>
      <c r="TV116" s="79"/>
      <c r="TW116" s="79"/>
      <c r="TX116" s="79"/>
      <c r="TY116" s="79"/>
      <c r="TZ116" s="79"/>
      <c r="UA116" s="79"/>
      <c r="UB116" s="79"/>
      <c r="UC116" s="79"/>
      <c r="UD116" s="79"/>
      <c r="UE116" s="79"/>
      <c r="UF116" s="79"/>
      <c r="UG116" s="79"/>
      <c r="UH116" s="79"/>
      <c r="UI116" s="79"/>
      <c r="UJ116" s="79"/>
      <c r="UK116" s="79"/>
      <c r="UN116" s="78">
        <v>18</v>
      </c>
      <c r="UO116" s="79"/>
      <c r="UP116" s="79"/>
      <c r="UQ116" s="79"/>
      <c r="UR116" s="79"/>
      <c r="US116" s="79"/>
      <c r="UT116" s="79"/>
      <c r="UU116" s="79"/>
      <c r="UV116" s="79"/>
      <c r="UW116" s="79"/>
      <c r="UX116" s="79"/>
      <c r="UY116" s="79"/>
      <c r="UZ116" s="79"/>
      <c r="VA116" s="79"/>
      <c r="VB116" s="79"/>
      <c r="VC116" s="79"/>
      <c r="VD116" s="79"/>
      <c r="VE116" s="79"/>
      <c r="VF116" s="79"/>
      <c r="VG116" s="79"/>
      <c r="VH116" s="79"/>
      <c r="VI116" s="79"/>
      <c r="VJ116" s="79"/>
      <c r="VK116" s="79"/>
      <c r="VL116" s="79"/>
      <c r="VM116" s="79"/>
      <c r="VN116" s="79"/>
      <c r="VO116" s="79"/>
      <c r="VP116" s="79"/>
      <c r="VQ116" s="79"/>
      <c r="VR116" s="79"/>
      <c r="VS116" s="79"/>
      <c r="VT116" s="79"/>
      <c r="VU116" s="79"/>
      <c r="VV116" s="79"/>
      <c r="VW116" s="79"/>
      <c r="VX116" s="79"/>
      <c r="VY116" s="79"/>
      <c r="VZ116" s="79"/>
      <c r="WA116" s="79"/>
      <c r="WB116" s="79"/>
      <c r="WE116" s="78">
        <v>18</v>
      </c>
      <c r="WF116" s="79"/>
      <c r="WG116" s="79"/>
      <c r="WH116" s="79"/>
      <c r="WI116" s="79"/>
      <c r="WJ116" s="79"/>
      <c r="WK116" s="79"/>
      <c r="WL116" s="79"/>
      <c r="WM116" s="79"/>
      <c r="WN116" s="79"/>
      <c r="WO116" s="79"/>
      <c r="WP116" s="79"/>
      <c r="WQ116" s="79"/>
      <c r="WR116" s="79"/>
      <c r="WS116" s="79"/>
      <c r="WT116" s="79"/>
      <c r="WU116" s="79"/>
      <c r="WV116" s="79"/>
      <c r="WW116" s="79"/>
      <c r="WX116" s="79"/>
      <c r="WY116" s="79"/>
      <c r="WZ116" s="79"/>
      <c r="XA116" s="79"/>
      <c r="XB116" s="79"/>
      <c r="XC116" s="79"/>
      <c r="XD116" s="79"/>
      <c r="XE116" s="79"/>
      <c r="XF116" s="79"/>
      <c r="XG116" s="79"/>
      <c r="XH116" s="79"/>
      <c r="XI116" s="79"/>
      <c r="XJ116" s="79"/>
      <c r="XK116" s="79"/>
      <c r="XL116" s="79"/>
      <c r="XM116" s="79"/>
      <c r="XN116" s="79"/>
      <c r="XO116" s="79"/>
      <c r="XP116" s="79"/>
      <c r="XQ116" s="79"/>
      <c r="XR116" s="79"/>
      <c r="XS116" s="79"/>
      <c r="XV116" s="78">
        <v>18</v>
      </c>
      <c r="XW116" s="79"/>
      <c r="XX116" s="79"/>
      <c r="XY116" s="79"/>
      <c r="XZ116" s="79"/>
      <c r="YA116" s="79"/>
      <c r="YB116" s="79"/>
      <c r="YC116" s="79"/>
      <c r="YD116" s="79"/>
      <c r="YE116" s="79"/>
      <c r="YF116" s="79"/>
      <c r="YG116" s="79"/>
      <c r="YH116" s="79"/>
      <c r="YI116" s="79"/>
      <c r="YJ116" s="79"/>
      <c r="YK116" s="79"/>
      <c r="YL116" s="79"/>
      <c r="YM116" s="79"/>
      <c r="YN116" s="79"/>
      <c r="YO116" s="79"/>
      <c r="YP116" s="79"/>
      <c r="YQ116" s="79"/>
      <c r="YR116" s="79"/>
      <c r="YS116" s="79"/>
      <c r="YT116" s="79"/>
      <c r="YU116" s="79"/>
      <c r="YV116" s="79"/>
      <c r="YW116" s="79"/>
      <c r="YX116" s="79"/>
      <c r="YY116" s="79"/>
      <c r="YZ116" s="79"/>
      <c r="ZA116" s="79"/>
      <c r="ZB116" s="79"/>
      <c r="ZC116" s="79"/>
      <c r="ZD116" s="79"/>
      <c r="ZE116" s="79"/>
      <c r="ZF116" s="79"/>
      <c r="ZG116" s="79"/>
      <c r="ZH116" s="79"/>
      <c r="ZI116" s="79"/>
      <c r="ZJ116" s="79"/>
      <c r="ZM116" s="78">
        <v>18</v>
      </c>
      <c r="ZN116" s="79"/>
      <c r="ZO116" s="79"/>
      <c r="ZP116" s="79"/>
      <c r="ZQ116" s="79"/>
      <c r="ZR116" s="79"/>
      <c r="ZS116" s="79"/>
      <c r="ZT116" s="79"/>
      <c r="ZU116" s="79"/>
      <c r="ZV116" s="79"/>
      <c r="ZW116" s="79"/>
      <c r="ZX116" s="79"/>
      <c r="ZY116" s="79"/>
      <c r="ZZ116" s="79"/>
      <c r="AAA116" s="79"/>
      <c r="AAB116" s="79"/>
      <c r="AAC116" s="79"/>
      <c r="AAD116" s="79"/>
      <c r="AAE116" s="79"/>
      <c r="AAF116" s="79"/>
      <c r="AAG116" s="79"/>
      <c r="AAH116" s="79"/>
      <c r="AAI116" s="79"/>
      <c r="AAJ116" s="79"/>
      <c r="AAK116" s="79"/>
      <c r="AAL116" s="79"/>
      <c r="AAM116" s="79"/>
      <c r="AAN116" s="79"/>
      <c r="AAO116" s="79"/>
      <c r="AAP116" s="79"/>
      <c r="AAQ116" s="79"/>
      <c r="AAR116" s="79"/>
      <c r="AAS116" s="79"/>
      <c r="AAT116" s="79"/>
      <c r="AAU116" s="79"/>
      <c r="AAV116" s="79"/>
      <c r="AAW116" s="79"/>
      <c r="AAX116" s="79"/>
      <c r="AAY116" s="79"/>
      <c r="AAZ116" s="79"/>
      <c r="ABA116" s="79"/>
      <c r="ABD116" s="78">
        <v>18</v>
      </c>
      <c r="ABE116" s="79"/>
      <c r="ABF116" s="79"/>
      <c r="ABG116" s="79"/>
      <c r="ABH116" s="79"/>
      <c r="ABI116" s="79"/>
      <c r="ABJ116" s="79"/>
      <c r="ABK116" s="79"/>
      <c r="ABL116" s="79"/>
      <c r="ABM116" s="79"/>
      <c r="ABN116" s="79"/>
      <c r="ABO116" s="79"/>
      <c r="ABP116" s="79"/>
      <c r="ABQ116" s="79"/>
      <c r="ABR116" s="79"/>
      <c r="ABS116" s="79"/>
      <c r="ABT116" s="79"/>
      <c r="ABU116" s="79"/>
      <c r="ABV116" s="79"/>
      <c r="ABW116" s="79"/>
      <c r="ABX116" s="79"/>
      <c r="ABY116" s="79"/>
      <c r="ABZ116" s="79"/>
      <c r="ACA116" s="79"/>
      <c r="ACB116" s="79"/>
      <c r="ACC116" s="79"/>
      <c r="ACD116" s="79"/>
      <c r="ACE116" s="79"/>
      <c r="ACF116" s="79"/>
      <c r="ACG116" s="79"/>
      <c r="ACH116" s="79"/>
      <c r="ACI116" s="79"/>
      <c r="ACJ116" s="79"/>
      <c r="ACK116" s="79"/>
      <c r="ACL116" s="79"/>
      <c r="ACM116" s="79"/>
      <c r="ACN116" s="79"/>
      <c r="ACO116" s="79"/>
      <c r="ACP116" s="79"/>
      <c r="ACQ116" s="79"/>
      <c r="ACR116" s="79"/>
      <c r="ACU116" s="78">
        <v>18</v>
      </c>
      <c r="ACV116" s="79"/>
      <c r="ACW116" s="79"/>
      <c r="ACX116" s="79"/>
      <c r="ACY116" s="79"/>
      <c r="ACZ116" s="79"/>
      <c r="ADA116" s="79"/>
      <c r="ADB116" s="79"/>
      <c r="ADC116" s="79"/>
      <c r="ADD116" s="79"/>
      <c r="ADE116" s="79"/>
      <c r="ADF116" s="79"/>
      <c r="ADG116" s="79"/>
      <c r="ADH116" s="79"/>
      <c r="ADI116" s="79"/>
      <c r="ADJ116" s="79"/>
      <c r="ADK116" s="79"/>
      <c r="ADL116" s="79"/>
      <c r="ADM116" s="79"/>
      <c r="ADN116" s="79"/>
      <c r="ADO116" s="79"/>
      <c r="ADP116" s="79"/>
      <c r="ADQ116" s="79"/>
      <c r="ADR116" s="79"/>
      <c r="ADS116" s="79"/>
      <c r="ADT116" s="79"/>
      <c r="ADU116" s="79"/>
      <c r="ADV116" s="79"/>
      <c r="ADW116" s="79"/>
      <c r="ADX116" s="79"/>
      <c r="ADY116" s="79"/>
      <c r="ADZ116" s="79"/>
      <c r="AEA116" s="79"/>
      <c r="AEB116" s="79"/>
      <c r="AEC116" s="79"/>
      <c r="AED116" s="79"/>
      <c r="AEE116" s="79"/>
      <c r="AEF116" s="79"/>
      <c r="AEG116" s="79"/>
      <c r="AEH116" s="79"/>
      <c r="AEI116" s="79"/>
      <c r="AEL116" s="78">
        <v>18</v>
      </c>
      <c r="AEM116" s="79"/>
      <c r="AEN116" s="79"/>
      <c r="AEO116" s="79"/>
      <c r="AEP116" s="79"/>
      <c r="AEQ116" s="79"/>
      <c r="AER116" s="79"/>
      <c r="AES116" s="79"/>
      <c r="AET116" s="79"/>
      <c r="AEU116" s="79"/>
      <c r="AEV116" s="79"/>
      <c r="AEW116" s="79"/>
      <c r="AEX116" s="79"/>
      <c r="AEY116" s="79"/>
      <c r="AEZ116" s="79"/>
      <c r="AFA116" s="79"/>
      <c r="AFB116" s="79"/>
      <c r="AFC116" s="79"/>
      <c r="AFD116" s="79"/>
      <c r="AFE116" s="79"/>
      <c r="AFF116" s="79"/>
      <c r="AFG116" s="79"/>
      <c r="AFH116" s="79"/>
      <c r="AFI116" s="79"/>
      <c r="AFJ116" s="79"/>
      <c r="AFK116" s="79"/>
      <c r="AFL116" s="79"/>
      <c r="AFM116" s="79"/>
      <c r="AFN116" s="79"/>
      <c r="AFO116" s="79"/>
      <c r="AFP116" s="79"/>
      <c r="AFQ116" s="79"/>
      <c r="AFR116" s="79"/>
      <c r="AFS116" s="79"/>
      <c r="AFT116" s="79"/>
      <c r="AFU116" s="79"/>
      <c r="AFV116" s="79"/>
      <c r="AFW116" s="79"/>
      <c r="AFX116" s="79"/>
      <c r="AFY116" s="79"/>
      <c r="AFZ116" s="79"/>
    </row>
    <row r="117" spans="1:858" x14ac:dyDescent="0.2">
      <c r="A117" s="78">
        <v>19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/>
      <c r="AB117" s="79"/>
      <c r="AC117" s="79"/>
      <c r="AD117" s="79"/>
      <c r="AE117" s="79"/>
      <c r="AF117" s="79"/>
      <c r="AG117" s="79"/>
      <c r="AH117" s="79"/>
      <c r="AI117" s="79"/>
      <c r="AJ117" s="79"/>
      <c r="AK117" s="79"/>
      <c r="AL117" s="79"/>
      <c r="AM117" s="79"/>
      <c r="AN117" s="79"/>
      <c r="AO117" s="79"/>
      <c r="AR117" s="78">
        <v>19</v>
      </c>
      <c r="AS117" s="79"/>
      <c r="AT117" s="79"/>
      <c r="AU117" s="79"/>
      <c r="AV117" s="79"/>
      <c r="AW117" s="79"/>
      <c r="AX117" s="79"/>
      <c r="AY117" s="79"/>
      <c r="AZ117" s="79"/>
      <c r="BA117" s="79"/>
      <c r="BB117" s="79"/>
      <c r="BC117" s="79"/>
      <c r="BD117" s="79"/>
      <c r="BE117" s="79"/>
      <c r="BF117" s="79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79"/>
      <c r="BX117" s="79"/>
      <c r="BY117" s="79"/>
      <c r="BZ117" s="79"/>
      <c r="CA117" s="79"/>
      <c r="CB117" s="79"/>
      <c r="CC117" s="79"/>
      <c r="CD117" s="79"/>
      <c r="CE117" s="79"/>
      <c r="CF117" s="79"/>
      <c r="CI117" s="78">
        <v>19</v>
      </c>
      <c r="CJ117" s="79"/>
      <c r="CK117" s="79"/>
      <c r="CL117" s="79"/>
      <c r="CM117" s="79"/>
      <c r="CN117" s="79"/>
      <c r="CO117" s="79"/>
      <c r="CP117" s="79"/>
      <c r="CQ117" s="79"/>
      <c r="CR117" s="79"/>
      <c r="CS117" s="79"/>
      <c r="CT117" s="79"/>
      <c r="CU117" s="79"/>
      <c r="CV117" s="79"/>
      <c r="CW117" s="79"/>
      <c r="CX117" s="79"/>
      <c r="CY117" s="79"/>
      <c r="CZ117" s="79"/>
      <c r="DA117" s="79"/>
      <c r="DB117" s="79"/>
      <c r="DC117" s="79"/>
      <c r="DD117" s="79"/>
      <c r="DE117" s="79"/>
      <c r="DF117" s="79"/>
      <c r="DG117" s="79"/>
      <c r="DH117" s="79"/>
      <c r="DI117" s="79"/>
      <c r="DJ117" s="79"/>
      <c r="DK117" s="79"/>
      <c r="DL117" s="79"/>
      <c r="DM117" s="79"/>
      <c r="DN117" s="79"/>
      <c r="DO117" s="79"/>
      <c r="DP117" s="79"/>
      <c r="DQ117" s="79"/>
      <c r="DR117" s="79"/>
      <c r="DS117" s="79"/>
      <c r="DT117" s="79"/>
      <c r="DU117" s="79"/>
      <c r="DV117" s="79"/>
      <c r="DW117" s="79"/>
      <c r="DZ117" s="78">
        <v>19</v>
      </c>
      <c r="EA117" s="79"/>
      <c r="EB117" s="79"/>
      <c r="EC117" s="79"/>
      <c r="ED117" s="79"/>
      <c r="EE117" s="79"/>
      <c r="EF117" s="79"/>
      <c r="EG117" s="79"/>
      <c r="EH117" s="79"/>
      <c r="EI117" s="79"/>
      <c r="EJ117" s="79"/>
      <c r="EK117" s="79"/>
      <c r="EL117" s="79"/>
      <c r="EM117" s="79"/>
      <c r="EN117" s="79"/>
      <c r="EO117" s="79"/>
      <c r="EP117" s="79"/>
      <c r="EQ117" s="79"/>
      <c r="ER117" s="79"/>
      <c r="ES117" s="79"/>
      <c r="ET117" s="79"/>
      <c r="EU117" s="79"/>
      <c r="EV117" s="79"/>
      <c r="EW117" s="79"/>
      <c r="EX117" s="79"/>
      <c r="EY117" s="79"/>
      <c r="EZ117" s="79"/>
      <c r="FA117" s="79"/>
      <c r="FB117" s="79"/>
      <c r="FC117" s="79"/>
      <c r="FD117" s="79"/>
      <c r="FE117" s="79"/>
      <c r="FF117" s="79"/>
      <c r="FG117" s="79"/>
      <c r="FH117" s="79"/>
      <c r="FI117" s="79"/>
      <c r="FJ117" s="79"/>
      <c r="FK117" s="79"/>
      <c r="FL117" s="79"/>
      <c r="FM117" s="79"/>
      <c r="FN117" s="79"/>
      <c r="FQ117" s="78">
        <v>19</v>
      </c>
      <c r="FR117" s="79"/>
      <c r="FS117" s="79"/>
      <c r="FT117" s="79"/>
      <c r="FU117" s="79"/>
      <c r="FV117" s="79"/>
      <c r="FW117" s="79"/>
      <c r="FX117" s="79"/>
      <c r="FY117" s="79"/>
      <c r="FZ117" s="79"/>
      <c r="GA117" s="79"/>
      <c r="GB117" s="79"/>
      <c r="GC117" s="79"/>
      <c r="GD117" s="79"/>
      <c r="GE117" s="79"/>
      <c r="GF117" s="79"/>
      <c r="GG117" s="79"/>
      <c r="GH117" s="79"/>
      <c r="GI117" s="79"/>
      <c r="GJ117" s="79"/>
      <c r="GK117" s="79"/>
      <c r="GL117" s="79"/>
      <c r="GM117" s="79"/>
      <c r="GN117" s="79"/>
      <c r="GO117" s="79"/>
      <c r="GP117" s="79"/>
      <c r="GQ117" s="79"/>
      <c r="GR117" s="79"/>
      <c r="GS117" s="79"/>
      <c r="GT117" s="79"/>
      <c r="GU117" s="79"/>
      <c r="GV117" s="79"/>
      <c r="GW117" s="79"/>
      <c r="GX117" s="79"/>
      <c r="GY117" s="79"/>
      <c r="GZ117" s="79"/>
      <c r="HA117" s="79"/>
      <c r="HB117" s="79"/>
      <c r="HC117" s="79"/>
      <c r="HD117" s="79"/>
      <c r="HE117" s="79"/>
      <c r="HH117" s="78">
        <v>19</v>
      </c>
      <c r="HI117" s="79"/>
      <c r="HJ117" s="79"/>
      <c r="HK117" s="79"/>
      <c r="HL117" s="79"/>
      <c r="HM117" s="79"/>
      <c r="HN117" s="79"/>
      <c r="HO117" s="79"/>
      <c r="HP117" s="79"/>
      <c r="HQ117" s="79"/>
      <c r="HR117" s="79"/>
      <c r="HS117" s="79"/>
      <c r="HT117" s="79"/>
      <c r="HU117" s="79"/>
      <c r="HV117" s="79"/>
      <c r="HW117" s="79"/>
      <c r="HX117" s="79"/>
      <c r="HY117" s="79"/>
      <c r="HZ117" s="79"/>
      <c r="IA117" s="79"/>
      <c r="IB117" s="79"/>
      <c r="IC117" s="79"/>
      <c r="ID117" s="79"/>
      <c r="IE117" s="79"/>
      <c r="IF117" s="79"/>
      <c r="IG117" s="79"/>
      <c r="IH117" s="79"/>
      <c r="II117" s="79"/>
      <c r="IJ117" s="79"/>
      <c r="IK117" s="79"/>
      <c r="IL117" s="79"/>
      <c r="IM117" s="79"/>
      <c r="IN117" s="79"/>
      <c r="IO117" s="79"/>
      <c r="IP117" s="79"/>
      <c r="IQ117" s="79"/>
      <c r="IR117" s="79"/>
      <c r="IS117" s="79"/>
      <c r="IT117" s="79"/>
      <c r="IU117" s="79"/>
      <c r="IV117" s="79"/>
      <c r="IY117" s="78">
        <v>19</v>
      </c>
      <c r="IZ117" s="79"/>
      <c r="JA117" s="79"/>
      <c r="JB117" s="79"/>
      <c r="JC117" s="79"/>
      <c r="JD117" s="79"/>
      <c r="JE117" s="79"/>
      <c r="JF117" s="79"/>
      <c r="JG117" s="79"/>
      <c r="JH117" s="79"/>
      <c r="JI117" s="79"/>
      <c r="JJ117" s="79"/>
      <c r="JK117" s="79"/>
      <c r="JL117" s="79"/>
      <c r="JM117" s="79"/>
      <c r="JN117" s="79"/>
      <c r="JO117" s="79"/>
      <c r="JP117" s="79"/>
      <c r="JQ117" s="79"/>
      <c r="JR117" s="79"/>
      <c r="JS117" s="79"/>
      <c r="JT117" s="79"/>
      <c r="JU117" s="79"/>
      <c r="JV117" s="79"/>
      <c r="JW117" s="79"/>
      <c r="JX117" s="79"/>
      <c r="JY117" s="79"/>
      <c r="JZ117" s="79"/>
      <c r="KA117" s="79"/>
      <c r="KB117" s="79"/>
      <c r="KC117" s="79"/>
      <c r="KD117" s="79"/>
      <c r="KE117" s="79"/>
      <c r="KF117" s="79"/>
      <c r="KG117" s="79"/>
      <c r="KH117" s="79"/>
      <c r="KI117" s="79"/>
      <c r="KJ117" s="79"/>
      <c r="KK117" s="79"/>
      <c r="KL117" s="79"/>
      <c r="KM117" s="79"/>
      <c r="KP117" s="78">
        <v>19</v>
      </c>
      <c r="KQ117" s="79"/>
      <c r="KR117" s="79"/>
      <c r="KS117" s="79"/>
      <c r="KT117" s="79"/>
      <c r="KU117" s="79"/>
      <c r="KV117" s="79"/>
      <c r="KW117" s="79"/>
      <c r="KX117" s="79"/>
      <c r="KY117" s="79"/>
      <c r="KZ117" s="79"/>
      <c r="LA117" s="79"/>
      <c r="LB117" s="79"/>
      <c r="LC117" s="79"/>
      <c r="LD117" s="79"/>
      <c r="LE117" s="79"/>
      <c r="LF117" s="79"/>
      <c r="LG117" s="79"/>
      <c r="LH117" s="79"/>
      <c r="LI117" s="79"/>
      <c r="LJ117" s="79"/>
      <c r="LK117" s="79"/>
      <c r="LL117" s="79"/>
      <c r="LM117" s="79"/>
      <c r="LN117" s="79"/>
      <c r="LO117" s="79"/>
      <c r="LP117" s="79"/>
      <c r="LQ117" s="79"/>
      <c r="LR117" s="79"/>
      <c r="LS117" s="79"/>
      <c r="LT117" s="79"/>
      <c r="LU117" s="79"/>
      <c r="LV117" s="79"/>
      <c r="LW117" s="79"/>
      <c r="LX117" s="79"/>
      <c r="LY117" s="79"/>
      <c r="LZ117" s="79"/>
      <c r="MA117" s="79"/>
      <c r="MB117" s="79"/>
      <c r="MC117" s="79"/>
      <c r="MD117" s="79"/>
      <c r="MG117" s="78">
        <v>19</v>
      </c>
      <c r="MH117" s="79"/>
      <c r="MI117" s="79"/>
      <c r="MJ117" s="79"/>
      <c r="MK117" s="79"/>
      <c r="ML117" s="79"/>
      <c r="MM117" s="79"/>
      <c r="MN117" s="79"/>
      <c r="MO117" s="79"/>
      <c r="MP117" s="79"/>
      <c r="MQ117" s="79"/>
      <c r="MR117" s="79"/>
      <c r="MS117" s="79"/>
      <c r="MT117" s="79"/>
      <c r="MU117" s="79"/>
      <c r="MV117" s="79"/>
      <c r="MW117" s="79"/>
      <c r="MX117" s="79"/>
      <c r="MY117" s="79"/>
      <c r="MZ117" s="79"/>
      <c r="NA117" s="79"/>
      <c r="NB117" s="79"/>
      <c r="NC117" s="79"/>
      <c r="ND117" s="79"/>
      <c r="NE117" s="79"/>
      <c r="NF117" s="79"/>
      <c r="NG117" s="79"/>
      <c r="NH117" s="79"/>
      <c r="NI117" s="79"/>
      <c r="NJ117" s="79"/>
      <c r="NK117" s="79"/>
      <c r="NL117" s="79"/>
      <c r="NM117" s="79"/>
      <c r="NN117" s="79"/>
      <c r="NO117" s="79"/>
      <c r="NP117" s="79"/>
      <c r="NQ117" s="79"/>
      <c r="NR117" s="79"/>
      <c r="NS117" s="79"/>
      <c r="NT117" s="79"/>
      <c r="NU117" s="79"/>
      <c r="NX117" s="78">
        <v>19</v>
      </c>
      <c r="NY117" s="79"/>
      <c r="NZ117" s="79"/>
      <c r="OA117" s="79"/>
      <c r="OB117" s="79"/>
      <c r="OC117" s="79"/>
      <c r="OD117" s="79"/>
      <c r="OE117" s="79"/>
      <c r="OF117" s="79"/>
      <c r="OG117" s="79"/>
      <c r="OH117" s="79"/>
      <c r="OI117" s="79"/>
      <c r="OJ117" s="79"/>
      <c r="OK117" s="79"/>
      <c r="OL117" s="79"/>
      <c r="OM117" s="79"/>
      <c r="ON117" s="79"/>
      <c r="OO117" s="79"/>
      <c r="OP117" s="79"/>
      <c r="OQ117" s="79"/>
      <c r="OR117" s="79"/>
      <c r="OS117" s="79"/>
      <c r="OT117" s="79"/>
      <c r="OU117" s="79"/>
      <c r="OV117" s="79"/>
      <c r="OW117" s="79"/>
      <c r="OX117" s="79"/>
      <c r="OY117" s="79"/>
      <c r="OZ117" s="79"/>
      <c r="PA117" s="79"/>
      <c r="PB117" s="79"/>
      <c r="PC117" s="79"/>
      <c r="PD117" s="79"/>
      <c r="PE117" s="79"/>
      <c r="PF117" s="79"/>
      <c r="PG117" s="79"/>
      <c r="PH117" s="79"/>
      <c r="PI117" s="79"/>
      <c r="PJ117" s="79"/>
      <c r="PK117" s="79"/>
      <c r="PL117" s="79"/>
      <c r="PO117" s="78">
        <v>19</v>
      </c>
      <c r="PP117" s="79"/>
      <c r="PQ117" s="79"/>
      <c r="PR117" s="79"/>
      <c r="PS117" s="79"/>
      <c r="PT117" s="79"/>
      <c r="PU117" s="79"/>
      <c r="PV117" s="79"/>
      <c r="PW117" s="79"/>
      <c r="PX117" s="79"/>
      <c r="PY117" s="79"/>
      <c r="PZ117" s="79"/>
      <c r="QA117" s="79"/>
      <c r="QB117" s="79"/>
      <c r="QC117" s="79"/>
      <c r="QD117" s="79"/>
      <c r="QE117" s="79"/>
      <c r="QF117" s="79"/>
      <c r="QG117" s="79"/>
      <c r="QH117" s="79"/>
      <c r="QI117" s="79"/>
      <c r="QJ117" s="79"/>
      <c r="QK117" s="79"/>
      <c r="QL117" s="79"/>
      <c r="QM117" s="79"/>
      <c r="QN117" s="79"/>
      <c r="QO117" s="79"/>
      <c r="QP117" s="79"/>
      <c r="QQ117" s="79"/>
      <c r="QR117" s="79"/>
      <c r="QS117" s="79"/>
      <c r="QT117" s="79"/>
      <c r="QU117" s="79"/>
      <c r="QV117" s="79"/>
      <c r="QW117" s="79"/>
      <c r="QX117" s="79"/>
      <c r="QY117" s="79"/>
      <c r="QZ117" s="79"/>
      <c r="RA117" s="79"/>
      <c r="RB117" s="79"/>
      <c r="RC117" s="79"/>
      <c r="RF117" s="78">
        <v>19</v>
      </c>
      <c r="RG117" s="79"/>
      <c r="RH117" s="79"/>
      <c r="RI117" s="79"/>
      <c r="RJ117" s="79"/>
      <c r="RK117" s="79"/>
      <c r="RL117" s="79"/>
      <c r="RM117" s="79"/>
      <c r="RN117" s="79"/>
      <c r="RO117" s="79"/>
      <c r="RP117" s="79"/>
      <c r="RQ117" s="79"/>
      <c r="RR117" s="79"/>
      <c r="RS117" s="79"/>
      <c r="RT117" s="79"/>
      <c r="RU117" s="79"/>
      <c r="RV117" s="79"/>
      <c r="RW117" s="79"/>
      <c r="RX117" s="79"/>
      <c r="RY117" s="79"/>
      <c r="RZ117" s="79"/>
      <c r="SA117" s="79"/>
      <c r="SB117" s="79"/>
      <c r="SC117" s="79"/>
      <c r="SD117" s="79"/>
      <c r="SE117" s="79"/>
      <c r="SF117" s="79"/>
      <c r="SG117" s="79"/>
      <c r="SH117" s="79"/>
      <c r="SI117" s="79"/>
      <c r="SJ117" s="79"/>
      <c r="SK117" s="79"/>
      <c r="SL117" s="79"/>
      <c r="SM117" s="79"/>
      <c r="SN117" s="79"/>
      <c r="SO117" s="79"/>
      <c r="SP117" s="79"/>
      <c r="SQ117" s="79"/>
      <c r="SR117" s="79"/>
      <c r="SS117" s="79"/>
      <c r="ST117" s="79"/>
      <c r="SW117" s="78">
        <v>19</v>
      </c>
      <c r="SX117" s="79"/>
      <c r="SY117" s="79"/>
      <c r="SZ117" s="79"/>
      <c r="TA117" s="79"/>
      <c r="TB117" s="79"/>
      <c r="TC117" s="79"/>
      <c r="TD117" s="79"/>
      <c r="TE117" s="79"/>
      <c r="TF117" s="79"/>
      <c r="TG117" s="79"/>
      <c r="TH117" s="79"/>
      <c r="TI117" s="79"/>
      <c r="TJ117" s="79"/>
      <c r="TK117" s="79"/>
      <c r="TL117" s="79"/>
      <c r="TM117" s="79"/>
      <c r="TN117" s="79"/>
      <c r="TO117" s="79"/>
      <c r="TP117" s="79"/>
      <c r="TQ117" s="79"/>
      <c r="TR117" s="79"/>
      <c r="TS117" s="79"/>
      <c r="TT117" s="79"/>
      <c r="TU117" s="79"/>
      <c r="TV117" s="79"/>
      <c r="TW117" s="79"/>
      <c r="TX117" s="79"/>
      <c r="TY117" s="79"/>
      <c r="TZ117" s="79"/>
      <c r="UA117" s="79"/>
      <c r="UB117" s="79"/>
      <c r="UC117" s="79"/>
      <c r="UD117" s="79"/>
      <c r="UE117" s="79"/>
      <c r="UF117" s="79"/>
      <c r="UG117" s="79"/>
      <c r="UH117" s="79"/>
      <c r="UI117" s="79"/>
      <c r="UJ117" s="79"/>
      <c r="UK117" s="79"/>
      <c r="UN117" s="78">
        <v>19</v>
      </c>
      <c r="UO117" s="79"/>
      <c r="UP117" s="79"/>
      <c r="UQ117" s="79"/>
      <c r="UR117" s="79"/>
      <c r="US117" s="79"/>
      <c r="UT117" s="79"/>
      <c r="UU117" s="79"/>
      <c r="UV117" s="79"/>
      <c r="UW117" s="79"/>
      <c r="UX117" s="79"/>
      <c r="UY117" s="79"/>
      <c r="UZ117" s="79"/>
      <c r="VA117" s="79"/>
      <c r="VB117" s="79"/>
      <c r="VC117" s="79"/>
      <c r="VD117" s="79"/>
      <c r="VE117" s="79"/>
      <c r="VF117" s="79"/>
      <c r="VG117" s="79"/>
      <c r="VH117" s="79"/>
      <c r="VI117" s="79"/>
      <c r="VJ117" s="79"/>
      <c r="VK117" s="79"/>
      <c r="VL117" s="79"/>
      <c r="VM117" s="79"/>
      <c r="VN117" s="79"/>
      <c r="VO117" s="79"/>
      <c r="VP117" s="79"/>
      <c r="VQ117" s="79"/>
      <c r="VR117" s="79"/>
      <c r="VS117" s="79"/>
      <c r="VT117" s="79"/>
      <c r="VU117" s="79"/>
      <c r="VV117" s="79"/>
      <c r="VW117" s="79"/>
      <c r="VX117" s="79"/>
      <c r="VY117" s="79"/>
      <c r="VZ117" s="79"/>
      <c r="WA117" s="79"/>
      <c r="WB117" s="79"/>
      <c r="WE117" s="78">
        <v>19</v>
      </c>
      <c r="WF117" s="79"/>
      <c r="WG117" s="79"/>
      <c r="WH117" s="79"/>
      <c r="WI117" s="79"/>
      <c r="WJ117" s="79"/>
      <c r="WK117" s="79"/>
      <c r="WL117" s="79"/>
      <c r="WM117" s="79"/>
      <c r="WN117" s="79"/>
      <c r="WO117" s="79"/>
      <c r="WP117" s="79"/>
      <c r="WQ117" s="79"/>
      <c r="WR117" s="79"/>
      <c r="WS117" s="79"/>
      <c r="WT117" s="79"/>
      <c r="WU117" s="79"/>
      <c r="WV117" s="79"/>
      <c r="WW117" s="79"/>
      <c r="WX117" s="79"/>
      <c r="WY117" s="79"/>
      <c r="WZ117" s="79"/>
      <c r="XA117" s="79"/>
      <c r="XB117" s="79"/>
      <c r="XC117" s="79"/>
      <c r="XD117" s="79"/>
      <c r="XE117" s="79"/>
      <c r="XF117" s="79"/>
      <c r="XG117" s="79"/>
      <c r="XH117" s="79"/>
      <c r="XI117" s="79"/>
      <c r="XJ117" s="79"/>
      <c r="XK117" s="79"/>
      <c r="XL117" s="79"/>
      <c r="XM117" s="79"/>
      <c r="XN117" s="79"/>
      <c r="XO117" s="79"/>
      <c r="XP117" s="79"/>
      <c r="XQ117" s="79"/>
      <c r="XR117" s="79"/>
      <c r="XS117" s="79"/>
      <c r="XV117" s="78">
        <v>19</v>
      </c>
      <c r="XW117" s="79"/>
      <c r="XX117" s="79"/>
      <c r="XY117" s="79"/>
      <c r="XZ117" s="79"/>
      <c r="YA117" s="79"/>
      <c r="YB117" s="79"/>
      <c r="YC117" s="79"/>
      <c r="YD117" s="79"/>
      <c r="YE117" s="79"/>
      <c r="YF117" s="79"/>
      <c r="YG117" s="79"/>
      <c r="YH117" s="79"/>
      <c r="YI117" s="79"/>
      <c r="YJ117" s="79"/>
      <c r="YK117" s="79"/>
      <c r="YL117" s="79"/>
      <c r="YM117" s="79"/>
      <c r="YN117" s="79"/>
      <c r="YO117" s="79"/>
      <c r="YP117" s="79"/>
      <c r="YQ117" s="79"/>
      <c r="YR117" s="79"/>
      <c r="YS117" s="79"/>
      <c r="YT117" s="79"/>
      <c r="YU117" s="79"/>
      <c r="YV117" s="79"/>
      <c r="YW117" s="79"/>
      <c r="YX117" s="79"/>
      <c r="YY117" s="79"/>
      <c r="YZ117" s="79"/>
      <c r="ZA117" s="79"/>
      <c r="ZB117" s="79"/>
      <c r="ZC117" s="79"/>
      <c r="ZD117" s="79"/>
      <c r="ZE117" s="79"/>
      <c r="ZF117" s="79"/>
      <c r="ZG117" s="79"/>
      <c r="ZH117" s="79"/>
      <c r="ZI117" s="79"/>
      <c r="ZJ117" s="79"/>
      <c r="ZM117" s="78">
        <v>19</v>
      </c>
      <c r="ZN117" s="79"/>
      <c r="ZO117" s="79"/>
      <c r="ZP117" s="79"/>
      <c r="ZQ117" s="79"/>
      <c r="ZR117" s="79"/>
      <c r="ZS117" s="79"/>
      <c r="ZT117" s="79"/>
      <c r="ZU117" s="79"/>
      <c r="ZV117" s="79"/>
      <c r="ZW117" s="79"/>
      <c r="ZX117" s="79"/>
      <c r="ZY117" s="79"/>
      <c r="ZZ117" s="79"/>
      <c r="AAA117" s="79"/>
      <c r="AAB117" s="79"/>
      <c r="AAC117" s="79"/>
      <c r="AAD117" s="79"/>
      <c r="AAE117" s="79"/>
      <c r="AAF117" s="79"/>
      <c r="AAG117" s="79"/>
      <c r="AAH117" s="79"/>
      <c r="AAI117" s="79"/>
      <c r="AAJ117" s="79"/>
      <c r="AAK117" s="79"/>
      <c r="AAL117" s="79"/>
      <c r="AAM117" s="79"/>
      <c r="AAN117" s="79"/>
      <c r="AAO117" s="79"/>
      <c r="AAP117" s="79"/>
      <c r="AAQ117" s="79"/>
      <c r="AAR117" s="79"/>
      <c r="AAS117" s="79"/>
      <c r="AAT117" s="79"/>
      <c r="AAU117" s="79"/>
      <c r="AAV117" s="79"/>
      <c r="AAW117" s="79"/>
      <c r="AAX117" s="79"/>
      <c r="AAY117" s="79"/>
      <c r="AAZ117" s="79"/>
      <c r="ABA117" s="79"/>
      <c r="ABD117" s="78">
        <v>19</v>
      </c>
      <c r="ABE117" s="79"/>
      <c r="ABF117" s="79"/>
      <c r="ABG117" s="79"/>
      <c r="ABH117" s="79"/>
      <c r="ABI117" s="79"/>
      <c r="ABJ117" s="79"/>
      <c r="ABK117" s="79"/>
      <c r="ABL117" s="79"/>
      <c r="ABM117" s="79"/>
      <c r="ABN117" s="79"/>
      <c r="ABO117" s="79"/>
      <c r="ABP117" s="79"/>
      <c r="ABQ117" s="79"/>
      <c r="ABR117" s="79"/>
      <c r="ABS117" s="79"/>
      <c r="ABT117" s="79"/>
      <c r="ABU117" s="79"/>
      <c r="ABV117" s="79"/>
      <c r="ABW117" s="79"/>
      <c r="ABX117" s="79"/>
      <c r="ABY117" s="79"/>
      <c r="ABZ117" s="79"/>
      <c r="ACA117" s="79"/>
      <c r="ACB117" s="79"/>
      <c r="ACC117" s="79"/>
      <c r="ACD117" s="79"/>
      <c r="ACE117" s="79"/>
      <c r="ACF117" s="79"/>
      <c r="ACG117" s="79"/>
      <c r="ACH117" s="79"/>
      <c r="ACI117" s="79"/>
      <c r="ACJ117" s="79"/>
      <c r="ACK117" s="79"/>
      <c r="ACL117" s="79"/>
      <c r="ACM117" s="79"/>
      <c r="ACN117" s="79"/>
      <c r="ACO117" s="79"/>
      <c r="ACP117" s="79"/>
      <c r="ACQ117" s="79"/>
      <c r="ACR117" s="79"/>
      <c r="ACU117" s="78">
        <v>19</v>
      </c>
      <c r="ACV117" s="79"/>
      <c r="ACW117" s="79"/>
      <c r="ACX117" s="79"/>
      <c r="ACY117" s="79"/>
      <c r="ACZ117" s="79"/>
      <c r="ADA117" s="79"/>
      <c r="ADB117" s="79"/>
      <c r="ADC117" s="79"/>
      <c r="ADD117" s="79"/>
      <c r="ADE117" s="79"/>
      <c r="ADF117" s="79"/>
      <c r="ADG117" s="79"/>
      <c r="ADH117" s="79"/>
      <c r="ADI117" s="79"/>
      <c r="ADJ117" s="79"/>
      <c r="ADK117" s="79"/>
      <c r="ADL117" s="79"/>
      <c r="ADM117" s="79"/>
      <c r="ADN117" s="79"/>
      <c r="ADO117" s="79"/>
      <c r="ADP117" s="79"/>
      <c r="ADQ117" s="79"/>
      <c r="ADR117" s="79"/>
      <c r="ADS117" s="79"/>
      <c r="ADT117" s="79"/>
      <c r="ADU117" s="79"/>
      <c r="ADV117" s="79"/>
      <c r="ADW117" s="79"/>
      <c r="ADX117" s="79"/>
      <c r="ADY117" s="79"/>
      <c r="ADZ117" s="79"/>
      <c r="AEA117" s="79"/>
      <c r="AEB117" s="79"/>
      <c r="AEC117" s="79"/>
      <c r="AED117" s="79"/>
      <c r="AEE117" s="79"/>
      <c r="AEF117" s="79"/>
      <c r="AEG117" s="79"/>
      <c r="AEH117" s="79"/>
      <c r="AEI117" s="79"/>
      <c r="AEL117" s="78">
        <v>19</v>
      </c>
      <c r="AEM117" s="79"/>
      <c r="AEN117" s="79"/>
      <c r="AEO117" s="79"/>
      <c r="AEP117" s="79"/>
      <c r="AEQ117" s="79"/>
      <c r="AER117" s="79"/>
      <c r="AES117" s="79"/>
      <c r="AET117" s="79"/>
      <c r="AEU117" s="79"/>
      <c r="AEV117" s="79"/>
      <c r="AEW117" s="79"/>
      <c r="AEX117" s="79"/>
      <c r="AEY117" s="79"/>
      <c r="AEZ117" s="79"/>
      <c r="AFA117" s="79"/>
      <c r="AFB117" s="79"/>
      <c r="AFC117" s="79"/>
      <c r="AFD117" s="79"/>
      <c r="AFE117" s="79"/>
      <c r="AFF117" s="79"/>
      <c r="AFG117" s="79"/>
      <c r="AFH117" s="79"/>
      <c r="AFI117" s="79"/>
      <c r="AFJ117" s="79"/>
      <c r="AFK117" s="79"/>
      <c r="AFL117" s="79"/>
      <c r="AFM117" s="79"/>
      <c r="AFN117" s="79"/>
      <c r="AFO117" s="79"/>
      <c r="AFP117" s="79"/>
      <c r="AFQ117" s="79"/>
      <c r="AFR117" s="79"/>
      <c r="AFS117" s="79"/>
      <c r="AFT117" s="79"/>
      <c r="AFU117" s="79"/>
      <c r="AFV117" s="79"/>
      <c r="AFW117" s="79"/>
      <c r="AFX117" s="79"/>
      <c r="AFY117" s="79"/>
      <c r="AFZ117" s="79"/>
    </row>
    <row r="118" spans="1:858" x14ac:dyDescent="0.2">
      <c r="A118" s="78">
        <v>20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R118" s="78">
        <v>20</v>
      </c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I118" s="78">
        <v>20</v>
      </c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79"/>
      <c r="CW118" s="79"/>
      <c r="CX118" s="79"/>
      <c r="CY118" s="79"/>
      <c r="CZ118" s="79"/>
      <c r="DA118" s="79"/>
      <c r="DB118" s="79"/>
      <c r="DC118" s="79"/>
      <c r="DD118" s="79"/>
      <c r="DE118" s="79"/>
      <c r="DF118" s="79"/>
      <c r="DG118" s="79"/>
      <c r="DH118" s="79"/>
      <c r="DI118" s="79"/>
      <c r="DJ118" s="79"/>
      <c r="DK118" s="79"/>
      <c r="DL118" s="79"/>
      <c r="DM118" s="79"/>
      <c r="DN118" s="79"/>
      <c r="DO118" s="79"/>
      <c r="DP118" s="79"/>
      <c r="DQ118" s="79"/>
      <c r="DR118" s="79"/>
      <c r="DS118" s="79"/>
      <c r="DT118" s="79"/>
      <c r="DU118" s="79"/>
      <c r="DV118" s="79"/>
      <c r="DW118" s="79"/>
      <c r="DZ118" s="78">
        <v>20</v>
      </c>
      <c r="EA118" s="79"/>
      <c r="EB118" s="79"/>
      <c r="EC118" s="79"/>
      <c r="ED118" s="79"/>
      <c r="EE118" s="79"/>
      <c r="EF118" s="79"/>
      <c r="EG118" s="79"/>
      <c r="EH118" s="79"/>
      <c r="EI118" s="79"/>
      <c r="EJ118" s="79"/>
      <c r="EK118" s="79"/>
      <c r="EL118" s="79"/>
      <c r="EM118" s="79"/>
      <c r="EN118" s="79"/>
      <c r="EO118" s="79"/>
      <c r="EP118" s="79"/>
      <c r="EQ118" s="79"/>
      <c r="ER118" s="79"/>
      <c r="ES118" s="79"/>
      <c r="ET118" s="79"/>
      <c r="EU118" s="79"/>
      <c r="EV118" s="79"/>
      <c r="EW118" s="79"/>
      <c r="EX118" s="79"/>
      <c r="EY118" s="79"/>
      <c r="EZ118" s="79"/>
      <c r="FA118" s="79"/>
      <c r="FB118" s="79"/>
      <c r="FC118" s="79"/>
      <c r="FD118" s="79"/>
      <c r="FE118" s="79"/>
      <c r="FF118" s="79"/>
      <c r="FG118" s="79"/>
      <c r="FH118" s="79"/>
      <c r="FI118" s="79"/>
      <c r="FJ118" s="79"/>
      <c r="FK118" s="79"/>
      <c r="FL118" s="79"/>
      <c r="FM118" s="79"/>
      <c r="FN118" s="79"/>
      <c r="FQ118" s="78">
        <v>20</v>
      </c>
      <c r="FR118" s="79"/>
      <c r="FS118" s="79"/>
      <c r="FT118" s="79"/>
      <c r="FU118" s="79"/>
      <c r="FV118" s="79"/>
      <c r="FW118" s="79"/>
      <c r="FX118" s="79"/>
      <c r="FY118" s="79"/>
      <c r="FZ118" s="79"/>
      <c r="GA118" s="79"/>
      <c r="GB118" s="79"/>
      <c r="GC118" s="79"/>
      <c r="GD118" s="79"/>
      <c r="GE118" s="79"/>
      <c r="GF118" s="79"/>
      <c r="GG118" s="79"/>
      <c r="GH118" s="79"/>
      <c r="GI118" s="79"/>
      <c r="GJ118" s="79"/>
      <c r="GK118" s="79"/>
      <c r="GL118" s="79"/>
      <c r="GM118" s="79"/>
      <c r="GN118" s="79"/>
      <c r="GO118" s="79"/>
      <c r="GP118" s="79"/>
      <c r="GQ118" s="79"/>
      <c r="GR118" s="79"/>
      <c r="GS118" s="79"/>
      <c r="GT118" s="79"/>
      <c r="GU118" s="79"/>
      <c r="GV118" s="79"/>
      <c r="GW118" s="79"/>
      <c r="GX118" s="79"/>
      <c r="GY118" s="79"/>
      <c r="GZ118" s="79"/>
      <c r="HA118" s="79"/>
      <c r="HB118" s="79"/>
      <c r="HC118" s="79"/>
      <c r="HD118" s="79"/>
      <c r="HE118" s="79"/>
      <c r="HH118" s="78">
        <v>20</v>
      </c>
      <c r="HI118" s="79"/>
      <c r="HJ118" s="79"/>
      <c r="HK118" s="79"/>
      <c r="HL118" s="79"/>
      <c r="HM118" s="79"/>
      <c r="HN118" s="79"/>
      <c r="HO118" s="79"/>
      <c r="HP118" s="79"/>
      <c r="HQ118" s="79"/>
      <c r="HR118" s="79"/>
      <c r="HS118" s="79"/>
      <c r="HT118" s="79"/>
      <c r="HU118" s="79"/>
      <c r="HV118" s="79"/>
      <c r="HW118" s="79"/>
      <c r="HX118" s="79"/>
      <c r="HY118" s="79"/>
      <c r="HZ118" s="79"/>
      <c r="IA118" s="79"/>
      <c r="IB118" s="79"/>
      <c r="IC118" s="79"/>
      <c r="ID118" s="79"/>
      <c r="IE118" s="79"/>
      <c r="IF118" s="79"/>
      <c r="IG118" s="79"/>
      <c r="IH118" s="79"/>
      <c r="II118" s="79"/>
      <c r="IJ118" s="79"/>
      <c r="IK118" s="79"/>
      <c r="IL118" s="79"/>
      <c r="IM118" s="79"/>
      <c r="IN118" s="79"/>
      <c r="IO118" s="79"/>
      <c r="IP118" s="79"/>
      <c r="IQ118" s="79"/>
      <c r="IR118" s="79"/>
      <c r="IS118" s="79"/>
      <c r="IT118" s="79"/>
      <c r="IU118" s="79"/>
      <c r="IV118" s="79"/>
      <c r="IY118" s="78">
        <v>20</v>
      </c>
      <c r="IZ118" s="79"/>
      <c r="JA118" s="79"/>
      <c r="JB118" s="79"/>
      <c r="JC118" s="79"/>
      <c r="JD118" s="79"/>
      <c r="JE118" s="79"/>
      <c r="JF118" s="79"/>
      <c r="JG118" s="79"/>
      <c r="JH118" s="79"/>
      <c r="JI118" s="79"/>
      <c r="JJ118" s="79"/>
      <c r="JK118" s="79"/>
      <c r="JL118" s="79"/>
      <c r="JM118" s="79"/>
      <c r="JN118" s="79"/>
      <c r="JO118" s="79"/>
      <c r="JP118" s="79"/>
      <c r="JQ118" s="79"/>
      <c r="JR118" s="79"/>
      <c r="JS118" s="79"/>
      <c r="JT118" s="79"/>
      <c r="JU118" s="79"/>
      <c r="JV118" s="79"/>
      <c r="JW118" s="79"/>
      <c r="JX118" s="79"/>
      <c r="JY118" s="79"/>
      <c r="JZ118" s="79"/>
      <c r="KA118" s="79"/>
      <c r="KB118" s="79"/>
      <c r="KC118" s="79"/>
      <c r="KD118" s="79"/>
      <c r="KE118" s="79"/>
      <c r="KF118" s="79"/>
      <c r="KG118" s="79"/>
      <c r="KH118" s="79"/>
      <c r="KI118" s="79"/>
      <c r="KJ118" s="79"/>
      <c r="KK118" s="79"/>
      <c r="KL118" s="79"/>
      <c r="KM118" s="79"/>
      <c r="KP118" s="78">
        <v>20</v>
      </c>
      <c r="KQ118" s="79"/>
      <c r="KR118" s="79"/>
      <c r="KS118" s="79"/>
      <c r="KT118" s="79"/>
      <c r="KU118" s="79"/>
      <c r="KV118" s="79"/>
      <c r="KW118" s="79"/>
      <c r="KX118" s="79"/>
      <c r="KY118" s="79"/>
      <c r="KZ118" s="79"/>
      <c r="LA118" s="79"/>
      <c r="LB118" s="79"/>
      <c r="LC118" s="79"/>
      <c r="LD118" s="79"/>
      <c r="LE118" s="79"/>
      <c r="LF118" s="79"/>
      <c r="LG118" s="79"/>
      <c r="LH118" s="79"/>
      <c r="LI118" s="79"/>
      <c r="LJ118" s="79"/>
      <c r="LK118" s="79"/>
      <c r="LL118" s="79"/>
      <c r="LM118" s="79"/>
      <c r="LN118" s="79"/>
      <c r="LO118" s="79"/>
      <c r="LP118" s="79"/>
      <c r="LQ118" s="79"/>
      <c r="LR118" s="79"/>
      <c r="LS118" s="79"/>
      <c r="LT118" s="79"/>
      <c r="LU118" s="79"/>
      <c r="LV118" s="79"/>
      <c r="LW118" s="79"/>
      <c r="LX118" s="79"/>
      <c r="LY118" s="79"/>
      <c r="LZ118" s="79"/>
      <c r="MA118" s="79"/>
      <c r="MB118" s="79"/>
      <c r="MC118" s="79"/>
      <c r="MD118" s="79"/>
      <c r="MG118" s="78">
        <v>20</v>
      </c>
      <c r="MH118" s="79"/>
      <c r="MI118" s="79"/>
      <c r="MJ118" s="79"/>
      <c r="MK118" s="79"/>
      <c r="ML118" s="79"/>
      <c r="MM118" s="79"/>
      <c r="MN118" s="79"/>
      <c r="MO118" s="79"/>
      <c r="MP118" s="79"/>
      <c r="MQ118" s="79"/>
      <c r="MR118" s="79"/>
      <c r="MS118" s="79"/>
      <c r="MT118" s="79"/>
      <c r="MU118" s="79"/>
      <c r="MV118" s="79"/>
      <c r="MW118" s="79"/>
      <c r="MX118" s="79"/>
      <c r="MY118" s="79"/>
      <c r="MZ118" s="79"/>
      <c r="NA118" s="79"/>
      <c r="NB118" s="79"/>
      <c r="NC118" s="79"/>
      <c r="ND118" s="79"/>
      <c r="NE118" s="79"/>
      <c r="NF118" s="79"/>
      <c r="NG118" s="79"/>
      <c r="NH118" s="79"/>
      <c r="NI118" s="79"/>
      <c r="NJ118" s="79"/>
      <c r="NK118" s="79"/>
      <c r="NL118" s="79"/>
      <c r="NM118" s="79"/>
      <c r="NN118" s="79"/>
      <c r="NO118" s="79"/>
      <c r="NP118" s="79"/>
      <c r="NQ118" s="79"/>
      <c r="NR118" s="79"/>
      <c r="NS118" s="79"/>
      <c r="NT118" s="79"/>
      <c r="NU118" s="79"/>
      <c r="NX118" s="78">
        <v>20</v>
      </c>
      <c r="NY118" s="79"/>
      <c r="NZ118" s="79"/>
      <c r="OA118" s="79"/>
      <c r="OB118" s="79"/>
      <c r="OC118" s="79"/>
      <c r="OD118" s="79"/>
      <c r="OE118" s="79"/>
      <c r="OF118" s="79"/>
      <c r="OG118" s="79"/>
      <c r="OH118" s="79"/>
      <c r="OI118" s="79"/>
      <c r="OJ118" s="79"/>
      <c r="OK118" s="79"/>
      <c r="OL118" s="79"/>
      <c r="OM118" s="79"/>
      <c r="ON118" s="79"/>
      <c r="OO118" s="79"/>
      <c r="OP118" s="79"/>
      <c r="OQ118" s="79"/>
      <c r="OR118" s="79"/>
      <c r="OS118" s="79"/>
      <c r="OT118" s="79"/>
      <c r="OU118" s="79"/>
      <c r="OV118" s="79"/>
      <c r="OW118" s="79"/>
      <c r="OX118" s="79"/>
      <c r="OY118" s="79"/>
      <c r="OZ118" s="79"/>
      <c r="PA118" s="79"/>
      <c r="PB118" s="79"/>
      <c r="PC118" s="79"/>
      <c r="PD118" s="79"/>
      <c r="PE118" s="79"/>
      <c r="PF118" s="79"/>
      <c r="PG118" s="79"/>
      <c r="PH118" s="79"/>
      <c r="PI118" s="79"/>
      <c r="PJ118" s="79"/>
      <c r="PK118" s="79"/>
      <c r="PL118" s="79"/>
      <c r="PO118" s="78">
        <v>20</v>
      </c>
      <c r="PP118" s="79"/>
      <c r="PQ118" s="79"/>
      <c r="PR118" s="79"/>
      <c r="PS118" s="79"/>
      <c r="PT118" s="79"/>
      <c r="PU118" s="79"/>
      <c r="PV118" s="79"/>
      <c r="PW118" s="79"/>
      <c r="PX118" s="79"/>
      <c r="PY118" s="79"/>
      <c r="PZ118" s="79"/>
      <c r="QA118" s="79"/>
      <c r="QB118" s="79"/>
      <c r="QC118" s="79"/>
      <c r="QD118" s="79"/>
      <c r="QE118" s="79"/>
      <c r="QF118" s="79"/>
      <c r="QG118" s="79"/>
      <c r="QH118" s="79"/>
      <c r="QI118" s="79"/>
      <c r="QJ118" s="79"/>
      <c r="QK118" s="79"/>
      <c r="QL118" s="79"/>
      <c r="QM118" s="79"/>
      <c r="QN118" s="79"/>
      <c r="QO118" s="79"/>
      <c r="QP118" s="79"/>
      <c r="QQ118" s="79"/>
      <c r="QR118" s="79"/>
      <c r="QS118" s="79"/>
      <c r="QT118" s="79"/>
      <c r="QU118" s="79"/>
      <c r="QV118" s="79"/>
      <c r="QW118" s="79"/>
      <c r="QX118" s="79"/>
      <c r="QY118" s="79"/>
      <c r="QZ118" s="79"/>
      <c r="RA118" s="79"/>
      <c r="RB118" s="79"/>
      <c r="RC118" s="79"/>
      <c r="RF118" s="78">
        <v>20</v>
      </c>
      <c r="RG118" s="79"/>
      <c r="RH118" s="79"/>
      <c r="RI118" s="79"/>
      <c r="RJ118" s="79"/>
      <c r="RK118" s="79"/>
      <c r="RL118" s="79"/>
      <c r="RM118" s="79"/>
      <c r="RN118" s="79"/>
      <c r="RO118" s="79"/>
      <c r="RP118" s="79"/>
      <c r="RQ118" s="79"/>
      <c r="RR118" s="79"/>
      <c r="RS118" s="79"/>
      <c r="RT118" s="79"/>
      <c r="RU118" s="79"/>
      <c r="RV118" s="79"/>
      <c r="RW118" s="79"/>
      <c r="RX118" s="79"/>
      <c r="RY118" s="79"/>
      <c r="RZ118" s="79"/>
      <c r="SA118" s="79"/>
      <c r="SB118" s="79"/>
      <c r="SC118" s="79"/>
      <c r="SD118" s="79"/>
      <c r="SE118" s="79"/>
      <c r="SF118" s="79"/>
      <c r="SG118" s="79"/>
      <c r="SH118" s="79"/>
      <c r="SI118" s="79"/>
      <c r="SJ118" s="79"/>
      <c r="SK118" s="79"/>
      <c r="SL118" s="79"/>
      <c r="SM118" s="79"/>
      <c r="SN118" s="79"/>
      <c r="SO118" s="79"/>
      <c r="SP118" s="79"/>
      <c r="SQ118" s="79"/>
      <c r="SR118" s="79"/>
      <c r="SS118" s="79"/>
      <c r="ST118" s="79"/>
      <c r="SW118" s="78">
        <v>20</v>
      </c>
      <c r="SX118" s="79"/>
      <c r="SY118" s="79"/>
      <c r="SZ118" s="79"/>
      <c r="TA118" s="79"/>
      <c r="TB118" s="79"/>
      <c r="TC118" s="79"/>
      <c r="TD118" s="79"/>
      <c r="TE118" s="79"/>
      <c r="TF118" s="79"/>
      <c r="TG118" s="79"/>
      <c r="TH118" s="79"/>
      <c r="TI118" s="79"/>
      <c r="TJ118" s="79"/>
      <c r="TK118" s="79"/>
      <c r="TL118" s="79"/>
      <c r="TM118" s="79"/>
      <c r="TN118" s="79"/>
      <c r="TO118" s="79"/>
      <c r="TP118" s="79"/>
      <c r="TQ118" s="79"/>
      <c r="TR118" s="79"/>
      <c r="TS118" s="79"/>
      <c r="TT118" s="79"/>
      <c r="TU118" s="79"/>
      <c r="TV118" s="79"/>
      <c r="TW118" s="79"/>
      <c r="TX118" s="79"/>
      <c r="TY118" s="79"/>
      <c r="TZ118" s="79"/>
      <c r="UA118" s="79"/>
      <c r="UB118" s="79"/>
      <c r="UC118" s="79"/>
      <c r="UD118" s="79"/>
      <c r="UE118" s="79"/>
      <c r="UF118" s="79"/>
      <c r="UG118" s="79"/>
      <c r="UH118" s="79"/>
      <c r="UI118" s="79"/>
      <c r="UJ118" s="79"/>
      <c r="UK118" s="79"/>
      <c r="UN118" s="78">
        <v>20</v>
      </c>
      <c r="UO118" s="79"/>
      <c r="UP118" s="79"/>
      <c r="UQ118" s="79"/>
      <c r="UR118" s="79"/>
      <c r="US118" s="79"/>
      <c r="UT118" s="79"/>
      <c r="UU118" s="79"/>
      <c r="UV118" s="79"/>
      <c r="UW118" s="79"/>
      <c r="UX118" s="79"/>
      <c r="UY118" s="79"/>
      <c r="UZ118" s="79"/>
      <c r="VA118" s="79"/>
      <c r="VB118" s="79"/>
      <c r="VC118" s="79"/>
      <c r="VD118" s="79"/>
      <c r="VE118" s="79"/>
      <c r="VF118" s="79"/>
      <c r="VG118" s="79"/>
      <c r="VH118" s="79"/>
      <c r="VI118" s="79"/>
      <c r="VJ118" s="79"/>
      <c r="VK118" s="79"/>
      <c r="VL118" s="79"/>
      <c r="VM118" s="79"/>
      <c r="VN118" s="79"/>
      <c r="VO118" s="79"/>
      <c r="VP118" s="79"/>
      <c r="VQ118" s="79"/>
      <c r="VR118" s="79"/>
      <c r="VS118" s="79"/>
      <c r="VT118" s="79"/>
      <c r="VU118" s="79"/>
      <c r="VV118" s="79"/>
      <c r="VW118" s="79"/>
      <c r="VX118" s="79"/>
      <c r="VY118" s="79"/>
      <c r="VZ118" s="79"/>
      <c r="WA118" s="79"/>
      <c r="WB118" s="79"/>
      <c r="WE118" s="78">
        <v>20</v>
      </c>
      <c r="WF118" s="79"/>
      <c r="WG118" s="79"/>
      <c r="WH118" s="79"/>
      <c r="WI118" s="79"/>
      <c r="WJ118" s="79"/>
      <c r="WK118" s="79"/>
      <c r="WL118" s="79"/>
      <c r="WM118" s="79"/>
      <c r="WN118" s="79"/>
      <c r="WO118" s="79"/>
      <c r="WP118" s="79"/>
      <c r="WQ118" s="79"/>
      <c r="WR118" s="79"/>
      <c r="WS118" s="79"/>
      <c r="WT118" s="79"/>
      <c r="WU118" s="79"/>
      <c r="WV118" s="79"/>
      <c r="WW118" s="79"/>
      <c r="WX118" s="79"/>
      <c r="WY118" s="79"/>
      <c r="WZ118" s="79"/>
      <c r="XA118" s="79"/>
      <c r="XB118" s="79"/>
      <c r="XC118" s="79"/>
      <c r="XD118" s="79"/>
      <c r="XE118" s="79"/>
      <c r="XF118" s="79"/>
      <c r="XG118" s="79"/>
      <c r="XH118" s="79"/>
      <c r="XI118" s="79"/>
      <c r="XJ118" s="79"/>
      <c r="XK118" s="79"/>
      <c r="XL118" s="79"/>
      <c r="XM118" s="79"/>
      <c r="XN118" s="79"/>
      <c r="XO118" s="79"/>
      <c r="XP118" s="79"/>
      <c r="XQ118" s="79"/>
      <c r="XR118" s="79"/>
      <c r="XS118" s="79"/>
      <c r="XV118" s="78">
        <v>20</v>
      </c>
      <c r="XW118" s="79"/>
      <c r="XX118" s="79"/>
      <c r="XY118" s="79"/>
      <c r="XZ118" s="79"/>
      <c r="YA118" s="79"/>
      <c r="YB118" s="79"/>
      <c r="YC118" s="79"/>
      <c r="YD118" s="79"/>
      <c r="YE118" s="79"/>
      <c r="YF118" s="79"/>
      <c r="YG118" s="79"/>
      <c r="YH118" s="79"/>
      <c r="YI118" s="79"/>
      <c r="YJ118" s="79"/>
      <c r="YK118" s="79"/>
      <c r="YL118" s="79"/>
      <c r="YM118" s="79"/>
      <c r="YN118" s="79"/>
      <c r="YO118" s="79"/>
      <c r="YP118" s="79"/>
      <c r="YQ118" s="79"/>
      <c r="YR118" s="79"/>
      <c r="YS118" s="79"/>
      <c r="YT118" s="79"/>
      <c r="YU118" s="79"/>
      <c r="YV118" s="79"/>
      <c r="YW118" s="79"/>
      <c r="YX118" s="79"/>
      <c r="YY118" s="79"/>
      <c r="YZ118" s="79"/>
      <c r="ZA118" s="79"/>
      <c r="ZB118" s="79"/>
      <c r="ZC118" s="79"/>
      <c r="ZD118" s="79"/>
      <c r="ZE118" s="79"/>
      <c r="ZF118" s="79"/>
      <c r="ZG118" s="79"/>
      <c r="ZH118" s="79"/>
      <c r="ZI118" s="79"/>
      <c r="ZJ118" s="79"/>
      <c r="ZM118" s="78">
        <v>20</v>
      </c>
      <c r="ZN118" s="79"/>
      <c r="ZO118" s="79"/>
      <c r="ZP118" s="79"/>
      <c r="ZQ118" s="79"/>
      <c r="ZR118" s="79"/>
      <c r="ZS118" s="79"/>
      <c r="ZT118" s="79"/>
      <c r="ZU118" s="79"/>
      <c r="ZV118" s="79"/>
      <c r="ZW118" s="79"/>
      <c r="ZX118" s="79"/>
      <c r="ZY118" s="79"/>
      <c r="ZZ118" s="79"/>
      <c r="AAA118" s="79"/>
      <c r="AAB118" s="79"/>
      <c r="AAC118" s="79"/>
      <c r="AAD118" s="79"/>
      <c r="AAE118" s="79"/>
      <c r="AAF118" s="79"/>
      <c r="AAG118" s="79"/>
      <c r="AAH118" s="79"/>
      <c r="AAI118" s="79"/>
      <c r="AAJ118" s="79"/>
      <c r="AAK118" s="79"/>
      <c r="AAL118" s="79"/>
      <c r="AAM118" s="79"/>
      <c r="AAN118" s="79"/>
      <c r="AAO118" s="79"/>
      <c r="AAP118" s="79"/>
      <c r="AAQ118" s="79"/>
      <c r="AAR118" s="79"/>
      <c r="AAS118" s="79"/>
      <c r="AAT118" s="79"/>
      <c r="AAU118" s="79"/>
      <c r="AAV118" s="79"/>
      <c r="AAW118" s="79"/>
      <c r="AAX118" s="79"/>
      <c r="AAY118" s="79"/>
      <c r="AAZ118" s="79"/>
      <c r="ABA118" s="79"/>
      <c r="ABD118" s="78">
        <v>20</v>
      </c>
      <c r="ABE118" s="79"/>
      <c r="ABF118" s="79"/>
      <c r="ABG118" s="79"/>
      <c r="ABH118" s="79"/>
      <c r="ABI118" s="79"/>
      <c r="ABJ118" s="79"/>
      <c r="ABK118" s="79"/>
      <c r="ABL118" s="79"/>
      <c r="ABM118" s="79"/>
      <c r="ABN118" s="79"/>
      <c r="ABO118" s="79"/>
      <c r="ABP118" s="79"/>
      <c r="ABQ118" s="79"/>
      <c r="ABR118" s="79"/>
      <c r="ABS118" s="79"/>
      <c r="ABT118" s="79"/>
      <c r="ABU118" s="79"/>
      <c r="ABV118" s="79"/>
      <c r="ABW118" s="79"/>
      <c r="ABX118" s="79"/>
      <c r="ABY118" s="79"/>
      <c r="ABZ118" s="79"/>
      <c r="ACA118" s="79"/>
      <c r="ACB118" s="79"/>
      <c r="ACC118" s="79"/>
      <c r="ACD118" s="79"/>
      <c r="ACE118" s="79"/>
      <c r="ACF118" s="79"/>
      <c r="ACG118" s="79"/>
      <c r="ACH118" s="79"/>
      <c r="ACI118" s="79"/>
      <c r="ACJ118" s="79"/>
      <c r="ACK118" s="79"/>
      <c r="ACL118" s="79"/>
      <c r="ACM118" s="79"/>
      <c r="ACN118" s="79"/>
      <c r="ACO118" s="79"/>
      <c r="ACP118" s="79"/>
      <c r="ACQ118" s="79"/>
      <c r="ACR118" s="79"/>
      <c r="ACU118" s="78">
        <v>20</v>
      </c>
      <c r="ACV118" s="79"/>
      <c r="ACW118" s="79"/>
      <c r="ACX118" s="79"/>
      <c r="ACY118" s="79"/>
      <c r="ACZ118" s="79"/>
      <c r="ADA118" s="79"/>
      <c r="ADB118" s="79"/>
      <c r="ADC118" s="79"/>
      <c r="ADD118" s="79"/>
      <c r="ADE118" s="79"/>
      <c r="ADF118" s="79"/>
      <c r="ADG118" s="79"/>
      <c r="ADH118" s="79"/>
      <c r="ADI118" s="79"/>
      <c r="ADJ118" s="79"/>
      <c r="ADK118" s="79"/>
      <c r="ADL118" s="79"/>
      <c r="ADM118" s="79"/>
      <c r="ADN118" s="79"/>
      <c r="ADO118" s="79"/>
      <c r="ADP118" s="79"/>
      <c r="ADQ118" s="79"/>
      <c r="ADR118" s="79"/>
      <c r="ADS118" s="79"/>
      <c r="ADT118" s="79"/>
      <c r="ADU118" s="79"/>
      <c r="ADV118" s="79"/>
      <c r="ADW118" s="79"/>
      <c r="ADX118" s="79"/>
      <c r="ADY118" s="79"/>
      <c r="ADZ118" s="79"/>
      <c r="AEA118" s="79"/>
      <c r="AEB118" s="79"/>
      <c r="AEC118" s="79"/>
      <c r="AED118" s="79"/>
      <c r="AEE118" s="79"/>
      <c r="AEF118" s="79"/>
      <c r="AEG118" s="79"/>
      <c r="AEH118" s="79"/>
      <c r="AEI118" s="79"/>
      <c r="AEL118" s="78">
        <v>20</v>
      </c>
      <c r="AEM118" s="79"/>
      <c r="AEN118" s="79"/>
      <c r="AEO118" s="79"/>
      <c r="AEP118" s="79"/>
      <c r="AEQ118" s="79"/>
      <c r="AER118" s="79"/>
      <c r="AES118" s="79"/>
      <c r="AET118" s="79"/>
      <c r="AEU118" s="79"/>
      <c r="AEV118" s="79"/>
      <c r="AEW118" s="79"/>
      <c r="AEX118" s="79"/>
      <c r="AEY118" s="79"/>
      <c r="AEZ118" s="79"/>
      <c r="AFA118" s="79"/>
      <c r="AFB118" s="79"/>
      <c r="AFC118" s="79"/>
      <c r="AFD118" s="79"/>
      <c r="AFE118" s="79"/>
      <c r="AFF118" s="79"/>
      <c r="AFG118" s="79"/>
      <c r="AFH118" s="79"/>
      <c r="AFI118" s="79"/>
      <c r="AFJ118" s="79"/>
      <c r="AFK118" s="79"/>
      <c r="AFL118" s="79"/>
      <c r="AFM118" s="79"/>
      <c r="AFN118" s="79"/>
      <c r="AFO118" s="79"/>
      <c r="AFP118" s="79"/>
      <c r="AFQ118" s="79"/>
      <c r="AFR118" s="79"/>
      <c r="AFS118" s="79"/>
      <c r="AFT118" s="79"/>
      <c r="AFU118" s="79"/>
      <c r="AFV118" s="79"/>
      <c r="AFW118" s="79"/>
      <c r="AFX118" s="79"/>
      <c r="AFY118" s="79"/>
      <c r="AFZ118" s="79"/>
    </row>
    <row r="119" spans="1:858" x14ac:dyDescent="0.2">
      <c r="A119" s="78">
        <v>21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R119" s="78">
        <v>21</v>
      </c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I119" s="78">
        <v>21</v>
      </c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79"/>
      <c r="CW119" s="79"/>
      <c r="CX119" s="79"/>
      <c r="CY119" s="79"/>
      <c r="CZ119" s="79"/>
      <c r="DA119" s="79"/>
      <c r="DB119" s="79"/>
      <c r="DC119" s="79"/>
      <c r="DD119" s="79"/>
      <c r="DE119" s="79"/>
      <c r="DF119" s="79"/>
      <c r="DG119" s="79"/>
      <c r="DH119" s="79"/>
      <c r="DI119" s="79"/>
      <c r="DJ119" s="79"/>
      <c r="DK119" s="79"/>
      <c r="DL119" s="79"/>
      <c r="DM119" s="79"/>
      <c r="DN119" s="79"/>
      <c r="DO119" s="79"/>
      <c r="DP119" s="79"/>
      <c r="DQ119" s="79"/>
      <c r="DR119" s="79"/>
      <c r="DS119" s="79"/>
      <c r="DT119" s="79"/>
      <c r="DU119" s="79"/>
      <c r="DV119" s="79"/>
      <c r="DW119" s="79"/>
      <c r="DZ119" s="78">
        <v>21</v>
      </c>
      <c r="EA119" s="79"/>
      <c r="EB119" s="79"/>
      <c r="EC119" s="79"/>
      <c r="ED119" s="79"/>
      <c r="EE119" s="79"/>
      <c r="EF119" s="79"/>
      <c r="EG119" s="79"/>
      <c r="EH119" s="79"/>
      <c r="EI119" s="79"/>
      <c r="EJ119" s="79"/>
      <c r="EK119" s="79"/>
      <c r="EL119" s="79"/>
      <c r="EM119" s="79"/>
      <c r="EN119" s="79"/>
      <c r="EO119" s="79"/>
      <c r="EP119" s="79"/>
      <c r="EQ119" s="79"/>
      <c r="ER119" s="79"/>
      <c r="ES119" s="79"/>
      <c r="ET119" s="79"/>
      <c r="EU119" s="79"/>
      <c r="EV119" s="79"/>
      <c r="EW119" s="79"/>
      <c r="EX119" s="79"/>
      <c r="EY119" s="79"/>
      <c r="EZ119" s="79"/>
      <c r="FA119" s="79"/>
      <c r="FB119" s="79"/>
      <c r="FC119" s="79"/>
      <c r="FD119" s="79"/>
      <c r="FE119" s="79"/>
      <c r="FF119" s="79"/>
      <c r="FG119" s="79"/>
      <c r="FH119" s="79"/>
      <c r="FI119" s="79"/>
      <c r="FJ119" s="79"/>
      <c r="FK119" s="79"/>
      <c r="FL119" s="79"/>
      <c r="FM119" s="79"/>
      <c r="FN119" s="79"/>
      <c r="FQ119" s="78">
        <v>21</v>
      </c>
      <c r="FR119" s="79"/>
      <c r="FS119" s="79"/>
      <c r="FT119" s="79"/>
      <c r="FU119" s="79"/>
      <c r="FV119" s="79"/>
      <c r="FW119" s="79"/>
      <c r="FX119" s="79"/>
      <c r="FY119" s="79"/>
      <c r="FZ119" s="79"/>
      <c r="GA119" s="79"/>
      <c r="GB119" s="79"/>
      <c r="GC119" s="79"/>
      <c r="GD119" s="79"/>
      <c r="GE119" s="79"/>
      <c r="GF119" s="79"/>
      <c r="GG119" s="79"/>
      <c r="GH119" s="79"/>
      <c r="GI119" s="79"/>
      <c r="GJ119" s="79"/>
      <c r="GK119" s="79"/>
      <c r="GL119" s="79"/>
      <c r="GM119" s="79"/>
      <c r="GN119" s="79"/>
      <c r="GO119" s="79"/>
      <c r="GP119" s="79"/>
      <c r="GQ119" s="79"/>
      <c r="GR119" s="79"/>
      <c r="GS119" s="79"/>
      <c r="GT119" s="79"/>
      <c r="GU119" s="79"/>
      <c r="GV119" s="79"/>
      <c r="GW119" s="79"/>
      <c r="GX119" s="79"/>
      <c r="GY119" s="79"/>
      <c r="GZ119" s="79"/>
      <c r="HA119" s="79"/>
      <c r="HB119" s="79"/>
      <c r="HC119" s="79"/>
      <c r="HD119" s="79"/>
      <c r="HE119" s="79"/>
      <c r="HH119" s="78">
        <v>21</v>
      </c>
      <c r="HI119" s="79"/>
      <c r="HJ119" s="79"/>
      <c r="HK119" s="79"/>
      <c r="HL119" s="79"/>
      <c r="HM119" s="79"/>
      <c r="HN119" s="79"/>
      <c r="HO119" s="79"/>
      <c r="HP119" s="79"/>
      <c r="HQ119" s="79"/>
      <c r="HR119" s="79"/>
      <c r="HS119" s="79"/>
      <c r="HT119" s="79"/>
      <c r="HU119" s="79"/>
      <c r="HV119" s="79"/>
      <c r="HW119" s="79"/>
      <c r="HX119" s="79"/>
      <c r="HY119" s="79"/>
      <c r="HZ119" s="79"/>
      <c r="IA119" s="79"/>
      <c r="IB119" s="79"/>
      <c r="IC119" s="79"/>
      <c r="ID119" s="79"/>
      <c r="IE119" s="79"/>
      <c r="IF119" s="79"/>
      <c r="IG119" s="79"/>
      <c r="IH119" s="79"/>
      <c r="II119" s="79"/>
      <c r="IJ119" s="79"/>
      <c r="IK119" s="79"/>
      <c r="IL119" s="79"/>
      <c r="IM119" s="79"/>
      <c r="IN119" s="79"/>
      <c r="IO119" s="79"/>
      <c r="IP119" s="79"/>
      <c r="IQ119" s="79"/>
      <c r="IR119" s="79"/>
      <c r="IS119" s="79"/>
      <c r="IT119" s="79"/>
      <c r="IU119" s="79"/>
      <c r="IV119" s="79"/>
      <c r="IY119" s="78">
        <v>21</v>
      </c>
      <c r="IZ119" s="79"/>
      <c r="JA119" s="79"/>
      <c r="JB119" s="79"/>
      <c r="JC119" s="79"/>
      <c r="JD119" s="79"/>
      <c r="JE119" s="79"/>
      <c r="JF119" s="79"/>
      <c r="JG119" s="79"/>
      <c r="JH119" s="79"/>
      <c r="JI119" s="79"/>
      <c r="JJ119" s="79"/>
      <c r="JK119" s="79"/>
      <c r="JL119" s="79"/>
      <c r="JM119" s="79"/>
      <c r="JN119" s="79"/>
      <c r="JO119" s="79"/>
      <c r="JP119" s="79"/>
      <c r="JQ119" s="79"/>
      <c r="JR119" s="79"/>
      <c r="JS119" s="79"/>
      <c r="JT119" s="79"/>
      <c r="JU119" s="79"/>
      <c r="JV119" s="79"/>
      <c r="JW119" s="79"/>
      <c r="JX119" s="79"/>
      <c r="JY119" s="79"/>
      <c r="JZ119" s="79"/>
      <c r="KA119" s="79"/>
      <c r="KB119" s="79"/>
      <c r="KC119" s="79"/>
      <c r="KD119" s="79"/>
      <c r="KE119" s="79"/>
      <c r="KF119" s="79"/>
      <c r="KG119" s="79"/>
      <c r="KH119" s="79"/>
      <c r="KI119" s="79"/>
      <c r="KJ119" s="79"/>
      <c r="KK119" s="79"/>
      <c r="KL119" s="79"/>
      <c r="KM119" s="79"/>
      <c r="KP119" s="78">
        <v>21</v>
      </c>
      <c r="KQ119" s="79"/>
      <c r="KR119" s="79"/>
      <c r="KS119" s="79"/>
      <c r="KT119" s="79"/>
      <c r="KU119" s="79"/>
      <c r="KV119" s="79"/>
      <c r="KW119" s="79"/>
      <c r="KX119" s="79"/>
      <c r="KY119" s="79"/>
      <c r="KZ119" s="79"/>
      <c r="LA119" s="79"/>
      <c r="LB119" s="79"/>
      <c r="LC119" s="79"/>
      <c r="LD119" s="79"/>
      <c r="LE119" s="79"/>
      <c r="LF119" s="79"/>
      <c r="LG119" s="79"/>
      <c r="LH119" s="79"/>
      <c r="LI119" s="79"/>
      <c r="LJ119" s="79"/>
      <c r="LK119" s="79"/>
      <c r="LL119" s="79"/>
      <c r="LM119" s="79"/>
      <c r="LN119" s="79"/>
      <c r="LO119" s="79"/>
      <c r="LP119" s="79"/>
      <c r="LQ119" s="79"/>
      <c r="LR119" s="79"/>
      <c r="LS119" s="79"/>
      <c r="LT119" s="79"/>
      <c r="LU119" s="79"/>
      <c r="LV119" s="79"/>
      <c r="LW119" s="79"/>
      <c r="LX119" s="79"/>
      <c r="LY119" s="79"/>
      <c r="LZ119" s="79"/>
      <c r="MA119" s="79"/>
      <c r="MB119" s="79"/>
      <c r="MC119" s="79"/>
      <c r="MD119" s="79"/>
      <c r="MG119" s="78">
        <v>21</v>
      </c>
      <c r="MH119" s="79"/>
      <c r="MI119" s="79"/>
      <c r="MJ119" s="79"/>
      <c r="MK119" s="79"/>
      <c r="ML119" s="79"/>
      <c r="MM119" s="79"/>
      <c r="MN119" s="79"/>
      <c r="MO119" s="79"/>
      <c r="MP119" s="79"/>
      <c r="MQ119" s="79"/>
      <c r="MR119" s="79"/>
      <c r="MS119" s="79"/>
      <c r="MT119" s="79"/>
      <c r="MU119" s="79"/>
      <c r="MV119" s="79"/>
      <c r="MW119" s="79"/>
      <c r="MX119" s="79"/>
      <c r="MY119" s="79"/>
      <c r="MZ119" s="79"/>
      <c r="NA119" s="79"/>
      <c r="NB119" s="79"/>
      <c r="NC119" s="79"/>
      <c r="ND119" s="79"/>
      <c r="NE119" s="79"/>
      <c r="NF119" s="79"/>
      <c r="NG119" s="79"/>
      <c r="NH119" s="79"/>
      <c r="NI119" s="79"/>
      <c r="NJ119" s="79"/>
      <c r="NK119" s="79"/>
      <c r="NL119" s="79"/>
      <c r="NM119" s="79"/>
      <c r="NN119" s="79"/>
      <c r="NO119" s="79"/>
      <c r="NP119" s="79"/>
      <c r="NQ119" s="79"/>
      <c r="NR119" s="79"/>
      <c r="NS119" s="79"/>
      <c r="NT119" s="79"/>
      <c r="NU119" s="79"/>
      <c r="NX119" s="78">
        <v>21</v>
      </c>
      <c r="NY119" s="79"/>
      <c r="NZ119" s="79"/>
      <c r="OA119" s="79"/>
      <c r="OB119" s="79"/>
      <c r="OC119" s="79"/>
      <c r="OD119" s="79"/>
      <c r="OE119" s="79"/>
      <c r="OF119" s="79"/>
      <c r="OG119" s="79"/>
      <c r="OH119" s="79"/>
      <c r="OI119" s="79"/>
      <c r="OJ119" s="79"/>
      <c r="OK119" s="79"/>
      <c r="OL119" s="79"/>
      <c r="OM119" s="79"/>
      <c r="ON119" s="79"/>
      <c r="OO119" s="79"/>
      <c r="OP119" s="79"/>
      <c r="OQ119" s="79"/>
      <c r="OR119" s="79"/>
      <c r="OS119" s="79"/>
      <c r="OT119" s="79"/>
      <c r="OU119" s="79"/>
      <c r="OV119" s="79"/>
      <c r="OW119" s="79"/>
      <c r="OX119" s="79"/>
      <c r="OY119" s="79"/>
      <c r="OZ119" s="79"/>
      <c r="PA119" s="79"/>
      <c r="PB119" s="79"/>
      <c r="PC119" s="79"/>
      <c r="PD119" s="79"/>
      <c r="PE119" s="79"/>
      <c r="PF119" s="79"/>
      <c r="PG119" s="79"/>
      <c r="PH119" s="79"/>
      <c r="PI119" s="79"/>
      <c r="PJ119" s="79"/>
      <c r="PK119" s="79"/>
      <c r="PL119" s="79"/>
      <c r="PO119" s="78">
        <v>21</v>
      </c>
      <c r="PP119" s="79"/>
      <c r="PQ119" s="79"/>
      <c r="PR119" s="79"/>
      <c r="PS119" s="79"/>
      <c r="PT119" s="79"/>
      <c r="PU119" s="79"/>
      <c r="PV119" s="79"/>
      <c r="PW119" s="79"/>
      <c r="PX119" s="79"/>
      <c r="PY119" s="79"/>
      <c r="PZ119" s="79"/>
      <c r="QA119" s="79"/>
      <c r="QB119" s="79"/>
      <c r="QC119" s="79"/>
      <c r="QD119" s="79"/>
      <c r="QE119" s="79"/>
      <c r="QF119" s="79"/>
      <c r="QG119" s="79"/>
      <c r="QH119" s="79"/>
      <c r="QI119" s="79"/>
      <c r="QJ119" s="79"/>
      <c r="QK119" s="79"/>
      <c r="QL119" s="79"/>
      <c r="QM119" s="79"/>
      <c r="QN119" s="79"/>
      <c r="QO119" s="79"/>
      <c r="QP119" s="79"/>
      <c r="QQ119" s="79"/>
      <c r="QR119" s="79"/>
      <c r="QS119" s="79"/>
      <c r="QT119" s="79"/>
      <c r="QU119" s="79"/>
      <c r="QV119" s="79"/>
      <c r="QW119" s="79"/>
      <c r="QX119" s="79"/>
      <c r="QY119" s="79"/>
      <c r="QZ119" s="79"/>
      <c r="RA119" s="79"/>
      <c r="RB119" s="79"/>
      <c r="RC119" s="79"/>
      <c r="RF119" s="78">
        <v>21</v>
      </c>
      <c r="RG119" s="79"/>
      <c r="RH119" s="79"/>
      <c r="RI119" s="79"/>
      <c r="RJ119" s="79"/>
      <c r="RK119" s="79"/>
      <c r="RL119" s="79"/>
      <c r="RM119" s="79"/>
      <c r="RN119" s="79"/>
      <c r="RO119" s="79"/>
      <c r="RP119" s="79"/>
      <c r="RQ119" s="79"/>
      <c r="RR119" s="79"/>
      <c r="RS119" s="79"/>
      <c r="RT119" s="79"/>
      <c r="RU119" s="79"/>
      <c r="RV119" s="79"/>
      <c r="RW119" s="79"/>
      <c r="RX119" s="79"/>
      <c r="RY119" s="79"/>
      <c r="RZ119" s="79"/>
      <c r="SA119" s="79"/>
      <c r="SB119" s="79"/>
      <c r="SC119" s="79"/>
      <c r="SD119" s="79"/>
      <c r="SE119" s="79"/>
      <c r="SF119" s="79"/>
      <c r="SG119" s="79"/>
      <c r="SH119" s="79"/>
      <c r="SI119" s="79"/>
      <c r="SJ119" s="79"/>
      <c r="SK119" s="79"/>
      <c r="SL119" s="79"/>
      <c r="SM119" s="79"/>
      <c r="SN119" s="79"/>
      <c r="SO119" s="79"/>
      <c r="SP119" s="79"/>
      <c r="SQ119" s="79"/>
      <c r="SR119" s="79"/>
      <c r="SS119" s="79"/>
      <c r="ST119" s="79"/>
      <c r="SW119" s="78">
        <v>21</v>
      </c>
      <c r="SX119" s="79"/>
      <c r="SY119" s="79"/>
      <c r="SZ119" s="79"/>
      <c r="TA119" s="79"/>
      <c r="TB119" s="79"/>
      <c r="TC119" s="79"/>
      <c r="TD119" s="79"/>
      <c r="TE119" s="79"/>
      <c r="TF119" s="79"/>
      <c r="TG119" s="79"/>
      <c r="TH119" s="79"/>
      <c r="TI119" s="79"/>
      <c r="TJ119" s="79"/>
      <c r="TK119" s="79"/>
      <c r="TL119" s="79"/>
      <c r="TM119" s="79"/>
      <c r="TN119" s="79"/>
      <c r="TO119" s="79"/>
      <c r="TP119" s="79"/>
      <c r="TQ119" s="79"/>
      <c r="TR119" s="79"/>
      <c r="TS119" s="79"/>
      <c r="TT119" s="79"/>
      <c r="TU119" s="79"/>
      <c r="TV119" s="79"/>
      <c r="TW119" s="79"/>
      <c r="TX119" s="79"/>
      <c r="TY119" s="79"/>
      <c r="TZ119" s="79"/>
      <c r="UA119" s="79"/>
      <c r="UB119" s="79"/>
      <c r="UC119" s="79"/>
      <c r="UD119" s="79"/>
      <c r="UE119" s="79"/>
      <c r="UF119" s="79"/>
      <c r="UG119" s="79"/>
      <c r="UH119" s="79"/>
      <c r="UI119" s="79"/>
      <c r="UJ119" s="79"/>
      <c r="UK119" s="79"/>
      <c r="UN119" s="78">
        <v>21</v>
      </c>
      <c r="UO119" s="79"/>
      <c r="UP119" s="79"/>
      <c r="UQ119" s="79"/>
      <c r="UR119" s="79"/>
      <c r="US119" s="79"/>
      <c r="UT119" s="79"/>
      <c r="UU119" s="79"/>
      <c r="UV119" s="79"/>
      <c r="UW119" s="79"/>
      <c r="UX119" s="79"/>
      <c r="UY119" s="79"/>
      <c r="UZ119" s="79"/>
      <c r="VA119" s="79"/>
      <c r="VB119" s="79"/>
      <c r="VC119" s="79"/>
      <c r="VD119" s="79"/>
      <c r="VE119" s="79"/>
      <c r="VF119" s="79"/>
      <c r="VG119" s="79"/>
      <c r="VH119" s="79"/>
      <c r="VI119" s="79"/>
      <c r="VJ119" s="79"/>
      <c r="VK119" s="79"/>
      <c r="VL119" s="79"/>
      <c r="VM119" s="79"/>
      <c r="VN119" s="79"/>
      <c r="VO119" s="79"/>
      <c r="VP119" s="79"/>
      <c r="VQ119" s="79"/>
      <c r="VR119" s="79"/>
      <c r="VS119" s="79"/>
      <c r="VT119" s="79"/>
      <c r="VU119" s="79"/>
      <c r="VV119" s="79"/>
      <c r="VW119" s="79"/>
      <c r="VX119" s="79"/>
      <c r="VY119" s="79"/>
      <c r="VZ119" s="79"/>
      <c r="WA119" s="79"/>
      <c r="WB119" s="79"/>
      <c r="WE119" s="78">
        <v>21</v>
      </c>
      <c r="WF119" s="79"/>
      <c r="WG119" s="79"/>
      <c r="WH119" s="79"/>
      <c r="WI119" s="79"/>
      <c r="WJ119" s="79"/>
      <c r="WK119" s="79"/>
      <c r="WL119" s="79"/>
      <c r="WM119" s="79"/>
      <c r="WN119" s="79"/>
      <c r="WO119" s="79"/>
      <c r="WP119" s="79"/>
      <c r="WQ119" s="79"/>
      <c r="WR119" s="79"/>
      <c r="WS119" s="79"/>
      <c r="WT119" s="79"/>
      <c r="WU119" s="79"/>
      <c r="WV119" s="79"/>
      <c r="WW119" s="79"/>
      <c r="WX119" s="79"/>
      <c r="WY119" s="79"/>
      <c r="WZ119" s="79"/>
      <c r="XA119" s="79"/>
      <c r="XB119" s="79"/>
      <c r="XC119" s="79"/>
      <c r="XD119" s="79"/>
      <c r="XE119" s="79"/>
      <c r="XF119" s="79"/>
      <c r="XG119" s="79"/>
      <c r="XH119" s="79"/>
      <c r="XI119" s="79"/>
      <c r="XJ119" s="79"/>
      <c r="XK119" s="79"/>
      <c r="XL119" s="79"/>
      <c r="XM119" s="79"/>
      <c r="XN119" s="79"/>
      <c r="XO119" s="79"/>
      <c r="XP119" s="79"/>
      <c r="XQ119" s="79"/>
      <c r="XR119" s="79"/>
      <c r="XS119" s="79"/>
      <c r="XV119" s="78">
        <v>21</v>
      </c>
      <c r="XW119" s="79"/>
      <c r="XX119" s="79"/>
      <c r="XY119" s="79"/>
      <c r="XZ119" s="79"/>
      <c r="YA119" s="79"/>
      <c r="YB119" s="79"/>
      <c r="YC119" s="79"/>
      <c r="YD119" s="79"/>
      <c r="YE119" s="79"/>
      <c r="YF119" s="79"/>
      <c r="YG119" s="79"/>
      <c r="YH119" s="79"/>
      <c r="YI119" s="79"/>
      <c r="YJ119" s="79"/>
      <c r="YK119" s="79"/>
      <c r="YL119" s="79"/>
      <c r="YM119" s="79"/>
      <c r="YN119" s="79"/>
      <c r="YO119" s="79"/>
      <c r="YP119" s="79"/>
      <c r="YQ119" s="79"/>
      <c r="YR119" s="79"/>
      <c r="YS119" s="79"/>
      <c r="YT119" s="79"/>
      <c r="YU119" s="79"/>
      <c r="YV119" s="79"/>
      <c r="YW119" s="79"/>
      <c r="YX119" s="79"/>
      <c r="YY119" s="79"/>
      <c r="YZ119" s="79"/>
      <c r="ZA119" s="79"/>
      <c r="ZB119" s="79"/>
      <c r="ZC119" s="79"/>
      <c r="ZD119" s="79"/>
      <c r="ZE119" s="79"/>
      <c r="ZF119" s="79"/>
      <c r="ZG119" s="79"/>
      <c r="ZH119" s="79"/>
      <c r="ZI119" s="79"/>
      <c r="ZJ119" s="79"/>
      <c r="ZM119" s="78">
        <v>21</v>
      </c>
      <c r="ZN119" s="79"/>
      <c r="ZO119" s="79"/>
      <c r="ZP119" s="79"/>
      <c r="ZQ119" s="79"/>
      <c r="ZR119" s="79"/>
      <c r="ZS119" s="79"/>
      <c r="ZT119" s="79"/>
      <c r="ZU119" s="79"/>
      <c r="ZV119" s="79"/>
      <c r="ZW119" s="79"/>
      <c r="ZX119" s="79"/>
      <c r="ZY119" s="79"/>
      <c r="ZZ119" s="79"/>
      <c r="AAA119" s="79"/>
      <c r="AAB119" s="79"/>
      <c r="AAC119" s="79"/>
      <c r="AAD119" s="79"/>
      <c r="AAE119" s="79"/>
      <c r="AAF119" s="79"/>
      <c r="AAG119" s="79"/>
      <c r="AAH119" s="79"/>
      <c r="AAI119" s="79"/>
      <c r="AAJ119" s="79"/>
      <c r="AAK119" s="79"/>
      <c r="AAL119" s="79"/>
      <c r="AAM119" s="79"/>
      <c r="AAN119" s="79"/>
      <c r="AAO119" s="79"/>
      <c r="AAP119" s="79"/>
      <c r="AAQ119" s="79"/>
      <c r="AAR119" s="79"/>
      <c r="AAS119" s="79"/>
      <c r="AAT119" s="79"/>
      <c r="AAU119" s="79"/>
      <c r="AAV119" s="79"/>
      <c r="AAW119" s="79"/>
      <c r="AAX119" s="79"/>
      <c r="AAY119" s="79"/>
      <c r="AAZ119" s="79"/>
      <c r="ABA119" s="79"/>
      <c r="ABD119" s="78">
        <v>21</v>
      </c>
      <c r="ABE119" s="79"/>
      <c r="ABF119" s="79"/>
      <c r="ABG119" s="79"/>
      <c r="ABH119" s="79"/>
      <c r="ABI119" s="79"/>
      <c r="ABJ119" s="79"/>
      <c r="ABK119" s="79"/>
      <c r="ABL119" s="79"/>
      <c r="ABM119" s="79"/>
      <c r="ABN119" s="79"/>
      <c r="ABO119" s="79"/>
      <c r="ABP119" s="79"/>
      <c r="ABQ119" s="79"/>
      <c r="ABR119" s="79"/>
      <c r="ABS119" s="79"/>
      <c r="ABT119" s="79"/>
      <c r="ABU119" s="79"/>
      <c r="ABV119" s="79"/>
      <c r="ABW119" s="79"/>
      <c r="ABX119" s="79"/>
      <c r="ABY119" s="79"/>
      <c r="ABZ119" s="79"/>
      <c r="ACA119" s="79"/>
      <c r="ACB119" s="79"/>
      <c r="ACC119" s="79"/>
      <c r="ACD119" s="79"/>
      <c r="ACE119" s="79"/>
      <c r="ACF119" s="79"/>
      <c r="ACG119" s="79"/>
      <c r="ACH119" s="79"/>
      <c r="ACI119" s="79"/>
      <c r="ACJ119" s="79"/>
      <c r="ACK119" s="79"/>
      <c r="ACL119" s="79"/>
      <c r="ACM119" s="79"/>
      <c r="ACN119" s="79"/>
      <c r="ACO119" s="79"/>
      <c r="ACP119" s="79"/>
      <c r="ACQ119" s="79"/>
      <c r="ACR119" s="79"/>
      <c r="ACU119" s="78">
        <v>21</v>
      </c>
      <c r="ACV119" s="79"/>
      <c r="ACW119" s="79"/>
      <c r="ACX119" s="79"/>
      <c r="ACY119" s="79"/>
      <c r="ACZ119" s="79"/>
      <c r="ADA119" s="79"/>
      <c r="ADB119" s="79"/>
      <c r="ADC119" s="79"/>
      <c r="ADD119" s="79"/>
      <c r="ADE119" s="79"/>
      <c r="ADF119" s="79"/>
      <c r="ADG119" s="79"/>
      <c r="ADH119" s="79"/>
      <c r="ADI119" s="79"/>
      <c r="ADJ119" s="79"/>
      <c r="ADK119" s="79"/>
      <c r="ADL119" s="79"/>
      <c r="ADM119" s="79"/>
      <c r="ADN119" s="79"/>
      <c r="ADO119" s="79"/>
      <c r="ADP119" s="79"/>
      <c r="ADQ119" s="79"/>
      <c r="ADR119" s="79"/>
      <c r="ADS119" s="79"/>
      <c r="ADT119" s="79"/>
      <c r="ADU119" s="79"/>
      <c r="ADV119" s="79"/>
      <c r="ADW119" s="79"/>
      <c r="ADX119" s="79"/>
      <c r="ADY119" s="79"/>
      <c r="ADZ119" s="79"/>
      <c r="AEA119" s="79"/>
      <c r="AEB119" s="79"/>
      <c r="AEC119" s="79"/>
      <c r="AED119" s="79"/>
      <c r="AEE119" s="79"/>
      <c r="AEF119" s="79"/>
      <c r="AEG119" s="79"/>
      <c r="AEH119" s="79"/>
      <c r="AEI119" s="79"/>
      <c r="AEL119" s="78">
        <v>21</v>
      </c>
      <c r="AEM119" s="79"/>
      <c r="AEN119" s="79"/>
      <c r="AEO119" s="79"/>
      <c r="AEP119" s="79"/>
      <c r="AEQ119" s="79"/>
      <c r="AER119" s="79"/>
      <c r="AES119" s="79"/>
      <c r="AET119" s="79"/>
      <c r="AEU119" s="79"/>
      <c r="AEV119" s="79"/>
      <c r="AEW119" s="79"/>
      <c r="AEX119" s="79"/>
      <c r="AEY119" s="79"/>
      <c r="AEZ119" s="79"/>
      <c r="AFA119" s="79"/>
      <c r="AFB119" s="79"/>
      <c r="AFC119" s="79"/>
      <c r="AFD119" s="79"/>
      <c r="AFE119" s="79"/>
      <c r="AFF119" s="79"/>
      <c r="AFG119" s="79"/>
      <c r="AFH119" s="79"/>
      <c r="AFI119" s="79"/>
      <c r="AFJ119" s="79"/>
      <c r="AFK119" s="79"/>
      <c r="AFL119" s="79"/>
      <c r="AFM119" s="79"/>
      <c r="AFN119" s="79"/>
      <c r="AFO119" s="79"/>
      <c r="AFP119" s="79"/>
      <c r="AFQ119" s="79"/>
      <c r="AFR119" s="79"/>
      <c r="AFS119" s="79"/>
      <c r="AFT119" s="79"/>
      <c r="AFU119" s="79"/>
      <c r="AFV119" s="79"/>
      <c r="AFW119" s="79"/>
      <c r="AFX119" s="79"/>
      <c r="AFY119" s="79"/>
      <c r="AFZ119" s="79"/>
    </row>
    <row r="120" spans="1:858" x14ac:dyDescent="0.2">
      <c r="A120" s="78">
        <v>22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R120" s="78">
        <v>22</v>
      </c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I120" s="78">
        <v>22</v>
      </c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Z120" s="78">
        <v>22</v>
      </c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Q120" s="78">
        <v>22</v>
      </c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H120" s="78">
        <v>22</v>
      </c>
      <c r="HI120" s="79"/>
      <c r="HJ120" s="79"/>
      <c r="HK120" s="79"/>
      <c r="HL120" s="79"/>
      <c r="HM120" s="79"/>
      <c r="HN120" s="79"/>
      <c r="HO120" s="79"/>
      <c r="HP120" s="79"/>
      <c r="HQ120" s="79"/>
      <c r="HR120" s="79"/>
      <c r="HS120" s="79"/>
      <c r="HT120" s="79"/>
      <c r="HU120" s="79"/>
      <c r="HV120" s="79"/>
      <c r="HW120" s="79"/>
      <c r="HX120" s="79"/>
      <c r="HY120" s="79"/>
      <c r="HZ120" s="79"/>
      <c r="IA120" s="79"/>
      <c r="IB120" s="79"/>
      <c r="IC120" s="79"/>
      <c r="ID120" s="79"/>
      <c r="IE120" s="79"/>
      <c r="IF120" s="79"/>
      <c r="IG120" s="79"/>
      <c r="IH120" s="79"/>
      <c r="II120" s="79"/>
      <c r="IJ120" s="79"/>
      <c r="IK120" s="79"/>
      <c r="IL120" s="79"/>
      <c r="IM120" s="79"/>
      <c r="IN120" s="79"/>
      <c r="IO120" s="79"/>
      <c r="IP120" s="79"/>
      <c r="IQ120" s="79"/>
      <c r="IR120" s="79"/>
      <c r="IS120" s="79"/>
      <c r="IT120" s="79"/>
      <c r="IU120" s="79"/>
      <c r="IV120" s="79"/>
      <c r="IY120" s="78">
        <v>22</v>
      </c>
      <c r="IZ120" s="79"/>
      <c r="JA120" s="79"/>
      <c r="JB120" s="79"/>
      <c r="JC120" s="79"/>
      <c r="JD120" s="79"/>
      <c r="JE120" s="79"/>
      <c r="JF120" s="79"/>
      <c r="JG120" s="79"/>
      <c r="JH120" s="79"/>
      <c r="JI120" s="79"/>
      <c r="JJ120" s="79"/>
      <c r="JK120" s="79"/>
      <c r="JL120" s="79"/>
      <c r="JM120" s="79"/>
      <c r="JN120" s="79"/>
      <c r="JO120" s="79"/>
      <c r="JP120" s="79"/>
      <c r="JQ120" s="79"/>
      <c r="JR120" s="79"/>
      <c r="JS120" s="79"/>
      <c r="JT120" s="79"/>
      <c r="JU120" s="79"/>
      <c r="JV120" s="79"/>
      <c r="JW120" s="79"/>
      <c r="JX120" s="79"/>
      <c r="JY120" s="79"/>
      <c r="JZ120" s="79"/>
      <c r="KA120" s="79"/>
      <c r="KB120" s="79"/>
      <c r="KC120" s="79"/>
      <c r="KD120" s="79"/>
      <c r="KE120" s="79"/>
      <c r="KF120" s="79"/>
      <c r="KG120" s="79"/>
      <c r="KH120" s="79"/>
      <c r="KI120" s="79"/>
      <c r="KJ120" s="79"/>
      <c r="KK120" s="79"/>
      <c r="KL120" s="79"/>
      <c r="KM120" s="79"/>
      <c r="KP120" s="78">
        <v>22</v>
      </c>
      <c r="KQ120" s="79"/>
      <c r="KR120" s="79"/>
      <c r="KS120" s="79"/>
      <c r="KT120" s="79"/>
      <c r="KU120" s="79"/>
      <c r="KV120" s="79"/>
      <c r="KW120" s="79"/>
      <c r="KX120" s="79"/>
      <c r="KY120" s="79"/>
      <c r="KZ120" s="79"/>
      <c r="LA120" s="79"/>
      <c r="LB120" s="79"/>
      <c r="LC120" s="79"/>
      <c r="LD120" s="79"/>
      <c r="LE120" s="79"/>
      <c r="LF120" s="79"/>
      <c r="LG120" s="79"/>
      <c r="LH120" s="79"/>
      <c r="LI120" s="79"/>
      <c r="LJ120" s="79"/>
      <c r="LK120" s="79"/>
      <c r="LL120" s="79"/>
      <c r="LM120" s="79"/>
      <c r="LN120" s="79"/>
      <c r="LO120" s="79"/>
      <c r="LP120" s="79"/>
      <c r="LQ120" s="79"/>
      <c r="LR120" s="79"/>
      <c r="LS120" s="79"/>
      <c r="LT120" s="79"/>
      <c r="LU120" s="79"/>
      <c r="LV120" s="79"/>
      <c r="LW120" s="79"/>
      <c r="LX120" s="79"/>
      <c r="LY120" s="79"/>
      <c r="LZ120" s="79"/>
      <c r="MA120" s="79"/>
      <c r="MB120" s="79"/>
      <c r="MC120" s="79"/>
      <c r="MD120" s="79"/>
      <c r="MG120" s="78">
        <v>22</v>
      </c>
      <c r="MH120" s="79"/>
      <c r="MI120" s="79"/>
      <c r="MJ120" s="79"/>
      <c r="MK120" s="79"/>
      <c r="ML120" s="79"/>
      <c r="MM120" s="79"/>
      <c r="MN120" s="79"/>
      <c r="MO120" s="79"/>
      <c r="MP120" s="79"/>
      <c r="MQ120" s="79"/>
      <c r="MR120" s="79"/>
      <c r="MS120" s="79"/>
      <c r="MT120" s="79"/>
      <c r="MU120" s="79"/>
      <c r="MV120" s="79"/>
      <c r="MW120" s="79"/>
      <c r="MX120" s="79"/>
      <c r="MY120" s="79"/>
      <c r="MZ120" s="79"/>
      <c r="NA120" s="79"/>
      <c r="NB120" s="79"/>
      <c r="NC120" s="79"/>
      <c r="ND120" s="79"/>
      <c r="NE120" s="79"/>
      <c r="NF120" s="79"/>
      <c r="NG120" s="79"/>
      <c r="NH120" s="79"/>
      <c r="NI120" s="79"/>
      <c r="NJ120" s="79"/>
      <c r="NK120" s="79"/>
      <c r="NL120" s="79"/>
      <c r="NM120" s="79"/>
      <c r="NN120" s="79"/>
      <c r="NO120" s="79"/>
      <c r="NP120" s="79"/>
      <c r="NQ120" s="79"/>
      <c r="NR120" s="79"/>
      <c r="NS120" s="79"/>
      <c r="NT120" s="79"/>
      <c r="NU120" s="79"/>
      <c r="NX120" s="78">
        <v>22</v>
      </c>
      <c r="NY120" s="79"/>
      <c r="NZ120" s="79"/>
      <c r="OA120" s="79"/>
      <c r="OB120" s="79"/>
      <c r="OC120" s="79"/>
      <c r="OD120" s="79"/>
      <c r="OE120" s="79"/>
      <c r="OF120" s="79"/>
      <c r="OG120" s="79"/>
      <c r="OH120" s="79"/>
      <c r="OI120" s="79"/>
      <c r="OJ120" s="79"/>
      <c r="OK120" s="79"/>
      <c r="OL120" s="79"/>
      <c r="OM120" s="79"/>
      <c r="ON120" s="79"/>
      <c r="OO120" s="79"/>
      <c r="OP120" s="79"/>
      <c r="OQ120" s="79"/>
      <c r="OR120" s="79"/>
      <c r="OS120" s="79"/>
      <c r="OT120" s="79"/>
      <c r="OU120" s="79"/>
      <c r="OV120" s="79"/>
      <c r="OW120" s="79"/>
      <c r="OX120" s="79"/>
      <c r="OY120" s="79"/>
      <c r="OZ120" s="79"/>
      <c r="PA120" s="79"/>
      <c r="PB120" s="79"/>
      <c r="PC120" s="79"/>
      <c r="PD120" s="79"/>
      <c r="PE120" s="79"/>
      <c r="PF120" s="79"/>
      <c r="PG120" s="79"/>
      <c r="PH120" s="79"/>
      <c r="PI120" s="79"/>
      <c r="PJ120" s="79"/>
      <c r="PK120" s="79"/>
      <c r="PL120" s="79"/>
      <c r="PO120" s="78">
        <v>22</v>
      </c>
      <c r="PP120" s="79"/>
      <c r="PQ120" s="79"/>
      <c r="PR120" s="79"/>
      <c r="PS120" s="79"/>
      <c r="PT120" s="79"/>
      <c r="PU120" s="79"/>
      <c r="PV120" s="79"/>
      <c r="PW120" s="79"/>
      <c r="PX120" s="79"/>
      <c r="PY120" s="79"/>
      <c r="PZ120" s="79"/>
      <c r="QA120" s="79"/>
      <c r="QB120" s="79"/>
      <c r="QC120" s="79"/>
      <c r="QD120" s="79"/>
      <c r="QE120" s="79"/>
      <c r="QF120" s="79"/>
      <c r="QG120" s="79"/>
      <c r="QH120" s="79"/>
      <c r="QI120" s="79"/>
      <c r="QJ120" s="79"/>
      <c r="QK120" s="79"/>
      <c r="QL120" s="79"/>
      <c r="QM120" s="79"/>
      <c r="QN120" s="79"/>
      <c r="QO120" s="79"/>
      <c r="QP120" s="79"/>
      <c r="QQ120" s="79"/>
      <c r="QR120" s="79"/>
      <c r="QS120" s="79"/>
      <c r="QT120" s="79"/>
      <c r="QU120" s="79"/>
      <c r="QV120" s="79"/>
      <c r="QW120" s="79"/>
      <c r="QX120" s="79"/>
      <c r="QY120" s="79"/>
      <c r="QZ120" s="79"/>
      <c r="RA120" s="79"/>
      <c r="RB120" s="79"/>
      <c r="RC120" s="79"/>
      <c r="RF120" s="78">
        <v>22</v>
      </c>
      <c r="RG120" s="79"/>
      <c r="RH120" s="79"/>
      <c r="RI120" s="79"/>
      <c r="RJ120" s="79"/>
      <c r="RK120" s="79"/>
      <c r="RL120" s="79"/>
      <c r="RM120" s="79"/>
      <c r="RN120" s="79"/>
      <c r="RO120" s="79"/>
      <c r="RP120" s="79"/>
      <c r="RQ120" s="79"/>
      <c r="RR120" s="79"/>
      <c r="RS120" s="79"/>
      <c r="RT120" s="79"/>
      <c r="RU120" s="79"/>
      <c r="RV120" s="79"/>
      <c r="RW120" s="79"/>
      <c r="RX120" s="79"/>
      <c r="RY120" s="79"/>
      <c r="RZ120" s="79"/>
      <c r="SA120" s="79"/>
      <c r="SB120" s="79"/>
      <c r="SC120" s="79"/>
      <c r="SD120" s="79"/>
      <c r="SE120" s="79"/>
      <c r="SF120" s="79"/>
      <c r="SG120" s="79"/>
      <c r="SH120" s="79"/>
      <c r="SI120" s="79"/>
      <c r="SJ120" s="79"/>
      <c r="SK120" s="79"/>
      <c r="SL120" s="79"/>
      <c r="SM120" s="79"/>
      <c r="SN120" s="79"/>
      <c r="SO120" s="79"/>
      <c r="SP120" s="79"/>
      <c r="SQ120" s="79"/>
      <c r="SR120" s="79"/>
      <c r="SS120" s="79"/>
      <c r="ST120" s="79"/>
      <c r="SW120" s="78">
        <v>22</v>
      </c>
      <c r="SX120" s="79"/>
      <c r="SY120" s="79"/>
      <c r="SZ120" s="79"/>
      <c r="TA120" s="79"/>
      <c r="TB120" s="79"/>
      <c r="TC120" s="79"/>
      <c r="TD120" s="79"/>
      <c r="TE120" s="79"/>
      <c r="TF120" s="79"/>
      <c r="TG120" s="79"/>
      <c r="TH120" s="79"/>
      <c r="TI120" s="79"/>
      <c r="TJ120" s="79"/>
      <c r="TK120" s="79"/>
      <c r="TL120" s="79"/>
      <c r="TM120" s="79"/>
      <c r="TN120" s="79"/>
      <c r="TO120" s="79"/>
      <c r="TP120" s="79"/>
      <c r="TQ120" s="79"/>
      <c r="TR120" s="79"/>
      <c r="TS120" s="79"/>
      <c r="TT120" s="79"/>
      <c r="TU120" s="79"/>
      <c r="TV120" s="79"/>
      <c r="TW120" s="79"/>
      <c r="TX120" s="79"/>
      <c r="TY120" s="79"/>
      <c r="TZ120" s="79"/>
      <c r="UA120" s="79"/>
      <c r="UB120" s="79"/>
      <c r="UC120" s="79"/>
      <c r="UD120" s="79"/>
      <c r="UE120" s="79"/>
      <c r="UF120" s="79"/>
      <c r="UG120" s="79"/>
      <c r="UH120" s="79"/>
      <c r="UI120" s="79"/>
      <c r="UJ120" s="79"/>
      <c r="UK120" s="79"/>
      <c r="UN120" s="78">
        <v>22</v>
      </c>
      <c r="UO120" s="79"/>
      <c r="UP120" s="79"/>
      <c r="UQ120" s="79"/>
      <c r="UR120" s="79"/>
      <c r="US120" s="79"/>
      <c r="UT120" s="79"/>
      <c r="UU120" s="79"/>
      <c r="UV120" s="79"/>
      <c r="UW120" s="79"/>
      <c r="UX120" s="79"/>
      <c r="UY120" s="79"/>
      <c r="UZ120" s="79"/>
      <c r="VA120" s="79"/>
      <c r="VB120" s="79"/>
      <c r="VC120" s="79"/>
      <c r="VD120" s="79"/>
      <c r="VE120" s="79"/>
      <c r="VF120" s="79"/>
      <c r="VG120" s="79"/>
      <c r="VH120" s="79"/>
      <c r="VI120" s="79"/>
      <c r="VJ120" s="79"/>
      <c r="VK120" s="79"/>
      <c r="VL120" s="79"/>
      <c r="VM120" s="79"/>
      <c r="VN120" s="79"/>
      <c r="VO120" s="79"/>
      <c r="VP120" s="79"/>
      <c r="VQ120" s="79"/>
      <c r="VR120" s="79"/>
      <c r="VS120" s="79"/>
      <c r="VT120" s="79"/>
      <c r="VU120" s="79"/>
      <c r="VV120" s="79"/>
      <c r="VW120" s="79"/>
      <c r="VX120" s="79"/>
      <c r="VY120" s="79"/>
      <c r="VZ120" s="79"/>
      <c r="WA120" s="79"/>
      <c r="WB120" s="79"/>
      <c r="WE120" s="78">
        <v>22</v>
      </c>
      <c r="WF120" s="79"/>
      <c r="WG120" s="79"/>
      <c r="WH120" s="79"/>
      <c r="WI120" s="79"/>
      <c r="WJ120" s="79"/>
      <c r="WK120" s="79"/>
      <c r="WL120" s="79"/>
      <c r="WM120" s="79"/>
      <c r="WN120" s="79"/>
      <c r="WO120" s="79"/>
      <c r="WP120" s="79"/>
      <c r="WQ120" s="79"/>
      <c r="WR120" s="79"/>
      <c r="WS120" s="79"/>
      <c r="WT120" s="79"/>
      <c r="WU120" s="79"/>
      <c r="WV120" s="79"/>
      <c r="WW120" s="79"/>
      <c r="WX120" s="79"/>
      <c r="WY120" s="79"/>
      <c r="WZ120" s="79"/>
      <c r="XA120" s="79"/>
      <c r="XB120" s="79"/>
      <c r="XC120" s="79"/>
      <c r="XD120" s="79"/>
      <c r="XE120" s="79"/>
      <c r="XF120" s="79"/>
      <c r="XG120" s="79"/>
      <c r="XH120" s="79"/>
      <c r="XI120" s="79"/>
      <c r="XJ120" s="79"/>
      <c r="XK120" s="79"/>
      <c r="XL120" s="79"/>
      <c r="XM120" s="79"/>
      <c r="XN120" s="79"/>
      <c r="XO120" s="79"/>
      <c r="XP120" s="79"/>
      <c r="XQ120" s="79"/>
      <c r="XR120" s="79"/>
      <c r="XS120" s="79"/>
      <c r="XV120" s="78">
        <v>22</v>
      </c>
      <c r="XW120" s="79"/>
      <c r="XX120" s="79"/>
      <c r="XY120" s="79"/>
      <c r="XZ120" s="79"/>
      <c r="YA120" s="79"/>
      <c r="YB120" s="79"/>
      <c r="YC120" s="79"/>
      <c r="YD120" s="79"/>
      <c r="YE120" s="79"/>
      <c r="YF120" s="79"/>
      <c r="YG120" s="79"/>
      <c r="YH120" s="79"/>
      <c r="YI120" s="79"/>
      <c r="YJ120" s="79"/>
      <c r="YK120" s="79"/>
      <c r="YL120" s="79"/>
      <c r="YM120" s="79"/>
      <c r="YN120" s="79"/>
      <c r="YO120" s="79"/>
      <c r="YP120" s="79"/>
      <c r="YQ120" s="79"/>
      <c r="YR120" s="79"/>
      <c r="YS120" s="79"/>
      <c r="YT120" s="79"/>
      <c r="YU120" s="79"/>
      <c r="YV120" s="79"/>
      <c r="YW120" s="79"/>
      <c r="YX120" s="79"/>
      <c r="YY120" s="79"/>
      <c r="YZ120" s="79"/>
      <c r="ZA120" s="79"/>
      <c r="ZB120" s="79"/>
      <c r="ZC120" s="79"/>
      <c r="ZD120" s="79"/>
      <c r="ZE120" s="79"/>
      <c r="ZF120" s="79"/>
      <c r="ZG120" s="79"/>
      <c r="ZH120" s="79"/>
      <c r="ZI120" s="79"/>
      <c r="ZJ120" s="79"/>
      <c r="ZM120" s="78">
        <v>22</v>
      </c>
      <c r="ZN120" s="79"/>
      <c r="ZO120" s="79"/>
      <c r="ZP120" s="79"/>
      <c r="ZQ120" s="79"/>
      <c r="ZR120" s="79"/>
      <c r="ZS120" s="79"/>
      <c r="ZT120" s="79"/>
      <c r="ZU120" s="79"/>
      <c r="ZV120" s="79"/>
      <c r="ZW120" s="79"/>
      <c r="ZX120" s="79"/>
      <c r="ZY120" s="79"/>
      <c r="ZZ120" s="79"/>
      <c r="AAA120" s="79"/>
      <c r="AAB120" s="79"/>
      <c r="AAC120" s="79"/>
      <c r="AAD120" s="79"/>
      <c r="AAE120" s="79"/>
      <c r="AAF120" s="79"/>
      <c r="AAG120" s="79"/>
      <c r="AAH120" s="79"/>
      <c r="AAI120" s="79"/>
      <c r="AAJ120" s="79"/>
      <c r="AAK120" s="79"/>
      <c r="AAL120" s="79"/>
      <c r="AAM120" s="79"/>
      <c r="AAN120" s="79"/>
      <c r="AAO120" s="79"/>
      <c r="AAP120" s="79"/>
      <c r="AAQ120" s="79"/>
      <c r="AAR120" s="79"/>
      <c r="AAS120" s="79"/>
      <c r="AAT120" s="79"/>
      <c r="AAU120" s="79"/>
      <c r="AAV120" s="79"/>
      <c r="AAW120" s="79"/>
      <c r="AAX120" s="79"/>
      <c r="AAY120" s="79"/>
      <c r="AAZ120" s="79"/>
      <c r="ABA120" s="79"/>
      <c r="ABD120" s="78">
        <v>22</v>
      </c>
      <c r="ABE120" s="79"/>
      <c r="ABF120" s="79"/>
      <c r="ABG120" s="79"/>
      <c r="ABH120" s="79"/>
      <c r="ABI120" s="79"/>
      <c r="ABJ120" s="79"/>
      <c r="ABK120" s="79"/>
      <c r="ABL120" s="79"/>
      <c r="ABM120" s="79"/>
      <c r="ABN120" s="79"/>
      <c r="ABO120" s="79"/>
      <c r="ABP120" s="79"/>
      <c r="ABQ120" s="79"/>
      <c r="ABR120" s="79"/>
      <c r="ABS120" s="79"/>
      <c r="ABT120" s="79"/>
      <c r="ABU120" s="79"/>
      <c r="ABV120" s="79"/>
      <c r="ABW120" s="79"/>
      <c r="ABX120" s="79"/>
      <c r="ABY120" s="79"/>
      <c r="ABZ120" s="79"/>
      <c r="ACA120" s="79"/>
      <c r="ACB120" s="79"/>
      <c r="ACC120" s="79"/>
      <c r="ACD120" s="79"/>
      <c r="ACE120" s="79"/>
      <c r="ACF120" s="79"/>
      <c r="ACG120" s="79"/>
      <c r="ACH120" s="79"/>
      <c r="ACI120" s="79"/>
      <c r="ACJ120" s="79"/>
      <c r="ACK120" s="79"/>
      <c r="ACL120" s="79"/>
      <c r="ACM120" s="79"/>
      <c r="ACN120" s="79"/>
      <c r="ACO120" s="79"/>
      <c r="ACP120" s="79"/>
      <c r="ACQ120" s="79"/>
      <c r="ACR120" s="79"/>
      <c r="ACU120" s="78">
        <v>22</v>
      </c>
      <c r="ACV120" s="79"/>
      <c r="ACW120" s="79"/>
      <c r="ACX120" s="79"/>
      <c r="ACY120" s="79"/>
      <c r="ACZ120" s="79"/>
      <c r="ADA120" s="79"/>
      <c r="ADB120" s="79"/>
      <c r="ADC120" s="79"/>
      <c r="ADD120" s="79"/>
      <c r="ADE120" s="79"/>
      <c r="ADF120" s="79"/>
      <c r="ADG120" s="79"/>
      <c r="ADH120" s="79"/>
      <c r="ADI120" s="79"/>
      <c r="ADJ120" s="79"/>
      <c r="ADK120" s="79"/>
      <c r="ADL120" s="79"/>
      <c r="ADM120" s="79"/>
      <c r="ADN120" s="79"/>
      <c r="ADO120" s="79"/>
      <c r="ADP120" s="79"/>
      <c r="ADQ120" s="79"/>
      <c r="ADR120" s="79"/>
      <c r="ADS120" s="79"/>
      <c r="ADT120" s="79"/>
      <c r="ADU120" s="79"/>
      <c r="ADV120" s="79"/>
      <c r="ADW120" s="79"/>
      <c r="ADX120" s="79"/>
      <c r="ADY120" s="79"/>
      <c r="ADZ120" s="79"/>
      <c r="AEA120" s="79"/>
      <c r="AEB120" s="79"/>
      <c r="AEC120" s="79"/>
      <c r="AED120" s="79"/>
      <c r="AEE120" s="79"/>
      <c r="AEF120" s="79"/>
      <c r="AEG120" s="79"/>
      <c r="AEH120" s="79"/>
      <c r="AEI120" s="79"/>
      <c r="AEL120" s="78">
        <v>22</v>
      </c>
      <c r="AEM120" s="79"/>
      <c r="AEN120" s="79"/>
      <c r="AEO120" s="79"/>
      <c r="AEP120" s="79"/>
      <c r="AEQ120" s="79"/>
      <c r="AER120" s="79"/>
      <c r="AES120" s="79"/>
      <c r="AET120" s="79"/>
      <c r="AEU120" s="79"/>
      <c r="AEV120" s="79"/>
      <c r="AEW120" s="79"/>
      <c r="AEX120" s="79"/>
      <c r="AEY120" s="79"/>
      <c r="AEZ120" s="79"/>
      <c r="AFA120" s="79"/>
      <c r="AFB120" s="79"/>
      <c r="AFC120" s="79"/>
      <c r="AFD120" s="79"/>
      <c r="AFE120" s="79"/>
      <c r="AFF120" s="79"/>
      <c r="AFG120" s="79"/>
      <c r="AFH120" s="79"/>
      <c r="AFI120" s="79"/>
      <c r="AFJ120" s="79"/>
      <c r="AFK120" s="79"/>
      <c r="AFL120" s="79"/>
      <c r="AFM120" s="79"/>
      <c r="AFN120" s="79"/>
      <c r="AFO120" s="79"/>
      <c r="AFP120" s="79"/>
      <c r="AFQ120" s="79"/>
      <c r="AFR120" s="79"/>
      <c r="AFS120" s="79"/>
      <c r="AFT120" s="79"/>
      <c r="AFU120" s="79"/>
      <c r="AFV120" s="79"/>
      <c r="AFW120" s="79"/>
      <c r="AFX120" s="79"/>
      <c r="AFY120" s="79"/>
      <c r="AFZ120" s="79"/>
    </row>
    <row r="121" spans="1:858" x14ac:dyDescent="0.2">
      <c r="A121" s="78">
        <v>23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R121" s="78">
        <v>23</v>
      </c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I121" s="78">
        <v>23</v>
      </c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79"/>
      <c r="CW121" s="79"/>
      <c r="CX121" s="79"/>
      <c r="CY121" s="79"/>
      <c r="CZ121" s="79"/>
      <c r="DA121" s="79"/>
      <c r="DB121" s="79"/>
      <c r="DC121" s="79"/>
      <c r="DD121" s="79"/>
      <c r="DE121" s="79"/>
      <c r="DF121" s="79"/>
      <c r="DG121" s="79"/>
      <c r="DH121" s="79"/>
      <c r="DI121" s="79"/>
      <c r="DJ121" s="79"/>
      <c r="DK121" s="79"/>
      <c r="DL121" s="79"/>
      <c r="DM121" s="79"/>
      <c r="DN121" s="79"/>
      <c r="DO121" s="79"/>
      <c r="DP121" s="79"/>
      <c r="DQ121" s="79"/>
      <c r="DR121" s="79"/>
      <c r="DS121" s="79"/>
      <c r="DT121" s="79"/>
      <c r="DU121" s="79"/>
      <c r="DV121" s="79"/>
      <c r="DW121" s="79"/>
      <c r="DZ121" s="78">
        <v>23</v>
      </c>
      <c r="EA121" s="79"/>
      <c r="EB121" s="79"/>
      <c r="EC121" s="79"/>
      <c r="ED121" s="79"/>
      <c r="EE121" s="79"/>
      <c r="EF121" s="79"/>
      <c r="EG121" s="79"/>
      <c r="EH121" s="79"/>
      <c r="EI121" s="79"/>
      <c r="EJ121" s="79"/>
      <c r="EK121" s="79"/>
      <c r="EL121" s="79"/>
      <c r="EM121" s="79"/>
      <c r="EN121" s="79"/>
      <c r="EO121" s="79"/>
      <c r="EP121" s="79"/>
      <c r="EQ121" s="79"/>
      <c r="ER121" s="79"/>
      <c r="ES121" s="79"/>
      <c r="ET121" s="79"/>
      <c r="EU121" s="79"/>
      <c r="EV121" s="79"/>
      <c r="EW121" s="79"/>
      <c r="EX121" s="79"/>
      <c r="EY121" s="79"/>
      <c r="EZ121" s="79"/>
      <c r="FA121" s="79"/>
      <c r="FB121" s="79"/>
      <c r="FC121" s="79"/>
      <c r="FD121" s="79"/>
      <c r="FE121" s="79"/>
      <c r="FF121" s="79"/>
      <c r="FG121" s="79"/>
      <c r="FH121" s="79"/>
      <c r="FI121" s="79"/>
      <c r="FJ121" s="79"/>
      <c r="FK121" s="79"/>
      <c r="FL121" s="79"/>
      <c r="FM121" s="79"/>
      <c r="FN121" s="79"/>
      <c r="FQ121" s="78">
        <v>23</v>
      </c>
      <c r="FR121" s="79"/>
      <c r="FS121" s="79"/>
      <c r="FT121" s="79"/>
      <c r="FU121" s="79"/>
      <c r="FV121" s="79"/>
      <c r="FW121" s="79"/>
      <c r="FX121" s="79"/>
      <c r="FY121" s="79"/>
      <c r="FZ121" s="79"/>
      <c r="GA121" s="79"/>
      <c r="GB121" s="79"/>
      <c r="GC121" s="79"/>
      <c r="GD121" s="79"/>
      <c r="GE121" s="79"/>
      <c r="GF121" s="79"/>
      <c r="GG121" s="79"/>
      <c r="GH121" s="79"/>
      <c r="GI121" s="79"/>
      <c r="GJ121" s="79"/>
      <c r="GK121" s="79"/>
      <c r="GL121" s="79"/>
      <c r="GM121" s="79"/>
      <c r="GN121" s="79"/>
      <c r="GO121" s="79"/>
      <c r="GP121" s="79"/>
      <c r="GQ121" s="79"/>
      <c r="GR121" s="79"/>
      <c r="GS121" s="79"/>
      <c r="GT121" s="79"/>
      <c r="GU121" s="79"/>
      <c r="GV121" s="79"/>
      <c r="GW121" s="79"/>
      <c r="GX121" s="79"/>
      <c r="GY121" s="79"/>
      <c r="GZ121" s="79"/>
      <c r="HA121" s="79"/>
      <c r="HB121" s="79"/>
      <c r="HC121" s="79"/>
      <c r="HD121" s="79"/>
      <c r="HE121" s="79"/>
      <c r="HH121" s="78">
        <v>23</v>
      </c>
      <c r="HI121" s="79"/>
      <c r="HJ121" s="79"/>
      <c r="HK121" s="79"/>
      <c r="HL121" s="79"/>
      <c r="HM121" s="79"/>
      <c r="HN121" s="79"/>
      <c r="HO121" s="79"/>
      <c r="HP121" s="79"/>
      <c r="HQ121" s="79"/>
      <c r="HR121" s="79"/>
      <c r="HS121" s="79"/>
      <c r="HT121" s="79"/>
      <c r="HU121" s="79"/>
      <c r="HV121" s="79"/>
      <c r="HW121" s="79"/>
      <c r="HX121" s="79"/>
      <c r="HY121" s="79"/>
      <c r="HZ121" s="79"/>
      <c r="IA121" s="79"/>
      <c r="IB121" s="79"/>
      <c r="IC121" s="79"/>
      <c r="ID121" s="79"/>
      <c r="IE121" s="79"/>
      <c r="IF121" s="79"/>
      <c r="IG121" s="79"/>
      <c r="IH121" s="79"/>
      <c r="II121" s="79"/>
      <c r="IJ121" s="79"/>
      <c r="IK121" s="79"/>
      <c r="IL121" s="79"/>
      <c r="IM121" s="79"/>
      <c r="IN121" s="79"/>
      <c r="IO121" s="79"/>
      <c r="IP121" s="79"/>
      <c r="IQ121" s="79"/>
      <c r="IR121" s="79"/>
      <c r="IS121" s="79"/>
      <c r="IT121" s="79"/>
      <c r="IU121" s="79"/>
      <c r="IV121" s="79"/>
      <c r="IY121" s="78">
        <v>23</v>
      </c>
      <c r="IZ121" s="79"/>
      <c r="JA121" s="79"/>
      <c r="JB121" s="79"/>
      <c r="JC121" s="79"/>
      <c r="JD121" s="79"/>
      <c r="JE121" s="79"/>
      <c r="JF121" s="79"/>
      <c r="JG121" s="79"/>
      <c r="JH121" s="79"/>
      <c r="JI121" s="79"/>
      <c r="JJ121" s="79"/>
      <c r="JK121" s="79"/>
      <c r="JL121" s="79"/>
      <c r="JM121" s="79"/>
      <c r="JN121" s="79"/>
      <c r="JO121" s="79"/>
      <c r="JP121" s="79"/>
      <c r="JQ121" s="79"/>
      <c r="JR121" s="79"/>
      <c r="JS121" s="79"/>
      <c r="JT121" s="79"/>
      <c r="JU121" s="79"/>
      <c r="JV121" s="79"/>
      <c r="JW121" s="79"/>
      <c r="JX121" s="79"/>
      <c r="JY121" s="79"/>
      <c r="JZ121" s="79"/>
      <c r="KA121" s="79"/>
      <c r="KB121" s="79"/>
      <c r="KC121" s="79"/>
      <c r="KD121" s="79"/>
      <c r="KE121" s="79"/>
      <c r="KF121" s="79"/>
      <c r="KG121" s="79"/>
      <c r="KH121" s="79"/>
      <c r="KI121" s="79"/>
      <c r="KJ121" s="79"/>
      <c r="KK121" s="79"/>
      <c r="KL121" s="79"/>
      <c r="KM121" s="79"/>
      <c r="KP121" s="78">
        <v>23</v>
      </c>
      <c r="KQ121" s="79"/>
      <c r="KR121" s="79"/>
      <c r="KS121" s="79"/>
      <c r="KT121" s="79"/>
      <c r="KU121" s="79"/>
      <c r="KV121" s="79"/>
      <c r="KW121" s="79"/>
      <c r="KX121" s="79"/>
      <c r="KY121" s="79"/>
      <c r="KZ121" s="79"/>
      <c r="LA121" s="79"/>
      <c r="LB121" s="79"/>
      <c r="LC121" s="79"/>
      <c r="LD121" s="79"/>
      <c r="LE121" s="79"/>
      <c r="LF121" s="79"/>
      <c r="LG121" s="79"/>
      <c r="LH121" s="79"/>
      <c r="LI121" s="79"/>
      <c r="LJ121" s="79"/>
      <c r="LK121" s="79"/>
      <c r="LL121" s="79"/>
      <c r="LM121" s="79"/>
      <c r="LN121" s="79"/>
      <c r="LO121" s="79"/>
      <c r="LP121" s="79"/>
      <c r="LQ121" s="79"/>
      <c r="LR121" s="79"/>
      <c r="LS121" s="79"/>
      <c r="LT121" s="79"/>
      <c r="LU121" s="79"/>
      <c r="LV121" s="79"/>
      <c r="LW121" s="79"/>
      <c r="LX121" s="79"/>
      <c r="LY121" s="79"/>
      <c r="LZ121" s="79"/>
      <c r="MA121" s="79"/>
      <c r="MB121" s="79"/>
      <c r="MC121" s="79"/>
      <c r="MD121" s="79"/>
      <c r="MG121" s="78">
        <v>23</v>
      </c>
      <c r="MH121" s="79"/>
      <c r="MI121" s="79"/>
      <c r="MJ121" s="79"/>
      <c r="MK121" s="79"/>
      <c r="ML121" s="79"/>
      <c r="MM121" s="79"/>
      <c r="MN121" s="79"/>
      <c r="MO121" s="79"/>
      <c r="MP121" s="79"/>
      <c r="MQ121" s="79"/>
      <c r="MR121" s="79"/>
      <c r="MS121" s="79"/>
      <c r="MT121" s="79"/>
      <c r="MU121" s="79"/>
      <c r="MV121" s="79"/>
      <c r="MW121" s="79"/>
      <c r="MX121" s="79"/>
      <c r="MY121" s="79"/>
      <c r="MZ121" s="79"/>
      <c r="NA121" s="79"/>
      <c r="NB121" s="79"/>
      <c r="NC121" s="79"/>
      <c r="ND121" s="79"/>
      <c r="NE121" s="79"/>
      <c r="NF121" s="79"/>
      <c r="NG121" s="79"/>
      <c r="NH121" s="79"/>
      <c r="NI121" s="79"/>
      <c r="NJ121" s="79"/>
      <c r="NK121" s="79"/>
      <c r="NL121" s="79"/>
      <c r="NM121" s="79"/>
      <c r="NN121" s="79"/>
      <c r="NO121" s="79"/>
      <c r="NP121" s="79"/>
      <c r="NQ121" s="79"/>
      <c r="NR121" s="79"/>
      <c r="NS121" s="79"/>
      <c r="NT121" s="79"/>
      <c r="NU121" s="79"/>
      <c r="NX121" s="78">
        <v>23</v>
      </c>
      <c r="NY121" s="79"/>
      <c r="NZ121" s="79"/>
      <c r="OA121" s="79"/>
      <c r="OB121" s="79"/>
      <c r="OC121" s="79"/>
      <c r="OD121" s="79"/>
      <c r="OE121" s="79"/>
      <c r="OF121" s="79"/>
      <c r="OG121" s="79"/>
      <c r="OH121" s="79"/>
      <c r="OI121" s="79"/>
      <c r="OJ121" s="79"/>
      <c r="OK121" s="79"/>
      <c r="OL121" s="79"/>
      <c r="OM121" s="79"/>
      <c r="ON121" s="79"/>
      <c r="OO121" s="79"/>
      <c r="OP121" s="79"/>
      <c r="OQ121" s="79"/>
      <c r="OR121" s="79"/>
      <c r="OS121" s="79"/>
      <c r="OT121" s="79"/>
      <c r="OU121" s="79"/>
      <c r="OV121" s="79"/>
      <c r="OW121" s="79"/>
      <c r="OX121" s="79"/>
      <c r="OY121" s="79"/>
      <c r="OZ121" s="79"/>
      <c r="PA121" s="79"/>
      <c r="PB121" s="79"/>
      <c r="PC121" s="79"/>
      <c r="PD121" s="79"/>
      <c r="PE121" s="79"/>
      <c r="PF121" s="79"/>
      <c r="PG121" s="79"/>
      <c r="PH121" s="79"/>
      <c r="PI121" s="79"/>
      <c r="PJ121" s="79"/>
      <c r="PK121" s="79"/>
      <c r="PL121" s="79"/>
      <c r="PO121" s="78">
        <v>23</v>
      </c>
      <c r="PP121" s="79"/>
      <c r="PQ121" s="79"/>
      <c r="PR121" s="79"/>
      <c r="PS121" s="79"/>
      <c r="PT121" s="79"/>
      <c r="PU121" s="79"/>
      <c r="PV121" s="79"/>
      <c r="PW121" s="79"/>
      <c r="PX121" s="79"/>
      <c r="PY121" s="79"/>
      <c r="PZ121" s="79"/>
      <c r="QA121" s="79"/>
      <c r="QB121" s="79"/>
      <c r="QC121" s="79"/>
      <c r="QD121" s="79"/>
      <c r="QE121" s="79"/>
      <c r="QF121" s="79"/>
      <c r="QG121" s="79"/>
      <c r="QH121" s="79"/>
      <c r="QI121" s="79"/>
      <c r="QJ121" s="79"/>
      <c r="QK121" s="79"/>
      <c r="QL121" s="79"/>
      <c r="QM121" s="79"/>
      <c r="QN121" s="79"/>
      <c r="QO121" s="79"/>
      <c r="QP121" s="79"/>
      <c r="QQ121" s="79"/>
      <c r="QR121" s="79"/>
      <c r="QS121" s="79"/>
      <c r="QT121" s="79"/>
      <c r="QU121" s="79"/>
      <c r="QV121" s="79"/>
      <c r="QW121" s="79"/>
      <c r="QX121" s="79"/>
      <c r="QY121" s="79"/>
      <c r="QZ121" s="79"/>
      <c r="RA121" s="79"/>
      <c r="RB121" s="79"/>
      <c r="RC121" s="79"/>
      <c r="RF121" s="78">
        <v>23</v>
      </c>
      <c r="RG121" s="79"/>
      <c r="RH121" s="79"/>
      <c r="RI121" s="79"/>
      <c r="RJ121" s="79"/>
      <c r="RK121" s="79"/>
      <c r="RL121" s="79"/>
      <c r="RM121" s="79"/>
      <c r="RN121" s="79"/>
      <c r="RO121" s="79"/>
      <c r="RP121" s="79"/>
      <c r="RQ121" s="79"/>
      <c r="RR121" s="79"/>
      <c r="RS121" s="79"/>
      <c r="RT121" s="79"/>
      <c r="RU121" s="79"/>
      <c r="RV121" s="79"/>
      <c r="RW121" s="79"/>
      <c r="RX121" s="79"/>
      <c r="RY121" s="79"/>
      <c r="RZ121" s="79"/>
      <c r="SA121" s="79"/>
      <c r="SB121" s="79"/>
      <c r="SC121" s="79"/>
      <c r="SD121" s="79"/>
      <c r="SE121" s="79"/>
      <c r="SF121" s="79"/>
      <c r="SG121" s="79"/>
      <c r="SH121" s="79"/>
      <c r="SI121" s="79"/>
      <c r="SJ121" s="79"/>
      <c r="SK121" s="79"/>
      <c r="SL121" s="79"/>
      <c r="SM121" s="79"/>
      <c r="SN121" s="79"/>
      <c r="SO121" s="79"/>
      <c r="SP121" s="79"/>
      <c r="SQ121" s="79"/>
      <c r="SR121" s="79"/>
      <c r="SS121" s="79"/>
      <c r="ST121" s="79"/>
      <c r="SW121" s="78">
        <v>23</v>
      </c>
      <c r="SX121" s="79"/>
      <c r="SY121" s="79"/>
      <c r="SZ121" s="79"/>
      <c r="TA121" s="79"/>
      <c r="TB121" s="79"/>
      <c r="TC121" s="79"/>
      <c r="TD121" s="79"/>
      <c r="TE121" s="79"/>
      <c r="TF121" s="79"/>
      <c r="TG121" s="79"/>
      <c r="TH121" s="79"/>
      <c r="TI121" s="79"/>
      <c r="TJ121" s="79"/>
      <c r="TK121" s="79"/>
      <c r="TL121" s="79"/>
      <c r="TM121" s="79"/>
      <c r="TN121" s="79"/>
      <c r="TO121" s="79"/>
      <c r="TP121" s="79"/>
      <c r="TQ121" s="79"/>
      <c r="TR121" s="79"/>
      <c r="TS121" s="79"/>
      <c r="TT121" s="79"/>
      <c r="TU121" s="79"/>
      <c r="TV121" s="79"/>
      <c r="TW121" s="79"/>
      <c r="TX121" s="79"/>
      <c r="TY121" s="79"/>
      <c r="TZ121" s="79"/>
      <c r="UA121" s="79"/>
      <c r="UB121" s="79"/>
      <c r="UC121" s="79"/>
      <c r="UD121" s="79"/>
      <c r="UE121" s="79"/>
      <c r="UF121" s="79"/>
      <c r="UG121" s="79"/>
      <c r="UH121" s="79"/>
      <c r="UI121" s="79"/>
      <c r="UJ121" s="79"/>
      <c r="UK121" s="79"/>
      <c r="UN121" s="78">
        <v>23</v>
      </c>
      <c r="UO121" s="79"/>
      <c r="UP121" s="79"/>
      <c r="UQ121" s="79"/>
      <c r="UR121" s="79"/>
      <c r="US121" s="79"/>
      <c r="UT121" s="79"/>
      <c r="UU121" s="79"/>
      <c r="UV121" s="79"/>
      <c r="UW121" s="79"/>
      <c r="UX121" s="79"/>
      <c r="UY121" s="79"/>
      <c r="UZ121" s="79"/>
      <c r="VA121" s="79"/>
      <c r="VB121" s="79"/>
      <c r="VC121" s="79"/>
      <c r="VD121" s="79"/>
      <c r="VE121" s="79"/>
      <c r="VF121" s="79"/>
      <c r="VG121" s="79"/>
      <c r="VH121" s="79"/>
      <c r="VI121" s="79"/>
      <c r="VJ121" s="79"/>
      <c r="VK121" s="79"/>
      <c r="VL121" s="79"/>
      <c r="VM121" s="79"/>
      <c r="VN121" s="79"/>
      <c r="VO121" s="79"/>
      <c r="VP121" s="79"/>
      <c r="VQ121" s="79"/>
      <c r="VR121" s="79"/>
      <c r="VS121" s="79"/>
      <c r="VT121" s="79"/>
      <c r="VU121" s="79"/>
      <c r="VV121" s="79"/>
      <c r="VW121" s="79"/>
      <c r="VX121" s="79"/>
      <c r="VY121" s="79"/>
      <c r="VZ121" s="79"/>
      <c r="WA121" s="79"/>
      <c r="WB121" s="79"/>
      <c r="WE121" s="78">
        <v>23</v>
      </c>
      <c r="WF121" s="79"/>
      <c r="WG121" s="79"/>
      <c r="WH121" s="79"/>
      <c r="WI121" s="79"/>
      <c r="WJ121" s="79"/>
      <c r="WK121" s="79"/>
      <c r="WL121" s="79"/>
      <c r="WM121" s="79"/>
      <c r="WN121" s="79"/>
      <c r="WO121" s="79"/>
      <c r="WP121" s="79"/>
      <c r="WQ121" s="79"/>
      <c r="WR121" s="79"/>
      <c r="WS121" s="79"/>
      <c r="WT121" s="79"/>
      <c r="WU121" s="79"/>
      <c r="WV121" s="79"/>
      <c r="WW121" s="79"/>
      <c r="WX121" s="79"/>
      <c r="WY121" s="79"/>
      <c r="WZ121" s="79"/>
      <c r="XA121" s="79"/>
      <c r="XB121" s="79"/>
      <c r="XC121" s="79"/>
      <c r="XD121" s="79"/>
      <c r="XE121" s="79"/>
      <c r="XF121" s="79"/>
      <c r="XG121" s="79"/>
      <c r="XH121" s="79"/>
      <c r="XI121" s="79"/>
      <c r="XJ121" s="79"/>
      <c r="XK121" s="79"/>
      <c r="XL121" s="79"/>
      <c r="XM121" s="79"/>
      <c r="XN121" s="79"/>
      <c r="XO121" s="79"/>
      <c r="XP121" s="79"/>
      <c r="XQ121" s="79"/>
      <c r="XR121" s="79"/>
      <c r="XS121" s="79"/>
      <c r="XV121" s="78">
        <v>23</v>
      </c>
      <c r="XW121" s="79"/>
      <c r="XX121" s="79"/>
      <c r="XY121" s="79"/>
      <c r="XZ121" s="79"/>
      <c r="YA121" s="79"/>
      <c r="YB121" s="79"/>
      <c r="YC121" s="79"/>
      <c r="YD121" s="79"/>
      <c r="YE121" s="79"/>
      <c r="YF121" s="79"/>
      <c r="YG121" s="79"/>
      <c r="YH121" s="79"/>
      <c r="YI121" s="79"/>
      <c r="YJ121" s="79"/>
      <c r="YK121" s="79"/>
      <c r="YL121" s="79"/>
      <c r="YM121" s="79"/>
      <c r="YN121" s="79"/>
      <c r="YO121" s="79"/>
      <c r="YP121" s="79"/>
      <c r="YQ121" s="79"/>
      <c r="YR121" s="79"/>
      <c r="YS121" s="79"/>
      <c r="YT121" s="79"/>
      <c r="YU121" s="79"/>
      <c r="YV121" s="79"/>
      <c r="YW121" s="79"/>
      <c r="YX121" s="79"/>
      <c r="YY121" s="79"/>
      <c r="YZ121" s="79"/>
      <c r="ZA121" s="79"/>
      <c r="ZB121" s="79"/>
      <c r="ZC121" s="79"/>
      <c r="ZD121" s="79"/>
      <c r="ZE121" s="79"/>
      <c r="ZF121" s="79"/>
      <c r="ZG121" s="79"/>
      <c r="ZH121" s="79"/>
      <c r="ZI121" s="79"/>
      <c r="ZJ121" s="79"/>
      <c r="ZM121" s="78">
        <v>23</v>
      </c>
      <c r="ZN121" s="79"/>
      <c r="ZO121" s="79"/>
      <c r="ZP121" s="79"/>
      <c r="ZQ121" s="79"/>
      <c r="ZR121" s="79"/>
      <c r="ZS121" s="79"/>
      <c r="ZT121" s="79"/>
      <c r="ZU121" s="79"/>
      <c r="ZV121" s="79"/>
      <c r="ZW121" s="79"/>
      <c r="ZX121" s="79"/>
      <c r="ZY121" s="79"/>
      <c r="ZZ121" s="79"/>
      <c r="AAA121" s="79"/>
      <c r="AAB121" s="79"/>
      <c r="AAC121" s="79"/>
      <c r="AAD121" s="79"/>
      <c r="AAE121" s="79"/>
      <c r="AAF121" s="79"/>
      <c r="AAG121" s="79"/>
      <c r="AAH121" s="79"/>
      <c r="AAI121" s="79"/>
      <c r="AAJ121" s="79"/>
      <c r="AAK121" s="79"/>
      <c r="AAL121" s="79"/>
      <c r="AAM121" s="79"/>
      <c r="AAN121" s="79"/>
      <c r="AAO121" s="79"/>
      <c r="AAP121" s="79"/>
      <c r="AAQ121" s="79"/>
      <c r="AAR121" s="79"/>
      <c r="AAS121" s="79"/>
      <c r="AAT121" s="79"/>
      <c r="AAU121" s="79"/>
      <c r="AAV121" s="79"/>
      <c r="AAW121" s="79"/>
      <c r="AAX121" s="79"/>
      <c r="AAY121" s="79"/>
      <c r="AAZ121" s="79"/>
      <c r="ABA121" s="79"/>
      <c r="ABD121" s="78">
        <v>23</v>
      </c>
      <c r="ABE121" s="79"/>
      <c r="ABF121" s="79"/>
      <c r="ABG121" s="79"/>
      <c r="ABH121" s="79"/>
      <c r="ABI121" s="79"/>
      <c r="ABJ121" s="79"/>
      <c r="ABK121" s="79"/>
      <c r="ABL121" s="79"/>
      <c r="ABM121" s="79"/>
      <c r="ABN121" s="79"/>
      <c r="ABO121" s="79"/>
      <c r="ABP121" s="79"/>
      <c r="ABQ121" s="79"/>
      <c r="ABR121" s="79"/>
      <c r="ABS121" s="79"/>
      <c r="ABT121" s="79"/>
      <c r="ABU121" s="79"/>
      <c r="ABV121" s="79"/>
      <c r="ABW121" s="79"/>
      <c r="ABX121" s="79"/>
      <c r="ABY121" s="79"/>
      <c r="ABZ121" s="79"/>
      <c r="ACA121" s="79"/>
      <c r="ACB121" s="79"/>
      <c r="ACC121" s="79"/>
      <c r="ACD121" s="79"/>
      <c r="ACE121" s="79"/>
      <c r="ACF121" s="79"/>
      <c r="ACG121" s="79"/>
      <c r="ACH121" s="79"/>
      <c r="ACI121" s="79"/>
      <c r="ACJ121" s="79"/>
      <c r="ACK121" s="79"/>
      <c r="ACL121" s="79"/>
      <c r="ACM121" s="79"/>
      <c r="ACN121" s="79"/>
      <c r="ACO121" s="79"/>
      <c r="ACP121" s="79"/>
      <c r="ACQ121" s="79"/>
      <c r="ACR121" s="79"/>
      <c r="ACU121" s="78">
        <v>23</v>
      </c>
      <c r="ACV121" s="79"/>
      <c r="ACW121" s="79"/>
      <c r="ACX121" s="79"/>
      <c r="ACY121" s="79"/>
      <c r="ACZ121" s="79"/>
      <c r="ADA121" s="79"/>
      <c r="ADB121" s="79"/>
      <c r="ADC121" s="79"/>
      <c r="ADD121" s="79"/>
      <c r="ADE121" s="79"/>
      <c r="ADF121" s="79"/>
      <c r="ADG121" s="79"/>
      <c r="ADH121" s="79"/>
      <c r="ADI121" s="79"/>
      <c r="ADJ121" s="79"/>
      <c r="ADK121" s="79"/>
      <c r="ADL121" s="79"/>
      <c r="ADM121" s="79"/>
      <c r="ADN121" s="79"/>
      <c r="ADO121" s="79"/>
      <c r="ADP121" s="79"/>
      <c r="ADQ121" s="79"/>
      <c r="ADR121" s="79"/>
      <c r="ADS121" s="79"/>
      <c r="ADT121" s="79"/>
      <c r="ADU121" s="79"/>
      <c r="ADV121" s="79"/>
      <c r="ADW121" s="79"/>
      <c r="ADX121" s="79"/>
      <c r="ADY121" s="79"/>
      <c r="ADZ121" s="79"/>
      <c r="AEA121" s="79"/>
      <c r="AEB121" s="79"/>
      <c r="AEC121" s="79"/>
      <c r="AED121" s="79"/>
      <c r="AEE121" s="79"/>
      <c r="AEF121" s="79"/>
      <c r="AEG121" s="79"/>
      <c r="AEH121" s="79"/>
      <c r="AEI121" s="79"/>
      <c r="AEL121" s="78">
        <v>23</v>
      </c>
      <c r="AEM121" s="79"/>
      <c r="AEN121" s="79"/>
      <c r="AEO121" s="79"/>
      <c r="AEP121" s="79"/>
      <c r="AEQ121" s="79"/>
      <c r="AER121" s="79"/>
      <c r="AES121" s="79"/>
      <c r="AET121" s="79"/>
      <c r="AEU121" s="79"/>
      <c r="AEV121" s="79"/>
      <c r="AEW121" s="79"/>
      <c r="AEX121" s="79"/>
      <c r="AEY121" s="79"/>
      <c r="AEZ121" s="79"/>
      <c r="AFA121" s="79"/>
      <c r="AFB121" s="79"/>
      <c r="AFC121" s="79"/>
      <c r="AFD121" s="79"/>
      <c r="AFE121" s="79"/>
      <c r="AFF121" s="79"/>
      <c r="AFG121" s="79"/>
      <c r="AFH121" s="79"/>
      <c r="AFI121" s="79"/>
      <c r="AFJ121" s="79"/>
      <c r="AFK121" s="79"/>
      <c r="AFL121" s="79"/>
      <c r="AFM121" s="79"/>
      <c r="AFN121" s="79"/>
      <c r="AFO121" s="79"/>
      <c r="AFP121" s="79"/>
      <c r="AFQ121" s="79"/>
      <c r="AFR121" s="79"/>
      <c r="AFS121" s="79"/>
      <c r="AFT121" s="79"/>
      <c r="AFU121" s="79"/>
      <c r="AFV121" s="79"/>
      <c r="AFW121" s="79"/>
      <c r="AFX121" s="79"/>
      <c r="AFY121" s="79"/>
      <c r="AFZ121" s="79"/>
    </row>
    <row r="122" spans="1:858" x14ac:dyDescent="0.2">
      <c r="A122" s="78">
        <v>24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R122" s="78">
        <v>24</v>
      </c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I122" s="78">
        <v>24</v>
      </c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79"/>
      <c r="CW122" s="79"/>
      <c r="CX122" s="79"/>
      <c r="CY122" s="79"/>
      <c r="CZ122" s="79"/>
      <c r="DA122" s="79"/>
      <c r="DB122" s="79"/>
      <c r="DC122" s="79"/>
      <c r="DD122" s="79"/>
      <c r="DE122" s="79"/>
      <c r="DF122" s="79"/>
      <c r="DG122" s="79"/>
      <c r="DH122" s="79"/>
      <c r="DI122" s="79"/>
      <c r="DJ122" s="79"/>
      <c r="DK122" s="79"/>
      <c r="DL122" s="79"/>
      <c r="DM122" s="79"/>
      <c r="DN122" s="79"/>
      <c r="DO122" s="79"/>
      <c r="DP122" s="79"/>
      <c r="DQ122" s="79"/>
      <c r="DR122" s="79"/>
      <c r="DS122" s="79"/>
      <c r="DT122" s="79"/>
      <c r="DU122" s="79"/>
      <c r="DV122" s="79"/>
      <c r="DW122" s="79"/>
      <c r="DZ122" s="78">
        <v>24</v>
      </c>
      <c r="EA122" s="79"/>
      <c r="EB122" s="79"/>
      <c r="EC122" s="79"/>
      <c r="ED122" s="79"/>
      <c r="EE122" s="79"/>
      <c r="EF122" s="79"/>
      <c r="EG122" s="79"/>
      <c r="EH122" s="79"/>
      <c r="EI122" s="79"/>
      <c r="EJ122" s="79"/>
      <c r="EK122" s="79"/>
      <c r="EL122" s="79"/>
      <c r="EM122" s="79"/>
      <c r="EN122" s="79"/>
      <c r="EO122" s="79"/>
      <c r="EP122" s="79"/>
      <c r="EQ122" s="79"/>
      <c r="ER122" s="79"/>
      <c r="ES122" s="79"/>
      <c r="ET122" s="79"/>
      <c r="EU122" s="79"/>
      <c r="EV122" s="79"/>
      <c r="EW122" s="79"/>
      <c r="EX122" s="79"/>
      <c r="EY122" s="79"/>
      <c r="EZ122" s="79"/>
      <c r="FA122" s="79"/>
      <c r="FB122" s="79"/>
      <c r="FC122" s="79"/>
      <c r="FD122" s="79"/>
      <c r="FE122" s="79"/>
      <c r="FF122" s="79"/>
      <c r="FG122" s="79"/>
      <c r="FH122" s="79"/>
      <c r="FI122" s="79"/>
      <c r="FJ122" s="79"/>
      <c r="FK122" s="79"/>
      <c r="FL122" s="79"/>
      <c r="FM122" s="79"/>
      <c r="FN122" s="79"/>
      <c r="FQ122" s="78">
        <v>24</v>
      </c>
      <c r="FR122" s="79"/>
      <c r="FS122" s="79"/>
      <c r="FT122" s="79"/>
      <c r="FU122" s="79"/>
      <c r="FV122" s="79"/>
      <c r="FW122" s="79"/>
      <c r="FX122" s="79"/>
      <c r="FY122" s="79"/>
      <c r="FZ122" s="79"/>
      <c r="GA122" s="79"/>
      <c r="GB122" s="79"/>
      <c r="GC122" s="79"/>
      <c r="GD122" s="79"/>
      <c r="GE122" s="79"/>
      <c r="GF122" s="79"/>
      <c r="GG122" s="79"/>
      <c r="GH122" s="79"/>
      <c r="GI122" s="79"/>
      <c r="GJ122" s="79"/>
      <c r="GK122" s="79"/>
      <c r="GL122" s="79"/>
      <c r="GM122" s="79"/>
      <c r="GN122" s="79"/>
      <c r="GO122" s="79"/>
      <c r="GP122" s="79"/>
      <c r="GQ122" s="79"/>
      <c r="GR122" s="79"/>
      <c r="GS122" s="79"/>
      <c r="GT122" s="79"/>
      <c r="GU122" s="79"/>
      <c r="GV122" s="79"/>
      <c r="GW122" s="79"/>
      <c r="GX122" s="79"/>
      <c r="GY122" s="79"/>
      <c r="GZ122" s="79"/>
      <c r="HA122" s="79"/>
      <c r="HB122" s="79"/>
      <c r="HC122" s="79"/>
      <c r="HD122" s="79"/>
      <c r="HE122" s="79"/>
      <c r="HH122" s="78">
        <v>24</v>
      </c>
      <c r="HI122" s="79"/>
      <c r="HJ122" s="79"/>
      <c r="HK122" s="79"/>
      <c r="HL122" s="79"/>
      <c r="HM122" s="79"/>
      <c r="HN122" s="79"/>
      <c r="HO122" s="79"/>
      <c r="HP122" s="79"/>
      <c r="HQ122" s="79"/>
      <c r="HR122" s="79"/>
      <c r="HS122" s="79"/>
      <c r="HT122" s="79"/>
      <c r="HU122" s="79"/>
      <c r="HV122" s="79"/>
      <c r="HW122" s="79"/>
      <c r="HX122" s="79"/>
      <c r="HY122" s="79"/>
      <c r="HZ122" s="79"/>
      <c r="IA122" s="79"/>
      <c r="IB122" s="79"/>
      <c r="IC122" s="79"/>
      <c r="ID122" s="79"/>
      <c r="IE122" s="79"/>
      <c r="IF122" s="79"/>
      <c r="IG122" s="79"/>
      <c r="IH122" s="79"/>
      <c r="II122" s="79"/>
      <c r="IJ122" s="79"/>
      <c r="IK122" s="79"/>
      <c r="IL122" s="79"/>
      <c r="IM122" s="79"/>
      <c r="IN122" s="79"/>
      <c r="IO122" s="79"/>
      <c r="IP122" s="79"/>
      <c r="IQ122" s="79"/>
      <c r="IR122" s="79"/>
      <c r="IS122" s="79"/>
      <c r="IT122" s="79"/>
      <c r="IU122" s="79"/>
      <c r="IV122" s="79"/>
      <c r="IY122" s="78">
        <v>24</v>
      </c>
      <c r="IZ122" s="79"/>
      <c r="JA122" s="79"/>
      <c r="JB122" s="79"/>
      <c r="JC122" s="79"/>
      <c r="JD122" s="79"/>
      <c r="JE122" s="79"/>
      <c r="JF122" s="79"/>
      <c r="JG122" s="79"/>
      <c r="JH122" s="79"/>
      <c r="JI122" s="79"/>
      <c r="JJ122" s="79"/>
      <c r="JK122" s="79"/>
      <c r="JL122" s="79"/>
      <c r="JM122" s="79"/>
      <c r="JN122" s="79"/>
      <c r="JO122" s="79"/>
      <c r="JP122" s="79"/>
      <c r="JQ122" s="79"/>
      <c r="JR122" s="79"/>
      <c r="JS122" s="79"/>
      <c r="JT122" s="79"/>
      <c r="JU122" s="79"/>
      <c r="JV122" s="79"/>
      <c r="JW122" s="79"/>
      <c r="JX122" s="79"/>
      <c r="JY122" s="79"/>
      <c r="JZ122" s="79"/>
      <c r="KA122" s="79"/>
      <c r="KB122" s="79"/>
      <c r="KC122" s="79"/>
      <c r="KD122" s="79"/>
      <c r="KE122" s="79"/>
      <c r="KF122" s="79"/>
      <c r="KG122" s="79"/>
      <c r="KH122" s="79"/>
      <c r="KI122" s="79"/>
      <c r="KJ122" s="79"/>
      <c r="KK122" s="79"/>
      <c r="KL122" s="79"/>
      <c r="KM122" s="79"/>
      <c r="KP122" s="78">
        <v>24</v>
      </c>
      <c r="KQ122" s="79"/>
      <c r="KR122" s="79"/>
      <c r="KS122" s="79"/>
      <c r="KT122" s="79"/>
      <c r="KU122" s="79"/>
      <c r="KV122" s="79"/>
      <c r="KW122" s="79"/>
      <c r="KX122" s="79"/>
      <c r="KY122" s="79"/>
      <c r="KZ122" s="79"/>
      <c r="LA122" s="79"/>
      <c r="LB122" s="79"/>
      <c r="LC122" s="79"/>
      <c r="LD122" s="79"/>
      <c r="LE122" s="79"/>
      <c r="LF122" s="79"/>
      <c r="LG122" s="79"/>
      <c r="LH122" s="79"/>
      <c r="LI122" s="79"/>
      <c r="LJ122" s="79"/>
      <c r="LK122" s="79"/>
      <c r="LL122" s="79"/>
      <c r="LM122" s="79"/>
      <c r="LN122" s="79"/>
      <c r="LO122" s="79"/>
      <c r="LP122" s="79"/>
      <c r="LQ122" s="79"/>
      <c r="LR122" s="79"/>
      <c r="LS122" s="79"/>
      <c r="LT122" s="79"/>
      <c r="LU122" s="79"/>
      <c r="LV122" s="79"/>
      <c r="LW122" s="79"/>
      <c r="LX122" s="79"/>
      <c r="LY122" s="79"/>
      <c r="LZ122" s="79"/>
      <c r="MA122" s="79"/>
      <c r="MB122" s="79"/>
      <c r="MC122" s="79"/>
      <c r="MD122" s="79"/>
      <c r="MG122" s="78">
        <v>24</v>
      </c>
      <c r="MH122" s="79"/>
      <c r="MI122" s="79"/>
      <c r="MJ122" s="79"/>
      <c r="MK122" s="79"/>
      <c r="ML122" s="79"/>
      <c r="MM122" s="79"/>
      <c r="MN122" s="79"/>
      <c r="MO122" s="79"/>
      <c r="MP122" s="79"/>
      <c r="MQ122" s="79"/>
      <c r="MR122" s="79"/>
      <c r="MS122" s="79"/>
      <c r="MT122" s="79"/>
      <c r="MU122" s="79"/>
      <c r="MV122" s="79"/>
      <c r="MW122" s="79"/>
      <c r="MX122" s="79"/>
      <c r="MY122" s="79"/>
      <c r="MZ122" s="79"/>
      <c r="NA122" s="79"/>
      <c r="NB122" s="79"/>
      <c r="NC122" s="79"/>
      <c r="ND122" s="79"/>
      <c r="NE122" s="79"/>
      <c r="NF122" s="79"/>
      <c r="NG122" s="79"/>
      <c r="NH122" s="79"/>
      <c r="NI122" s="79"/>
      <c r="NJ122" s="79"/>
      <c r="NK122" s="79"/>
      <c r="NL122" s="79"/>
      <c r="NM122" s="79"/>
      <c r="NN122" s="79"/>
      <c r="NO122" s="79"/>
      <c r="NP122" s="79"/>
      <c r="NQ122" s="79"/>
      <c r="NR122" s="79"/>
      <c r="NS122" s="79"/>
      <c r="NT122" s="79"/>
      <c r="NU122" s="79"/>
      <c r="NX122" s="78">
        <v>24</v>
      </c>
      <c r="NY122" s="79"/>
      <c r="NZ122" s="79"/>
      <c r="OA122" s="79"/>
      <c r="OB122" s="79"/>
      <c r="OC122" s="79"/>
      <c r="OD122" s="79"/>
      <c r="OE122" s="79"/>
      <c r="OF122" s="79"/>
      <c r="OG122" s="79"/>
      <c r="OH122" s="79"/>
      <c r="OI122" s="79"/>
      <c r="OJ122" s="79"/>
      <c r="OK122" s="79"/>
      <c r="OL122" s="79"/>
      <c r="OM122" s="79"/>
      <c r="ON122" s="79"/>
      <c r="OO122" s="79"/>
      <c r="OP122" s="79"/>
      <c r="OQ122" s="79"/>
      <c r="OR122" s="79"/>
      <c r="OS122" s="79"/>
      <c r="OT122" s="79"/>
      <c r="OU122" s="79"/>
      <c r="OV122" s="79"/>
      <c r="OW122" s="79"/>
      <c r="OX122" s="79"/>
      <c r="OY122" s="79"/>
      <c r="OZ122" s="79"/>
      <c r="PA122" s="79"/>
      <c r="PB122" s="79"/>
      <c r="PC122" s="79"/>
      <c r="PD122" s="79"/>
      <c r="PE122" s="79"/>
      <c r="PF122" s="79"/>
      <c r="PG122" s="79"/>
      <c r="PH122" s="79"/>
      <c r="PI122" s="79"/>
      <c r="PJ122" s="79"/>
      <c r="PK122" s="79"/>
      <c r="PL122" s="79"/>
      <c r="PO122" s="78">
        <v>24</v>
      </c>
      <c r="PP122" s="79"/>
      <c r="PQ122" s="79"/>
      <c r="PR122" s="79"/>
      <c r="PS122" s="79"/>
      <c r="PT122" s="79"/>
      <c r="PU122" s="79"/>
      <c r="PV122" s="79"/>
      <c r="PW122" s="79"/>
      <c r="PX122" s="79"/>
      <c r="PY122" s="79"/>
      <c r="PZ122" s="79"/>
      <c r="QA122" s="79"/>
      <c r="QB122" s="79"/>
      <c r="QC122" s="79"/>
      <c r="QD122" s="79"/>
      <c r="QE122" s="79"/>
      <c r="QF122" s="79"/>
      <c r="QG122" s="79"/>
      <c r="QH122" s="79"/>
      <c r="QI122" s="79"/>
      <c r="QJ122" s="79"/>
      <c r="QK122" s="79"/>
      <c r="QL122" s="79"/>
      <c r="QM122" s="79"/>
      <c r="QN122" s="79"/>
      <c r="QO122" s="79"/>
      <c r="QP122" s="79"/>
      <c r="QQ122" s="79"/>
      <c r="QR122" s="79"/>
      <c r="QS122" s="79"/>
      <c r="QT122" s="79"/>
      <c r="QU122" s="79"/>
      <c r="QV122" s="79"/>
      <c r="QW122" s="79"/>
      <c r="QX122" s="79"/>
      <c r="QY122" s="79"/>
      <c r="QZ122" s="79"/>
      <c r="RA122" s="79"/>
      <c r="RB122" s="79"/>
      <c r="RC122" s="79"/>
      <c r="RF122" s="78">
        <v>24</v>
      </c>
      <c r="RG122" s="79"/>
      <c r="RH122" s="79"/>
      <c r="RI122" s="79"/>
      <c r="RJ122" s="79"/>
      <c r="RK122" s="79"/>
      <c r="RL122" s="79"/>
      <c r="RM122" s="79"/>
      <c r="RN122" s="79"/>
      <c r="RO122" s="79"/>
      <c r="RP122" s="79"/>
      <c r="RQ122" s="79"/>
      <c r="RR122" s="79"/>
      <c r="RS122" s="79"/>
      <c r="RT122" s="79"/>
      <c r="RU122" s="79"/>
      <c r="RV122" s="79"/>
      <c r="RW122" s="79"/>
      <c r="RX122" s="79"/>
      <c r="RY122" s="79"/>
      <c r="RZ122" s="79"/>
      <c r="SA122" s="79"/>
      <c r="SB122" s="79"/>
      <c r="SC122" s="79"/>
      <c r="SD122" s="79"/>
      <c r="SE122" s="79"/>
      <c r="SF122" s="79"/>
      <c r="SG122" s="79"/>
      <c r="SH122" s="79"/>
      <c r="SI122" s="79"/>
      <c r="SJ122" s="79"/>
      <c r="SK122" s="79"/>
      <c r="SL122" s="79"/>
      <c r="SM122" s="79"/>
      <c r="SN122" s="79"/>
      <c r="SO122" s="79"/>
      <c r="SP122" s="79"/>
      <c r="SQ122" s="79"/>
      <c r="SR122" s="79"/>
      <c r="SS122" s="79"/>
      <c r="ST122" s="79"/>
      <c r="SW122" s="78">
        <v>24</v>
      </c>
      <c r="SX122" s="79"/>
      <c r="SY122" s="79"/>
      <c r="SZ122" s="79"/>
      <c r="TA122" s="79"/>
      <c r="TB122" s="79"/>
      <c r="TC122" s="79"/>
      <c r="TD122" s="79"/>
      <c r="TE122" s="79"/>
      <c r="TF122" s="79"/>
      <c r="TG122" s="79"/>
      <c r="TH122" s="79"/>
      <c r="TI122" s="79"/>
      <c r="TJ122" s="79"/>
      <c r="TK122" s="79"/>
      <c r="TL122" s="79"/>
      <c r="TM122" s="79"/>
      <c r="TN122" s="79"/>
      <c r="TO122" s="79"/>
      <c r="TP122" s="79"/>
      <c r="TQ122" s="79"/>
      <c r="TR122" s="79"/>
      <c r="TS122" s="79"/>
      <c r="TT122" s="79"/>
      <c r="TU122" s="79"/>
      <c r="TV122" s="79"/>
      <c r="TW122" s="79"/>
      <c r="TX122" s="79"/>
      <c r="TY122" s="79"/>
      <c r="TZ122" s="79"/>
      <c r="UA122" s="79"/>
      <c r="UB122" s="79"/>
      <c r="UC122" s="79"/>
      <c r="UD122" s="79"/>
      <c r="UE122" s="79"/>
      <c r="UF122" s="79"/>
      <c r="UG122" s="79"/>
      <c r="UH122" s="79"/>
      <c r="UI122" s="79"/>
      <c r="UJ122" s="79"/>
      <c r="UK122" s="79"/>
      <c r="UN122" s="78">
        <v>24</v>
      </c>
      <c r="UO122" s="79"/>
      <c r="UP122" s="79"/>
      <c r="UQ122" s="79"/>
      <c r="UR122" s="79"/>
      <c r="US122" s="79"/>
      <c r="UT122" s="79"/>
      <c r="UU122" s="79"/>
      <c r="UV122" s="79"/>
      <c r="UW122" s="79"/>
      <c r="UX122" s="79"/>
      <c r="UY122" s="79"/>
      <c r="UZ122" s="79"/>
      <c r="VA122" s="79"/>
      <c r="VB122" s="79"/>
      <c r="VC122" s="79"/>
      <c r="VD122" s="79"/>
      <c r="VE122" s="79"/>
      <c r="VF122" s="79"/>
      <c r="VG122" s="79"/>
      <c r="VH122" s="79"/>
      <c r="VI122" s="79"/>
      <c r="VJ122" s="79"/>
      <c r="VK122" s="79"/>
      <c r="VL122" s="79"/>
      <c r="VM122" s="79"/>
      <c r="VN122" s="79"/>
      <c r="VO122" s="79"/>
      <c r="VP122" s="79"/>
      <c r="VQ122" s="79"/>
      <c r="VR122" s="79"/>
      <c r="VS122" s="79"/>
      <c r="VT122" s="79"/>
      <c r="VU122" s="79"/>
      <c r="VV122" s="79"/>
      <c r="VW122" s="79"/>
      <c r="VX122" s="79"/>
      <c r="VY122" s="79"/>
      <c r="VZ122" s="79"/>
      <c r="WA122" s="79"/>
      <c r="WB122" s="79"/>
      <c r="WE122" s="78">
        <v>24</v>
      </c>
      <c r="WF122" s="79"/>
      <c r="WG122" s="79"/>
      <c r="WH122" s="79"/>
      <c r="WI122" s="79"/>
      <c r="WJ122" s="79"/>
      <c r="WK122" s="79"/>
      <c r="WL122" s="79"/>
      <c r="WM122" s="79"/>
      <c r="WN122" s="79"/>
      <c r="WO122" s="79"/>
      <c r="WP122" s="79"/>
      <c r="WQ122" s="79"/>
      <c r="WR122" s="79"/>
      <c r="WS122" s="79"/>
      <c r="WT122" s="79"/>
      <c r="WU122" s="79"/>
      <c r="WV122" s="79"/>
      <c r="WW122" s="79"/>
      <c r="WX122" s="79"/>
      <c r="WY122" s="79"/>
      <c r="WZ122" s="79"/>
      <c r="XA122" s="79"/>
      <c r="XB122" s="79"/>
      <c r="XC122" s="79"/>
      <c r="XD122" s="79"/>
      <c r="XE122" s="79"/>
      <c r="XF122" s="79"/>
      <c r="XG122" s="79"/>
      <c r="XH122" s="79"/>
      <c r="XI122" s="79"/>
      <c r="XJ122" s="79"/>
      <c r="XK122" s="79"/>
      <c r="XL122" s="79"/>
      <c r="XM122" s="79"/>
      <c r="XN122" s="79"/>
      <c r="XO122" s="79"/>
      <c r="XP122" s="79"/>
      <c r="XQ122" s="79"/>
      <c r="XR122" s="79"/>
      <c r="XS122" s="79"/>
      <c r="XV122" s="78">
        <v>24</v>
      </c>
      <c r="XW122" s="79"/>
      <c r="XX122" s="79"/>
      <c r="XY122" s="79"/>
      <c r="XZ122" s="79"/>
      <c r="YA122" s="79"/>
      <c r="YB122" s="79"/>
      <c r="YC122" s="79"/>
      <c r="YD122" s="79"/>
      <c r="YE122" s="79"/>
      <c r="YF122" s="79"/>
      <c r="YG122" s="79"/>
      <c r="YH122" s="79"/>
      <c r="YI122" s="79"/>
      <c r="YJ122" s="79"/>
      <c r="YK122" s="79"/>
      <c r="YL122" s="79"/>
      <c r="YM122" s="79"/>
      <c r="YN122" s="79"/>
      <c r="YO122" s="79"/>
      <c r="YP122" s="79"/>
      <c r="YQ122" s="79"/>
      <c r="YR122" s="79"/>
      <c r="YS122" s="79"/>
      <c r="YT122" s="79"/>
      <c r="YU122" s="79"/>
      <c r="YV122" s="79"/>
      <c r="YW122" s="79"/>
      <c r="YX122" s="79"/>
      <c r="YY122" s="79"/>
      <c r="YZ122" s="79"/>
      <c r="ZA122" s="79"/>
      <c r="ZB122" s="79"/>
      <c r="ZC122" s="79"/>
      <c r="ZD122" s="79"/>
      <c r="ZE122" s="79"/>
      <c r="ZF122" s="79"/>
      <c r="ZG122" s="79"/>
      <c r="ZH122" s="79"/>
      <c r="ZI122" s="79"/>
      <c r="ZJ122" s="79"/>
      <c r="ZM122" s="78">
        <v>24</v>
      </c>
      <c r="ZN122" s="79"/>
      <c r="ZO122" s="79"/>
      <c r="ZP122" s="79"/>
      <c r="ZQ122" s="79"/>
      <c r="ZR122" s="79"/>
      <c r="ZS122" s="79"/>
      <c r="ZT122" s="79"/>
      <c r="ZU122" s="79"/>
      <c r="ZV122" s="79"/>
      <c r="ZW122" s="79"/>
      <c r="ZX122" s="79"/>
      <c r="ZY122" s="79"/>
      <c r="ZZ122" s="79"/>
      <c r="AAA122" s="79"/>
      <c r="AAB122" s="79"/>
      <c r="AAC122" s="79"/>
      <c r="AAD122" s="79"/>
      <c r="AAE122" s="79"/>
      <c r="AAF122" s="79"/>
      <c r="AAG122" s="79"/>
      <c r="AAH122" s="79"/>
      <c r="AAI122" s="79"/>
      <c r="AAJ122" s="79"/>
      <c r="AAK122" s="79"/>
      <c r="AAL122" s="79"/>
      <c r="AAM122" s="79"/>
      <c r="AAN122" s="79"/>
      <c r="AAO122" s="79"/>
      <c r="AAP122" s="79"/>
      <c r="AAQ122" s="79"/>
      <c r="AAR122" s="79"/>
      <c r="AAS122" s="79"/>
      <c r="AAT122" s="79"/>
      <c r="AAU122" s="79"/>
      <c r="AAV122" s="79"/>
      <c r="AAW122" s="79"/>
      <c r="AAX122" s="79"/>
      <c r="AAY122" s="79"/>
      <c r="AAZ122" s="79"/>
      <c r="ABA122" s="79"/>
      <c r="ABD122" s="78">
        <v>24</v>
      </c>
      <c r="ABE122" s="79"/>
      <c r="ABF122" s="79"/>
      <c r="ABG122" s="79"/>
      <c r="ABH122" s="79"/>
      <c r="ABI122" s="79"/>
      <c r="ABJ122" s="79"/>
      <c r="ABK122" s="79"/>
      <c r="ABL122" s="79"/>
      <c r="ABM122" s="79"/>
      <c r="ABN122" s="79"/>
      <c r="ABO122" s="79"/>
      <c r="ABP122" s="79"/>
      <c r="ABQ122" s="79"/>
      <c r="ABR122" s="79"/>
      <c r="ABS122" s="79"/>
      <c r="ABT122" s="79"/>
      <c r="ABU122" s="79"/>
      <c r="ABV122" s="79"/>
      <c r="ABW122" s="79"/>
      <c r="ABX122" s="79"/>
      <c r="ABY122" s="79"/>
      <c r="ABZ122" s="79"/>
      <c r="ACA122" s="79"/>
      <c r="ACB122" s="79"/>
      <c r="ACC122" s="79"/>
      <c r="ACD122" s="79"/>
      <c r="ACE122" s="79"/>
      <c r="ACF122" s="79"/>
      <c r="ACG122" s="79"/>
      <c r="ACH122" s="79"/>
      <c r="ACI122" s="79"/>
      <c r="ACJ122" s="79"/>
      <c r="ACK122" s="79"/>
      <c r="ACL122" s="79"/>
      <c r="ACM122" s="79"/>
      <c r="ACN122" s="79"/>
      <c r="ACO122" s="79"/>
      <c r="ACP122" s="79"/>
      <c r="ACQ122" s="79"/>
      <c r="ACR122" s="79"/>
      <c r="ACU122" s="78">
        <v>24</v>
      </c>
      <c r="ACV122" s="79"/>
      <c r="ACW122" s="79"/>
      <c r="ACX122" s="79"/>
      <c r="ACY122" s="79"/>
      <c r="ACZ122" s="79"/>
      <c r="ADA122" s="79"/>
      <c r="ADB122" s="79"/>
      <c r="ADC122" s="79"/>
      <c r="ADD122" s="79"/>
      <c r="ADE122" s="79"/>
      <c r="ADF122" s="79"/>
      <c r="ADG122" s="79"/>
      <c r="ADH122" s="79"/>
      <c r="ADI122" s="79"/>
      <c r="ADJ122" s="79"/>
      <c r="ADK122" s="79"/>
      <c r="ADL122" s="79"/>
      <c r="ADM122" s="79"/>
      <c r="ADN122" s="79"/>
      <c r="ADO122" s="79"/>
      <c r="ADP122" s="79"/>
      <c r="ADQ122" s="79"/>
      <c r="ADR122" s="79"/>
      <c r="ADS122" s="79"/>
      <c r="ADT122" s="79"/>
      <c r="ADU122" s="79"/>
      <c r="ADV122" s="79"/>
      <c r="ADW122" s="79"/>
      <c r="ADX122" s="79"/>
      <c r="ADY122" s="79"/>
      <c r="ADZ122" s="79"/>
      <c r="AEA122" s="79"/>
      <c r="AEB122" s="79"/>
      <c r="AEC122" s="79"/>
      <c r="AED122" s="79"/>
      <c r="AEE122" s="79"/>
      <c r="AEF122" s="79"/>
      <c r="AEG122" s="79"/>
      <c r="AEH122" s="79"/>
      <c r="AEI122" s="79"/>
      <c r="AEL122" s="78">
        <v>24</v>
      </c>
      <c r="AEM122" s="79"/>
      <c r="AEN122" s="79"/>
      <c r="AEO122" s="79"/>
      <c r="AEP122" s="79"/>
      <c r="AEQ122" s="79"/>
      <c r="AER122" s="79"/>
      <c r="AES122" s="79"/>
      <c r="AET122" s="79"/>
      <c r="AEU122" s="79"/>
      <c r="AEV122" s="79"/>
      <c r="AEW122" s="79"/>
      <c r="AEX122" s="79"/>
      <c r="AEY122" s="79"/>
      <c r="AEZ122" s="79"/>
      <c r="AFA122" s="79"/>
      <c r="AFB122" s="79"/>
      <c r="AFC122" s="79"/>
      <c r="AFD122" s="79"/>
      <c r="AFE122" s="79"/>
      <c r="AFF122" s="79"/>
      <c r="AFG122" s="79"/>
      <c r="AFH122" s="79"/>
      <c r="AFI122" s="79"/>
      <c r="AFJ122" s="79"/>
      <c r="AFK122" s="79"/>
      <c r="AFL122" s="79"/>
      <c r="AFM122" s="79"/>
      <c r="AFN122" s="79"/>
      <c r="AFO122" s="79"/>
      <c r="AFP122" s="79"/>
      <c r="AFQ122" s="79"/>
      <c r="AFR122" s="79"/>
      <c r="AFS122" s="79"/>
      <c r="AFT122" s="79"/>
      <c r="AFU122" s="79"/>
      <c r="AFV122" s="79"/>
      <c r="AFW122" s="79"/>
      <c r="AFX122" s="79"/>
      <c r="AFY122" s="79"/>
      <c r="AFZ122" s="79"/>
    </row>
    <row r="123" spans="1:858" x14ac:dyDescent="0.2">
      <c r="A123" s="78">
        <v>25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R123" s="78">
        <v>25</v>
      </c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I123" s="78">
        <v>25</v>
      </c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79"/>
      <c r="CW123" s="79"/>
      <c r="CX123" s="79"/>
      <c r="CY123" s="79"/>
      <c r="CZ123" s="79"/>
      <c r="DA123" s="79"/>
      <c r="DB123" s="79"/>
      <c r="DC123" s="79"/>
      <c r="DD123" s="79"/>
      <c r="DE123" s="79"/>
      <c r="DF123" s="79"/>
      <c r="DG123" s="79"/>
      <c r="DH123" s="79"/>
      <c r="DI123" s="79"/>
      <c r="DJ123" s="79"/>
      <c r="DK123" s="79"/>
      <c r="DL123" s="79"/>
      <c r="DM123" s="79"/>
      <c r="DN123" s="79"/>
      <c r="DO123" s="79"/>
      <c r="DP123" s="79"/>
      <c r="DQ123" s="79"/>
      <c r="DR123" s="79"/>
      <c r="DS123" s="79"/>
      <c r="DT123" s="79"/>
      <c r="DU123" s="79"/>
      <c r="DV123" s="79"/>
      <c r="DW123" s="79"/>
      <c r="DZ123" s="78">
        <v>25</v>
      </c>
      <c r="EA123" s="79"/>
      <c r="EB123" s="79"/>
      <c r="EC123" s="79"/>
      <c r="ED123" s="79"/>
      <c r="EE123" s="79"/>
      <c r="EF123" s="79"/>
      <c r="EG123" s="79"/>
      <c r="EH123" s="79"/>
      <c r="EI123" s="79"/>
      <c r="EJ123" s="79"/>
      <c r="EK123" s="79"/>
      <c r="EL123" s="79"/>
      <c r="EM123" s="79"/>
      <c r="EN123" s="79"/>
      <c r="EO123" s="79"/>
      <c r="EP123" s="79"/>
      <c r="EQ123" s="79"/>
      <c r="ER123" s="79"/>
      <c r="ES123" s="79"/>
      <c r="ET123" s="79"/>
      <c r="EU123" s="79"/>
      <c r="EV123" s="79"/>
      <c r="EW123" s="79"/>
      <c r="EX123" s="79"/>
      <c r="EY123" s="79"/>
      <c r="EZ123" s="79"/>
      <c r="FA123" s="79"/>
      <c r="FB123" s="79"/>
      <c r="FC123" s="79"/>
      <c r="FD123" s="79"/>
      <c r="FE123" s="79"/>
      <c r="FF123" s="79"/>
      <c r="FG123" s="79"/>
      <c r="FH123" s="79"/>
      <c r="FI123" s="79"/>
      <c r="FJ123" s="79"/>
      <c r="FK123" s="79"/>
      <c r="FL123" s="79"/>
      <c r="FM123" s="79"/>
      <c r="FN123" s="79"/>
      <c r="FQ123" s="78">
        <v>25</v>
      </c>
      <c r="FR123" s="79"/>
      <c r="FS123" s="79"/>
      <c r="FT123" s="79"/>
      <c r="FU123" s="79"/>
      <c r="FV123" s="79"/>
      <c r="FW123" s="79"/>
      <c r="FX123" s="79"/>
      <c r="FY123" s="79"/>
      <c r="FZ123" s="79"/>
      <c r="GA123" s="79"/>
      <c r="GB123" s="79"/>
      <c r="GC123" s="79"/>
      <c r="GD123" s="79"/>
      <c r="GE123" s="79"/>
      <c r="GF123" s="79"/>
      <c r="GG123" s="79"/>
      <c r="GH123" s="79"/>
      <c r="GI123" s="79"/>
      <c r="GJ123" s="79"/>
      <c r="GK123" s="79"/>
      <c r="GL123" s="79"/>
      <c r="GM123" s="79"/>
      <c r="GN123" s="79"/>
      <c r="GO123" s="79"/>
      <c r="GP123" s="79"/>
      <c r="GQ123" s="79"/>
      <c r="GR123" s="79"/>
      <c r="GS123" s="79"/>
      <c r="GT123" s="79"/>
      <c r="GU123" s="79"/>
      <c r="GV123" s="79"/>
      <c r="GW123" s="79"/>
      <c r="GX123" s="79"/>
      <c r="GY123" s="79"/>
      <c r="GZ123" s="79"/>
      <c r="HA123" s="79"/>
      <c r="HB123" s="79"/>
      <c r="HC123" s="79"/>
      <c r="HD123" s="79"/>
      <c r="HE123" s="79"/>
      <c r="HH123" s="78">
        <v>25</v>
      </c>
      <c r="HI123" s="79"/>
      <c r="HJ123" s="79"/>
      <c r="HK123" s="79"/>
      <c r="HL123" s="79"/>
      <c r="HM123" s="79"/>
      <c r="HN123" s="79"/>
      <c r="HO123" s="79"/>
      <c r="HP123" s="79"/>
      <c r="HQ123" s="79"/>
      <c r="HR123" s="79"/>
      <c r="HS123" s="79"/>
      <c r="HT123" s="79"/>
      <c r="HU123" s="79"/>
      <c r="HV123" s="79"/>
      <c r="HW123" s="79"/>
      <c r="HX123" s="79"/>
      <c r="HY123" s="79"/>
      <c r="HZ123" s="79"/>
      <c r="IA123" s="79"/>
      <c r="IB123" s="79"/>
      <c r="IC123" s="79"/>
      <c r="ID123" s="79"/>
      <c r="IE123" s="79"/>
      <c r="IF123" s="79"/>
      <c r="IG123" s="79"/>
      <c r="IH123" s="79"/>
      <c r="II123" s="79"/>
      <c r="IJ123" s="79"/>
      <c r="IK123" s="79"/>
      <c r="IL123" s="79"/>
      <c r="IM123" s="79"/>
      <c r="IN123" s="79"/>
      <c r="IO123" s="79"/>
      <c r="IP123" s="79"/>
      <c r="IQ123" s="79"/>
      <c r="IR123" s="79"/>
      <c r="IS123" s="79"/>
      <c r="IT123" s="79"/>
      <c r="IU123" s="79"/>
      <c r="IV123" s="79"/>
      <c r="IY123" s="78">
        <v>25</v>
      </c>
      <c r="IZ123" s="79"/>
      <c r="JA123" s="79"/>
      <c r="JB123" s="79"/>
      <c r="JC123" s="79"/>
      <c r="JD123" s="79"/>
      <c r="JE123" s="79"/>
      <c r="JF123" s="79"/>
      <c r="JG123" s="79"/>
      <c r="JH123" s="79"/>
      <c r="JI123" s="79"/>
      <c r="JJ123" s="79"/>
      <c r="JK123" s="79"/>
      <c r="JL123" s="79"/>
      <c r="JM123" s="79"/>
      <c r="JN123" s="79"/>
      <c r="JO123" s="79"/>
      <c r="JP123" s="79"/>
      <c r="JQ123" s="79"/>
      <c r="JR123" s="79"/>
      <c r="JS123" s="79"/>
      <c r="JT123" s="79"/>
      <c r="JU123" s="79"/>
      <c r="JV123" s="79"/>
      <c r="JW123" s="79"/>
      <c r="JX123" s="79"/>
      <c r="JY123" s="79"/>
      <c r="JZ123" s="79"/>
      <c r="KA123" s="79"/>
      <c r="KB123" s="79"/>
      <c r="KC123" s="79"/>
      <c r="KD123" s="79"/>
      <c r="KE123" s="79"/>
      <c r="KF123" s="79"/>
      <c r="KG123" s="79"/>
      <c r="KH123" s="79"/>
      <c r="KI123" s="79"/>
      <c r="KJ123" s="79"/>
      <c r="KK123" s="79"/>
      <c r="KL123" s="79"/>
      <c r="KM123" s="79"/>
      <c r="KP123" s="78">
        <v>25</v>
      </c>
      <c r="KQ123" s="79"/>
      <c r="KR123" s="79"/>
      <c r="KS123" s="79"/>
      <c r="KT123" s="79"/>
      <c r="KU123" s="79"/>
      <c r="KV123" s="79"/>
      <c r="KW123" s="79"/>
      <c r="KX123" s="79"/>
      <c r="KY123" s="79"/>
      <c r="KZ123" s="79"/>
      <c r="LA123" s="79"/>
      <c r="LB123" s="79"/>
      <c r="LC123" s="79"/>
      <c r="LD123" s="79"/>
      <c r="LE123" s="79"/>
      <c r="LF123" s="79"/>
      <c r="LG123" s="79"/>
      <c r="LH123" s="79"/>
      <c r="LI123" s="79"/>
      <c r="LJ123" s="79"/>
      <c r="LK123" s="79"/>
      <c r="LL123" s="79"/>
      <c r="LM123" s="79"/>
      <c r="LN123" s="79"/>
      <c r="LO123" s="79"/>
      <c r="LP123" s="79"/>
      <c r="LQ123" s="79"/>
      <c r="LR123" s="79"/>
      <c r="LS123" s="79"/>
      <c r="LT123" s="79"/>
      <c r="LU123" s="79"/>
      <c r="LV123" s="79"/>
      <c r="LW123" s="79"/>
      <c r="LX123" s="79"/>
      <c r="LY123" s="79"/>
      <c r="LZ123" s="79"/>
      <c r="MA123" s="79"/>
      <c r="MB123" s="79"/>
      <c r="MC123" s="79"/>
      <c r="MD123" s="79"/>
      <c r="MG123" s="78">
        <v>25</v>
      </c>
      <c r="MH123" s="79"/>
      <c r="MI123" s="79"/>
      <c r="MJ123" s="79"/>
      <c r="MK123" s="79"/>
      <c r="ML123" s="79"/>
      <c r="MM123" s="79"/>
      <c r="MN123" s="79"/>
      <c r="MO123" s="79"/>
      <c r="MP123" s="79"/>
      <c r="MQ123" s="79"/>
      <c r="MR123" s="79"/>
      <c r="MS123" s="79"/>
      <c r="MT123" s="79"/>
      <c r="MU123" s="79"/>
      <c r="MV123" s="79"/>
      <c r="MW123" s="79"/>
      <c r="MX123" s="79"/>
      <c r="MY123" s="79"/>
      <c r="MZ123" s="79"/>
      <c r="NA123" s="79"/>
      <c r="NB123" s="79"/>
      <c r="NC123" s="79"/>
      <c r="ND123" s="79"/>
      <c r="NE123" s="79"/>
      <c r="NF123" s="79"/>
      <c r="NG123" s="79"/>
      <c r="NH123" s="79"/>
      <c r="NI123" s="79"/>
      <c r="NJ123" s="79"/>
      <c r="NK123" s="79"/>
      <c r="NL123" s="79"/>
      <c r="NM123" s="79"/>
      <c r="NN123" s="79"/>
      <c r="NO123" s="79"/>
      <c r="NP123" s="79"/>
      <c r="NQ123" s="79"/>
      <c r="NR123" s="79"/>
      <c r="NS123" s="79"/>
      <c r="NT123" s="79"/>
      <c r="NU123" s="79"/>
      <c r="NX123" s="78">
        <v>25</v>
      </c>
      <c r="NY123" s="79"/>
      <c r="NZ123" s="79"/>
      <c r="OA123" s="79"/>
      <c r="OB123" s="79"/>
      <c r="OC123" s="79"/>
      <c r="OD123" s="79"/>
      <c r="OE123" s="79"/>
      <c r="OF123" s="79"/>
      <c r="OG123" s="79"/>
      <c r="OH123" s="79"/>
      <c r="OI123" s="79"/>
      <c r="OJ123" s="79"/>
      <c r="OK123" s="79"/>
      <c r="OL123" s="79"/>
      <c r="OM123" s="79"/>
      <c r="ON123" s="79"/>
      <c r="OO123" s="79"/>
      <c r="OP123" s="79"/>
      <c r="OQ123" s="79"/>
      <c r="OR123" s="79"/>
      <c r="OS123" s="79"/>
      <c r="OT123" s="79"/>
      <c r="OU123" s="79"/>
      <c r="OV123" s="79"/>
      <c r="OW123" s="79"/>
      <c r="OX123" s="79"/>
      <c r="OY123" s="79"/>
      <c r="OZ123" s="79"/>
      <c r="PA123" s="79"/>
      <c r="PB123" s="79"/>
      <c r="PC123" s="79"/>
      <c r="PD123" s="79"/>
      <c r="PE123" s="79"/>
      <c r="PF123" s="79"/>
      <c r="PG123" s="79"/>
      <c r="PH123" s="79"/>
      <c r="PI123" s="79"/>
      <c r="PJ123" s="79"/>
      <c r="PK123" s="79"/>
      <c r="PL123" s="79"/>
      <c r="PO123" s="78">
        <v>25</v>
      </c>
      <c r="PP123" s="79"/>
      <c r="PQ123" s="79"/>
      <c r="PR123" s="79"/>
      <c r="PS123" s="79"/>
      <c r="PT123" s="79"/>
      <c r="PU123" s="79"/>
      <c r="PV123" s="79"/>
      <c r="PW123" s="79"/>
      <c r="PX123" s="79"/>
      <c r="PY123" s="79"/>
      <c r="PZ123" s="79"/>
      <c r="QA123" s="79"/>
      <c r="QB123" s="79"/>
      <c r="QC123" s="79"/>
      <c r="QD123" s="79"/>
      <c r="QE123" s="79"/>
      <c r="QF123" s="79"/>
      <c r="QG123" s="79"/>
      <c r="QH123" s="79"/>
      <c r="QI123" s="79"/>
      <c r="QJ123" s="79"/>
      <c r="QK123" s="79"/>
      <c r="QL123" s="79"/>
      <c r="QM123" s="79"/>
      <c r="QN123" s="79"/>
      <c r="QO123" s="79"/>
      <c r="QP123" s="79"/>
      <c r="QQ123" s="79"/>
      <c r="QR123" s="79"/>
      <c r="QS123" s="79"/>
      <c r="QT123" s="79"/>
      <c r="QU123" s="79"/>
      <c r="QV123" s="79"/>
      <c r="QW123" s="79"/>
      <c r="QX123" s="79"/>
      <c r="QY123" s="79"/>
      <c r="QZ123" s="79"/>
      <c r="RA123" s="79"/>
      <c r="RB123" s="79"/>
      <c r="RC123" s="79"/>
      <c r="RF123" s="78">
        <v>25</v>
      </c>
      <c r="RG123" s="79"/>
      <c r="RH123" s="79"/>
      <c r="RI123" s="79"/>
      <c r="RJ123" s="79"/>
      <c r="RK123" s="79"/>
      <c r="RL123" s="79"/>
      <c r="RM123" s="79"/>
      <c r="RN123" s="79"/>
      <c r="RO123" s="79"/>
      <c r="RP123" s="79"/>
      <c r="RQ123" s="79"/>
      <c r="RR123" s="79"/>
      <c r="RS123" s="79"/>
      <c r="RT123" s="79"/>
      <c r="RU123" s="79"/>
      <c r="RV123" s="79"/>
      <c r="RW123" s="79"/>
      <c r="RX123" s="79"/>
      <c r="RY123" s="79"/>
      <c r="RZ123" s="79"/>
      <c r="SA123" s="79"/>
      <c r="SB123" s="79"/>
      <c r="SC123" s="79"/>
      <c r="SD123" s="79"/>
      <c r="SE123" s="79"/>
      <c r="SF123" s="79"/>
      <c r="SG123" s="79"/>
      <c r="SH123" s="79"/>
      <c r="SI123" s="79"/>
      <c r="SJ123" s="79"/>
      <c r="SK123" s="79"/>
      <c r="SL123" s="79"/>
      <c r="SM123" s="79"/>
      <c r="SN123" s="79"/>
      <c r="SO123" s="79"/>
      <c r="SP123" s="79"/>
      <c r="SQ123" s="79"/>
      <c r="SR123" s="79"/>
      <c r="SS123" s="79"/>
      <c r="ST123" s="79"/>
      <c r="SW123" s="78">
        <v>25</v>
      </c>
      <c r="SX123" s="79"/>
      <c r="SY123" s="79"/>
      <c r="SZ123" s="79"/>
      <c r="TA123" s="79"/>
      <c r="TB123" s="79"/>
      <c r="TC123" s="79"/>
      <c r="TD123" s="79"/>
      <c r="TE123" s="79"/>
      <c r="TF123" s="79"/>
      <c r="TG123" s="79"/>
      <c r="TH123" s="79"/>
      <c r="TI123" s="79"/>
      <c r="TJ123" s="79"/>
      <c r="TK123" s="79"/>
      <c r="TL123" s="79"/>
      <c r="TM123" s="79"/>
      <c r="TN123" s="79"/>
      <c r="TO123" s="79"/>
      <c r="TP123" s="79"/>
      <c r="TQ123" s="79"/>
      <c r="TR123" s="79"/>
      <c r="TS123" s="79"/>
      <c r="TT123" s="79"/>
      <c r="TU123" s="79"/>
      <c r="TV123" s="79"/>
      <c r="TW123" s="79"/>
      <c r="TX123" s="79"/>
      <c r="TY123" s="79"/>
      <c r="TZ123" s="79"/>
      <c r="UA123" s="79"/>
      <c r="UB123" s="79"/>
      <c r="UC123" s="79"/>
      <c r="UD123" s="79"/>
      <c r="UE123" s="79"/>
      <c r="UF123" s="79"/>
      <c r="UG123" s="79"/>
      <c r="UH123" s="79"/>
      <c r="UI123" s="79"/>
      <c r="UJ123" s="79"/>
      <c r="UK123" s="79"/>
      <c r="UN123" s="78">
        <v>25</v>
      </c>
      <c r="UO123" s="79"/>
      <c r="UP123" s="79"/>
      <c r="UQ123" s="79"/>
      <c r="UR123" s="79"/>
      <c r="US123" s="79"/>
      <c r="UT123" s="79"/>
      <c r="UU123" s="79"/>
      <c r="UV123" s="79"/>
      <c r="UW123" s="79"/>
      <c r="UX123" s="79"/>
      <c r="UY123" s="79"/>
      <c r="UZ123" s="79"/>
      <c r="VA123" s="79"/>
      <c r="VB123" s="79"/>
      <c r="VC123" s="79"/>
      <c r="VD123" s="79"/>
      <c r="VE123" s="79"/>
      <c r="VF123" s="79"/>
      <c r="VG123" s="79"/>
      <c r="VH123" s="79"/>
      <c r="VI123" s="79"/>
      <c r="VJ123" s="79"/>
      <c r="VK123" s="79"/>
      <c r="VL123" s="79"/>
      <c r="VM123" s="79"/>
      <c r="VN123" s="79"/>
      <c r="VO123" s="79"/>
      <c r="VP123" s="79"/>
      <c r="VQ123" s="79"/>
      <c r="VR123" s="79"/>
      <c r="VS123" s="79"/>
      <c r="VT123" s="79"/>
      <c r="VU123" s="79"/>
      <c r="VV123" s="79"/>
      <c r="VW123" s="79"/>
      <c r="VX123" s="79"/>
      <c r="VY123" s="79"/>
      <c r="VZ123" s="79"/>
      <c r="WA123" s="79"/>
      <c r="WB123" s="79"/>
      <c r="WE123" s="78">
        <v>25</v>
      </c>
      <c r="WF123" s="79"/>
      <c r="WG123" s="79"/>
      <c r="WH123" s="79"/>
      <c r="WI123" s="79"/>
      <c r="WJ123" s="79"/>
      <c r="WK123" s="79"/>
      <c r="WL123" s="79"/>
      <c r="WM123" s="79"/>
      <c r="WN123" s="79"/>
      <c r="WO123" s="79"/>
      <c r="WP123" s="79"/>
      <c r="WQ123" s="79"/>
      <c r="WR123" s="79"/>
      <c r="WS123" s="79"/>
      <c r="WT123" s="79"/>
      <c r="WU123" s="79"/>
      <c r="WV123" s="79"/>
      <c r="WW123" s="79"/>
      <c r="WX123" s="79"/>
      <c r="WY123" s="79"/>
      <c r="WZ123" s="79"/>
      <c r="XA123" s="79"/>
      <c r="XB123" s="79"/>
      <c r="XC123" s="79"/>
      <c r="XD123" s="79"/>
      <c r="XE123" s="79"/>
      <c r="XF123" s="79"/>
      <c r="XG123" s="79"/>
      <c r="XH123" s="79"/>
      <c r="XI123" s="79"/>
      <c r="XJ123" s="79"/>
      <c r="XK123" s="79"/>
      <c r="XL123" s="79"/>
      <c r="XM123" s="79"/>
      <c r="XN123" s="79"/>
      <c r="XO123" s="79"/>
      <c r="XP123" s="79"/>
      <c r="XQ123" s="79"/>
      <c r="XR123" s="79"/>
      <c r="XS123" s="79"/>
      <c r="XV123" s="78">
        <v>25</v>
      </c>
      <c r="XW123" s="79"/>
      <c r="XX123" s="79"/>
      <c r="XY123" s="79"/>
      <c r="XZ123" s="79"/>
      <c r="YA123" s="79"/>
      <c r="YB123" s="79"/>
      <c r="YC123" s="79"/>
      <c r="YD123" s="79"/>
      <c r="YE123" s="79"/>
      <c r="YF123" s="79"/>
      <c r="YG123" s="79"/>
      <c r="YH123" s="79"/>
      <c r="YI123" s="79"/>
      <c r="YJ123" s="79"/>
      <c r="YK123" s="79"/>
      <c r="YL123" s="79"/>
      <c r="YM123" s="79"/>
      <c r="YN123" s="79"/>
      <c r="YO123" s="79"/>
      <c r="YP123" s="79"/>
      <c r="YQ123" s="79"/>
      <c r="YR123" s="79"/>
      <c r="YS123" s="79"/>
      <c r="YT123" s="79"/>
      <c r="YU123" s="79"/>
      <c r="YV123" s="79"/>
      <c r="YW123" s="79"/>
      <c r="YX123" s="79"/>
      <c r="YY123" s="79"/>
      <c r="YZ123" s="79"/>
      <c r="ZA123" s="79"/>
      <c r="ZB123" s="79"/>
      <c r="ZC123" s="79"/>
      <c r="ZD123" s="79"/>
      <c r="ZE123" s="79"/>
      <c r="ZF123" s="79"/>
      <c r="ZG123" s="79"/>
      <c r="ZH123" s="79"/>
      <c r="ZI123" s="79"/>
      <c r="ZJ123" s="79"/>
      <c r="ZM123" s="78">
        <v>25</v>
      </c>
      <c r="ZN123" s="79"/>
      <c r="ZO123" s="79"/>
      <c r="ZP123" s="79"/>
      <c r="ZQ123" s="79"/>
      <c r="ZR123" s="79"/>
      <c r="ZS123" s="79"/>
      <c r="ZT123" s="79"/>
      <c r="ZU123" s="79"/>
      <c r="ZV123" s="79"/>
      <c r="ZW123" s="79"/>
      <c r="ZX123" s="79"/>
      <c r="ZY123" s="79"/>
      <c r="ZZ123" s="79"/>
      <c r="AAA123" s="79"/>
      <c r="AAB123" s="79"/>
      <c r="AAC123" s="79"/>
      <c r="AAD123" s="79"/>
      <c r="AAE123" s="79"/>
      <c r="AAF123" s="79"/>
      <c r="AAG123" s="79"/>
      <c r="AAH123" s="79"/>
      <c r="AAI123" s="79"/>
      <c r="AAJ123" s="79"/>
      <c r="AAK123" s="79"/>
      <c r="AAL123" s="79"/>
      <c r="AAM123" s="79"/>
      <c r="AAN123" s="79"/>
      <c r="AAO123" s="79"/>
      <c r="AAP123" s="79"/>
      <c r="AAQ123" s="79"/>
      <c r="AAR123" s="79"/>
      <c r="AAS123" s="79"/>
      <c r="AAT123" s="79"/>
      <c r="AAU123" s="79"/>
      <c r="AAV123" s="79"/>
      <c r="AAW123" s="79"/>
      <c r="AAX123" s="79"/>
      <c r="AAY123" s="79"/>
      <c r="AAZ123" s="79"/>
      <c r="ABA123" s="79"/>
      <c r="ABD123" s="78">
        <v>25</v>
      </c>
      <c r="ABE123" s="79"/>
      <c r="ABF123" s="79"/>
      <c r="ABG123" s="79"/>
      <c r="ABH123" s="79"/>
      <c r="ABI123" s="79"/>
      <c r="ABJ123" s="79"/>
      <c r="ABK123" s="79"/>
      <c r="ABL123" s="79"/>
      <c r="ABM123" s="79"/>
      <c r="ABN123" s="79"/>
      <c r="ABO123" s="79"/>
      <c r="ABP123" s="79"/>
      <c r="ABQ123" s="79"/>
      <c r="ABR123" s="79"/>
      <c r="ABS123" s="79"/>
      <c r="ABT123" s="79"/>
      <c r="ABU123" s="79"/>
      <c r="ABV123" s="79"/>
      <c r="ABW123" s="79"/>
      <c r="ABX123" s="79"/>
      <c r="ABY123" s="79"/>
      <c r="ABZ123" s="79"/>
      <c r="ACA123" s="79"/>
      <c r="ACB123" s="79"/>
      <c r="ACC123" s="79"/>
      <c r="ACD123" s="79"/>
      <c r="ACE123" s="79"/>
      <c r="ACF123" s="79"/>
      <c r="ACG123" s="79"/>
      <c r="ACH123" s="79"/>
      <c r="ACI123" s="79"/>
      <c r="ACJ123" s="79"/>
      <c r="ACK123" s="79"/>
      <c r="ACL123" s="79"/>
      <c r="ACM123" s="79"/>
      <c r="ACN123" s="79"/>
      <c r="ACO123" s="79"/>
      <c r="ACP123" s="79"/>
      <c r="ACQ123" s="79"/>
      <c r="ACR123" s="79"/>
      <c r="ACU123" s="78">
        <v>25</v>
      </c>
      <c r="ACV123" s="79"/>
      <c r="ACW123" s="79"/>
      <c r="ACX123" s="79"/>
      <c r="ACY123" s="79"/>
      <c r="ACZ123" s="79"/>
      <c r="ADA123" s="79"/>
      <c r="ADB123" s="79"/>
      <c r="ADC123" s="79"/>
      <c r="ADD123" s="79"/>
      <c r="ADE123" s="79"/>
      <c r="ADF123" s="79"/>
      <c r="ADG123" s="79"/>
      <c r="ADH123" s="79"/>
      <c r="ADI123" s="79"/>
      <c r="ADJ123" s="79"/>
      <c r="ADK123" s="79"/>
      <c r="ADL123" s="79"/>
      <c r="ADM123" s="79"/>
      <c r="ADN123" s="79"/>
      <c r="ADO123" s="79"/>
      <c r="ADP123" s="79"/>
      <c r="ADQ123" s="79"/>
      <c r="ADR123" s="79"/>
      <c r="ADS123" s="79"/>
      <c r="ADT123" s="79"/>
      <c r="ADU123" s="79"/>
      <c r="ADV123" s="79"/>
      <c r="ADW123" s="79"/>
      <c r="ADX123" s="79"/>
      <c r="ADY123" s="79"/>
      <c r="ADZ123" s="79"/>
      <c r="AEA123" s="79"/>
      <c r="AEB123" s="79"/>
      <c r="AEC123" s="79"/>
      <c r="AED123" s="79"/>
      <c r="AEE123" s="79"/>
      <c r="AEF123" s="79"/>
      <c r="AEG123" s="79"/>
      <c r="AEH123" s="79"/>
      <c r="AEI123" s="79"/>
      <c r="AEL123" s="78">
        <v>25</v>
      </c>
      <c r="AEM123" s="79"/>
      <c r="AEN123" s="79"/>
      <c r="AEO123" s="79"/>
      <c r="AEP123" s="79"/>
      <c r="AEQ123" s="79"/>
      <c r="AER123" s="79"/>
      <c r="AES123" s="79"/>
      <c r="AET123" s="79"/>
      <c r="AEU123" s="79"/>
      <c r="AEV123" s="79"/>
      <c r="AEW123" s="79"/>
      <c r="AEX123" s="79"/>
      <c r="AEY123" s="79"/>
      <c r="AEZ123" s="79"/>
      <c r="AFA123" s="79"/>
      <c r="AFB123" s="79"/>
      <c r="AFC123" s="79"/>
      <c r="AFD123" s="79"/>
      <c r="AFE123" s="79"/>
      <c r="AFF123" s="79"/>
      <c r="AFG123" s="79"/>
      <c r="AFH123" s="79"/>
      <c r="AFI123" s="79"/>
      <c r="AFJ123" s="79"/>
      <c r="AFK123" s="79"/>
      <c r="AFL123" s="79"/>
      <c r="AFM123" s="79"/>
      <c r="AFN123" s="79"/>
      <c r="AFO123" s="79"/>
      <c r="AFP123" s="79"/>
      <c r="AFQ123" s="79"/>
      <c r="AFR123" s="79"/>
      <c r="AFS123" s="79"/>
      <c r="AFT123" s="79"/>
      <c r="AFU123" s="79"/>
      <c r="AFV123" s="79"/>
      <c r="AFW123" s="79"/>
      <c r="AFX123" s="79"/>
      <c r="AFY123" s="79"/>
      <c r="AFZ123" s="79"/>
    </row>
    <row r="124" spans="1:858" x14ac:dyDescent="0.2">
      <c r="A124" s="78">
        <v>26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R124" s="78">
        <v>26</v>
      </c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I124" s="78">
        <v>26</v>
      </c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79"/>
      <c r="CW124" s="79"/>
      <c r="CX124" s="79"/>
      <c r="CY124" s="79"/>
      <c r="CZ124" s="79"/>
      <c r="DA124" s="79"/>
      <c r="DB124" s="79"/>
      <c r="DC124" s="79"/>
      <c r="DD124" s="79"/>
      <c r="DE124" s="79"/>
      <c r="DF124" s="79"/>
      <c r="DG124" s="79"/>
      <c r="DH124" s="79"/>
      <c r="DI124" s="79"/>
      <c r="DJ124" s="79"/>
      <c r="DK124" s="79"/>
      <c r="DL124" s="79"/>
      <c r="DM124" s="79"/>
      <c r="DN124" s="79"/>
      <c r="DO124" s="79"/>
      <c r="DP124" s="79"/>
      <c r="DQ124" s="79"/>
      <c r="DR124" s="79"/>
      <c r="DS124" s="79"/>
      <c r="DT124" s="79"/>
      <c r="DU124" s="79"/>
      <c r="DV124" s="79"/>
      <c r="DW124" s="79"/>
      <c r="DZ124" s="78">
        <v>26</v>
      </c>
      <c r="EA124" s="79"/>
      <c r="EB124" s="79"/>
      <c r="EC124" s="79"/>
      <c r="ED124" s="79"/>
      <c r="EE124" s="79"/>
      <c r="EF124" s="79"/>
      <c r="EG124" s="79"/>
      <c r="EH124" s="79"/>
      <c r="EI124" s="79"/>
      <c r="EJ124" s="79"/>
      <c r="EK124" s="79"/>
      <c r="EL124" s="79"/>
      <c r="EM124" s="79"/>
      <c r="EN124" s="79"/>
      <c r="EO124" s="79"/>
      <c r="EP124" s="79"/>
      <c r="EQ124" s="79"/>
      <c r="ER124" s="79"/>
      <c r="ES124" s="79"/>
      <c r="ET124" s="79"/>
      <c r="EU124" s="79"/>
      <c r="EV124" s="79"/>
      <c r="EW124" s="79"/>
      <c r="EX124" s="79"/>
      <c r="EY124" s="79"/>
      <c r="EZ124" s="79"/>
      <c r="FA124" s="79"/>
      <c r="FB124" s="79"/>
      <c r="FC124" s="79"/>
      <c r="FD124" s="79"/>
      <c r="FE124" s="79"/>
      <c r="FF124" s="79"/>
      <c r="FG124" s="79"/>
      <c r="FH124" s="79"/>
      <c r="FI124" s="79"/>
      <c r="FJ124" s="79"/>
      <c r="FK124" s="79"/>
      <c r="FL124" s="79"/>
      <c r="FM124" s="79"/>
      <c r="FN124" s="79"/>
      <c r="FQ124" s="78">
        <v>26</v>
      </c>
      <c r="FR124" s="79"/>
      <c r="FS124" s="79"/>
      <c r="FT124" s="79"/>
      <c r="FU124" s="79"/>
      <c r="FV124" s="79"/>
      <c r="FW124" s="79"/>
      <c r="FX124" s="79"/>
      <c r="FY124" s="79"/>
      <c r="FZ124" s="79"/>
      <c r="GA124" s="79"/>
      <c r="GB124" s="79"/>
      <c r="GC124" s="79"/>
      <c r="GD124" s="79"/>
      <c r="GE124" s="79"/>
      <c r="GF124" s="79"/>
      <c r="GG124" s="79"/>
      <c r="GH124" s="79"/>
      <c r="GI124" s="79"/>
      <c r="GJ124" s="79"/>
      <c r="GK124" s="79"/>
      <c r="GL124" s="79"/>
      <c r="GM124" s="79"/>
      <c r="GN124" s="79"/>
      <c r="GO124" s="79"/>
      <c r="GP124" s="79"/>
      <c r="GQ124" s="79"/>
      <c r="GR124" s="79"/>
      <c r="GS124" s="79"/>
      <c r="GT124" s="79"/>
      <c r="GU124" s="79"/>
      <c r="GV124" s="79"/>
      <c r="GW124" s="79"/>
      <c r="GX124" s="79"/>
      <c r="GY124" s="79"/>
      <c r="GZ124" s="79"/>
      <c r="HA124" s="79"/>
      <c r="HB124" s="79"/>
      <c r="HC124" s="79"/>
      <c r="HD124" s="79"/>
      <c r="HE124" s="79"/>
      <c r="HH124" s="78">
        <v>26</v>
      </c>
      <c r="HI124" s="79"/>
      <c r="HJ124" s="79"/>
      <c r="HK124" s="79"/>
      <c r="HL124" s="79"/>
      <c r="HM124" s="79"/>
      <c r="HN124" s="79"/>
      <c r="HO124" s="79"/>
      <c r="HP124" s="79"/>
      <c r="HQ124" s="79"/>
      <c r="HR124" s="79"/>
      <c r="HS124" s="79"/>
      <c r="HT124" s="79"/>
      <c r="HU124" s="79"/>
      <c r="HV124" s="79"/>
      <c r="HW124" s="79"/>
      <c r="HX124" s="79"/>
      <c r="HY124" s="79"/>
      <c r="HZ124" s="79"/>
      <c r="IA124" s="79"/>
      <c r="IB124" s="79"/>
      <c r="IC124" s="79"/>
      <c r="ID124" s="79"/>
      <c r="IE124" s="79"/>
      <c r="IF124" s="79"/>
      <c r="IG124" s="79"/>
      <c r="IH124" s="79"/>
      <c r="II124" s="79"/>
      <c r="IJ124" s="79"/>
      <c r="IK124" s="79"/>
      <c r="IL124" s="79"/>
      <c r="IM124" s="79"/>
      <c r="IN124" s="79"/>
      <c r="IO124" s="79"/>
      <c r="IP124" s="79"/>
      <c r="IQ124" s="79"/>
      <c r="IR124" s="79"/>
      <c r="IS124" s="79"/>
      <c r="IT124" s="79"/>
      <c r="IU124" s="79"/>
      <c r="IV124" s="79"/>
      <c r="IY124" s="78">
        <v>26</v>
      </c>
      <c r="IZ124" s="79"/>
      <c r="JA124" s="79"/>
      <c r="JB124" s="79"/>
      <c r="JC124" s="79"/>
      <c r="JD124" s="79"/>
      <c r="JE124" s="79"/>
      <c r="JF124" s="79"/>
      <c r="JG124" s="79"/>
      <c r="JH124" s="79"/>
      <c r="JI124" s="79"/>
      <c r="JJ124" s="79"/>
      <c r="JK124" s="79"/>
      <c r="JL124" s="79"/>
      <c r="JM124" s="79"/>
      <c r="JN124" s="79"/>
      <c r="JO124" s="79"/>
      <c r="JP124" s="79"/>
      <c r="JQ124" s="79"/>
      <c r="JR124" s="79"/>
      <c r="JS124" s="79"/>
      <c r="JT124" s="79"/>
      <c r="JU124" s="79"/>
      <c r="JV124" s="79"/>
      <c r="JW124" s="79"/>
      <c r="JX124" s="79"/>
      <c r="JY124" s="79"/>
      <c r="JZ124" s="79"/>
      <c r="KA124" s="79"/>
      <c r="KB124" s="79"/>
      <c r="KC124" s="79"/>
      <c r="KD124" s="79"/>
      <c r="KE124" s="79"/>
      <c r="KF124" s="79"/>
      <c r="KG124" s="79"/>
      <c r="KH124" s="79"/>
      <c r="KI124" s="79"/>
      <c r="KJ124" s="79"/>
      <c r="KK124" s="79"/>
      <c r="KL124" s="79"/>
      <c r="KM124" s="79"/>
      <c r="KP124" s="78">
        <v>26</v>
      </c>
      <c r="KQ124" s="79"/>
      <c r="KR124" s="79"/>
      <c r="KS124" s="79"/>
      <c r="KT124" s="79"/>
      <c r="KU124" s="79"/>
      <c r="KV124" s="79"/>
      <c r="KW124" s="79"/>
      <c r="KX124" s="79"/>
      <c r="KY124" s="79"/>
      <c r="KZ124" s="79"/>
      <c r="LA124" s="79"/>
      <c r="LB124" s="79"/>
      <c r="LC124" s="79"/>
      <c r="LD124" s="79"/>
      <c r="LE124" s="79"/>
      <c r="LF124" s="79"/>
      <c r="LG124" s="79"/>
      <c r="LH124" s="79"/>
      <c r="LI124" s="79"/>
      <c r="LJ124" s="79"/>
      <c r="LK124" s="79"/>
      <c r="LL124" s="79"/>
      <c r="LM124" s="79"/>
      <c r="LN124" s="79"/>
      <c r="LO124" s="79"/>
      <c r="LP124" s="79"/>
      <c r="LQ124" s="79"/>
      <c r="LR124" s="79"/>
      <c r="LS124" s="79"/>
      <c r="LT124" s="79"/>
      <c r="LU124" s="79"/>
      <c r="LV124" s="79"/>
      <c r="LW124" s="79"/>
      <c r="LX124" s="79"/>
      <c r="LY124" s="79"/>
      <c r="LZ124" s="79"/>
      <c r="MA124" s="79"/>
      <c r="MB124" s="79"/>
      <c r="MC124" s="79"/>
      <c r="MD124" s="79"/>
      <c r="MG124" s="78">
        <v>26</v>
      </c>
      <c r="MH124" s="79"/>
      <c r="MI124" s="79"/>
      <c r="MJ124" s="79"/>
      <c r="MK124" s="79"/>
      <c r="ML124" s="79"/>
      <c r="MM124" s="79"/>
      <c r="MN124" s="79"/>
      <c r="MO124" s="79"/>
      <c r="MP124" s="79"/>
      <c r="MQ124" s="79"/>
      <c r="MR124" s="79"/>
      <c r="MS124" s="79"/>
      <c r="MT124" s="79"/>
      <c r="MU124" s="79"/>
      <c r="MV124" s="79"/>
      <c r="MW124" s="79"/>
      <c r="MX124" s="79"/>
      <c r="MY124" s="79"/>
      <c r="MZ124" s="79"/>
      <c r="NA124" s="79"/>
      <c r="NB124" s="79"/>
      <c r="NC124" s="79"/>
      <c r="ND124" s="79"/>
      <c r="NE124" s="79"/>
      <c r="NF124" s="79"/>
      <c r="NG124" s="79"/>
      <c r="NH124" s="79"/>
      <c r="NI124" s="79"/>
      <c r="NJ124" s="79"/>
      <c r="NK124" s="79"/>
      <c r="NL124" s="79"/>
      <c r="NM124" s="79"/>
      <c r="NN124" s="79"/>
      <c r="NO124" s="79"/>
      <c r="NP124" s="79"/>
      <c r="NQ124" s="79"/>
      <c r="NR124" s="79"/>
      <c r="NS124" s="79"/>
      <c r="NT124" s="79"/>
      <c r="NU124" s="79"/>
      <c r="NX124" s="78">
        <v>26</v>
      </c>
      <c r="NY124" s="79"/>
      <c r="NZ124" s="79"/>
      <c r="OA124" s="79"/>
      <c r="OB124" s="79"/>
      <c r="OC124" s="79"/>
      <c r="OD124" s="79"/>
      <c r="OE124" s="79"/>
      <c r="OF124" s="79"/>
      <c r="OG124" s="79"/>
      <c r="OH124" s="79"/>
      <c r="OI124" s="79"/>
      <c r="OJ124" s="79"/>
      <c r="OK124" s="79"/>
      <c r="OL124" s="79"/>
      <c r="OM124" s="79"/>
      <c r="ON124" s="79"/>
      <c r="OO124" s="79"/>
      <c r="OP124" s="79"/>
      <c r="OQ124" s="79"/>
      <c r="OR124" s="79"/>
      <c r="OS124" s="79"/>
      <c r="OT124" s="79"/>
      <c r="OU124" s="79"/>
      <c r="OV124" s="79"/>
      <c r="OW124" s="79"/>
      <c r="OX124" s="79"/>
      <c r="OY124" s="79"/>
      <c r="OZ124" s="79"/>
      <c r="PA124" s="79"/>
      <c r="PB124" s="79"/>
      <c r="PC124" s="79"/>
      <c r="PD124" s="79"/>
      <c r="PE124" s="79"/>
      <c r="PF124" s="79"/>
      <c r="PG124" s="79"/>
      <c r="PH124" s="79"/>
      <c r="PI124" s="79"/>
      <c r="PJ124" s="79"/>
      <c r="PK124" s="79"/>
      <c r="PL124" s="79"/>
      <c r="PO124" s="78">
        <v>26</v>
      </c>
      <c r="PP124" s="79"/>
      <c r="PQ124" s="79"/>
      <c r="PR124" s="79"/>
      <c r="PS124" s="79"/>
      <c r="PT124" s="79"/>
      <c r="PU124" s="79"/>
      <c r="PV124" s="79"/>
      <c r="PW124" s="79"/>
      <c r="PX124" s="79"/>
      <c r="PY124" s="79"/>
      <c r="PZ124" s="79"/>
      <c r="QA124" s="79"/>
      <c r="QB124" s="79"/>
      <c r="QC124" s="79"/>
      <c r="QD124" s="79"/>
      <c r="QE124" s="79"/>
      <c r="QF124" s="79"/>
      <c r="QG124" s="79"/>
      <c r="QH124" s="79"/>
      <c r="QI124" s="79"/>
      <c r="QJ124" s="79"/>
      <c r="QK124" s="79"/>
      <c r="QL124" s="79"/>
      <c r="QM124" s="79"/>
      <c r="QN124" s="79"/>
      <c r="QO124" s="79"/>
      <c r="QP124" s="79"/>
      <c r="QQ124" s="79"/>
      <c r="QR124" s="79"/>
      <c r="QS124" s="79"/>
      <c r="QT124" s="79"/>
      <c r="QU124" s="79"/>
      <c r="QV124" s="79"/>
      <c r="QW124" s="79"/>
      <c r="QX124" s="79"/>
      <c r="QY124" s="79"/>
      <c r="QZ124" s="79"/>
      <c r="RA124" s="79"/>
      <c r="RB124" s="79"/>
      <c r="RC124" s="79"/>
      <c r="RF124" s="78">
        <v>26</v>
      </c>
      <c r="RG124" s="79"/>
      <c r="RH124" s="79"/>
      <c r="RI124" s="79"/>
      <c r="RJ124" s="79"/>
      <c r="RK124" s="79"/>
      <c r="RL124" s="79"/>
      <c r="RM124" s="79"/>
      <c r="RN124" s="79"/>
      <c r="RO124" s="79"/>
      <c r="RP124" s="79"/>
      <c r="RQ124" s="79"/>
      <c r="RR124" s="79"/>
      <c r="RS124" s="79"/>
      <c r="RT124" s="79"/>
      <c r="RU124" s="79"/>
      <c r="RV124" s="79"/>
      <c r="RW124" s="79"/>
      <c r="RX124" s="79"/>
      <c r="RY124" s="79"/>
      <c r="RZ124" s="79"/>
      <c r="SA124" s="79"/>
      <c r="SB124" s="79"/>
      <c r="SC124" s="79"/>
      <c r="SD124" s="79"/>
      <c r="SE124" s="79"/>
      <c r="SF124" s="79"/>
      <c r="SG124" s="79"/>
      <c r="SH124" s="79"/>
      <c r="SI124" s="79"/>
      <c r="SJ124" s="79"/>
      <c r="SK124" s="79"/>
      <c r="SL124" s="79"/>
      <c r="SM124" s="79"/>
      <c r="SN124" s="79"/>
      <c r="SO124" s="79"/>
      <c r="SP124" s="79"/>
      <c r="SQ124" s="79"/>
      <c r="SR124" s="79"/>
      <c r="SS124" s="79"/>
      <c r="ST124" s="79"/>
      <c r="SW124" s="78">
        <v>26</v>
      </c>
      <c r="SX124" s="79"/>
      <c r="SY124" s="79"/>
      <c r="SZ124" s="79"/>
      <c r="TA124" s="79"/>
      <c r="TB124" s="79"/>
      <c r="TC124" s="79"/>
      <c r="TD124" s="79"/>
      <c r="TE124" s="79"/>
      <c r="TF124" s="79"/>
      <c r="TG124" s="79"/>
      <c r="TH124" s="79"/>
      <c r="TI124" s="79"/>
      <c r="TJ124" s="79"/>
      <c r="TK124" s="79"/>
      <c r="TL124" s="79"/>
      <c r="TM124" s="79"/>
      <c r="TN124" s="79"/>
      <c r="TO124" s="79"/>
      <c r="TP124" s="79"/>
      <c r="TQ124" s="79"/>
      <c r="TR124" s="79"/>
      <c r="TS124" s="79"/>
      <c r="TT124" s="79"/>
      <c r="TU124" s="79"/>
      <c r="TV124" s="79"/>
      <c r="TW124" s="79"/>
      <c r="TX124" s="79"/>
      <c r="TY124" s="79"/>
      <c r="TZ124" s="79"/>
      <c r="UA124" s="79"/>
      <c r="UB124" s="79"/>
      <c r="UC124" s="79"/>
      <c r="UD124" s="79"/>
      <c r="UE124" s="79"/>
      <c r="UF124" s="79"/>
      <c r="UG124" s="79"/>
      <c r="UH124" s="79"/>
      <c r="UI124" s="79"/>
      <c r="UJ124" s="79"/>
      <c r="UK124" s="79"/>
      <c r="UN124" s="78">
        <v>26</v>
      </c>
      <c r="UO124" s="79"/>
      <c r="UP124" s="79"/>
      <c r="UQ124" s="79"/>
      <c r="UR124" s="79"/>
      <c r="US124" s="79"/>
      <c r="UT124" s="79"/>
      <c r="UU124" s="79"/>
      <c r="UV124" s="79"/>
      <c r="UW124" s="79"/>
      <c r="UX124" s="79"/>
      <c r="UY124" s="79"/>
      <c r="UZ124" s="79"/>
      <c r="VA124" s="79"/>
      <c r="VB124" s="79"/>
      <c r="VC124" s="79"/>
      <c r="VD124" s="79"/>
      <c r="VE124" s="79"/>
      <c r="VF124" s="79"/>
      <c r="VG124" s="79"/>
      <c r="VH124" s="79"/>
      <c r="VI124" s="79"/>
      <c r="VJ124" s="79"/>
      <c r="VK124" s="79"/>
      <c r="VL124" s="79"/>
      <c r="VM124" s="79"/>
      <c r="VN124" s="79"/>
      <c r="VO124" s="79"/>
      <c r="VP124" s="79"/>
      <c r="VQ124" s="79"/>
      <c r="VR124" s="79"/>
      <c r="VS124" s="79"/>
      <c r="VT124" s="79"/>
      <c r="VU124" s="79"/>
      <c r="VV124" s="79"/>
      <c r="VW124" s="79"/>
      <c r="VX124" s="79"/>
      <c r="VY124" s="79"/>
      <c r="VZ124" s="79"/>
      <c r="WA124" s="79"/>
      <c r="WB124" s="79"/>
      <c r="WE124" s="78">
        <v>26</v>
      </c>
      <c r="WF124" s="79"/>
      <c r="WG124" s="79"/>
      <c r="WH124" s="79"/>
      <c r="WI124" s="79"/>
      <c r="WJ124" s="79"/>
      <c r="WK124" s="79"/>
      <c r="WL124" s="79"/>
      <c r="WM124" s="79"/>
      <c r="WN124" s="79"/>
      <c r="WO124" s="79"/>
      <c r="WP124" s="79"/>
      <c r="WQ124" s="79"/>
      <c r="WR124" s="79"/>
      <c r="WS124" s="79"/>
      <c r="WT124" s="79"/>
      <c r="WU124" s="79"/>
      <c r="WV124" s="79"/>
      <c r="WW124" s="79"/>
      <c r="WX124" s="79"/>
      <c r="WY124" s="79"/>
      <c r="WZ124" s="79"/>
      <c r="XA124" s="79"/>
      <c r="XB124" s="79"/>
      <c r="XC124" s="79"/>
      <c r="XD124" s="79"/>
      <c r="XE124" s="79"/>
      <c r="XF124" s="79"/>
      <c r="XG124" s="79"/>
      <c r="XH124" s="79"/>
      <c r="XI124" s="79"/>
      <c r="XJ124" s="79"/>
      <c r="XK124" s="79"/>
      <c r="XL124" s="79"/>
      <c r="XM124" s="79"/>
      <c r="XN124" s="79"/>
      <c r="XO124" s="79"/>
      <c r="XP124" s="79"/>
      <c r="XQ124" s="79"/>
      <c r="XR124" s="79"/>
      <c r="XS124" s="79"/>
      <c r="XV124" s="78">
        <v>26</v>
      </c>
      <c r="XW124" s="79"/>
      <c r="XX124" s="79"/>
      <c r="XY124" s="79"/>
      <c r="XZ124" s="79"/>
      <c r="YA124" s="79"/>
      <c r="YB124" s="79"/>
      <c r="YC124" s="79"/>
      <c r="YD124" s="79"/>
      <c r="YE124" s="79"/>
      <c r="YF124" s="79"/>
      <c r="YG124" s="79"/>
      <c r="YH124" s="79"/>
      <c r="YI124" s="79"/>
      <c r="YJ124" s="79"/>
      <c r="YK124" s="79"/>
      <c r="YL124" s="79"/>
      <c r="YM124" s="79"/>
      <c r="YN124" s="79"/>
      <c r="YO124" s="79"/>
      <c r="YP124" s="79"/>
      <c r="YQ124" s="79"/>
      <c r="YR124" s="79"/>
      <c r="YS124" s="79"/>
      <c r="YT124" s="79"/>
      <c r="YU124" s="79"/>
      <c r="YV124" s="79"/>
      <c r="YW124" s="79"/>
      <c r="YX124" s="79"/>
      <c r="YY124" s="79"/>
      <c r="YZ124" s="79"/>
      <c r="ZA124" s="79"/>
      <c r="ZB124" s="79"/>
      <c r="ZC124" s="79"/>
      <c r="ZD124" s="79"/>
      <c r="ZE124" s="79"/>
      <c r="ZF124" s="79"/>
      <c r="ZG124" s="79"/>
      <c r="ZH124" s="79"/>
      <c r="ZI124" s="79"/>
      <c r="ZJ124" s="79"/>
      <c r="ZM124" s="78">
        <v>26</v>
      </c>
      <c r="ZN124" s="79"/>
      <c r="ZO124" s="79"/>
      <c r="ZP124" s="79"/>
      <c r="ZQ124" s="79"/>
      <c r="ZR124" s="79"/>
      <c r="ZS124" s="79"/>
      <c r="ZT124" s="79"/>
      <c r="ZU124" s="79"/>
      <c r="ZV124" s="79"/>
      <c r="ZW124" s="79"/>
      <c r="ZX124" s="79"/>
      <c r="ZY124" s="79"/>
      <c r="ZZ124" s="79"/>
      <c r="AAA124" s="79"/>
      <c r="AAB124" s="79"/>
      <c r="AAC124" s="79"/>
      <c r="AAD124" s="79"/>
      <c r="AAE124" s="79"/>
      <c r="AAF124" s="79"/>
      <c r="AAG124" s="79"/>
      <c r="AAH124" s="79"/>
      <c r="AAI124" s="79"/>
      <c r="AAJ124" s="79"/>
      <c r="AAK124" s="79"/>
      <c r="AAL124" s="79"/>
      <c r="AAM124" s="79"/>
      <c r="AAN124" s="79"/>
      <c r="AAO124" s="79"/>
      <c r="AAP124" s="79"/>
      <c r="AAQ124" s="79"/>
      <c r="AAR124" s="79"/>
      <c r="AAS124" s="79"/>
      <c r="AAT124" s="79"/>
      <c r="AAU124" s="79"/>
      <c r="AAV124" s="79"/>
      <c r="AAW124" s="79"/>
      <c r="AAX124" s="79"/>
      <c r="AAY124" s="79"/>
      <c r="AAZ124" s="79"/>
      <c r="ABA124" s="79"/>
      <c r="ABD124" s="78">
        <v>26</v>
      </c>
      <c r="ABE124" s="79"/>
      <c r="ABF124" s="79"/>
      <c r="ABG124" s="79"/>
      <c r="ABH124" s="79"/>
      <c r="ABI124" s="79"/>
      <c r="ABJ124" s="79"/>
      <c r="ABK124" s="79"/>
      <c r="ABL124" s="79"/>
      <c r="ABM124" s="79"/>
      <c r="ABN124" s="79"/>
      <c r="ABO124" s="79"/>
      <c r="ABP124" s="79"/>
      <c r="ABQ124" s="79"/>
      <c r="ABR124" s="79"/>
      <c r="ABS124" s="79"/>
      <c r="ABT124" s="79"/>
      <c r="ABU124" s="79"/>
      <c r="ABV124" s="79"/>
      <c r="ABW124" s="79"/>
      <c r="ABX124" s="79"/>
      <c r="ABY124" s="79"/>
      <c r="ABZ124" s="79"/>
      <c r="ACA124" s="79"/>
      <c r="ACB124" s="79"/>
      <c r="ACC124" s="79"/>
      <c r="ACD124" s="79"/>
      <c r="ACE124" s="79"/>
      <c r="ACF124" s="79"/>
      <c r="ACG124" s="79"/>
      <c r="ACH124" s="79"/>
      <c r="ACI124" s="79"/>
      <c r="ACJ124" s="79"/>
      <c r="ACK124" s="79"/>
      <c r="ACL124" s="79"/>
      <c r="ACM124" s="79"/>
      <c r="ACN124" s="79"/>
      <c r="ACO124" s="79"/>
      <c r="ACP124" s="79"/>
      <c r="ACQ124" s="79"/>
      <c r="ACR124" s="79"/>
      <c r="ACU124" s="78">
        <v>26</v>
      </c>
      <c r="ACV124" s="79"/>
      <c r="ACW124" s="79"/>
      <c r="ACX124" s="79"/>
      <c r="ACY124" s="79"/>
      <c r="ACZ124" s="79"/>
      <c r="ADA124" s="79"/>
      <c r="ADB124" s="79"/>
      <c r="ADC124" s="79"/>
      <c r="ADD124" s="79"/>
      <c r="ADE124" s="79"/>
      <c r="ADF124" s="79"/>
      <c r="ADG124" s="79"/>
      <c r="ADH124" s="79"/>
      <c r="ADI124" s="79"/>
      <c r="ADJ124" s="79"/>
      <c r="ADK124" s="79"/>
      <c r="ADL124" s="79"/>
      <c r="ADM124" s="79"/>
      <c r="ADN124" s="79"/>
      <c r="ADO124" s="79"/>
      <c r="ADP124" s="79"/>
      <c r="ADQ124" s="79"/>
      <c r="ADR124" s="79"/>
      <c r="ADS124" s="79"/>
      <c r="ADT124" s="79"/>
      <c r="ADU124" s="79"/>
      <c r="ADV124" s="79"/>
      <c r="ADW124" s="79"/>
      <c r="ADX124" s="79"/>
      <c r="ADY124" s="79"/>
      <c r="ADZ124" s="79"/>
      <c r="AEA124" s="79"/>
      <c r="AEB124" s="79"/>
      <c r="AEC124" s="79"/>
      <c r="AED124" s="79"/>
      <c r="AEE124" s="79"/>
      <c r="AEF124" s="79"/>
      <c r="AEG124" s="79"/>
      <c r="AEH124" s="79"/>
      <c r="AEI124" s="79"/>
      <c r="AEL124" s="78">
        <v>26</v>
      </c>
      <c r="AEM124" s="79"/>
      <c r="AEN124" s="79"/>
      <c r="AEO124" s="79"/>
      <c r="AEP124" s="79"/>
      <c r="AEQ124" s="79"/>
      <c r="AER124" s="79"/>
      <c r="AES124" s="79"/>
      <c r="AET124" s="79"/>
      <c r="AEU124" s="79"/>
      <c r="AEV124" s="79"/>
      <c r="AEW124" s="79"/>
      <c r="AEX124" s="79"/>
      <c r="AEY124" s="79"/>
      <c r="AEZ124" s="79"/>
      <c r="AFA124" s="79"/>
      <c r="AFB124" s="79"/>
      <c r="AFC124" s="79"/>
      <c r="AFD124" s="79"/>
      <c r="AFE124" s="79"/>
      <c r="AFF124" s="79"/>
      <c r="AFG124" s="79"/>
      <c r="AFH124" s="79"/>
      <c r="AFI124" s="79"/>
      <c r="AFJ124" s="79"/>
      <c r="AFK124" s="79"/>
      <c r="AFL124" s="79"/>
      <c r="AFM124" s="79"/>
      <c r="AFN124" s="79"/>
      <c r="AFO124" s="79"/>
      <c r="AFP124" s="79"/>
      <c r="AFQ124" s="79"/>
      <c r="AFR124" s="79"/>
      <c r="AFS124" s="79"/>
      <c r="AFT124" s="79"/>
      <c r="AFU124" s="79"/>
      <c r="AFV124" s="79"/>
      <c r="AFW124" s="79"/>
      <c r="AFX124" s="79"/>
      <c r="AFY124" s="79"/>
      <c r="AFZ124" s="79"/>
    </row>
    <row r="125" spans="1:858" x14ac:dyDescent="0.2">
      <c r="A125" s="78">
        <v>27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R125" s="78">
        <v>27</v>
      </c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I125" s="78">
        <v>27</v>
      </c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Z125" s="78">
        <v>27</v>
      </c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Q125" s="78">
        <v>27</v>
      </c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H125" s="78">
        <v>27</v>
      </c>
      <c r="HI125" s="79"/>
      <c r="HJ125" s="79"/>
      <c r="HK125" s="79"/>
      <c r="HL125" s="79"/>
      <c r="HM125" s="79"/>
      <c r="HN125" s="79"/>
      <c r="HO125" s="79"/>
      <c r="HP125" s="79"/>
      <c r="HQ125" s="79"/>
      <c r="HR125" s="79"/>
      <c r="HS125" s="79"/>
      <c r="HT125" s="79"/>
      <c r="HU125" s="79"/>
      <c r="HV125" s="79"/>
      <c r="HW125" s="79"/>
      <c r="HX125" s="79"/>
      <c r="HY125" s="79"/>
      <c r="HZ125" s="79"/>
      <c r="IA125" s="79"/>
      <c r="IB125" s="79"/>
      <c r="IC125" s="79"/>
      <c r="ID125" s="79"/>
      <c r="IE125" s="79"/>
      <c r="IF125" s="79"/>
      <c r="IG125" s="79"/>
      <c r="IH125" s="79"/>
      <c r="II125" s="79"/>
      <c r="IJ125" s="79"/>
      <c r="IK125" s="79"/>
      <c r="IL125" s="79"/>
      <c r="IM125" s="79"/>
      <c r="IN125" s="79"/>
      <c r="IO125" s="79"/>
      <c r="IP125" s="79"/>
      <c r="IQ125" s="79"/>
      <c r="IR125" s="79"/>
      <c r="IS125" s="79"/>
      <c r="IT125" s="79"/>
      <c r="IU125" s="79"/>
      <c r="IV125" s="79"/>
      <c r="IY125" s="78">
        <v>27</v>
      </c>
      <c r="IZ125" s="79"/>
      <c r="JA125" s="79"/>
      <c r="JB125" s="79"/>
      <c r="JC125" s="79"/>
      <c r="JD125" s="79"/>
      <c r="JE125" s="79"/>
      <c r="JF125" s="79"/>
      <c r="JG125" s="79"/>
      <c r="JH125" s="79"/>
      <c r="JI125" s="79"/>
      <c r="JJ125" s="79"/>
      <c r="JK125" s="79"/>
      <c r="JL125" s="79"/>
      <c r="JM125" s="79"/>
      <c r="JN125" s="79"/>
      <c r="JO125" s="79"/>
      <c r="JP125" s="79"/>
      <c r="JQ125" s="79"/>
      <c r="JR125" s="79"/>
      <c r="JS125" s="79"/>
      <c r="JT125" s="79"/>
      <c r="JU125" s="79"/>
      <c r="JV125" s="79"/>
      <c r="JW125" s="79"/>
      <c r="JX125" s="79"/>
      <c r="JY125" s="79"/>
      <c r="JZ125" s="79"/>
      <c r="KA125" s="79"/>
      <c r="KB125" s="79"/>
      <c r="KC125" s="79"/>
      <c r="KD125" s="79"/>
      <c r="KE125" s="79"/>
      <c r="KF125" s="79"/>
      <c r="KG125" s="79"/>
      <c r="KH125" s="79"/>
      <c r="KI125" s="79"/>
      <c r="KJ125" s="79"/>
      <c r="KK125" s="79"/>
      <c r="KL125" s="79"/>
      <c r="KM125" s="79"/>
      <c r="KP125" s="78">
        <v>27</v>
      </c>
      <c r="KQ125" s="79"/>
      <c r="KR125" s="79"/>
      <c r="KS125" s="79"/>
      <c r="KT125" s="79"/>
      <c r="KU125" s="79"/>
      <c r="KV125" s="79"/>
      <c r="KW125" s="79"/>
      <c r="KX125" s="79"/>
      <c r="KY125" s="79"/>
      <c r="KZ125" s="79"/>
      <c r="LA125" s="79"/>
      <c r="LB125" s="79"/>
      <c r="LC125" s="79"/>
      <c r="LD125" s="79"/>
      <c r="LE125" s="79"/>
      <c r="LF125" s="79"/>
      <c r="LG125" s="79"/>
      <c r="LH125" s="79"/>
      <c r="LI125" s="79"/>
      <c r="LJ125" s="79"/>
      <c r="LK125" s="79"/>
      <c r="LL125" s="79"/>
      <c r="LM125" s="79"/>
      <c r="LN125" s="79"/>
      <c r="LO125" s="79"/>
      <c r="LP125" s="79"/>
      <c r="LQ125" s="79"/>
      <c r="LR125" s="79"/>
      <c r="LS125" s="79"/>
      <c r="LT125" s="79"/>
      <c r="LU125" s="79"/>
      <c r="LV125" s="79"/>
      <c r="LW125" s="79"/>
      <c r="LX125" s="79"/>
      <c r="LY125" s="79"/>
      <c r="LZ125" s="79"/>
      <c r="MA125" s="79"/>
      <c r="MB125" s="79"/>
      <c r="MC125" s="79"/>
      <c r="MD125" s="79"/>
      <c r="MG125" s="78">
        <v>27</v>
      </c>
      <c r="MH125" s="79"/>
      <c r="MI125" s="79"/>
      <c r="MJ125" s="79"/>
      <c r="MK125" s="79"/>
      <c r="ML125" s="79"/>
      <c r="MM125" s="79"/>
      <c r="MN125" s="79"/>
      <c r="MO125" s="79"/>
      <c r="MP125" s="79"/>
      <c r="MQ125" s="79"/>
      <c r="MR125" s="79"/>
      <c r="MS125" s="79"/>
      <c r="MT125" s="79"/>
      <c r="MU125" s="79"/>
      <c r="MV125" s="79"/>
      <c r="MW125" s="79"/>
      <c r="MX125" s="79"/>
      <c r="MY125" s="79"/>
      <c r="MZ125" s="79"/>
      <c r="NA125" s="79"/>
      <c r="NB125" s="79"/>
      <c r="NC125" s="79"/>
      <c r="ND125" s="79"/>
      <c r="NE125" s="79"/>
      <c r="NF125" s="79"/>
      <c r="NG125" s="79"/>
      <c r="NH125" s="79"/>
      <c r="NI125" s="79"/>
      <c r="NJ125" s="79"/>
      <c r="NK125" s="79"/>
      <c r="NL125" s="79"/>
      <c r="NM125" s="79"/>
      <c r="NN125" s="79"/>
      <c r="NO125" s="79"/>
      <c r="NP125" s="79"/>
      <c r="NQ125" s="79"/>
      <c r="NR125" s="79"/>
      <c r="NS125" s="79"/>
      <c r="NT125" s="79"/>
      <c r="NU125" s="79"/>
      <c r="NX125" s="78">
        <v>27</v>
      </c>
      <c r="NY125" s="79"/>
      <c r="NZ125" s="79"/>
      <c r="OA125" s="79"/>
      <c r="OB125" s="79"/>
      <c r="OC125" s="79"/>
      <c r="OD125" s="79"/>
      <c r="OE125" s="79"/>
      <c r="OF125" s="79"/>
      <c r="OG125" s="79"/>
      <c r="OH125" s="79"/>
      <c r="OI125" s="79"/>
      <c r="OJ125" s="79"/>
      <c r="OK125" s="79"/>
      <c r="OL125" s="79"/>
      <c r="OM125" s="79"/>
      <c r="ON125" s="79"/>
      <c r="OO125" s="79"/>
      <c r="OP125" s="79"/>
      <c r="OQ125" s="79"/>
      <c r="OR125" s="79"/>
      <c r="OS125" s="79"/>
      <c r="OT125" s="79"/>
      <c r="OU125" s="79"/>
      <c r="OV125" s="79"/>
      <c r="OW125" s="79"/>
      <c r="OX125" s="79"/>
      <c r="OY125" s="79"/>
      <c r="OZ125" s="79"/>
      <c r="PA125" s="79"/>
      <c r="PB125" s="79"/>
      <c r="PC125" s="79"/>
      <c r="PD125" s="79"/>
      <c r="PE125" s="79"/>
      <c r="PF125" s="79"/>
      <c r="PG125" s="79"/>
      <c r="PH125" s="79"/>
      <c r="PI125" s="79"/>
      <c r="PJ125" s="79"/>
      <c r="PK125" s="79"/>
      <c r="PL125" s="79"/>
      <c r="PO125" s="78">
        <v>27</v>
      </c>
      <c r="PP125" s="79"/>
      <c r="PQ125" s="79"/>
      <c r="PR125" s="79"/>
      <c r="PS125" s="79"/>
      <c r="PT125" s="79"/>
      <c r="PU125" s="79"/>
      <c r="PV125" s="79"/>
      <c r="PW125" s="79"/>
      <c r="PX125" s="79"/>
      <c r="PY125" s="79"/>
      <c r="PZ125" s="79"/>
      <c r="QA125" s="79"/>
      <c r="QB125" s="79"/>
      <c r="QC125" s="79"/>
      <c r="QD125" s="79"/>
      <c r="QE125" s="79"/>
      <c r="QF125" s="79"/>
      <c r="QG125" s="79"/>
      <c r="QH125" s="79"/>
      <c r="QI125" s="79"/>
      <c r="QJ125" s="79"/>
      <c r="QK125" s="79"/>
      <c r="QL125" s="79"/>
      <c r="QM125" s="79"/>
      <c r="QN125" s="79"/>
      <c r="QO125" s="79"/>
      <c r="QP125" s="79"/>
      <c r="QQ125" s="79"/>
      <c r="QR125" s="79"/>
      <c r="QS125" s="79"/>
      <c r="QT125" s="79"/>
      <c r="QU125" s="79"/>
      <c r="QV125" s="79"/>
      <c r="QW125" s="79"/>
      <c r="QX125" s="79"/>
      <c r="QY125" s="79"/>
      <c r="QZ125" s="79"/>
      <c r="RA125" s="79"/>
      <c r="RB125" s="79"/>
      <c r="RC125" s="79"/>
      <c r="RF125" s="78">
        <v>27</v>
      </c>
      <c r="RG125" s="79"/>
      <c r="RH125" s="79"/>
      <c r="RI125" s="79"/>
      <c r="RJ125" s="79"/>
      <c r="RK125" s="79"/>
      <c r="RL125" s="79"/>
      <c r="RM125" s="79"/>
      <c r="RN125" s="79"/>
      <c r="RO125" s="79"/>
      <c r="RP125" s="79"/>
      <c r="RQ125" s="79"/>
      <c r="RR125" s="79"/>
      <c r="RS125" s="79"/>
      <c r="RT125" s="79"/>
      <c r="RU125" s="79"/>
      <c r="RV125" s="79"/>
      <c r="RW125" s="79"/>
      <c r="RX125" s="79"/>
      <c r="RY125" s="79"/>
      <c r="RZ125" s="79"/>
      <c r="SA125" s="79"/>
      <c r="SB125" s="79"/>
      <c r="SC125" s="79"/>
      <c r="SD125" s="79"/>
      <c r="SE125" s="79"/>
      <c r="SF125" s="79"/>
      <c r="SG125" s="79"/>
      <c r="SH125" s="79"/>
      <c r="SI125" s="79"/>
      <c r="SJ125" s="79"/>
      <c r="SK125" s="79"/>
      <c r="SL125" s="79"/>
      <c r="SM125" s="79"/>
      <c r="SN125" s="79"/>
      <c r="SO125" s="79"/>
      <c r="SP125" s="79"/>
      <c r="SQ125" s="79"/>
      <c r="SR125" s="79"/>
      <c r="SS125" s="79"/>
      <c r="ST125" s="79"/>
      <c r="SW125" s="78">
        <v>27</v>
      </c>
      <c r="SX125" s="79"/>
      <c r="SY125" s="79"/>
      <c r="SZ125" s="79"/>
      <c r="TA125" s="79"/>
      <c r="TB125" s="79"/>
      <c r="TC125" s="79"/>
      <c r="TD125" s="79"/>
      <c r="TE125" s="79"/>
      <c r="TF125" s="79"/>
      <c r="TG125" s="79"/>
      <c r="TH125" s="79"/>
      <c r="TI125" s="79"/>
      <c r="TJ125" s="79"/>
      <c r="TK125" s="79"/>
      <c r="TL125" s="79"/>
      <c r="TM125" s="79"/>
      <c r="TN125" s="79"/>
      <c r="TO125" s="79"/>
      <c r="TP125" s="79"/>
      <c r="TQ125" s="79"/>
      <c r="TR125" s="79"/>
      <c r="TS125" s="79"/>
      <c r="TT125" s="79"/>
      <c r="TU125" s="79"/>
      <c r="TV125" s="79"/>
      <c r="TW125" s="79"/>
      <c r="TX125" s="79"/>
      <c r="TY125" s="79"/>
      <c r="TZ125" s="79"/>
      <c r="UA125" s="79"/>
      <c r="UB125" s="79"/>
      <c r="UC125" s="79"/>
      <c r="UD125" s="79"/>
      <c r="UE125" s="79"/>
      <c r="UF125" s="79"/>
      <c r="UG125" s="79"/>
      <c r="UH125" s="79"/>
      <c r="UI125" s="79"/>
      <c r="UJ125" s="79"/>
      <c r="UK125" s="79"/>
      <c r="UN125" s="78">
        <v>27</v>
      </c>
      <c r="UO125" s="79"/>
      <c r="UP125" s="79"/>
      <c r="UQ125" s="79"/>
      <c r="UR125" s="79"/>
      <c r="US125" s="79"/>
      <c r="UT125" s="79"/>
      <c r="UU125" s="79"/>
      <c r="UV125" s="79"/>
      <c r="UW125" s="79"/>
      <c r="UX125" s="79"/>
      <c r="UY125" s="79"/>
      <c r="UZ125" s="79"/>
      <c r="VA125" s="79"/>
      <c r="VB125" s="79"/>
      <c r="VC125" s="79"/>
      <c r="VD125" s="79"/>
      <c r="VE125" s="79"/>
      <c r="VF125" s="79"/>
      <c r="VG125" s="79"/>
      <c r="VH125" s="79"/>
      <c r="VI125" s="79"/>
      <c r="VJ125" s="79"/>
      <c r="VK125" s="79"/>
      <c r="VL125" s="79"/>
      <c r="VM125" s="79"/>
      <c r="VN125" s="79"/>
      <c r="VO125" s="79"/>
      <c r="VP125" s="79"/>
      <c r="VQ125" s="79"/>
      <c r="VR125" s="79"/>
      <c r="VS125" s="79"/>
      <c r="VT125" s="79"/>
      <c r="VU125" s="79"/>
      <c r="VV125" s="79"/>
      <c r="VW125" s="79"/>
      <c r="VX125" s="79"/>
      <c r="VY125" s="79"/>
      <c r="VZ125" s="79"/>
      <c r="WA125" s="79"/>
      <c r="WB125" s="79"/>
      <c r="WE125" s="78">
        <v>27</v>
      </c>
      <c r="WF125" s="79"/>
      <c r="WG125" s="79"/>
      <c r="WH125" s="79"/>
      <c r="WI125" s="79"/>
      <c r="WJ125" s="79"/>
      <c r="WK125" s="79"/>
      <c r="WL125" s="79"/>
      <c r="WM125" s="79"/>
      <c r="WN125" s="79"/>
      <c r="WO125" s="79"/>
      <c r="WP125" s="79"/>
      <c r="WQ125" s="79"/>
      <c r="WR125" s="79"/>
      <c r="WS125" s="79"/>
      <c r="WT125" s="79"/>
      <c r="WU125" s="79"/>
      <c r="WV125" s="79"/>
      <c r="WW125" s="79"/>
      <c r="WX125" s="79"/>
      <c r="WY125" s="79"/>
      <c r="WZ125" s="79"/>
      <c r="XA125" s="79"/>
      <c r="XB125" s="79"/>
      <c r="XC125" s="79"/>
      <c r="XD125" s="79"/>
      <c r="XE125" s="79"/>
      <c r="XF125" s="79"/>
      <c r="XG125" s="79"/>
      <c r="XH125" s="79"/>
      <c r="XI125" s="79"/>
      <c r="XJ125" s="79"/>
      <c r="XK125" s="79"/>
      <c r="XL125" s="79"/>
      <c r="XM125" s="79"/>
      <c r="XN125" s="79"/>
      <c r="XO125" s="79"/>
      <c r="XP125" s="79"/>
      <c r="XQ125" s="79"/>
      <c r="XR125" s="79"/>
      <c r="XS125" s="79"/>
      <c r="XV125" s="78">
        <v>27</v>
      </c>
      <c r="XW125" s="79"/>
      <c r="XX125" s="79"/>
      <c r="XY125" s="79"/>
      <c r="XZ125" s="79"/>
      <c r="YA125" s="79"/>
      <c r="YB125" s="79"/>
      <c r="YC125" s="79"/>
      <c r="YD125" s="79"/>
      <c r="YE125" s="79"/>
      <c r="YF125" s="79"/>
      <c r="YG125" s="79"/>
      <c r="YH125" s="79"/>
      <c r="YI125" s="79"/>
      <c r="YJ125" s="79"/>
      <c r="YK125" s="79"/>
      <c r="YL125" s="79"/>
      <c r="YM125" s="79"/>
      <c r="YN125" s="79"/>
      <c r="YO125" s="79"/>
      <c r="YP125" s="79"/>
      <c r="YQ125" s="79"/>
      <c r="YR125" s="79"/>
      <c r="YS125" s="79"/>
      <c r="YT125" s="79"/>
      <c r="YU125" s="79"/>
      <c r="YV125" s="79"/>
      <c r="YW125" s="79"/>
      <c r="YX125" s="79"/>
      <c r="YY125" s="79"/>
      <c r="YZ125" s="79"/>
      <c r="ZA125" s="79"/>
      <c r="ZB125" s="79"/>
      <c r="ZC125" s="79"/>
      <c r="ZD125" s="79"/>
      <c r="ZE125" s="79"/>
      <c r="ZF125" s="79"/>
      <c r="ZG125" s="79"/>
      <c r="ZH125" s="79"/>
      <c r="ZI125" s="79"/>
      <c r="ZJ125" s="79"/>
      <c r="ZM125" s="78">
        <v>27</v>
      </c>
      <c r="ZN125" s="79"/>
      <c r="ZO125" s="79"/>
      <c r="ZP125" s="79"/>
      <c r="ZQ125" s="79"/>
      <c r="ZR125" s="79"/>
      <c r="ZS125" s="79"/>
      <c r="ZT125" s="79"/>
      <c r="ZU125" s="79"/>
      <c r="ZV125" s="79"/>
      <c r="ZW125" s="79"/>
      <c r="ZX125" s="79"/>
      <c r="ZY125" s="79"/>
      <c r="ZZ125" s="79"/>
      <c r="AAA125" s="79"/>
      <c r="AAB125" s="79"/>
      <c r="AAC125" s="79"/>
      <c r="AAD125" s="79"/>
      <c r="AAE125" s="79"/>
      <c r="AAF125" s="79"/>
      <c r="AAG125" s="79"/>
      <c r="AAH125" s="79"/>
      <c r="AAI125" s="79"/>
      <c r="AAJ125" s="79"/>
      <c r="AAK125" s="79"/>
      <c r="AAL125" s="79"/>
      <c r="AAM125" s="79"/>
      <c r="AAN125" s="79"/>
      <c r="AAO125" s="79"/>
      <c r="AAP125" s="79"/>
      <c r="AAQ125" s="79"/>
      <c r="AAR125" s="79"/>
      <c r="AAS125" s="79"/>
      <c r="AAT125" s="79"/>
      <c r="AAU125" s="79"/>
      <c r="AAV125" s="79"/>
      <c r="AAW125" s="79"/>
      <c r="AAX125" s="79"/>
      <c r="AAY125" s="79"/>
      <c r="AAZ125" s="79"/>
      <c r="ABA125" s="79"/>
      <c r="ABD125" s="78">
        <v>27</v>
      </c>
      <c r="ABE125" s="79"/>
      <c r="ABF125" s="79"/>
      <c r="ABG125" s="79"/>
      <c r="ABH125" s="79"/>
      <c r="ABI125" s="79"/>
      <c r="ABJ125" s="79"/>
      <c r="ABK125" s="79"/>
      <c r="ABL125" s="79"/>
      <c r="ABM125" s="79"/>
      <c r="ABN125" s="79"/>
      <c r="ABO125" s="79"/>
      <c r="ABP125" s="79"/>
      <c r="ABQ125" s="79"/>
      <c r="ABR125" s="79"/>
      <c r="ABS125" s="79"/>
      <c r="ABT125" s="79"/>
      <c r="ABU125" s="79"/>
      <c r="ABV125" s="79"/>
      <c r="ABW125" s="79"/>
      <c r="ABX125" s="79"/>
      <c r="ABY125" s="79"/>
      <c r="ABZ125" s="79"/>
      <c r="ACA125" s="79"/>
      <c r="ACB125" s="79"/>
      <c r="ACC125" s="79"/>
      <c r="ACD125" s="79"/>
      <c r="ACE125" s="79"/>
      <c r="ACF125" s="79"/>
      <c r="ACG125" s="79"/>
      <c r="ACH125" s="79"/>
      <c r="ACI125" s="79"/>
      <c r="ACJ125" s="79"/>
      <c r="ACK125" s="79"/>
      <c r="ACL125" s="79"/>
      <c r="ACM125" s="79"/>
      <c r="ACN125" s="79"/>
      <c r="ACO125" s="79"/>
      <c r="ACP125" s="79"/>
      <c r="ACQ125" s="79"/>
      <c r="ACR125" s="79"/>
      <c r="ACU125" s="78">
        <v>27</v>
      </c>
      <c r="ACV125" s="79"/>
      <c r="ACW125" s="79"/>
      <c r="ACX125" s="79"/>
      <c r="ACY125" s="79"/>
      <c r="ACZ125" s="79"/>
      <c r="ADA125" s="79"/>
      <c r="ADB125" s="79"/>
      <c r="ADC125" s="79"/>
      <c r="ADD125" s="79"/>
      <c r="ADE125" s="79"/>
      <c r="ADF125" s="79"/>
      <c r="ADG125" s="79"/>
      <c r="ADH125" s="79"/>
      <c r="ADI125" s="79"/>
      <c r="ADJ125" s="79"/>
      <c r="ADK125" s="79"/>
      <c r="ADL125" s="79"/>
      <c r="ADM125" s="79"/>
      <c r="ADN125" s="79"/>
      <c r="ADO125" s="79"/>
      <c r="ADP125" s="79"/>
      <c r="ADQ125" s="79"/>
      <c r="ADR125" s="79"/>
      <c r="ADS125" s="79"/>
      <c r="ADT125" s="79"/>
      <c r="ADU125" s="79"/>
      <c r="ADV125" s="79"/>
      <c r="ADW125" s="79"/>
      <c r="ADX125" s="79"/>
      <c r="ADY125" s="79"/>
      <c r="ADZ125" s="79"/>
      <c r="AEA125" s="79"/>
      <c r="AEB125" s="79"/>
      <c r="AEC125" s="79"/>
      <c r="AED125" s="79"/>
      <c r="AEE125" s="79"/>
      <c r="AEF125" s="79"/>
      <c r="AEG125" s="79"/>
      <c r="AEH125" s="79"/>
      <c r="AEI125" s="79"/>
      <c r="AEL125" s="78">
        <v>27</v>
      </c>
      <c r="AEM125" s="79"/>
      <c r="AEN125" s="79"/>
      <c r="AEO125" s="79"/>
      <c r="AEP125" s="79"/>
      <c r="AEQ125" s="79"/>
      <c r="AER125" s="79"/>
      <c r="AES125" s="79"/>
      <c r="AET125" s="79"/>
      <c r="AEU125" s="79"/>
      <c r="AEV125" s="79"/>
      <c r="AEW125" s="79"/>
      <c r="AEX125" s="79"/>
      <c r="AEY125" s="79"/>
      <c r="AEZ125" s="79"/>
      <c r="AFA125" s="79"/>
      <c r="AFB125" s="79"/>
      <c r="AFC125" s="79"/>
      <c r="AFD125" s="79"/>
      <c r="AFE125" s="79"/>
      <c r="AFF125" s="79"/>
      <c r="AFG125" s="79"/>
      <c r="AFH125" s="79"/>
      <c r="AFI125" s="79"/>
      <c r="AFJ125" s="79"/>
      <c r="AFK125" s="79"/>
      <c r="AFL125" s="79"/>
      <c r="AFM125" s="79"/>
      <c r="AFN125" s="79"/>
      <c r="AFO125" s="79"/>
      <c r="AFP125" s="79"/>
      <c r="AFQ125" s="79"/>
      <c r="AFR125" s="79"/>
      <c r="AFS125" s="79"/>
      <c r="AFT125" s="79"/>
      <c r="AFU125" s="79"/>
      <c r="AFV125" s="79"/>
      <c r="AFW125" s="79"/>
      <c r="AFX125" s="79"/>
      <c r="AFY125" s="79"/>
      <c r="AFZ125" s="79"/>
    </row>
    <row r="126" spans="1:858" x14ac:dyDescent="0.2">
      <c r="A126" s="78">
        <v>28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R126" s="78">
        <v>28</v>
      </c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I126" s="78">
        <v>28</v>
      </c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79"/>
      <c r="CW126" s="79"/>
      <c r="CX126" s="79"/>
      <c r="CY126" s="79"/>
      <c r="CZ126" s="79"/>
      <c r="DA126" s="79"/>
      <c r="DB126" s="79"/>
      <c r="DC126" s="79"/>
      <c r="DD126" s="79"/>
      <c r="DE126" s="79"/>
      <c r="DF126" s="79"/>
      <c r="DG126" s="79"/>
      <c r="DH126" s="79"/>
      <c r="DI126" s="79"/>
      <c r="DJ126" s="79"/>
      <c r="DK126" s="79"/>
      <c r="DL126" s="79"/>
      <c r="DM126" s="79"/>
      <c r="DN126" s="79"/>
      <c r="DO126" s="79"/>
      <c r="DP126" s="79"/>
      <c r="DQ126" s="79"/>
      <c r="DR126" s="79"/>
      <c r="DS126" s="79"/>
      <c r="DT126" s="79"/>
      <c r="DU126" s="79"/>
      <c r="DV126" s="79"/>
      <c r="DW126" s="79"/>
      <c r="DZ126" s="78">
        <v>28</v>
      </c>
      <c r="EA126" s="79"/>
      <c r="EB126" s="79"/>
      <c r="EC126" s="79"/>
      <c r="ED126" s="79"/>
      <c r="EE126" s="79"/>
      <c r="EF126" s="79"/>
      <c r="EG126" s="79"/>
      <c r="EH126" s="79"/>
      <c r="EI126" s="79"/>
      <c r="EJ126" s="79"/>
      <c r="EK126" s="79"/>
      <c r="EL126" s="79"/>
      <c r="EM126" s="79"/>
      <c r="EN126" s="79"/>
      <c r="EO126" s="79"/>
      <c r="EP126" s="79"/>
      <c r="EQ126" s="79"/>
      <c r="ER126" s="79"/>
      <c r="ES126" s="79"/>
      <c r="ET126" s="79"/>
      <c r="EU126" s="79"/>
      <c r="EV126" s="79"/>
      <c r="EW126" s="79"/>
      <c r="EX126" s="79"/>
      <c r="EY126" s="79"/>
      <c r="EZ126" s="79"/>
      <c r="FA126" s="79"/>
      <c r="FB126" s="79"/>
      <c r="FC126" s="79"/>
      <c r="FD126" s="79"/>
      <c r="FE126" s="79"/>
      <c r="FF126" s="79"/>
      <c r="FG126" s="79"/>
      <c r="FH126" s="79"/>
      <c r="FI126" s="79"/>
      <c r="FJ126" s="79"/>
      <c r="FK126" s="79"/>
      <c r="FL126" s="79"/>
      <c r="FM126" s="79"/>
      <c r="FN126" s="79"/>
      <c r="FQ126" s="78">
        <v>28</v>
      </c>
      <c r="FR126" s="79"/>
      <c r="FS126" s="79"/>
      <c r="FT126" s="79"/>
      <c r="FU126" s="79"/>
      <c r="FV126" s="79"/>
      <c r="FW126" s="79"/>
      <c r="FX126" s="79"/>
      <c r="FY126" s="79"/>
      <c r="FZ126" s="79"/>
      <c r="GA126" s="79"/>
      <c r="GB126" s="79"/>
      <c r="GC126" s="79"/>
      <c r="GD126" s="79"/>
      <c r="GE126" s="79"/>
      <c r="GF126" s="79"/>
      <c r="GG126" s="79"/>
      <c r="GH126" s="79"/>
      <c r="GI126" s="79"/>
      <c r="GJ126" s="79"/>
      <c r="GK126" s="79"/>
      <c r="GL126" s="79"/>
      <c r="GM126" s="79"/>
      <c r="GN126" s="79"/>
      <c r="GO126" s="79"/>
      <c r="GP126" s="79"/>
      <c r="GQ126" s="79"/>
      <c r="GR126" s="79"/>
      <c r="GS126" s="79"/>
      <c r="GT126" s="79"/>
      <c r="GU126" s="79"/>
      <c r="GV126" s="79"/>
      <c r="GW126" s="79"/>
      <c r="GX126" s="79"/>
      <c r="GY126" s="79"/>
      <c r="GZ126" s="79"/>
      <c r="HA126" s="79"/>
      <c r="HB126" s="79"/>
      <c r="HC126" s="79"/>
      <c r="HD126" s="79"/>
      <c r="HE126" s="79"/>
      <c r="HH126" s="78">
        <v>28</v>
      </c>
      <c r="HI126" s="79"/>
      <c r="HJ126" s="79"/>
      <c r="HK126" s="79"/>
      <c r="HL126" s="79"/>
      <c r="HM126" s="79"/>
      <c r="HN126" s="79"/>
      <c r="HO126" s="79"/>
      <c r="HP126" s="79"/>
      <c r="HQ126" s="79"/>
      <c r="HR126" s="79"/>
      <c r="HS126" s="79"/>
      <c r="HT126" s="79"/>
      <c r="HU126" s="79"/>
      <c r="HV126" s="79"/>
      <c r="HW126" s="79"/>
      <c r="HX126" s="79"/>
      <c r="HY126" s="79"/>
      <c r="HZ126" s="79"/>
      <c r="IA126" s="79"/>
      <c r="IB126" s="79"/>
      <c r="IC126" s="79"/>
      <c r="ID126" s="79"/>
      <c r="IE126" s="79"/>
      <c r="IF126" s="79"/>
      <c r="IG126" s="79"/>
      <c r="IH126" s="79"/>
      <c r="II126" s="79"/>
      <c r="IJ126" s="79"/>
      <c r="IK126" s="79"/>
      <c r="IL126" s="79"/>
      <c r="IM126" s="79"/>
      <c r="IN126" s="79"/>
      <c r="IO126" s="79"/>
      <c r="IP126" s="79"/>
      <c r="IQ126" s="79"/>
      <c r="IR126" s="79"/>
      <c r="IS126" s="79"/>
      <c r="IT126" s="79"/>
      <c r="IU126" s="79"/>
      <c r="IV126" s="79"/>
      <c r="IY126" s="78">
        <v>28</v>
      </c>
      <c r="IZ126" s="79"/>
      <c r="JA126" s="79"/>
      <c r="JB126" s="79"/>
      <c r="JC126" s="79"/>
      <c r="JD126" s="79"/>
      <c r="JE126" s="79"/>
      <c r="JF126" s="79"/>
      <c r="JG126" s="79"/>
      <c r="JH126" s="79"/>
      <c r="JI126" s="79"/>
      <c r="JJ126" s="79"/>
      <c r="JK126" s="79"/>
      <c r="JL126" s="79"/>
      <c r="JM126" s="79"/>
      <c r="JN126" s="79"/>
      <c r="JO126" s="79"/>
      <c r="JP126" s="79"/>
      <c r="JQ126" s="79"/>
      <c r="JR126" s="79"/>
      <c r="JS126" s="79"/>
      <c r="JT126" s="79"/>
      <c r="JU126" s="79"/>
      <c r="JV126" s="79"/>
      <c r="JW126" s="79"/>
      <c r="JX126" s="79"/>
      <c r="JY126" s="79"/>
      <c r="JZ126" s="79"/>
      <c r="KA126" s="79"/>
      <c r="KB126" s="79"/>
      <c r="KC126" s="79"/>
      <c r="KD126" s="79"/>
      <c r="KE126" s="79"/>
      <c r="KF126" s="79"/>
      <c r="KG126" s="79"/>
      <c r="KH126" s="79"/>
      <c r="KI126" s="79"/>
      <c r="KJ126" s="79"/>
      <c r="KK126" s="79"/>
      <c r="KL126" s="79"/>
      <c r="KM126" s="79"/>
      <c r="KP126" s="78">
        <v>28</v>
      </c>
      <c r="KQ126" s="79"/>
      <c r="KR126" s="79"/>
      <c r="KS126" s="79"/>
      <c r="KT126" s="79"/>
      <c r="KU126" s="79"/>
      <c r="KV126" s="79"/>
      <c r="KW126" s="79"/>
      <c r="KX126" s="79"/>
      <c r="KY126" s="79"/>
      <c r="KZ126" s="79"/>
      <c r="LA126" s="79"/>
      <c r="LB126" s="79"/>
      <c r="LC126" s="79"/>
      <c r="LD126" s="79"/>
      <c r="LE126" s="79"/>
      <c r="LF126" s="79"/>
      <c r="LG126" s="79"/>
      <c r="LH126" s="79"/>
      <c r="LI126" s="79"/>
      <c r="LJ126" s="79"/>
      <c r="LK126" s="79"/>
      <c r="LL126" s="79"/>
      <c r="LM126" s="79"/>
      <c r="LN126" s="79"/>
      <c r="LO126" s="79"/>
      <c r="LP126" s="79"/>
      <c r="LQ126" s="79"/>
      <c r="LR126" s="79"/>
      <c r="LS126" s="79"/>
      <c r="LT126" s="79"/>
      <c r="LU126" s="79"/>
      <c r="LV126" s="79"/>
      <c r="LW126" s="79"/>
      <c r="LX126" s="79"/>
      <c r="LY126" s="79"/>
      <c r="LZ126" s="79"/>
      <c r="MA126" s="79"/>
      <c r="MB126" s="79"/>
      <c r="MC126" s="79"/>
      <c r="MD126" s="79"/>
      <c r="MG126" s="78">
        <v>28</v>
      </c>
      <c r="MH126" s="79"/>
      <c r="MI126" s="79"/>
      <c r="MJ126" s="79"/>
      <c r="MK126" s="79"/>
      <c r="ML126" s="79"/>
      <c r="MM126" s="79"/>
      <c r="MN126" s="79"/>
      <c r="MO126" s="79"/>
      <c r="MP126" s="79"/>
      <c r="MQ126" s="79"/>
      <c r="MR126" s="79"/>
      <c r="MS126" s="79"/>
      <c r="MT126" s="79"/>
      <c r="MU126" s="79"/>
      <c r="MV126" s="79"/>
      <c r="MW126" s="79"/>
      <c r="MX126" s="79"/>
      <c r="MY126" s="79"/>
      <c r="MZ126" s="79"/>
      <c r="NA126" s="79"/>
      <c r="NB126" s="79"/>
      <c r="NC126" s="79"/>
      <c r="ND126" s="79"/>
      <c r="NE126" s="79"/>
      <c r="NF126" s="79"/>
      <c r="NG126" s="79"/>
      <c r="NH126" s="79"/>
      <c r="NI126" s="79"/>
      <c r="NJ126" s="79"/>
      <c r="NK126" s="79"/>
      <c r="NL126" s="79"/>
      <c r="NM126" s="79"/>
      <c r="NN126" s="79"/>
      <c r="NO126" s="79"/>
      <c r="NP126" s="79"/>
      <c r="NQ126" s="79"/>
      <c r="NR126" s="79"/>
      <c r="NS126" s="79"/>
      <c r="NT126" s="79"/>
      <c r="NU126" s="79"/>
      <c r="NX126" s="78">
        <v>28</v>
      </c>
      <c r="NY126" s="79"/>
      <c r="NZ126" s="79"/>
      <c r="OA126" s="79"/>
      <c r="OB126" s="79"/>
      <c r="OC126" s="79"/>
      <c r="OD126" s="79"/>
      <c r="OE126" s="79"/>
      <c r="OF126" s="79"/>
      <c r="OG126" s="79"/>
      <c r="OH126" s="79"/>
      <c r="OI126" s="79"/>
      <c r="OJ126" s="79"/>
      <c r="OK126" s="79"/>
      <c r="OL126" s="79"/>
      <c r="OM126" s="79"/>
      <c r="ON126" s="79"/>
      <c r="OO126" s="79"/>
      <c r="OP126" s="79"/>
      <c r="OQ126" s="79"/>
      <c r="OR126" s="79"/>
      <c r="OS126" s="79"/>
      <c r="OT126" s="79"/>
      <c r="OU126" s="79"/>
      <c r="OV126" s="79"/>
      <c r="OW126" s="79"/>
      <c r="OX126" s="79"/>
      <c r="OY126" s="79"/>
      <c r="OZ126" s="79"/>
      <c r="PA126" s="79"/>
      <c r="PB126" s="79"/>
      <c r="PC126" s="79"/>
      <c r="PD126" s="79"/>
      <c r="PE126" s="79"/>
      <c r="PF126" s="79"/>
      <c r="PG126" s="79"/>
      <c r="PH126" s="79"/>
      <c r="PI126" s="79"/>
      <c r="PJ126" s="79"/>
      <c r="PK126" s="79"/>
      <c r="PL126" s="79"/>
      <c r="PO126" s="78">
        <v>28</v>
      </c>
      <c r="PP126" s="79"/>
      <c r="PQ126" s="79"/>
      <c r="PR126" s="79"/>
      <c r="PS126" s="79"/>
      <c r="PT126" s="79"/>
      <c r="PU126" s="79"/>
      <c r="PV126" s="79"/>
      <c r="PW126" s="79"/>
      <c r="PX126" s="79"/>
      <c r="PY126" s="79"/>
      <c r="PZ126" s="79"/>
      <c r="QA126" s="79"/>
      <c r="QB126" s="79"/>
      <c r="QC126" s="79"/>
      <c r="QD126" s="79"/>
      <c r="QE126" s="79"/>
      <c r="QF126" s="79"/>
      <c r="QG126" s="79"/>
      <c r="QH126" s="79"/>
      <c r="QI126" s="79"/>
      <c r="QJ126" s="79"/>
      <c r="QK126" s="79"/>
      <c r="QL126" s="79"/>
      <c r="QM126" s="79"/>
      <c r="QN126" s="79"/>
      <c r="QO126" s="79"/>
      <c r="QP126" s="79"/>
      <c r="QQ126" s="79"/>
      <c r="QR126" s="79"/>
      <c r="QS126" s="79"/>
      <c r="QT126" s="79"/>
      <c r="QU126" s="79"/>
      <c r="QV126" s="79"/>
      <c r="QW126" s="79"/>
      <c r="QX126" s="79"/>
      <c r="QY126" s="79"/>
      <c r="QZ126" s="79"/>
      <c r="RA126" s="79"/>
      <c r="RB126" s="79"/>
      <c r="RC126" s="79"/>
      <c r="RF126" s="78">
        <v>28</v>
      </c>
      <c r="RG126" s="79"/>
      <c r="RH126" s="79"/>
      <c r="RI126" s="79"/>
      <c r="RJ126" s="79"/>
      <c r="RK126" s="79"/>
      <c r="RL126" s="79"/>
      <c r="RM126" s="79"/>
      <c r="RN126" s="79"/>
      <c r="RO126" s="79"/>
      <c r="RP126" s="79"/>
      <c r="RQ126" s="79"/>
      <c r="RR126" s="79"/>
      <c r="RS126" s="79"/>
      <c r="RT126" s="79"/>
      <c r="RU126" s="79"/>
      <c r="RV126" s="79"/>
      <c r="RW126" s="79"/>
      <c r="RX126" s="79"/>
      <c r="RY126" s="79"/>
      <c r="RZ126" s="79"/>
      <c r="SA126" s="79"/>
      <c r="SB126" s="79"/>
      <c r="SC126" s="79"/>
      <c r="SD126" s="79"/>
      <c r="SE126" s="79"/>
      <c r="SF126" s="79"/>
      <c r="SG126" s="79"/>
      <c r="SH126" s="79"/>
      <c r="SI126" s="79"/>
      <c r="SJ126" s="79"/>
      <c r="SK126" s="79"/>
      <c r="SL126" s="79"/>
      <c r="SM126" s="79"/>
      <c r="SN126" s="79"/>
      <c r="SO126" s="79"/>
      <c r="SP126" s="79"/>
      <c r="SQ126" s="79"/>
      <c r="SR126" s="79"/>
      <c r="SS126" s="79"/>
      <c r="ST126" s="79"/>
      <c r="SW126" s="78">
        <v>28</v>
      </c>
      <c r="SX126" s="79"/>
      <c r="SY126" s="79"/>
      <c r="SZ126" s="79"/>
      <c r="TA126" s="79"/>
      <c r="TB126" s="79"/>
      <c r="TC126" s="79"/>
      <c r="TD126" s="79"/>
      <c r="TE126" s="79"/>
      <c r="TF126" s="79"/>
      <c r="TG126" s="79"/>
      <c r="TH126" s="79"/>
      <c r="TI126" s="79"/>
      <c r="TJ126" s="79"/>
      <c r="TK126" s="79"/>
      <c r="TL126" s="79"/>
      <c r="TM126" s="79"/>
      <c r="TN126" s="79"/>
      <c r="TO126" s="79"/>
      <c r="TP126" s="79"/>
      <c r="TQ126" s="79"/>
      <c r="TR126" s="79"/>
      <c r="TS126" s="79"/>
      <c r="TT126" s="79"/>
      <c r="TU126" s="79"/>
      <c r="TV126" s="79"/>
      <c r="TW126" s="79"/>
      <c r="TX126" s="79"/>
      <c r="TY126" s="79"/>
      <c r="TZ126" s="79"/>
      <c r="UA126" s="79"/>
      <c r="UB126" s="79"/>
      <c r="UC126" s="79"/>
      <c r="UD126" s="79"/>
      <c r="UE126" s="79"/>
      <c r="UF126" s="79"/>
      <c r="UG126" s="79"/>
      <c r="UH126" s="79"/>
      <c r="UI126" s="79"/>
      <c r="UJ126" s="79"/>
      <c r="UK126" s="79"/>
      <c r="UN126" s="78">
        <v>28</v>
      </c>
      <c r="UO126" s="79"/>
      <c r="UP126" s="79"/>
      <c r="UQ126" s="79"/>
      <c r="UR126" s="79"/>
      <c r="US126" s="79"/>
      <c r="UT126" s="79"/>
      <c r="UU126" s="79"/>
      <c r="UV126" s="79"/>
      <c r="UW126" s="79"/>
      <c r="UX126" s="79"/>
      <c r="UY126" s="79"/>
      <c r="UZ126" s="79"/>
      <c r="VA126" s="79"/>
      <c r="VB126" s="79"/>
      <c r="VC126" s="79"/>
      <c r="VD126" s="79"/>
      <c r="VE126" s="79"/>
      <c r="VF126" s="79"/>
      <c r="VG126" s="79"/>
      <c r="VH126" s="79"/>
      <c r="VI126" s="79"/>
      <c r="VJ126" s="79"/>
      <c r="VK126" s="79"/>
      <c r="VL126" s="79"/>
      <c r="VM126" s="79"/>
      <c r="VN126" s="79"/>
      <c r="VO126" s="79"/>
      <c r="VP126" s="79"/>
      <c r="VQ126" s="79"/>
      <c r="VR126" s="79"/>
      <c r="VS126" s="79"/>
      <c r="VT126" s="79"/>
      <c r="VU126" s="79"/>
      <c r="VV126" s="79"/>
      <c r="VW126" s="79"/>
      <c r="VX126" s="79"/>
      <c r="VY126" s="79"/>
      <c r="VZ126" s="79"/>
      <c r="WA126" s="79"/>
      <c r="WB126" s="79"/>
      <c r="WE126" s="78">
        <v>28</v>
      </c>
      <c r="WF126" s="79"/>
      <c r="WG126" s="79"/>
      <c r="WH126" s="79"/>
      <c r="WI126" s="79"/>
      <c r="WJ126" s="79"/>
      <c r="WK126" s="79"/>
      <c r="WL126" s="79"/>
      <c r="WM126" s="79"/>
      <c r="WN126" s="79"/>
      <c r="WO126" s="79"/>
      <c r="WP126" s="79"/>
      <c r="WQ126" s="79"/>
      <c r="WR126" s="79"/>
      <c r="WS126" s="79"/>
      <c r="WT126" s="79"/>
      <c r="WU126" s="79"/>
      <c r="WV126" s="79"/>
      <c r="WW126" s="79"/>
      <c r="WX126" s="79"/>
      <c r="WY126" s="79"/>
      <c r="WZ126" s="79"/>
      <c r="XA126" s="79"/>
      <c r="XB126" s="79"/>
      <c r="XC126" s="79"/>
      <c r="XD126" s="79"/>
      <c r="XE126" s="79"/>
      <c r="XF126" s="79"/>
      <c r="XG126" s="79"/>
      <c r="XH126" s="79"/>
      <c r="XI126" s="79"/>
      <c r="XJ126" s="79"/>
      <c r="XK126" s="79"/>
      <c r="XL126" s="79"/>
      <c r="XM126" s="79"/>
      <c r="XN126" s="79"/>
      <c r="XO126" s="79"/>
      <c r="XP126" s="79"/>
      <c r="XQ126" s="79"/>
      <c r="XR126" s="79"/>
      <c r="XS126" s="79"/>
      <c r="XV126" s="78">
        <v>28</v>
      </c>
      <c r="XW126" s="79"/>
      <c r="XX126" s="79"/>
      <c r="XY126" s="79"/>
      <c r="XZ126" s="79"/>
      <c r="YA126" s="79"/>
      <c r="YB126" s="79"/>
      <c r="YC126" s="79"/>
      <c r="YD126" s="79"/>
      <c r="YE126" s="79"/>
      <c r="YF126" s="79"/>
      <c r="YG126" s="79"/>
      <c r="YH126" s="79"/>
      <c r="YI126" s="79"/>
      <c r="YJ126" s="79"/>
      <c r="YK126" s="79"/>
      <c r="YL126" s="79"/>
      <c r="YM126" s="79"/>
      <c r="YN126" s="79"/>
      <c r="YO126" s="79"/>
      <c r="YP126" s="79"/>
      <c r="YQ126" s="79"/>
      <c r="YR126" s="79"/>
      <c r="YS126" s="79"/>
      <c r="YT126" s="79"/>
      <c r="YU126" s="79"/>
      <c r="YV126" s="79"/>
      <c r="YW126" s="79"/>
      <c r="YX126" s="79"/>
      <c r="YY126" s="79"/>
      <c r="YZ126" s="79"/>
      <c r="ZA126" s="79"/>
      <c r="ZB126" s="79"/>
      <c r="ZC126" s="79"/>
      <c r="ZD126" s="79"/>
      <c r="ZE126" s="79"/>
      <c r="ZF126" s="79"/>
      <c r="ZG126" s="79"/>
      <c r="ZH126" s="79"/>
      <c r="ZI126" s="79"/>
      <c r="ZJ126" s="79"/>
      <c r="ZM126" s="78">
        <v>28</v>
      </c>
      <c r="ZN126" s="79"/>
      <c r="ZO126" s="79"/>
      <c r="ZP126" s="79"/>
      <c r="ZQ126" s="79"/>
      <c r="ZR126" s="79"/>
      <c r="ZS126" s="79"/>
      <c r="ZT126" s="79"/>
      <c r="ZU126" s="79"/>
      <c r="ZV126" s="79"/>
      <c r="ZW126" s="79"/>
      <c r="ZX126" s="79"/>
      <c r="ZY126" s="79"/>
      <c r="ZZ126" s="79"/>
      <c r="AAA126" s="79"/>
      <c r="AAB126" s="79"/>
      <c r="AAC126" s="79"/>
      <c r="AAD126" s="79"/>
      <c r="AAE126" s="79"/>
      <c r="AAF126" s="79"/>
      <c r="AAG126" s="79"/>
      <c r="AAH126" s="79"/>
      <c r="AAI126" s="79"/>
      <c r="AAJ126" s="79"/>
      <c r="AAK126" s="79"/>
      <c r="AAL126" s="79"/>
      <c r="AAM126" s="79"/>
      <c r="AAN126" s="79"/>
      <c r="AAO126" s="79"/>
      <c r="AAP126" s="79"/>
      <c r="AAQ126" s="79"/>
      <c r="AAR126" s="79"/>
      <c r="AAS126" s="79"/>
      <c r="AAT126" s="79"/>
      <c r="AAU126" s="79"/>
      <c r="AAV126" s="79"/>
      <c r="AAW126" s="79"/>
      <c r="AAX126" s="79"/>
      <c r="AAY126" s="79"/>
      <c r="AAZ126" s="79"/>
      <c r="ABA126" s="79"/>
      <c r="ABD126" s="78">
        <v>28</v>
      </c>
      <c r="ABE126" s="79"/>
      <c r="ABF126" s="79"/>
      <c r="ABG126" s="79"/>
      <c r="ABH126" s="79"/>
      <c r="ABI126" s="79"/>
      <c r="ABJ126" s="79"/>
      <c r="ABK126" s="79"/>
      <c r="ABL126" s="79"/>
      <c r="ABM126" s="79"/>
      <c r="ABN126" s="79"/>
      <c r="ABO126" s="79"/>
      <c r="ABP126" s="79"/>
      <c r="ABQ126" s="79"/>
      <c r="ABR126" s="79"/>
      <c r="ABS126" s="79"/>
      <c r="ABT126" s="79"/>
      <c r="ABU126" s="79"/>
      <c r="ABV126" s="79"/>
      <c r="ABW126" s="79"/>
      <c r="ABX126" s="79"/>
      <c r="ABY126" s="79"/>
      <c r="ABZ126" s="79"/>
      <c r="ACA126" s="79"/>
      <c r="ACB126" s="79"/>
      <c r="ACC126" s="79"/>
      <c r="ACD126" s="79"/>
      <c r="ACE126" s="79"/>
      <c r="ACF126" s="79"/>
      <c r="ACG126" s="79"/>
      <c r="ACH126" s="79"/>
      <c r="ACI126" s="79"/>
      <c r="ACJ126" s="79"/>
      <c r="ACK126" s="79"/>
      <c r="ACL126" s="79"/>
      <c r="ACM126" s="79"/>
      <c r="ACN126" s="79"/>
      <c r="ACO126" s="79"/>
      <c r="ACP126" s="79"/>
      <c r="ACQ126" s="79"/>
      <c r="ACR126" s="79"/>
      <c r="ACU126" s="78">
        <v>28</v>
      </c>
      <c r="ACV126" s="79"/>
      <c r="ACW126" s="79"/>
      <c r="ACX126" s="79"/>
      <c r="ACY126" s="79"/>
      <c r="ACZ126" s="79"/>
      <c r="ADA126" s="79"/>
      <c r="ADB126" s="79"/>
      <c r="ADC126" s="79"/>
      <c r="ADD126" s="79"/>
      <c r="ADE126" s="79"/>
      <c r="ADF126" s="79"/>
      <c r="ADG126" s="79"/>
      <c r="ADH126" s="79"/>
      <c r="ADI126" s="79"/>
      <c r="ADJ126" s="79"/>
      <c r="ADK126" s="79"/>
      <c r="ADL126" s="79"/>
      <c r="ADM126" s="79"/>
      <c r="ADN126" s="79"/>
      <c r="ADO126" s="79"/>
      <c r="ADP126" s="79"/>
      <c r="ADQ126" s="79"/>
      <c r="ADR126" s="79"/>
      <c r="ADS126" s="79"/>
      <c r="ADT126" s="79"/>
      <c r="ADU126" s="79"/>
      <c r="ADV126" s="79"/>
      <c r="ADW126" s="79"/>
      <c r="ADX126" s="79"/>
      <c r="ADY126" s="79"/>
      <c r="ADZ126" s="79"/>
      <c r="AEA126" s="79"/>
      <c r="AEB126" s="79"/>
      <c r="AEC126" s="79"/>
      <c r="AED126" s="79"/>
      <c r="AEE126" s="79"/>
      <c r="AEF126" s="79"/>
      <c r="AEG126" s="79"/>
      <c r="AEH126" s="79"/>
      <c r="AEI126" s="79"/>
      <c r="AEL126" s="78">
        <v>28</v>
      </c>
      <c r="AEM126" s="79"/>
      <c r="AEN126" s="79"/>
      <c r="AEO126" s="79"/>
      <c r="AEP126" s="79"/>
      <c r="AEQ126" s="79"/>
      <c r="AER126" s="79"/>
      <c r="AES126" s="79"/>
      <c r="AET126" s="79"/>
      <c r="AEU126" s="79"/>
      <c r="AEV126" s="79"/>
      <c r="AEW126" s="79"/>
      <c r="AEX126" s="79"/>
      <c r="AEY126" s="79"/>
      <c r="AEZ126" s="79"/>
      <c r="AFA126" s="79"/>
      <c r="AFB126" s="79"/>
      <c r="AFC126" s="79"/>
      <c r="AFD126" s="79"/>
      <c r="AFE126" s="79"/>
      <c r="AFF126" s="79"/>
      <c r="AFG126" s="79"/>
      <c r="AFH126" s="79"/>
      <c r="AFI126" s="79"/>
      <c r="AFJ126" s="79"/>
      <c r="AFK126" s="79"/>
      <c r="AFL126" s="79"/>
      <c r="AFM126" s="79"/>
      <c r="AFN126" s="79"/>
      <c r="AFO126" s="79"/>
      <c r="AFP126" s="79"/>
      <c r="AFQ126" s="79"/>
      <c r="AFR126" s="79"/>
      <c r="AFS126" s="79"/>
      <c r="AFT126" s="79"/>
      <c r="AFU126" s="79"/>
      <c r="AFV126" s="79"/>
      <c r="AFW126" s="79"/>
      <c r="AFX126" s="79"/>
      <c r="AFY126" s="79"/>
      <c r="AFZ126" s="79"/>
    </row>
    <row r="127" spans="1:858" x14ac:dyDescent="0.2">
      <c r="A127" s="78">
        <v>29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R127" s="78">
        <v>29</v>
      </c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I127" s="78">
        <v>29</v>
      </c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79"/>
      <c r="CW127" s="79"/>
      <c r="CX127" s="79"/>
      <c r="CY127" s="79"/>
      <c r="CZ127" s="79"/>
      <c r="DA127" s="79"/>
      <c r="DB127" s="79"/>
      <c r="DC127" s="79"/>
      <c r="DD127" s="79"/>
      <c r="DE127" s="79"/>
      <c r="DF127" s="79"/>
      <c r="DG127" s="79"/>
      <c r="DH127" s="79"/>
      <c r="DI127" s="79"/>
      <c r="DJ127" s="79"/>
      <c r="DK127" s="79"/>
      <c r="DL127" s="79"/>
      <c r="DM127" s="79"/>
      <c r="DN127" s="79"/>
      <c r="DO127" s="79"/>
      <c r="DP127" s="79"/>
      <c r="DQ127" s="79"/>
      <c r="DR127" s="79"/>
      <c r="DS127" s="79"/>
      <c r="DT127" s="79"/>
      <c r="DU127" s="79"/>
      <c r="DV127" s="79"/>
      <c r="DW127" s="79"/>
      <c r="DZ127" s="78">
        <v>29</v>
      </c>
      <c r="EA127" s="79"/>
      <c r="EB127" s="79"/>
      <c r="EC127" s="79"/>
      <c r="ED127" s="79"/>
      <c r="EE127" s="79"/>
      <c r="EF127" s="79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79"/>
      <c r="ER127" s="79"/>
      <c r="ES127" s="79"/>
      <c r="ET127" s="79"/>
      <c r="EU127" s="79"/>
      <c r="EV127" s="79"/>
      <c r="EW127" s="79"/>
      <c r="EX127" s="79"/>
      <c r="EY127" s="79"/>
      <c r="EZ127" s="79"/>
      <c r="FA127" s="79"/>
      <c r="FB127" s="79"/>
      <c r="FC127" s="79"/>
      <c r="FD127" s="79"/>
      <c r="FE127" s="79"/>
      <c r="FF127" s="79"/>
      <c r="FG127" s="79"/>
      <c r="FH127" s="79"/>
      <c r="FI127" s="79"/>
      <c r="FJ127" s="79"/>
      <c r="FK127" s="79"/>
      <c r="FL127" s="79"/>
      <c r="FM127" s="79"/>
      <c r="FN127" s="79"/>
      <c r="FQ127" s="78">
        <v>29</v>
      </c>
      <c r="FR127" s="79"/>
      <c r="FS127" s="79"/>
      <c r="FT127" s="79"/>
      <c r="FU127" s="79"/>
      <c r="FV127" s="79"/>
      <c r="FW127" s="79"/>
      <c r="FX127" s="79"/>
      <c r="FY127" s="79"/>
      <c r="FZ127" s="79"/>
      <c r="GA127" s="79"/>
      <c r="GB127" s="79"/>
      <c r="GC127" s="79"/>
      <c r="GD127" s="79"/>
      <c r="GE127" s="79"/>
      <c r="GF127" s="79"/>
      <c r="GG127" s="79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79"/>
      <c r="GS127" s="79"/>
      <c r="GT127" s="79"/>
      <c r="GU127" s="79"/>
      <c r="GV127" s="79"/>
      <c r="GW127" s="79"/>
      <c r="GX127" s="79"/>
      <c r="GY127" s="79"/>
      <c r="GZ127" s="79"/>
      <c r="HA127" s="79"/>
      <c r="HB127" s="79"/>
      <c r="HC127" s="79"/>
      <c r="HD127" s="79"/>
      <c r="HE127" s="79"/>
      <c r="HH127" s="78">
        <v>29</v>
      </c>
      <c r="HI127" s="79"/>
      <c r="HJ127" s="79"/>
      <c r="HK127" s="79"/>
      <c r="HL127" s="79"/>
      <c r="HM127" s="79"/>
      <c r="HN127" s="79"/>
      <c r="HO127" s="79"/>
      <c r="HP127" s="79"/>
      <c r="HQ127" s="79"/>
      <c r="HR127" s="79"/>
      <c r="HS127" s="79"/>
      <c r="HT127" s="79"/>
      <c r="HU127" s="79"/>
      <c r="HV127" s="79"/>
      <c r="HW127" s="79"/>
      <c r="HX127" s="79"/>
      <c r="HY127" s="79"/>
      <c r="HZ127" s="79"/>
      <c r="IA127" s="79"/>
      <c r="IB127" s="79"/>
      <c r="IC127" s="79"/>
      <c r="ID127" s="79"/>
      <c r="IE127" s="79"/>
      <c r="IF127" s="79"/>
      <c r="IG127" s="79"/>
      <c r="IH127" s="79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79"/>
      <c r="IT127" s="79"/>
      <c r="IU127" s="79"/>
      <c r="IV127" s="79"/>
      <c r="IY127" s="78">
        <v>29</v>
      </c>
      <c r="IZ127" s="79"/>
      <c r="JA127" s="79"/>
      <c r="JB127" s="79"/>
      <c r="JC127" s="79"/>
      <c r="JD127" s="79"/>
      <c r="JE127" s="79"/>
      <c r="JF127" s="79"/>
      <c r="JG127" s="79"/>
      <c r="JH127" s="79"/>
      <c r="JI127" s="79"/>
      <c r="JJ127" s="79"/>
      <c r="JK127" s="79"/>
      <c r="JL127" s="79"/>
      <c r="JM127" s="79"/>
      <c r="JN127" s="79"/>
      <c r="JO127" s="79"/>
      <c r="JP127" s="79"/>
      <c r="JQ127" s="79"/>
      <c r="JR127" s="79"/>
      <c r="JS127" s="79"/>
      <c r="JT127" s="79"/>
      <c r="JU127" s="79"/>
      <c r="JV127" s="79"/>
      <c r="JW127" s="79"/>
      <c r="JX127" s="79"/>
      <c r="JY127" s="79"/>
      <c r="JZ127" s="79"/>
      <c r="KA127" s="79"/>
      <c r="KB127" s="79"/>
      <c r="KC127" s="79"/>
      <c r="KD127" s="79"/>
      <c r="KE127" s="79"/>
      <c r="KF127" s="79"/>
      <c r="KG127" s="79"/>
      <c r="KH127" s="79"/>
      <c r="KI127" s="79"/>
      <c r="KJ127" s="79"/>
      <c r="KK127" s="79"/>
      <c r="KL127" s="79"/>
      <c r="KM127" s="79"/>
      <c r="KP127" s="78">
        <v>29</v>
      </c>
      <c r="KQ127" s="79"/>
      <c r="KR127" s="79"/>
      <c r="KS127" s="79"/>
      <c r="KT127" s="79"/>
      <c r="KU127" s="79"/>
      <c r="KV127" s="79"/>
      <c r="KW127" s="79"/>
      <c r="KX127" s="79"/>
      <c r="KY127" s="79"/>
      <c r="KZ127" s="79"/>
      <c r="LA127" s="79"/>
      <c r="LB127" s="79"/>
      <c r="LC127" s="79"/>
      <c r="LD127" s="79"/>
      <c r="LE127" s="79"/>
      <c r="LF127" s="79"/>
      <c r="LG127" s="79"/>
      <c r="LH127" s="79"/>
      <c r="LI127" s="79"/>
      <c r="LJ127" s="79"/>
      <c r="LK127" s="79"/>
      <c r="LL127" s="79"/>
      <c r="LM127" s="79"/>
      <c r="LN127" s="79"/>
      <c r="LO127" s="79"/>
      <c r="LP127" s="79"/>
      <c r="LQ127" s="79"/>
      <c r="LR127" s="79"/>
      <c r="LS127" s="79"/>
      <c r="LT127" s="79"/>
      <c r="LU127" s="79"/>
      <c r="LV127" s="79"/>
      <c r="LW127" s="79"/>
      <c r="LX127" s="79"/>
      <c r="LY127" s="79"/>
      <c r="LZ127" s="79"/>
      <c r="MA127" s="79"/>
      <c r="MB127" s="79"/>
      <c r="MC127" s="79"/>
      <c r="MD127" s="79"/>
      <c r="MG127" s="78">
        <v>29</v>
      </c>
      <c r="MH127" s="79"/>
      <c r="MI127" s="79"/>
      <c r="MJ127" s="79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79"/>
      <c r="MV127" s="79"/>
      <c r="MW127" s="79"/>
      <c r="MX127" s="79"/>
      <c r="MY127" s="79"/>
      <c r="MZ127" s="79"/>
      <c r="NA127" s="79"/>
      <c r="NB127" s="79"/>
      <c r="NC127" s="79"/>
      <c r="ND127" s="79"/>
      <c r="NE127" s="79"/>
      <c r="NF127" s="79"/>
      <c r="NG127" s="79"/>
      <c r="NH127" s="79"/>
      <c r="NI127" s="79"/>
      <c r="NJ127" s="79"/>
      <c r="NK127" s="79"/>
      <c r="NL127" s="79"/>
      <c r="NM127" s="79"/>
      <c r="NN127" s="79"/>
      <c r="NO127" s="79"/>
      <c r="NP127" s="79"/>
      <c r="NQ127" s="79"/>
      <c r="NR127" s="79"/>
      <c r="NS127" s="79"/>
      <c r="NT127" s="79"/>
      <c r="NU127" s="79"/>
      <c r="NX127" s="78">
        <v>29</v>
      </c>
      <c r="NY127" s="79"/>
      <c r="NZ127" s="79"/>
      <c r="OA127" s="79"/>
      <c r="OB127" s="79"/>
      <c r="OC127" s="79"/>
      <c r="OD127" s="79"/>
      <c r="OE127" s="79"/>
      <c r="OF127" s="79"/>
      <c r="OG127" s="79"/>
      <c r="OH127" s="79"/>
      <c r="OI127" s="79"/>
      <c r="OJ127" s="79"/>
      <c r="OK127" s="79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79"/>
      <c r="OW127" s="79"/>
      <c r="OX127" s="79"/>
      <c r="OY127" s="79"/>
      <c r="OZ127" s="79"/>
      <c r="PA127" s="79"/>
      <c r="PB127" s="79"/>
      <c r="PC127" s="79"/>
      <c r="PD127" s="79"/>
      <c r="PE127" s="79"/>
      <c r="PF127" s="79"/>
      <c r="PG127" s="79"/>
      <c r="PH127" s="79"/>
      <c r="PI127" s="79"/>
      <c r="PJ127" s="79"/>
      <c r="PK127" s="79"/>
      <c r="PL127" s="79"/>
      <c r="PO127" s="78">
        <v>29</v>
      </c>
      <c r="PP127" s="79"/>
      <c r="PQ127" s="79"/>
      <c r="PR127" s="79"/>
      <c r="PS127" s="79"/>
      <c r="PT127" s="79"/>
      <c r="PU127" s="79"/>
      <c r="PV127" s="79"/>
      <c r="PW127" s="79"/>
      <c r="PX127" s="79"/>
      <c r="PY127" s="79"/>
      <c r="PZ127" s="79"/>
      <c r="QA127" s="79"/>
      <c r="QB127" s="79"/>
      <c r="QC127" s="79"/>
      <c r="QD127" s="79"/>
      <c r="QE127" s="79"/>
      <c r="QF127" s="79"/>
      <c r="QG127" s="79"/>
      <c r="QH127" s="79"/>
      <c r="QI127" s="79"/>
      <c r="QJ127" s="79"/>
      <c r="QK127" s="79"/>
      <c r="QL127" s="79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79"/>
      <c r="QX127" s="79"/>
      <c r="QY127" s="79"/>
      <c r="QZ127" s="79"/>
      <c r="RA127" s="79"/>
      <c r="RB127" s="79"/>
      <c r="RC127" s="79"/>
      <c r="RF127" s="78">
        <v>29</v>
      </c>
      <c r="RG127" s="79"/>
      <c r="RH127" s="79"/>
      <c r="RI127" s="79"/>
      <c r="RJ127" s="79"/>
      <c r="RK127" s="79"/>
      <c r="RL127" s="79"/>
      <c r="RM127" s="79"/>
      <c r="RN127" s="79"/>
      <c r="RO127" s="79"/>
      <c r="RP127" s="79"/>
      <c r="RQ127" s="79"/>
      <c r="RR127" s="79"/>
      <c r="RS127" s="79"/>
      <c r="RT127" s="79"/>
      <c r="RU127" s="79"/>
      <c r="RV127" s="79"/>
      <c r="RW127" s="79"/>
      <c r="RX127" s="79"/>
      <c r="RY127" s="79"/>
      <c r="RZ127" s="79"/>
      <c r="SA127" s="79"/>
      <c r="SB127" s="79"/>
      <c r="SC127" s="79"/>
      <c r="SD127" s="79"/>
      <c r="SE127" s="79"/>
      <c r="SF127" s="79"/>
      <c r="SG127" s="79"/>
      <c r="SH127" s="79"/>
      <c r="SI127" s="79"/>
      <c r="SJ127" s="79"/>
      <c r="SK127" s="79"/>
      <c r="SL127" s="79"/>
      <c r="SM127" s="79"/>
      <c r="SN127" s="79"/>
      <c r="SO127" s="79"/>
      <c r="SP127" s="79"/>
      <c r="SQ127" s="79"/>
      <c r="SR127" s="79"/>
      <c r="SS127" s="79"/>
      <c r="ST127" s="79"/>
      <c r="SW127" s="78">
        <v>29</v>
      </c>
      <c r="SX127" s="79"/>
      <c r="SY127" s="79"/>
      <c r="SZ127" s="79"/>
      <c r="TA127" s="79"/>
      <c r="TB127" s="79"/>
      <c r="TC127" s="79"/>
      <c r="TD127" s="79"/>
      <c r="TE127" s="79"/>
      <c r="TF127" s="79"/>
      <c r="TG127" s="79"/>
      <c r="TH127" s="79"/>
      <c r="TI127" s="79"/>
      <c r="TJ127" s="79"/>
      <c r="TK127" s="79"/>
      <c r="TL127" s="79"/>
      <c r="TM127" s="79"/>
      <c r="TN127" s="79"/>
      <c r="TO127" s="79"/>
      <c r="TP127" s="79"/>
      <c r="TQ127" s="79"/>
      <c r="TR127" s="79"/>
      <c r="TS127" s="79"/>
      <c r="TT127" s="79"/>
      <c r="TU127" s="79"/>
      <c r="TV127" s="79"/>
      <c r="TW127" s="79"/>
      <c r="TX127" s="79"/>
      <c r="TY127" s="79"/>
      <c r="TZ127" s="79"/>
      <c r="UA127" s="79"/>
      <c r="UB127" s="79"/>
      <c r="UC127" s="79"/>
      <c r="UD127" s="79"/>
      <c r="UE127" s="79"/>
      <c r="UF127" s="79"/>
      <c r="UG127" s="79"/>
      <c r="UH127" s="79"/>
      <c r="UI127" s="79"/>
      <c r="UJ127" s="79"/>
      <c r="UK127" s="79"/>
      <c r="UN127" s="78">
        <v>29</v>
      </c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79"/>
      <c r="UZ127" s="79"/>
      <c r="VA127" s="79"/>
      <c r="VB127" s="79"/>
      <c r="VC127" s="79"/>
      <c r="VD127" s="79"/>
      <c r="VE127" s="79"/>
      <c r="VF127" s="79"/>
      <c r="VG127" s="79"/>
      <c r="VH127" s="79"/>
      <c r="VI127" s="79"/>
      <c r="VJ127" s="79"/>
      <c r="VK127" s="79"/>
      <c r="VL127" s="79"/>
      <c r="VM127" s="79"/>
      <c r="VN127" s="79"/>
      <c r="VO127" s="79"/>
      <c r="VP127" s="79"/>
      <c r="VQ127" s="79"/>
      <c r="VR127" s="79"/>
      <c r="VS127" s="79"/>
      <c r="VT127" s="79"/>
      <c r="VU127" s="79"/>
      <c r="VV127" s="79"/>
      <c r="VW127" s="79"/>
      <c r="VX127" s="79"/>
      <c r="VY127" s="79"/>
      <c r="VZ127" s="79"/>
      <c r="WA127" s="79"/>
      <c r="WB127" s="79"/>
      <c r="WE127" s="78">
        <v>29</v>
      </c>
      <c r="WF127" s="79"/>
      <c r="WG127" s="79"/>
      <c r="WH127" s="79"/>
      <c r="WI127" s="79"/>
      <c r="WJ127" s="79"/>
      <c r="WK127" s="79"/>
      <c r="WL127" s="79"/>
      <c r="WM127" s="79"/>
      <c r="WN127" s="79"/>
      <c r="WO127" s="79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79"/>
      <c r="XA127" s="79"/>
      <c r="XB127" s="79"/>
      <c r="XC127" s="79"/>
      <c r="XD127" s="79"/>
      <c r="XE127" s="79"/>
      <c r="XF127" s="79"/>
      <c r="XG127" s="79"/>
      <c r="XH127" s="79"/>
      <c r="XI127" s="79"/>
      <c r="XJ127" s="79"/>
      <c r="XK127" s="79"/>
      <c r="XL127" s="79"/>
      <c r="XM127" s="79"/>
      <c r="XN127" s="79"/>
      <c r="XO127" s="79"/>
      <c r="XP127" s="79"/>
      <c r="XQ127" s="79"/>
      <c r="XR127" s="79"/>
      <c r="XS127" s="79"/>
      <c r="XV127" s="78">
        <v>29</v>
      </c>
      <c r="XW127" s="79"/>
      <c r="XX127" s="79"/>
      <c r="XY127" s="79"/>
      <c r="XZ127" s="79"/>
      <c r="YA127" s="79"/>
      <c r="YB127" s="79"/>
      <c r="YC127" s="79"/>
      <c r="YD127" s="79"/>
      <c r="YE127" s="79"/>
      <c r="YF127" s="79"/>
      <c r="YG127" s="79"/>
      <c r="YH127" s="79"/>
      <c r="YI127" s="79"/>
      <c r="YJ127" s="79"/>
      <c r="YK127" s="79"/>
      <c r="YL127" s="79"/>
      <c r="YM127" s="79"/>
      <c r="YN127" s="79"/>
      <c r="YO127" s="79"/>
      <c r="YP127" s="79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79"/>
      <c r="ZB127" s="79"/>
      <c r="ZC127" s="79"/>
      <c r="ZD127" s="79"/>
      <c r="ZE127" s="79"/>
      <c r="ZF127" s="79"/>
      <c r="ZG127" s="79"/>
      <c r="ZH127" s="79"/>
      <c r="ZI127" s="79"/>
      <c r="ZJ127" s="79"/>
      <c r="ZM127" s="78">
        <v>29</v>
      </c>
      <c r="ZN127" s="79"/>
      <c r="ZO127" s="79"/>
      <c r="ZP127" s="79"/>
      <c r="ZQ127" s="79"/>
      <c r="ZR127" s="79"/>
      <c r="ZS127" s="79"/>
      <c r="ZT127" s="79"/>
      <c r="ZU127" s="79"/>
      <c r="ZV127" s="79"/>
      <c r="ZW127" s="79"/>
      <c r="ZX127" s="79"/>
      <c r="ZY127" s="79"/>
      <c r="ZZ127" s="79"/>
      <c r="AAA127" s="79"/>
      <c r="AAB127" s="79"/>
      <c r="AAC127" s="79"/>
      <c r="AAD127" s="79"/>
      <c r="AAE127" s="79"/>
      <c r="AAF127" s="79"/>
      <c r="AAG127" s="79"/>
      <c r="AAH127" s="79"/>
      <c r="AAI127" s="79"/>
      <c r="AAJ127" s="79"/>
      <c r="AAK127" s="79"/>
      <c r="AAL127" s="79"/>
      <c r="AAM127" s="79"/>
      <c r="AAN127" s="79"/>
      <c r="AAO127" s="79"/>
      <c r="AAP127" s="79"/>
      <c r="AAQ127" s="79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D127" s="78">
        <v>29</v>
      </c>
      <c r="ABE127" s="79"/>
      <c r="ABF127" s="79"/>
      <c r="ABG127" s="79"/>
      <c r="ABH127" s="79"/>
      <c r="ABI127" s="79"/>
      <c r="ABJ127" s="79"/>
      <c r="ABK127" s="79"/>
      <c r="ABL127" s="79"/>
      <c r="ABM127" s="79"/>
      <c r="ABN127" s="79"/>
      <c r="ABO127" s="79"/>
      <c r="ABP127" s="79"/>
      <c r="ABQ127" s="79"/>
      <c r="ABR127" s="79"/>
      <c r="ABS127" s="79"/>
      <c r="ABT127" s="79"/>
      <c r="ABU127" s="79"/>
      <c r="ABV127" s="79"/>
      <c r="ABW127" s="79"/>
      <c r="ABX127" s="79"/>
      <c r="ABY127" s="79"/>
      <c r="ABZ127" s="79"/>
      <c r="ACA127" s="79"/>
      <c r="ACB127" s="79"/>
      <c r="ACC127" s="79"/>
      <c r="ACD127" s="79"/>
      <c r="ACE127" s="79"/>
      <c r="ACF127" s="79"/>
      <c r="ACG127" s="79"/>
      <c r="ACH127" s="79"/>
      <c r="ACI127" s="79"/>
      <c r="ACJ127" s="79"/>
      <c r="ACK127" s="79"/>
      <c r="ACL127" s="79"/>
      <c r="ACM127" s="79"/>
      <c r="ACN127" s="79"/>
      <c r="ACO127" s="79"/>
      <c r="ACP127" s="79"/>
      <c r="ACQ127" s="79"/>
      <c r="ACR127" s="79"/>
      <c r="ACU127" s="78">
        <v>29</v>
      </c>
      <c r="ACV127" s="79"/>
      <c r="ACW127" s="79"/>
      <c r="ACX127" s="79"/>
      <c r="ACY127" s="79"/>
      <c r="ACZ127" s="79"/>
      <c r="ADA127" s="79"/>
      <c r="ADB127" s="79"/>
      <c r="ADC127" s="79"/>
      <c r="ADD127" s="79"/>
      <c r="ADE127" s="79"/>
      <c r="ADF127" s="79"/>
      <c r="ADG127" s="79"/>
      <c r="ADH127" s="79"/>
      <c r="ADI127" s="79"/>
      <c r="ADJ127" s="79"/>
      <c r="ADK127" s="79"/>
      <c r="ADL127" s="79"/>
      <c r="ADM127" s="79"/>
      <c r="ADN127" s="79"/>
      <c r="ADO127" s="79"/>
      <c r="ADP127" s="79"/>
      <c r="ADQ127" s="79"/>
      <c r="ADR127" s="79"/>
      <c r="ADS127" s="79"/>
      <c r="ADT127" s="79"/>
      <c r="ADU127" s="79"/>
      <c r="ADV127" s="79"/>
      <c r="ADW127" s="79"/>
      <c r="ADX127" s="79"/>
      <c r="ADY127" s="79"/>
      <c r="ADZ127" s="79"/>
      <c r="AEA127" s="79"/>
      <c r="AEB127" s="79"/>
      <c r="AEC127" s="79"/>
      <c r="AED127" s="79"/>
      <c r="AEE127" s="79"/>
      <c r="AEF127" s="79"/>
      <c r="AEG127" s="79"/>
      <c r="AEH127" s="79"/>
      <c r="AEI127" s="79"/>
      <c r="AEL127" s="78">
        <v>29</v>
      </c>
      <c r="AEM127" s="79"/>
      <c r="AEN127" s="79"/>
      <c r="AEO127" s="79"/>
      <c r="AEP127" s="79"/>
      <c r="AEQ127" s="79"/>
      <c r="AER127" s="79"/>
      <c r="AES127" s="79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79"/>
      <c r="AFE127" s="79"/>
      <c r="AFF127" s="79"/>
      <c r="AFG127" s="79"/>
      <c r="AFH127" s="79"/>
      <c r="AFI127" s="79"/>
      <c r="AFJ127" s="79"/>
      <c r="AFK127" s="79"/>
      <c r="AFL127" s="79"/>
      <c r="AFM127" s="79"/>
      <c r="AFN127" s="79"/>
      <c r="AFO127" s="79"/>
      <c r="AFP127" s="79"/>
      <c r="AFQ127" s="79"/>
      <c r="AFR127" s="79"/>
      <c r="AFS127" s="79"/>
      <c r="AFT127" s="79"/>
      <c r="AFU127" s="79"/>
      <c r="AFV127" s="79"/>
      <c r="AFW127" s="79"/>
      <c r="AFX127" s="79"/>
      <c r="AFY127" s="79"/>
      <c r="AFZ127" s="79"/>
    </row>
    <row r="128" spans="1:858" x14ac:dyDescent="0.2">
      <c r="A128" s="78">
        <v>30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R128" s="78">
        <v>30</v>
      </c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I128" s="78">
        <v>30</v>
      </c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79"/>
      <c r="CW128" s="79"/>
      <c r="CX128" s="79"/>
      <c r="CY128" s="79"/>
      <c r="CZ128" s="79"/>
      <c r="DA128" s="79"/>
      <c r="DB128" s="79"/>
      <c r="DC128" s="79"/>
      <c r="DD128" s="79"/>
      <c r="DE128" s="79"/>
      <c r="DF128" s="79"/>
      <c r="DG128" s="79"/>
      <c r="DH128" s="79"/>
      <c r="DI128" s="79"/>
      <c r="DJ128" s="79"/>
      <c r="DK128" s="79"/>
      <c r="DL128" s="79"/>
      <c r="DM128" s="79"/>
      <c r="DN128" s="79"/>
      <c r="DO128" s="79"/>
      <c r="DP128" s="79"/>
      <c r="DQ128" s="79"/>
      <c r="DR128" s="79"/>
      <c r="DS128" s="79"/>
      <c r="DT128" s="79"/>
      <c r="DU128" s="79"/>
      <c r="DV128" s="79"/>
      <c r="DW128" s="79"/>
      <c r="DZ128" s="78">
        <v>30</v>
      </c>
      <c r="EA128" s="79"/>
      <c r="EB128" s="79"/>
      <c r="EC128" s="79"/>
      <c r="ED128" s="79"/>
      <c r="EE128" s="79"/>
      <c r="EF128" s="79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79"/>
      <c r="ER128" s="79"/>
      <c r="ES128" s="79"/>
      <c r="ET128" s="79"/>
      <c r="EU128" s="79"/>
      <c r="EV128" s="79"/>
      <c r="EW128" s="79"/>
      <c r="EX128" s="79"/>
      <c r="EY128" s="79"/>
      <c r="EZ128" s="79"/>
      <c r="FA128" s="79"/>
      <c r="FB128" s="79"/>
      <c r="FC128" s="79"/>
      <c r="FD128" s="79"/>
      <c r="FE128" s="79"/>
      <c r="FF128" s="79"/>
      <c r="FG128" s="79"/>
      <c r="FH128" s="79"/>
      <c r="FI128" s="79"/>
      <c r="FJ128" s="79"/>
      <c r="FK128" s="79"/>
      <c r="FL128" s="79"/>
      <c r="FM128" s="79"/>
      <c r="FN128" s="79"/>
      <c r="FQ128" s="78">
        <v>30</v>
      </c>
      <c r="FR128" s="79"/>
      <c r="FS128" s="79"/>
      <c r="FT128" s="79"/>
      <c r="FU128" s="79"/>
      <c r="FV128" s="79"/>
      <c r="FW128" s="79"/>
      <c r="FX128" s="79"/>
      <c r="FY128" s="79"/>
      <c r="FZ128" s="79"/>
      <c r="GA128" s="79"/>
      <c r="GB128" s="79"/>
      <c r="GC128" s="79"/>
      <c r="GD128" s="79"/>
      <c r="GE128" s="79"/>
      <c r="GF128" s="79"/>
      <c r="GG128" s="79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79"/>
      <c r="GS128" s="79"/>
      <c r="GT128" s="79"/>
      <c r="GU128" s="79"/>
      <c r="GV128" s="79"/>
      <c r="GW128" s="79"/>
      <c r="GX128" s="79"/>
      <c r="GY128" s="79"/>
      <c r="GZ128" s="79"/>
      <c r="HA128" s="79"/>
      <c r="HB128" s="79"/>
      <c r="HC128" s="79"/>
      <c r="HD128" s="79"/>
      <c r="HE128" s="79"/>
      <c r="HH128" s="78">
        <v>30</v>
      </c>
      <c r="HI128" s="79"/>
      <c r="HJ128" s="79"/>
      <c r="HK128" s="79"/>
      <c r="HL128" s="79"/>
      <c r="HM128" s="79"/>
      <c r="HN128" s="79"/>
      <c r="HO128" s="79"/>
      <c r="HP128" s="79"/>
      <c r="HQ128" s="79"/>
      <c r="HR128" s="79"/>
      <c r="HS128" s="79"/>
      <c r="HT128" s="79"/>
      <c r="HU128" s="79"/>
      <c r="HV128" s="79"/>
      <c r="HW128" s="79"/>
      <c r="HX128" s="79"/>
      <c r="HY128" s="79"/>
      <c r="HZ128" s="79"/>
      <c r="IA128" s="79"/>
      <c r="IB128" s="79"/>
      <c r="IC128" s="79"/>
      <c r="ID128" s="79"/>
      <c r="IE128" s="79"/>
      <c r="IF128" s="79"/>
      <c r="IG128" s="79"/>
      <c r="IH128" s="79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79"/>
      <c r="IT128" s="79"/>
      <c r="IU128" s="79"/>
      <c r="IV128" s="79"/>
      <c r="IY128" s="78">
        <v>30</v>
      </c>
      <c r="IZ128" s="79"/>
      <c r="JA128" s="79"/>
      <c r="JB128" s="79"/>
      <c r="JC128" s="79"/>
      <c r="JD128" s="79"/>
      <c r="JE128" s="79"/>
      <c r="JF128" s="79"/>
      <c r="JG128" s="79"/>
      <c r="JH128" s="79"/>
      <c r="JI128" s="79"/>
      <c r="JJ128" s="79"/>
      <c r="JK128" s="79"/>
      <c r="JL128" s="79"/>
      <c r="JM128" s="79"/>
      <c r="JN128" s="79"/>
      <c r="JO128" s="79"/>
      <c r="JP128" s="79"/>
      <c r="JQ128" s="79"/>
      <c r="JR128" s="79"/>
      <c r="JS128" s="79"/>
      <c r="JT128" s="79"/>
      <c r="JU128" s="79"/>
      <c r="JV128" s="79"/>
      <c r="JW128" s="79"/>
      <c r="JX128" s="79"/>
      <c r="JY128" s="79"/>
      <c r="JZ128" s="79"/>
      <c r="KA128" s="79"/>
      <c r="KB128" s="79"/>
      <c r="KC128" s="79"/>
      <c r="KD128" s="79"/>
      <c r="KE128" s="79"/>
      <c r="KF128" s="79"/>
      <c r="KG128" s="79"/>
      <c r="KH128" s="79"/>
      <c r="KI128" s="79"/>
      <c r="KJ128" s="79"/>
      <c r="KK128" s="79"/>
      <c r="KL128" s="79"/>
      <c r="KM128" s="79"/>
      <c r="KP128" s="78">
        <v>30</v>
      </c>
      <c r="KQ128" s="79"/>
      <c r="KR128" s="79"/>
      <c r="KS128" s="79"/>
      <c r="KT128" s="79"/>
      <c r="KU128" s="79"/>
      <c r="KV128" s="79"/>
      <c r="KW128" s="79"/>
      <c r="KX128" s="79"/>
      <c r="KY128" s="79"/>
      <c r="KZ128" s="79"/>
      <c r="LA128" s="79"/>
      <c r="LB128" s="79"/>
      <c r="LC128" s="79"/>
      <c r="LD128" s="79"/>
      <c r="LE128" s="79"/>
      <c r="LF128" s="79"/>
      <c r="LG128" s="79"/>
      <c r="LH128" s="79"/>
      <c r="LI128" s="79"/>
      <c r="LJ128" s="79"/>
      <c r="LK128" s="79"/>
      <c r="LL128" s="79"/>
      <c r="LM128" s="79"/>
      <c r="LN128" s="79"/>
      <c r="LO128" s="79"/>
      <c r="LP128" s="79"/>
      <c r="LQ128" s="79"/>
      <c r="LR128" s="79"/>
      <c r="LS128" s="79"/>
      <c r="LT128" s="79"/>
      <c r="LU128" s="79"/>
      <c r="LV128" s="79"/>
      <c r="LW128" s="79"/>
      <c r="LX128" s="79"/>
      <c r="LY128" s="79"/>
      <c r="LZ128" s="79"/>
      <c r="MA128" s="79"/>
      <c r="MB128" s="79"/>
      <c r="MC128" s="79"/>
      <c r="MD128" s="79"/>
      <c r="MG128" s="78">
        <v>30</v>
      </c>
      <c r="MH128" s="79"/>
      <c r="MI128" s="79"/>
      <c r="MJ128" s="79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79"/>
      <c r="MV128" s="79"/>
      <c r="MW128" s="79"/>
      <c r="MX128" s="79"/>
      <c r="MY128" s="79"/>
      <c r="MZ128" s="79"/>
      <c r="NA128" s="79"/>
      <c r="NB128" s="79"/>
      <c r="NC128" s="79"/>
      <c r="ND128" s="79"/>
      <c r="NE128" s="79"/>
      <c r="NF128" s="79"/>
      <c r="NG128" s="79"/>
      <c r="NH128" s="79"/>
      <c r="NI128" s="79"/>
      <c r="NJ128" s="79"/>
      <c r="NK128" s="79"/>
      <c r="NL128" s="79"/>
      <c r="NM128" s="79"/>
      <c r="NN128" s="79"/>
      <c r="NO128" s="79"/>
      <c r="NP128" s="79"/>
      <c r="NQ128" s="79"/>
      <c r="NR128" s="79"/>
      <c r="NS128" s="79"/>
      <c r="NT128" s="79"/>
      <c r="NU128" s="79"/>
      <c r="NX128" s="78">
        <v>30</v>
      </c>
      <c r="NY128" s="79"/>
      <c r="NZ128" s="79"/>
      <c r="OA128" s="79"/>
      <c r="OB128" s="79"/>
      <c r="OC128" s="79"/>
      <c r="OD128" s="79"/>
      <c r="OE128" s="79"/>
      <c r="OF128" s="79"/>
      <c r="OG128" s="79"/>
      <c r="OH128" s="79"/>
      <c r="OI128" s="79"/>
      <c r="OJ128" s="79"/>
      <c r="OK128" s="79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79"/>
      <c r="OW128" s="79"/>
      <c r="OX128" s="79"/>
      <c r="OY128" s="79"/>
      <c r="OZ128" s="79"/>
      <c r="PA128" s="79"/>
      <c r="PB128" s="79"/>
      <c r="PC128" s="79"/>
      <c r="PD128" s="79"/>
      <c r="PE128" s="79"/>
      <c r="PF128" s="79"/>
      <c r="PG128" s="79"/>
      <c r="PH128" s="79"/>
      <c r="PI128" s="79"/>
      <c r="PJ128" s="79"/>
      <c r="PK128" s="79"/>
      <c r="PL128" s="79"/>
      <c r="PO128" s="78">
        <v>30</v>
      </c>
      <c r="PP128" s="79"/>
      <c r="PQ128" s="79"/>
      <c r="PR128" s="79"/>
      <c r="PS128" s="79"/>
      <c r="PT128" s="79"/>
      <c r="PU128" s="79"/>
      <c r="PV128" s="79"/>
      <c r="PW128" s="79"/>
      <c r="PX128" s="79"/>
      <c r="PY128" s="79"/>
      <c r="PZ128" s="79"/>
      <c r="QA128" s="79"/>
      <c r="QB128" s="79"/>
      <c r="QC128" s="79"/>
      <c r="QD128" s="79"/>
      <c r="QE128" s="79"/>
      <c r="QF128" s="79"/>
      <c r="QG128" s="79"/>
      <c r="QH128" s="79"/>
      <c r="QI128" s="79"/>
      <c r="QJ128" s="79"/>
      <c r="QK128" s="79"/>
      <c r="QL128" s="79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79"/>
      <c r="QX128" s="79"/>
      <c r="QY128" s="79"/>
      <c r="QZ128" s="79"/>
      <c r="RA128" s="79"/>
      <c r="RB128" s="79"/>
      <c r="RC128" s="79"/>
      <c r="RF128" s="78">
        <v>30</v>
      </c>
      <c r="RG128" s="79"/>
      <c r="RH128" s="79"/>
      <c r="RI128" s="79"/>
      <c r="RJ128" s="79"/>
      <c r="RK128" s="79"/>
      <c r="RL128" s="79"/>
      <c r="RM128" s="79"/>
      <c r="RN128" s="79"/>
      <c r="RO128" s="79"/>
      <c r="RP128" s="79"/>
      <c r="RQ128" s="79"/>
      <c r="RR128" s="79"/>
      <c r="RS128" s="79"/>
      <c r="RT128" s="79"/>
      <c r="RU128" s="79"/>
      <c r="RV128" s="79"/>
      <c r="RW128" s="79"/>
      <c r="RX128" s="79"/>
      <c r="RY128" s="79"/>
      <c r="RZ128" s="79"/>
      <c r="SA128" s="79"/>
      <c r="SB128" s="79"/>
      <c r="SC128" s="79"/>
      <c r="SD128" s="79"/>
      <c r="SE128" s="79"/>
      <c r="SF128" s="79"/>
      <c r="SG128" s="79"/>
      <c r="SH128" s="79"/>
      <c r="SI128" s="79"/>
      <c r="SJ128" s="79"/>
      <c r="SK128" s="79"/>
      <c r="SL128" s="79"/>
      <c r="SM128" s="79"/>
      <c r="SN128" s="79"/>
      <c r="SO128" s="79"/>
      <c r="SP128" s="79"/>
      <c r="SQ128" s="79"/>
      <c r="SR128" s="79"/>
      <c r="SS128" s="79"/>
      <c r="ST128" s="79"/>
      <c r="SW128" s="78">
        <v>30</v>
      </c>
      <c r="SX128" s="79"/>
      <c r="SY128" s="79"/>
      <c r="SZ128" s="79"/>
      <c r="TA128" s="79"/>
      <c r="TB128" s="79"/>
      <c r="TC128" s="79"/>
      <c r="TD128" s="79"/>
      <c r="TE128" s="79"/>
      <c r="TF128" s="79"/>
      <c r="TG128" s="79"/>
      <c r="TH128" s="79"/>
      <c r="TI128" s="79"/>
      <c r="TJ128" s="79"/>
      <c r="TK128" s="79"/>
      <c r="TL128" s="79"/>
      <c r="TM128" s="79"/>
      <c r="TN128" s="79"/>
      <c r="TO128" s="79"/>
      <c r="TP128" s="79"/>
      <c r="TQ128" s="79"/>
      <c r="TR128" s="79"/>
      <c r="TS128" s="79"/>
      <c r="TT128" s="79"/>
      <c r="TU128" s="79"/>
      <c r="TV128" s="79"/>
      <c r="TW128" s="79"/>
      <c r="TX128" s="79"/>
      <c r="TY128" s="79"/>
      <c r="TZ128" s="79"/>
      <c r="UA128" s="79"/>
      <c r="UB128" s="79"/>
      <c r="UC128" s="79"/>
      <c r="UD128" s="79"/>
      <c r="UE128" s="79"/>
      <c r="UF128" s="79"/>
      <c r="UG128" s="79"/>
      <c r="UH128" s="79"/>
      <c r="UI128" s="79"/>
      <c r="UJ128" s="79"/>
      <c r="UK128" s="79"/>
      <c r="UN128" s="78">
        <v>30</v>
      </c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79"/>
      <c r="UZ128" s="79"/>
      <c r="VA128" s="79"/>
      <c r="VB128" s="79"/>
      <c r="VC128" s="79"/>
      <c r="VD128" s="79"/>
      <c r="VE128" s="79"/>
      <c r="VF128" s="79"/>
      <c r="VG128" s="79"/>
      <c r="VH128" s="79"/>
      <c r="VI128" s="79"/>
      <c r="VJ128" s="79"/>
      <c r="VK128" s="79"/>
      <c r="VL128" s="79"/>
      <c r="VM128" s="79"/>
      <c r="VN128" s="79"/>
      <c r="VO128" s="79"/>
      <c r="VP128" s="79"/>
      <c r="VQ128" s="79"/>
      <c r="VR128" s="79"/>
      <c r="VS128" s="79"/>
      <c r="VT128" s="79"/>
      <c r="VU128" s="79"/>
      <c r="VV128" s="79"/>
      <c r="VW128" s="79"/>
      <c r="VX128" s="79"/>
      <c r="VY128" s="79"/>
      <c r="VZ128" s="79"/>
      <c r="WA128" s="79"/>
      <c r="WB128" s="79"/>
      <c r="WE128" s="78">
        <v>30</v>
      </c>
      <c r="WF128" s="79"/>
      <c r="WG128" s="79"/>
      <c r="WH128" s="79"/>
      <c r="WI128" s="79"/>
      <c r="WJ128" s="79"/>
      <c r="WK128" s="79"/>
      <c r="WL128" s="79"/>
      <c r="WM128" s="79"/>
      <c r="WN128" s="79"/>
      <c r="WO128" s="79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79"/>
      <c r="XA128" s="79"/>
      <c r="XB128" s="79"/>
      <c r="XC128" s="79"/>
      <c r="XD128" s="79"/>
      <c r="XE128" s="79"/>
      <c r="XF128" s="79"/>
      <c r="XG128" s="79"/>
      <c r="XH128" s="79"/>
      <c r="XI128" s="79"/>
      <c r="XJ128" s="79"/>
      <c r="XK128" s="79"/>
      <c r="XL128" s="79"/>
      <c r="XM128" s="79"/>
      <c r="XN128" s="79"/>
      <c r="XO128" s="79"/>
      <c r="XP128" s="79"/>
      <c r="XQ128" s="79"/>
      <c r="XR128" s="79"/>
      <c r="XS128" s="79"/>
      <c r="XV128" s="78">
        <v>30</v>
      </c>
      <c r="XW128" s="79"/>
      <c r="XX128" s="79"/>
      <c r="XY128" s="79"/>
      <c r="XZ128" s="79"/>
      <c r="YA128" s="79"/>
      <c r="YB128" s="79"/>
      <c r="YC128" s="79"/>
      <c r="YD128" s="79"/>
      <c r="YE128" s="79"/>
      <c r="YF128" s="79"/>
      <c r="YG128" s="79"/>
      <c r="YH128" s="79"/>
      <c r="YI128" s="79"/>
      <c r="YJ128" s="79"/>
      <c r="YK128" s="79"/>
      <c r="YL128" s="79"/>
      <c r="YM128" s="79"/>
      <c r="YN128" s="79"/>
      <c r="YO128" s="79"/>
      <c r="YP128" s="79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79"/>
      <c r="ZB128" s="79"/>
      <c r="ZC128" s="79"/>
      <c r="ZD128" s="79"/>
      <c r="ZE128" s="79"/>
      <c r="ZF128" s="79"/>
      <c r="ZG128" s="79"/>
      <c r="ZH128" s="79"/>
      <c r="ZI128" s="79"/>
      <c r="ZJ128" s="79"/>
      <c r="ZM128" s="78">
        <v>30</v>
      </c>
      <c r="ZN128" s="79"/>
      <c r="ZO128" s="79"/>
      <c r="ZP128" s="79"/>
      <c r="ZQ128" s="79"/>
      <c r="ZR128" s="79"/>
      <c r="ZS128" s="79"/>
      <c r="ZT128" s="79"/>
      <c r="ZU128" s="79"/>
      <c r="ZV128" s="79"/>
      <c r="ZW128" s="79"/>
      <c r="ZX128" s="79"/>
      <c r="ZY128" s="79"/>
      <c r="ZZ128" s="79"/>
      <c r="AAA128" s="79"/>
      <c r="AAB128" s="79"/>
      <c r="AAC128" s="79"/>
      <c r="AAD128" s="79"/>
      <c r="AAE128" s="79"/>
      <c r="AAF128" s="79"/>
      <c r="AAG128" s="79"/>
      <c r="AAH128" s="79"/>
      <c r="AAI128" s="79"/>
      <c r="AAJ128" s="79"/>
      <c r="AAK128" s="79"/>
      <c r="AAL128" s="79"/>
      <c r="AAM128" s="79"/>
      <c r="AAN128" s="79"/>
      <c r="AAO128" s="79"/>
      <c r="AAP128" s="79"/>
      <c r="AAQ128" s="79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D128" s="78">
        <v>30</v>
      </c>
      <c r="ABE128" s="79"/>
      <c r="ABF128" s="79"/>
      <c r="ABG128" s="79"/>
      <c r="ABH128" s="79"/>
      <c r="ABI128" s="79"/>
      <c r="ABJ128" s="79"/>
      <c r="ABK128" s="79"/>
      <c r="ABL128" s="79"/>
      <c r="ABM128" s="79"/>
      <c r="ABN128" s="79"/>
      <c r="ABO128" s="79"/>
      <c r="ABP128" s="79"/>
      <c r="ABQ128" s="79"/>
      <c r="ABR128" s="79"/>
      <c r="ABS128" s="79"/>
      <c r="ABT128" s="79"/>
      <c r="ABU128" s="79"/>
      <c r="ABV128" s="79"/>
      <c r="ABW128" s="79"/>
      <c r="ABX128" s="79"/>
      <c r="ABY128" s="79"/>
      <c r="ABZ128" s="79"/>
      <c r="ACA128" s="79"/>
      <c r="ACB128" s="79"/>
      <c r="ACC128" s="79"/>
      <c r="ACD128" s="79"/>
      <c r="ACE128" s="79"/>
      <c r="ACF128" s="79"/>
      <c r="ACG128" s="79"/>
      <c r="ACH128" s="79"/>
      <c r="ACI128" s="79"/>
      <c r="ACJ128" s="79"/>
      <c r="ACK128" s="79"/>
      <c r="ACL128" s="79"/>
      <c r="ACM128" s="79"/>
      <c r="ACN128" s="79"/>
      <c r="ACO128" s="79"/>
      <c r="ACP128" s="79"/>
      <c r="ACQ128" s="79"/>
      <c r="ACR128" s="79"/>
      <c r="ACU128" s="78">
        <v>30</v>
      </c>
      <c r="ACV128" s="79"/>
      <c r="ACW128" s="79"/>
      <c r="ACX128" s="79"/>
      <c r="ACY128" s="79"/>
      <c r="ACZ128" s="79"/>
      <c r="ADA128" s="79"/>
      <c r="ADB128" s="79"/>
      <c r="ADC128" s="79"/>
      <c r="ADD128" s="79"/>
      <c r="ADE128" s="79"/>
      <c r="ADF128" s="79"/>
      <c r="ADG128" s="79"/>
      <c r="ADH128" s="79"/>
      <c r="ADI128" s="79"/>
      <c r="ADJ128" s="79"/>
      <c r="ADK128" s="79"/>
      <c r="ADL128" s="79"/>
      <c r="ADM128" s="79"/>
      <c r="ADN128" s="79"/>
      <c r="ADO128" s="79"/>
      <c r="ADP128" s="79"/>
      <c r="ADQ128" s="79"/>
      <c r="ADR128" s="79"/>
      <c r="ADS128" s="79"/>
      <c r="ADT128" s="79"/>
      <c r="ADU128" s="79"/>
      <c r="ADV128" s="79"/>
      <c r="ADW128" s="79"/>
      <c r="ADX128" s="79"/>
      <c r="ADY128" s="79"/>
      <c r="ADZ128" s="79"/>
      <c r="AEA128" s="79"/>
      <c r="AEB128" s="79"/>
      <c r="AEC128" s="79"/>
      <c r="AED128" s="79"/>
      <c r="AEE128" s="79"/>
      <c r="AEF128" s="79"/>
      <c r="AEG128" s="79"/>
      <c r="AEH128" s="79"/>
      <c r="AEI128" s="79"/>
      <c r="AEL128" s="78">
        <v>30</v>
      </c>
      <c r="AEM128" s="79"/>
      <c r="AEN128" s="79"/>
      <c r="AEO128" s="79"/>
      <c r="AEP128" s="79"/>
      <c r="AEQ128" s="79"/>
      <c r="AER128" s="79"/>
      <c r="AES128" s="79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79"/>
      <c r="AFE128" s="79"/>
      <c r="AFF128" s="79"/>
      <c r="AFG128" s="79"/>
      <c r="AFH128" s="79"/>
      <c r="AFI128" s="79"/>
      <c r="AFJ128" s="79"/>
      <c r="AFK128" s="79"/>
      <c r="AFL128" s="79"/>
      <c r="AFM128" s="79"/>
      <c r="AFN128" s="79"/>
      <c r="AFO128" s="79"/>
      <c r="AFP128" s="79"/>
      <c r="AFQ128" s="79"/>
      <c r="AFR128" s="79"/>
      <c r="AFS128" s="79"/>
      <c r="AFT128" s="79"/>
      <c r="AFU128" s="79"/>
      <c r="AFV128" s="79"/>
      <c r="AFW128" s="79"/>
      <c r="AFX128" s="79"/>
      <c r="AFY128" s="79"/>
      <c r="AFZ128" s="79"/>
    </row>
    <row r="129" spans="1:858" x14ac:dyDescent="0.2">
      <c r="A129" s="78">
        <v>31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R129" s="78">
        <v>31</v>
      </c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I129" s="78">
        <v>31</v>
      </c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79"/>
      <c r="CW129" s="79"/>
      <c r="CX129" s="79"/>
      <c r="CY129" s="79"/>
      <c r="CZ129" s="79"/>
      <c r="DA129" s="79"/>
      <c r="DB129" s="79"/>
      <c r="DC129" s="79"/>
      <c r="DD129" s="79"/>
      <c r="DE129" s="79"/>
      <c r="DF129" s="79"/>
      <c r="DG129" s="79"/>
      <c r="DH129" s="79"/>
      <c r="DI129" s="79"/>
      <c r="DJ129" s="79"/>
      <c r="DK129" s="79"/>
      <c r="DL129" s="79"/>
      <c r="DM129" s="79"/>
      <c r="DN129" s="79"/>
      <c r="DO129" s="79"/>
      <c r="DP129" s="79"/>
      <c r="DQ129" s="79"/>
      <c r="DR129" s="79"/>
      <c r="DS129" s="79"/>
      <c r="DT129" s="79"/>
      <c r="DU129" s="79"/>
      <c r="DV129" s="79"/>
      <c r="DW129" s="79"/>
      <c r="DZ129" s="78">
        <v>31</v>
      </c>
      <c r="EA129" s="79"/>
      <c r="EB129" s="79"/>
      <c r="EC129" s="79"/>
      <c r="ED129" s="79"/>
      <c r="EE129" s="79"/>
      <c r="EF129" s="79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79"/>
      <c r="ER129" s="79"/>
      <c r="ES129" s="79"/>
      <c r="ET129" s="79"/>
      <c r="EU129" s="79"/>
      <c r="EV129" s="79"/>
      <c r="EW129" s="79"/>
      <c r="EX129" s="79"/>
      <c r="EY129" s="79"/>
      <c r="EZ129" s="79"/>
      <c r="FA129" s="79"/>
      <c r="FB129" s="79"/>
      <c r="FC129" s="79"/>
      <c r="FD129" s="79"/>
      <c r="FE129" s="79"/>
      <c r="FF129" s="79"/>
      <c r="FG129" s="79"/>
      <c r="FH129" s="79"/>
      <c r="FI129" s="79"/>
      <c r="FJ129" s="79"/>
      <c r="FK129" s="79"/>
      <c r="FL129" s="79"/>
      <c r="FM129" s="79"/>
      <c r="FN129" s="79"/>
      <c r="FQ129" s="78">
        <v>31</v>
      </c>
      <c r="FR129" s="79"/>
      <c r="FS129" s="79"/>
      <c r="FT129" s="79"/>
      <c r="FU129" s="79"/>
      <c r="FV129" s="79"/>
      <c r="FW129" s="79"/>
      <c r="FX129" s="79"/>
      <c r="FY129" s="79"/>
      <c r="FZ129" s="79"/>
      <c r="GA129" s="79"/>
      <c r="GB129" s="79"/>
      <c r="GC129" s="79"/>
      <c r="GD129" s="79"/>
      <c r="GE129" s="79"/>
      <c r="GF129" s="79"/>
      <c r="GG129" s="79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79"/>
      <c r="GS129" s="79"/>
      <c r="GT129" s="79"/>
      <c r="GU129" s="79"/>
      <c r="GV129" s="79"/>
      <c r="GW129" s="79"/>
      <c r="GX129" s="79"/>
      <c r="GY129" s="79"/>
      <c r="GZ129" s="79"/>
      <c r="HA129" s="79"/>
      <c r="HB129" s="79"/>
      <c r="HC129" s="79"/>
      <c r="HD129" s="79"/>
      <c r="HE129" s="79"/>
      <c r="HH129" s="78">
        <v>31</v>
      </c>
      <c r="HI129" s="79"/>
      <c r="HJ129" s="79"/>
      <c r="HK129" s="79"/>
      <c r="HL129" s="79"/>
      <c r="HM129" s="79"/>
      <c r="HN129" s="79"/>
      <c r="HO129" s="79"/>
      <c r="HP129" s="79"/>
      <c r="HQ129" s="79"/>
      <c r="HR129" s="79"/>
      <c r="HS129" s="79"/>
      <c r="HT129" s="79"/>
      <c r="HU129" s="79"/>
      <c r="HV129" s="79"/>
      <c r="HW129" s="79"/>
      <c r="HX129" s="79"/>
      <c r="HY129" s="79"/>
      <c r="HZ129" s="79"/>
      <c r="IA129" s="79"/>
      <c r="IB129" s="79"/>
      <c r="IC129" s="79"/>
      <c r="ID129" s="79"/>
      <c r="IE129" s="79"/>
      <c r="IF129" s="79"/>
      <c r="IG129" s="79"/>
      <c r="IH129" s="79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79"/>
      <c r="IT129" s="79"/>
      <c r="IU129" s="79"/>
      <c r="IV129" s="79"/>
      <c r="IY129" s="78">
        <v>31</v>
      </c>
      <c r="IZ129" s="79"/>
      <c r="JA129" s="79"/>
      <c r="JB129" s="79"/>
      <c r="JC129" s="79"/>
      <c r="JD129" s="79"/>
      <c r="JE129" s="79"/>
      <c r="JF129" s="79"/>
      <c r="JG129" s="79"/>
      <c r="JH129" s="79"/>
      <c r="JI129" s="79"/>
      <c r="JJ129" s="79"/>
      <c r="JK129" s="79"/>
      <c r="JL129" s="79"/>
      <c r="JM129" s="79"/>
      <c r="JN129" s="79"/>
      <c r="JO129" s="79"/>
      <c r="JP129" s="79"/>
      <c r="JQ129" s="79"/>
      <c r="JR129" s="79"/>
      <c r="JS129" s="79"/>
      <c r="JT129" s="79"/>
      <c r="JU129" s="79"/>
      <c r="JV129" s="79"/>
      <c r="JW129" s="79"/>
      <c r="JX129" s="79"/>
      <c r="JY129" s="79"/>
      <c r="JZ129" s="79"/>
      <c r="KA129" s="79"/>
      <c r="KB129" s="79"/>
      <c r="KC129" s="79"/>
      <c r="KD129" s="79"/>
      <c r="KE129" s="79"/>
      <c r="KF129" s="79"/>
      <c r="KG129" s="79"/>
      <c r="KH129" s="79"/>
      <c r="KI129" s="79"/>
      <c r="KJ129" s="79"/>
      <c r="KK129" s="79"/>
      <c r="KL129" s="79"/>
      <c r="KM129" s="79"/>
      <c r="KP129" s="78">
        <v>31</v>
      </c>
      <c r="KQ129" s="79"/>
      <c r="KR129" s="79"/>
      <c r="KS129" s="79"/>
      <c r="KT129" s="79"/>
      <c r="KU129" s="79"/>
      <c r="KV129" s="79"/>
      <c r="KW129" s="79"/>
      <c r="KX129" s="79"/>
      <c r="KY129" s="79"/>
      <c r="KZ129" s="79"/>
      <c r="LA129" s="79"/>
      <c r="LB129" s="79"/>
      <c r="LC129" s="79"/>
      <c r="LD129" s="79"/>
      <c r="LE129" s="79"/>
      <c r="LF129" s="79"/>
      <c r="LG129" s="79"/>
      <c r="LH129" s="79"/>
      <c r="LI129" s="79"/>
      <c r="LJ129" s="79"/>
      <c r="LK129" s="79"/>
      <c r="LL129" s="79"/>
      <c r="LM129" s="79"/>
      <c r="LN129" s="79"/>
      <c r="LO129" s="79"/>
      <c r="LP129" s="79"/>
      <c r="LQ129" s="79"/>
      <c r="LR129" s="79"/>
      <c r="LS129" s="79"/>
      <c r="LT129" s="79"/>
      <c r="LU129" s="79"/>
      <c r="LV129" s="79"/>
      <c r="LW129" s="79"/>
      <c r="LX129" s="79"/>
      <c r="LY129" s="79"/>
      <c r="LZ129" s="79"/>
      <c r="MA129" s="79"/>
      <c r="MB129" s="79"/>
      <c r="MC129" s="79"/>
      <c r="MD129" s="79"/>
      <c r="MG129" s="78">
        <v>31</v>
      </c>
      <c r="MH129" s="79"/>
      <c r="MI129" s="79"/>
      <c r="MJ129" s="79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79"/>
      <c r="MV129" s="79"/>
      <c r="MW129" s="79"/>
      <c r="MX129" s="79"/>
      <c r="MY129" s="79"/>
      <c r="MZ129" s="79"/>
      <c r="NA129" s="79"/>
      <c r="NB129" s="79"/>
      <c r="NC129" s="79"/>
      <c r="ND129" s="79"/>
      <c r="NE129" s="79"/>
      <c r="NF129" s="79"/>
      <c r="NG129" s="79"/>
      <c r="NH129" s="79"/>
      <c r="NI129" s="79"/>
      <c r="NJ129" s="79"/>
      <c r="NK129" s="79"/>
      <c r="NL129" s="79"/>
      <c r="NM129" s="79"/>
      <c r="NN129" s="79"/>
      <c r="NO129" s="79"/>
      <c r="NP129" s="79"/>
      <c r="NQ129" s="79"/>
      <c r="NR129" s="79"/>
      <c r="NS129" s="79"/>
      <c r="NT129" s="79"/>
      <c r="NU129" s="79"/>
      <c r="NX129" s="78">
        <v>31</v>
      </c>
      <c r="NY129" s="79"/>
      <c r="NZ129" s="79"/>
      <c r="OA129" s="79"/>
      <c r="OB129" s="79"/>
      <c r="OC129" s="79"/>
      <c r="OD129" s="79"/>
      <c r="OE129" s="79"/>
      <c r="OF129" s="79"/>
      <c r="OG129" s="79"/>
      <c r="OH129" s="79"/>
      <c r="OI129" s="79"/>
      <c r="OJ129" s="79"/>
      <c r="OK129" s="79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79"/>
      <c r="OW129" s="79"/>
      <c r="OX129" s="79"/>
      <c r="OY129" s="79"/>
      <c r="OZ129" s="79"/>
      <c r="PA129" s="79"/>
      <c r="PB129" s="79"/>
      <c r="PC129" s="79"/>
      <c r="PD129" s="79"/>
      <c r="PE129" s="79"/>
      <c r="PF129" s="79"/>
      <c r="PG129" s="79"/>
      <c r="PH129" s="79"/>
      <c r="PI129" s="79"/>
      <c r="PJ129" s="79"/>
      <c r="PK129" s="79"/>
      <c r="PL129" s="79"/>
      <c r="PO129" s="78">
        <v>31</v>
      </c>
      <c r="PP129" s="79"/>
      <c r="PQ129" s="79"/>
      <c r="PR129" s="79"/>
      <c r="PS129" s="79"/>
      <c r="PT129" s="79"/>
      <c r="PU129" s="79"/>
      <c r="PV129" s="79"/>
      <c r="PW129" s="79"/>
      <c r="PX129" s="79"/>
      <c r="PY129" s="79"/>
      <c r="PZ129" s="79"/>
      <c r="QA129" s="79"/>
      <c r="QB129" s="79"/>
      <c r="QC129" s="79"/>
      <c r="QD129" s="79"/>
      <c r="QE129" s="79"/>
      <c r="QF129" s="79"/>
      <c r="QG129" s="79"/>
      <c r="QH129" s="79"/>
      <c r="QI129" s="79"/>
      <c r="QJ129" s="79"/>
      <c r="QK129" s="79"/>
      <c r="QL129" s="79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79"/>
      <c r="QX129" s="79"/>
      <c r="QY129" s="79"/>
      <c r="QZ129" s="79"/>
      <c r="RA129" s="79"/>
      <c r="RB129" s="79"/>
      <c r="RC129" s="79"/>
      <c r="RF129" s="78">
        <v>31</v>
      </c>
      <c r="RG129" s="79"/>
      <c r="RH129" s="79"/>
      <c r="RI129" s="79"/>
      <c r="RJ129" s="79"/>
      <c r="RK129" s="79"/>
      <c r="RL129" s="79"/>
      <c r="RM129" s="79"/>
      <c r="RN129" s="79"/>
      <c r="RO129" s="79"/>
      <c r="RP129" s="79"/>
      <c r="RQ129" s="79"/>
      <c r="RR129" s="79"/>
      <c r="RS129" s="79"/>
      <c r="RT129" s="79"/>
      <c r="RU129" s="79"/>
      <c r="RV129" s="79"/>
      <c r="RW129" s="79"/>
      <c r="RX129" s="79"/>
      <c r="RY129" s="79"/>
      <c r="RZ129" s="79"/>
      <c r="SA129" s="79"/>
      <c r="SB129" s="79"/>
      <c r="SC129" s="79"/>
      <c r="SD129" s="79"/>
      <c r="SE129" s="79"/>
      <c r="SF129" s="79"/>
      <c r="SG129" s="79"/>
      <c r="SH129" s="79"/>
      <c r="SI129" s="79"/>
      <c r="SJ129" s="79"/>
      <c r="SK129" s="79"/>
      <c r="SL129" s="79"/>
      <c r="SM129" s="79"/>
      <c r="SN129" s="79"/>
      <c r="SO129" s="79"/>
      <c r="SP129" s="79"/>
      <c r="SQ129" s="79"/>
      <c r="SR129" s="79"/>
      <c r="SS129" s="79"/>
      <c r="ST129" s="79"/>
      <c r="SW129" s="78">
        <v>31</v>
      </c>
      <c r="SX129" s="79"/>
      <c r="SY129" s="79"/>
      <c r="SZ129" s="79"/>
      <c r="TA129" s="79"/>
      <c r="TB129" s="79"/>
      <c r="TC129" s="79"/>
      <c r="TD129" s="79"/>
      <c r="TE129" s="79"/>
      <c r="TF129" s="79"/>
      <c r="TG129" s="79"/>
      <c r="TH129" s="79"/>
      <c r="TI129" s="79"/>
      <c r="TJ129" s="79"/>
      <c r="TK129" s="79"/>
      <c r="TL129" s="79"/>
      <c r="TM129" s="79"/>
      <c r="TN129" s="79"/>
      <c r="TO129" s="79"/>
      <c r="TP129" s="79"/>
      <c r="TQ129" s="79"/>
      <c r="TR129" s="79"/>
      <c r="TS129" s="79"/>
      <c r="TT129" s="79"/>
      <c r="TU129" s="79"/>
      <c r="TV129" s="79"/>
      <c r="TW129" s="79"/>
      <c r="TX129" s="79"/>
      <c r="TY129" s="79"/>
      <c r="TZ129" s="79"/>
      <c r="UA129" s="79"/>
      <c r="UB129" s="79"/>
      <c r="UC129" s="79"/>
      <c r="UD129" s="79"/>
      <c r="UE129" s="79"/>
      <c r="UF129" s="79"/>
      <c r="UG129" s="79"/>
      <c r="UH129" s="79"/>
      <c r="UI129" s="79"/>
      <c r="UJ129" s="79"/>
      <c r="UK129" s="79"/>
      <c r="UN129" s="78">
        <v>31</v>
      </c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79"/>
      <c r="UZ129" s="79"/>
      <c r="VA129" s="79"/>
      <c r="VB129" s="79"/>
      <c r="VC129" s="79"/>
      <c r="VD129" s="79"/>
      <c r="VE129" s="79"/>
      <c r="VF129" s="79"/>
      <c r="VG129" s="79"/>
      <c r="VH129" s="79"/>
      <c r="VI129" s="79"/>
      <c r="VJ129" s="79"/>
      <c r="VK129" s="79"/>
      <c r="VL129" s="79"/>
      <c r="VM129" s="79"/>
      <c r="VN129" s="79"/>
      <c r="VO129" s="79"/>
      <c r="VP129" s="79"/>
      <c r="VQ129" s="79"/>
      <c r="VR129" s="79"/>
      <c r="VS129" s="79"/>
      <c r="VT129" s="79"/>
      <c r="VU129" s="79"/>
      <c r="VV129" s="79"/>
      <c r="VW129" s="79"/>
      <c r="VX129" s="79"/>
      <c r="VY129" s="79"/>
      <c r="VZ129" s="79"/>
      <c r="WA129" s="79"/>
      <c r="WB129" s="79"/>
      <c r="WE129" s="78">
        <v>31</v>
      </c>
      <c r="WF129" s="79"/>
      <c r="WG129" s="79"/>
      <c r="WH129" s="79"/>
      <c r="WI129" s="79"/>
      <c r="WJ129" s="79"/>
      <c r="WK129" s="79"/>
      <c r="WL129" s="79"/>
      <c r="WM129" s="79"/>
      <c r="WN129" s="79"/>
      <c r="WO129" s="79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79"/>
      <c r="XA129" s="79"/>
      <c r="XB129" s="79"/>
      <c r="XC129" s="79"/>
      <c r="XD129" s="79"/>
      <c r="XE129" s="79"/>
      <c r="XF129" s="79"/>
      <c r="XG129" s="79"/>
      <c r="XH129" s="79"/>
      <c r="XI129" s="79"/>
      <c r="XJ129" s="79"/>
      <c r="XK129" s="79"/>
      <c r="XL129" s="79"/>
      <c r="XM129" s="79"/>
      <c r="XN129" s="79"/>
      <c r="XO129" s="79"/>
      <c r="XP129" s="79"/>
      <c r="XQ129" s="79"/>
      <c r="XR129" s="79"/>
      <c r="XS129" s="79"/>
      <c r="XV129" s="78">
        <v>31</v>
      </c>
      <c r="XW129" s="79"/>
      <c r="XX129" s="79"/>
      <c r="XY129" s="79"/>
      <c r="XZ129" s="79"/>
      <c r="YA129" s="79"/>
      <c r="YB129" s="79"/>
      <c r="YC129" s="79"/>
      <c r="YD129" s="79"/>
      <c r="YE129" s="79"/>
      <c r="YF129" s="79"/>
      <c r="YG129" s="79"/>
      <c r="YH129" s="79"/>
      <c r="YI129" s="79"/>
      <c r="YJ129" s="79"/>
      <c r="YK129" s="79"/>
      <c r="YL129" s="79"/>
      <c r="YM129" s="79"/>
      <c r="YN129" s="79"/>
      <c r="YO129" s="79"/>
      <c r="YP129" s="79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79"/>
      <c r="ZB129" s="79"/>
      <c r="ZC129" s="79"/>
      <c r="ZD129" s="79"/>
      <c r="ZE129" s="79"/>
      <c r="ZF129" s="79"/>
      <c r="ZG129" s="79"/>
      <c r="ZH129" s="79"/>
      <c r="ZI129" s="79"/>
      <c r="ZJ129" s="79"/>
      <c r="ZM129" s="78">
        <v>31</v>
      </c>
      <c r="ZN129" s="79"/>
      <c r="ZO129" s="79"/>
      <c r="ZP129" s="79"/>
      <c r="ZQ129" s="79"/>
      <c r="ZR129" s="79"/>
      <c r="ZS129" s="79"/>
      <c r="ZT129" s="79"/>
      <c r="ZU129" s="79"/>
      <c r="ZV129" s="79"/>
      <c r="ZW129" s="79"/>
      <c r="ZX129" s="79"/>
      <c r="ZY129" s="79"/>
      <c r="ZZ129" s="79"/>
      <c r="AAA129" s="79"/>
      <c r="AAB129" s="79"/>
      <c r="AAC129" s="79"/>
      <c r="AAD129" s="79"/>
      <c r="AAE129" s="79"/>
      <c r="AAF129" s="79"/>
      <c r="AAG129" s="79"/>
      <c r="AAH129" s="79"/>
      <c r="AAI129" s="79"/>
      <c r="AAJ129" s="79"/>
      <c r="AAK129" s="79"/>
      <c r="AAL129" s="79"/>
      <c r="AAM129" s="79"/>
      <c r="AAN129" s="79"/>
      <c r="AAO129" s="79"/>
      <c r="AAP129" s="79"/>
      <c r="AAQ129" s="79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D129" s="78">
        <v>31</v>
      </c>
      <c r="ABE129" s="79"/>
      <c r="ABF129" s="79"/>
      <c r="ABG129" s="79"/>
      <c r="ABH129" s="79"/>
      <c r="ABI129" s="79"/>
      <c r="ABJ129" s="79"/>
      <c r="ABK129" s="79"/>
      <c r="ABL129" s="79"/>
      <c r="ABM129" s="79"/>
      <c r="ABN129" s="79"/>
      <c r="ABO129" s="79"/>
      <c r="ABP129" s="79"/>
      <c r="ABQ129" s="79"/>
      <c r="ABR129" s="79"/>
      <c r="ABS129" s="79"/>
      <c r="ABT129" s="79"/>
      <c r="ABU129" s="79"/>
      <c r="ABV129" s="79"/>
      <c r="ABW129" s="79"/>
      <c r="ABX129" s="79"/>
      <c r="ABY129" s="79"/>
      <c r="ABZ129" s="79"/>
      <c r="ACA129" s="79"/>
      <c r="ACB129" s="79"/>
      <c r="ACC129" s="79"/>
      <c r="ACD129" s="79"/>
      <c r="ACE129" s="79"/>
      <c r="ACF129" s="79"/>
      <c r="ACG129" s="79"/>
      <c r="ACH129" s="79"/>
      <c r="ACI129" s="79"/>
      <c r="ACJ129" s="79"/>
      <c r="ACK129" s="79"/>
      <c r="ACL129" s="79"/>
      <c r="ACM129" s="79"/>
      <c r="ACN129" s="79"/>
      <c r="ACO129" s="79"/>
      <c r="ACP129" s="79"/>
      <c r="ACQ129" s="79"/>
      <c r="ACR129" s="79"/>
      <c r="ACU129" s="78">
        <v>31</v>
      </c>
      <c r="ACV129" s="79"/>
      <c r="ACW129" s="79"/>
      <c r="ACX129" s="79"/>
      <c r="ACY129" s="79"/>
      <c r="ACZ129" s="79"/>
      <c r="ADA129" s="79"/>
      <c r="ADB129" s="79"/>
      <c r="ADC129" s="79"/>
      <c r="ADD129" s="79"/>
      <c r="ADE129" s="79"/>
      <c r="ADF129" s="79"/>
      <c r="ADG129" s="79"/>
      <c r="ADH129" s="79"/>
      <c r="ADI129" s="79"/>
      <c r="ADJ129" s="79"/>
      <c r="ADK129" s="79"/>
      <c r="ADL129" s="79"/>
      <c r="ADM129" s="79"/>
      <c r="ADN129" s="79"/>
      <c r="ADO129" s="79"/>
      <c r="ADP129" s="79"/>
      <c r="ADQ129" s="79"/>
      <c r="ADR129" s="79"/>
      <c r="ADS129" s="79"/>
      <c r="ADT129" s="79"/>
      <c r="ADU129" s="79"/>
      <c r="ADV129" s="79"/>
      <c r="ADW129" s="79"/>
      <c r="ADX129" s="79"/>
      <c r="ADY129" s="79"/>
      <c r="ADZ129" s="79"/>
      <c r="AEA129" s="79"/>
      <c r="AEB129" s="79"/>
      <c r="AEC129" s="79"/>
      <c r="AED129" s="79"/>
      <c r="AEE129" s="79"/>
      <c r="AEF129" s="79"/>
      <c r="AEG129" s="79"/>
      <c r="AEH129" s="79"/>
      <c r="AEI129" s="79"/>
      <c r="AEL129" s="78">
        <v>31</v>
      </c>
      <c r="AEM129" s="79"/>
      <c r="AEN129" s="79"/>
      <c r="AEO129" s="79"/>
      <c r="AEP129" s="79"/>
      <c r="AEQ129" s="79"/>
      <c r="AER129" s="79"/>
      <c r="AES129" s="79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79"/>
      <c r="AFE129" s="79"/>
      <c r="AFF129" s="79"/>
      <c r="AFG129" s="79"/>
      <c r="AFH129" s="79"/>
      <c r="AFI129" s="79"/>
      <c r="AFJ129" s="79"/>
      <c r="AFK129" s="79"/>
      <c r="AFL129" s="79"/>
      <c r="AFM129" s="79"/>
      <c r="AFN129" s="79"/>
      <c r="AFO129" s="79"/>
      <c r="AFP129" s="79"/>
      <c r="AFQ129" s="79"/>
      <c r="AFR129" s="79"/>
      <c r="AFS129" s="79"/>
      <c r="AFT129" s="79"/>
      <c r="AFU129" s="79"/>
      <c r="AFV129" s="79"/>
      <c r="AFW129" s="79"/>
      <c r="AFX129" s="79"/>
      <c r="AFY129" s="79"/>
      <c r="AFZ129" s="79"/>
    </row>
    <row r="130" spans="1:858" x14ac:dyDescent="0.2">
      <c r="A130" s="78">
        <v>32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R130" s="78">
        <v>32</v>
      </c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I130" s="78">
        <v>32</v>
      </c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Z130" s="78">
        <v>32</v>
      </c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Q130" s="78">
        <v>32</v>
      </c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H130" s="78">
        <v>32</v>
      </c>
      <c r="HI130" s="79"/>
      <c r="HJ130" s="79"/>
      <c r="HK130" s="79"/>
      <c r="HL130" s="79"/>
      <c r="HM130" s="79"/>
      <c r="HN130" s="79"/>
      <c r="HO130" s="79"/>
      <c r="HP130" s="79"/>
      <c r="HQ130" s="79"/>
      <c r="HR130" s="79"/>
      <c r="HS130" s="79"/>
      <c r="HT130" s="79"/>
      <c r="HU130" s="79"/>
      <c r="HV130" s="79"/>
      <c r="HW130" s="79"/>
      <c r="HX130" s="79"/>
      <c r="HY130" s="79"/>
      <c r="HZ130" s="79"/>
      <c r="IA130" s="79"/>
      <c r="IB130" s="79"/>
      <c r="IC130" s="79"/>
      <c r="ID130" s="79"/>
      <c r="IE130" s="79"/>
      <c r="IF130" s="79"/>
      <c r="IG130" s="79"/>
      <c r="IH130" s="79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79"/>
      <c r="IT130" s="79"/>
      <c r="IU130" s="79"/>
      <c r="IV130" s="79"/>
      <c r="IY130" s="78">
        <v>32</v>
      </c>
      <c r="IZ130" s="79"/>
      <c r="JA130" s="79"/>
      <c r="JB130" s="79"/>
      <c r="JC130" s="79"/>
      <c r="JD130" s="79"/>
      <c r="JE130" s="79"/>
      <c r="JF130" s="79"/>
      <c r="JG130" s="79"/>
      <c r="JH130" s="79"/>
      <c r="JI130" s="79"/>
      <c r="JJ130" s="79"/>
      <c r="JK130" s="79"/>
      <c r="JL130" s="79"/>
      <c r="JM130" s="79"/>
      <c r="JN130" s="79"/>
      <c r="JO130" s="79"/>
      <c r="JP130" s="79"/>
      <c r="JQ130" s="79"/>
      <c r="JR130" s="79"/>
      <c r="JS130" s="79"/>
      <c r="JT130" s="79"/>
      <c r="JU130" s="79"/>
      <c r="JV130" s="79"/>
      <c r="JW130" s="79"/>
      <c r="JX130" s="79"/>
      <c r="JY130" s="79"/>
      <c r="JZ130" s="79"/>
      <c r="KA130" s="79"/>
      <c r="KB130" s="79"/>
      <c r="KC130" s="79"/>
      <c r="KD130" s="79"/>
      <c r="KE130" s="79"/>
      <c r="KF130" s="79"/>
      <c r="KG130" s="79"/>
      <c r="KH130" s="79"/>
      <c r="KI130" s="79"/>
      <c r="KJ130" s="79"/>
      <c r="KK130" s="79"/>
      <c r="KL130" s="79"/>
      <c r="KM130" s="79"/>
      <c r="KP130" s="78">
        <v>32</v>
      </c>
      <c r="KQ130" s="79"/>
      <c r="KR130" s="79"/>
      <c r="KS130" s="79"/>
      <c r="KT130" s="79"/>
      <c r="KU130" s="79"/>
      <c r="KV130" s="79"/>
      <c r="KW130" s="79"/>
      <c r="KX130" s="79"/>
      <c r="KY130" s="79"/>
      <c r="KZ130" s="79"/>
      <c r="LA130" s="79"/>
      <c r="LB130" s="79"/>
      <c r="LC130" s="79"/>
      <c r="LD130" s="79"/>
      <c r="LE130" s="79"/>
      <c r="LF130" s="79"/>
      <c r="LG130" s="79"/>
      <c r="LH130" s="79"/>
      <c r="LI130" s="79"/>
      <c r="LJ130" s="79"/>
      <c r="LK130" s="79"/>
      <c r="LL130" s="79"/>
      <c r="LM130" s="79"/>
      <c r="LN130" s="79"/>
      <c r="LO130" s="79"/>
      <c r="LP130" s="79"/>
      <c r="LQ130" s="79"/>
      <c r="LR130" s="79"/>
      <c r="LS130" s="79"/>
      <c r="LT130" s="79"/>
      <c r="LU130" s="79"/>
      <c r="LV130" s="79"/>
      <c r="LW130" s="79"/>
      <c r="LX130" s="79"/>
      <c r="LY130" s="79"/>
      <c r="LZ130" s="79"/>
      <c r="MA130" s="79"/>
      <c r="MB130" s="79"/>
      <c r="MC130" s="79"/>
      <c r="MD130" s="79"/>
      <c r="MG130" s="78">
        <v>32</v>
      </c>
      <c r="MH130" s="79"/>
      <c r="MI130" s="79"/>
      <c r="MJ130" s="79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79"/>
      <c r="MV130" s="79"/>
      <c r="MW130" s="79"/>
      <c r="MX130" s="79"/>
      <c r="MY130" s="79"/>
      <c r="MZ130" s="79"/>
      <c r="NA130" s="79"/>
      <c r="NB130" s="79"/>
      <c r="NC130" s="79"/>
      <c r="ND130" s="79"/>
      <c r="NE130" s="79"/>
      <c r="NF130" s="79"/>
      <c r="NG130" s="79"/>
      <c r="NH130" s="79"/>
      <c r="NI130" s="79"/>
      <c r="NJ130" s="79"/>
      <c r="NK130" s="79"/>
      <c r="NL130" s="79"/>
      <c r="NM130" s="79"/>
      <c r="NN130" s="79"/>
      <c r="NO130" s="79"/>
      <c r="NP130" s="79"/>
      <c r="NQ130" s="79"/>
      <c r="NR130" s="79"/>
      <c r="NS130" s="79"/>
      <c r="NT130" s="79"/>
      <c r="NU130" s="79"/>
      <c r="NX130" s="78">
        <v>32</v>
      </c>
      <c r="NY130" s="79"/>
      <c r="NZ130" s="79"/>
      <c r="OA130" s="79"/>
      <c r="OB130" s="79"/>
      <c r="OC130" s="79"/>
      <c r="OD130" s="79"/>
      <c r="OE130" s="79"/>
      <c r="OF130" s="79"/>
      <c r="OG130" s="79"/>
      <c r="OH130" s="79"/>
      <c r="OI130" s="79"/>
      <c r="OJ130" s="79"/>
      <c r="OK130" s="79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79"/>
      <c r="OW130" s="79"/>
      <c r="OX130" s="79"/>
      <c r="OY130" s="79"/>
      <c r="OZ130" s="79"/>
      <c r="PA130" s="79"/>
      <c r="PB130" s="79"/>
      <c r="PC130" s="79"/>
      <c r="PD130" s="79"/>
      <c r="PE130" s="79"/>
      <c r="PF130" s="79"/>
      <c r="PG130" s="79"/>
      <c r="PH130" s="79"/>
      <c r="PI130" s="79"/>
      <c r="PJ130" s="79"/>
      <c r="PK130" s="79"/>
      <c r="PL130" s="79"/>
      <c r="PO130" s="78">
        <v>32</v>
      </c>
      <c r="PP130" s="79"/>
      <c r="PQ130" s="79"/>
      <c r="PR130" s="79"/>
      <c r="PS130" s="79"/>
      <c r="PT130" s="79"/>
      <c r="PU130" s="79"/>
      <c r="PV130" s="79"/>
      <c r="PW130" s="79"/>
      <c r="PX130" s="79"/>
      <c r="PY130" s="79"/>
      <c r="PZ130" s="79"/>
      <c r="QA130" s="79"/>
      <c r="QB130" s="79"/>
      <c r="QC130" s="79"/>
      <c r="QD130" s="79"/>
      <c r="QE130" s="79"/>
      <c r="QF130" s="79"/>
      <c r="QG130" s="79"/>
      <c r="QH130" s="79"/>
      <c r="QI130" s="79"/>
      <c r="QJ130" s="79"/>
      <c r="QK130" s="79"/>
      <c r="QL130" s="79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79"/>
      <c r="QX130" s="79"/>
      <c r="QY130" s="79"/>
      <c r="QZ130" s="79"/>
      <c r="RA130" s="79"/>
      <c r="RB130" s="79"/>
      <c r="RC130" s="79"/>
      <c r="RF130" s="78">
        <v>32</v>
      </c>
      <c r="RG130" s="79"/>
      <c r="RH130" s="79"/>
      <c r="RI130" s="79"/>
      <c r="RJ130" s="79"/>
      <c r="RK130" s="79"/>
      <c r="RL130" s="79"/>
      <c r="RM130" s="79"/>
      <c r="RN130" s="79"/>
      <c r="RO130" s="79"/>
      <c r="RP130" s="79"/>
      <c r="RQ130" s="79"/>
      <c r="RR130" s="79"/>
      <c r="RS130" s="79"/>
      <c r="RT130" s="79"/>
      <c r="RU130" s="79"/>
      <c r="RV130" s="79"/>
      <c r="RW130" s="79"/>
      <c r="RX130" s="79"/>
      <c r="RY130" s="79"/>
      <c r="RZ130" s="79"/>
      <c r="SA130" s="79"/>
      <c r="SB130" s="79"/>
      <c r="SC130" s="79"/>
      <c r="SD130" s="79"/>
      <c r="SE130" s="79"/>
      <c r="SF130" s="79"/>
      <c r="SG130" s="79"/>
      <c r="SH130" s="79"/>
      <c r="SI130" s="79"/>
      <c r="SJ130" s="79"/>
      <c r="SK130" s="79"/>
      <c r="SL130" s="79"/>
      <c r="SM130" s="79"/>
      <c r="SN130" s="79"/>
      <c r="SO130" s="79"/>
      <c r="SP130" s="79"/>
      <c r="SQ130" s="79"/>
      <c r="SR130" s="79"/>
      <c r="SS130" s="79"/>
      <c r="ST130" s="79"/>
      <c r="SW130" s="78">
        <v>32</v>
      </c>
      <c r="SX130" s="79"/>
      <c r="SY130" s="79"/>
      <c r="SZ130" s="79"/>
      <c r="TA130" s="79"/>
      <c r="TB130" s="79"/>
      <c r="TC130" s="79"/>
      <c r="TD130" s="79"/>
      <c r="TE130" s="79"/>
      <c r="TF130" s="79"/>
      <c r="TG130" s="79"/>
      <c r="TH130" s="79"/>
      <c r="TI130" s="79"/>
      <c r="TJ130" s="79"/>
      <c r="TK130" s="79"/>
      <c r="TL130" s="79"/>
      <c r="TM130" s="79"/>
      <c r="TN130" s="79"/>
      <c r="TO130" s="79"/>
      <c r="TP130" s="79"/>
      <c r="TQ130" s="79"/>
      <c r="TR130" s="79"/>
      <c r="TS130" s="79"/>
      <c r="TT130" s="79"/>
      <c r="TU130" s="79"/>
      <c r="TV130" s="79"/>
      <c r="TW130" s="79"/>
      <c r="TX130" s="79"/>
      <c r="TY130" s="79"/>
      <c r="TZ130" s="79"/>
      <c r="UA130" s="79"/>
      <c r="UB130" s="79"/>
      <c r="UC130" s="79"/>
      <c r="UD130" s="79"/>
      <c r="UE130" s="79"/>
      <c r="UF130" s="79"/>
      <c r="UG130" s="79"/>
      <c r="UH130" s="79"/>
      <c r="UI130" s="79"/>
      <c r="UJ130" s="79"/>
      <c r="UK130" s="79"/>
      <c r="UN130" s="78">
        <v>32</v>
      </c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79"/>
      <c r="UZ130" s="79"/>
      <c r="VA130" s="79"/>
      <c r="VB130" s="79"/>
      <c r="VC130" s="79"/>
      <c r="VD130" s="79"/>
      <c r="VE130" s="79"/>
      <c r="VF130" s="79"/>
      <c r="VG130" s="79"/>
      <c r="VH130" s="79"/>
      <c r="VI130" s="79"/>
      <c r="VJ130" s="79"/>
      <c r="VK130" s="79"/>
      <c r="VL130" s="79"/>
      <c r="VM130" s="79"/>
      <c r="VN130" s="79"/>
      <c r="VO130" s="79"/>
      <c r="VP130" s="79"/>
      <c r="VQ130" s="79"/>
      <c r="VR130" s="79"/>
      <c r="VS130" s="79"/>
      <c r="VT130" s="79"/>
      <c r="VU130" s="79"/>
      <c r="VV130" s="79"/>
      <c r="VW130" s="79"/>
      <c r="VX130" s="79"/>
      <c r="VY130" s="79"/>
      <c r="VZ130" s="79"/>
      <c r="WA130" s="79"/>
      <c r="WB130" s="79"/>
      <c r="WE130" s="78">
        <v>32</v>
      </c>
      <c r="WF130" s="79"/>
      <c r="WG130" s="79"/>
      <c r="WH130" s="79"/>
      <c r="WI130" s="79"/>
      <c r="WJ130" s="79"/>
      <c r="WK130" s="79"/>
      <c r="WL130" s="79"/>
      <c r="WM130" s="79"/>
      <c r="WN130" s="79"/>
      <c r="WO130" s="79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79"/>
      <c r="XA130" s="79"/>
      <c r="XB130" s="79"/>
      <c r="XC130" s="79"/>
      <c r="XD130" s="79"/>
      <c r="XE130" s="79"/>
      <c r="XF130" s="79"/>
      <c r="XG130" s="79"/>
      <c r="XH130" s="79"/>
      <c r="XI130" s="79"/>
      <c r="XJ130" s="79"/>
      <c r="XK130" s="79"/>
      <c r="XL130" s="79"/>
      <c r="XM130" s="79"/>
      <c r="XN130" s="79"/>
      <c r="XO130" s="79"/>
      <c r="XP130" s="79"/>
      <c r="XQ130" s="79"/>
      <c r="XR130" s="79"/>
      <c r="XS130" s="79"/>
      <c r="XV130" s="78">
        <v>32</v>
      </c>
      <c r="XW130" s="79"/>
      <c r="XX130" s="79"/>
      <c r="XY130" s="79"/>
      <c r="XZ130" s="79"/>
      <c r="YA130" s="79"/>
      <c r="YB130" s="79"/>
      <c r="YC130" s="79"/>
      <c r="YD130" s="79"/>
      <c r="YE130" s="79"/>
      <c r="YF130" s="79"/>
      <c r="YG130" s="79"/>
      <c r="YH130" s="79"/>
      <c r="YI130" s="79"/>
      <c r="YJ130" s="79"/>
      <c r="YK130" s="79"/>
      <c r="YL130" s="79"/>
      <c r="YM130" s="79"/>
      <c r="YN130" s="79"/>
      <c r="YO130" s="79"/>
      <c r="YP130" s="79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79"/>
      <c r="ZB130" s="79"/>
      <c r="ZC130" s="79"/>
      <c r="ZD130" s="79"/>
      <c r="ZE130" s="79"/>
      <c r="ZF130" s="79"/>
      <c r="ZG130" s="79"/>
      <c r="ZH130" s="79"/>
      <c r="ZI130" s="79"/>
      <c r="ZJ130" s="79"/>
      <c r="ZM130" s="78">
        <v>32</v>
      </c>
      <c r="ZN130" s="79"/>
      <c r="ZO130" s="79"/>
      <c r="ZP130" s="79"/>
      <c r="ZQ130" s="79"/>
      <c r="ZR130" s="79"/>
      <c r="ZS130" s="79"/>
      <c r="ZT130" s="79"/>
      <c r="ZU130" s="79"/>
      <c r="ZV130" s="79"/>
      <c r="ZW130" s="79"/>
      <c r="ZX130" s="79"/>
      <c r="ZY130" s="79"/>
      <c r="ZZ130" s="79"/>
      <c r="AAA130" s="79"/>
      <c r="AAB130" s="79"/>
      <c r="AAC130" s="79"/>
      <c r="AAD130" s="79"/>
      <c r="AAE130" s="79"/>
      <c r="AAF130" s="79"/>
      <c r="AAG130" s="79"/>
      <c r="AAH130" s="79"/>
      <c r="AAI130" s="79"/>
      <c r="AAJ130" s="79"/>
      <c r="AAK130" s="79"/>
      <c r="AAL130" s="79"/>
      <c r="AAM130" s="79"/>
      <c r="AAN130" s="79"/>
      <c r="AAO130" s="79"/>
      <c r="AAP130" s="79"/>
      <c r="AAQ130" s="79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D130" s="78">
        <v>32</v>
      </c>
      <c r="ABE130" s="79"/>
      <c r="ABF130" s="79"/>
      <c r="ABG130" s="79"/>
      <c r="ABH130" s="79"/>
      <c r="ABI130" s="79"/>
      <c r="ABJ130" s="79"/>
      <c r="ABK130" s="79"/>
      <c r="ABL130" s="79"/>
      <c r="ABM130" s="79"/>
      <c r="ABN130" s="79"/>
      <c r="ABO130" s="79"/>
      <c r="ABP130" s="79"/>
      <c r="ABQ130" s="79"/>
      <c r="ABR130" s="79"/>
      <c r="ABS130" s="79"/>
      <c r="ABT130" s="79"/>
      <c r="ABU130" s="79"/>
      <c r="ABV130" s="79"/>
      <c r="ABW130" s="79"/>
      <c r="ABX130" s="79"/>
      <c r="ABY130" s="79"/>
      <c r="ABZ130" s="79"/>
      <c r="ACA130" s="79"/>
      <c r="ACB130" s="79"/>
      <c r="ACC130" s="79"/>
      <c r="ACD130" s="79"/>
      <c r="ACE130" s="79"/>
      <c r="ACF130" s="79"/>
      <c r="ACG130" s="79"/>
      <c r="ACH130" s="79"/>
      <c r="ACI130" s="79"/>
      <c r="ACJ130" s="79"/>
      <c r="ACK130" s="79"/>
      <c r="ACL130" s="79"/>
      <c r="ACM130" s="79"/>
      <c r="ACN130" s="79"/>
      <c r="ACO130" s="79"/>
      <c r="ACP130" s="79"/>
      <c r="ACQ130" s="79"/>
      <c r="ACR130" s="79"/>
      <c r="ACU130" s="78">
        <v>32</v>
      </c>
      <c r="ACV130" s="79"/>
      <c r="ACW130" s="79"/>
      <c r="ACX130" s="79"/>
      <c r="ACY130" s="79"/>
      <c r="ACZ130" s="79"/>
      <c r="ADA130" s="79"/>
      <c r="ADB130" s="79"/>
      <c r="ADC130" s="79"/>
      <c r="ADD130" s="79"/>
      <c r="ADE130" s="79"/>
      <c r="ADF130" s="79"/>
      <c r="ADG130" s="79"/>
      <c r="ADH130" s="79"/>
      <c r="ADI130" s="79"/>
      <c r="ADJ130" s="79"/>
      <c r="ADK130" s="79"/>
      <c r="ADL130" s="79"/>
      <c r="ADM130" s="79"/>
      <c r="ADN130" s="79"/>
      <c r="ADO130" s="79"/>
      <c r="ADP130" s="79"/>
      <c r="ADQ130" s="79"/>
      <c r="ADR130" s="79"/>
      <c r="ADS130" s="79"/>
      <c r="ADT130" s="79"/>
      <c r="ADU130" s="79"/>
      <c r="ADV130" s="79"/>
      <c r="ADW130" s="79"/>
      <c r="ADX130" s="79"/>
      <c r="ADY130" s="79"/>
      <c r="ADZ130" s="79"/>
      <c r="AEA130" s="79"/>
      <c r="AEB130" s="79"/>
      <c r="AEC130" s="79"/>
      <c r="AED130" s="79"/>
      <c r="AEE130" s="79"/>
      <c r="AEF130" s="79"/>
      <c r="AEG130" s="79"/>
      <c r="AEH130" s="79"/>
      <c r="AEI130" s="79"/>
      <c r="AEL130" s="78">
        <v>32</v>
      </c>
      <c r="AEM130" s="79"/>
      <c r="AEN130" s="79"/>
      <c r="AEO130" s="79"/>
      <c r="AEP130" s="79"/>
      <c r="AEQ130" s="79"/>
      <c r="AER130" s="79"/>
      <c r="AES130" s="79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79"/>
      <c r="AFE130" s="79"/>
      <c r="AFF130" s="79"/>
      <c r="AFG130" s="79"/>
      <c r="AFH130" s="79"/>
      <c r="AFI130" s="79"/>
      <c r="AFJ130" s="79"/>
      <c r="AFK130" s="79"/>
      <c r="AFL130" s="79"/>
      <c r="AFM130" s="79"/>
      <c r="AFN130" s="79"/>
      <c r="AFO130" s="79"/>
      <c r="AFP130" s="79"/>
      <c r="AFQ130" s="79"/>
      <c r="AFR130" s="79"/>
      <c r="AFS130" s="79"/>
      <c r="AFT130" s="79"/>
      <c r="AFU130" s="79"/>
      <c r="AFV130" s="79"/>
      <c r="AFW130" s="79"/>
      <c r="AFX130" s="79"/>
      <c r="AFY130" s="79"/>
      <c r="AFZ130" s="79"/>
    </row>
    <row r="131" spans="1:858" x14ac:dyDescent="0.2">
      <c r="A131" s="78">
        <v>33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R131" s="78">
        <v>33</v>
      </c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I131" s="78">
        <v>33</v>
      </c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79"/>
      <c r="CW131" s="79"/>
      <c r="CX131" s="79"/>
      <c r="CY131" s="79"/>
      <c r="CZ131" s="79"/>
      <c r="DA131" s="79"/>
      <c r="DB131" s="79"/>
      <c r="DC131" s="79"/>
      <c r="DD131" s="79"/>
      <c r="DE131" s="79"/>
      <c r="DF131" s="79"/>
      <c r="DG131" s="79"/>
      <c r="DH131" s="79"/>
      <c r="DI131" s="79"/>
      <c r="DJ131" s="79"/>
      <c r="DK131" s="79"/>
      <c r="DL131" s="79"/>
      <c r="DM131" s="79"/>
      <c r="DN131" s="79"/>
      <c r="DO131" s="79"/>
      <c r="DP131" s="79"/>
      <c r="DQ131" s="79"/>
      <c r="DR131" s="79"/>
      <c r="DS131" s="79"/>
      <c r="DT131" s="79"/>
      <c r="DU131" s="79"/>
      <c r="DV131" s="79"/>
      <c r="DW131" s="79"/>
      <c r="DZ131" s="78">
        <v>33</v>
      </c>
      <c r="EA131" s="79"/>
      <c r="EB131" s="79"/>
      <c r="EC131" s="79"/>
      <c r="ED131" s="79"/>
      <c r="EE131" s="79"/>
      <c r="EF131" s="79"/>
      <c r="EG131" s="79"/>
      <c r="EH131" s="79"/>
      <c r="EI131" s="79"/>
      <c r="EJ131" s="79"/>
      <c r="EK131" s="79"/>
      <c r="EL131" s="79"/>
      <c r="EM131" s="79"/>
      <c r="EN131" s="79"/>
      <c r="EO131" s="79"/>
      <c r="EP131" s="79"/>
      <c r="EQ131" s="79"/>
      <c r="ER131" s="79"/>
      <c r="ES131" s="79"/>
      <c r="ET131" s="79"/>
      <c r="EU131" s="79"/>
      <c r="EV131" s="79"/>
      <c r="EW131" s="79"/>
      <c r="EX131" s="79"/>
      <c r="EY131" s="79"/>
      <c r="EZ131" s="79"/>
      <c r="FA131" s="79"/>
      <c r="FB131" s="79"/>
      <c r="FC131" s="79"/>
      <c r="FD131" s="79"/>
      <c r="FE131" s="79"/>
      <c r="FF131" s="79"/>
      <c r="FG131" s="79"/>
      <c r="FH131" s="79"/>
      <c r="FI131" s="79"/>
      <c r="FJ131" s="79"/>
      <c r="FK131" s="79"/>
      <c r="FL131" s="79"/>
      <c r="FM131" s="79"/>
      <c r="FN131" s="79"/>
      <c r="FQ131" s="78">
        <v>33</v>
      </c>
      <c r="FR131" s="79"/>
      <c r="FS131" s="79"/>
      <c r="FT131" s="79"/>
      <c r="FU131" s="79"/>
      <c r="FV131" s="79"/>
      <c r="FW131" s="79"/>
      <c r="FX131" s="79"/>
      <c r="FY131" s="79"/>
      <c r="FZ131" s="79"/>
      <c r="GA131" s="79"/>
      <c r="GB131" s="79"/>
      <c r="GC131" s="79"/>
      <c r="GD131" s="79"/>
      <c r="GE131" s="79"/>
      <c r="GF131" s="79"/>
      <c r="GG131" s="79"/>
      <c r="GH131" s="79"/>
      <c r="GI131" s="79"/>
      <c r="GJ131" s="79"/>
      <c r="GK131" s="79"/>
      <c r="GL131" s="79"/>
      <c r="GM131" s="79"/>
      <c r="GN131" s="79"/>
      <c r="GO131" s="79"/>
      <c r="GP131" s="79"/>
      <c r="GQ131" s="79"/>
      <c r="GR131" s="79"/>
      <c r="GS131" s="79"/>
      <c r="GT131" s="79"/>
      <c r="GU131" s="79"/>
      <c r="GV131" s="79"/>
      <c r="GW131" s="79"/>
      <c r="GX131" s="79"/>
      <c r="GY131" s="79"/>
      <c r="GZ131" s="79"/>
      <c r="HA131" s="79"/>
      <c r="HB131" s="79"/>
      <c r="HC131" s="79"/>
      <c r="HD131" s="79"/>
      <c r="HE131" s="79"/>
      <c r="HH131" s="78">
        <v>33</v>
      </c>
      <c r="HI131" s="79"/>
      <c r="HJ131" s="79"/>
      <c r="HK131" s="79"/>
      <c r="HL131" s="79"/>
      <c r="HM131" s="79"/>
      <c r="HN131" s="79"/>
      <c r="HO131" s="79"/>
      <c r="HP131" s="79"/>
      <c r="HQ131" s="79"/>
      <c r="HR131" s="79"/>
      <c r="HS131" s="79"/>
      <c r="HT131" s="79"/>
      <c r="HU131" s="79"/>
      <c r="HV131" s="79"/>
      <c r="HW131" s="79"/>
      <c r="HX131" s="79"/>
      <c r="HY131" s="79"/>
      <c r="HZ131" s="79"/>
      <c r="IA131" s="79"/>
      <c r="IB131" s="79"/>
      <c r="IC131" s="79"/>
      <c r="ID131" s="79"/>
      <c r="IE131" s="79"/>
      <c r="IF131" s="79"/>
      <c r="IG131" s="79"/>
      <c r="IH131" s="79"/>
      <c r="II131" s="79"/>
      <c r="IJ131" s="79"/>
      <c r="IK131" s="79"/>
      <c r="IL131" s="79"/>
      <c r="IM131" s="79"/>
      <c r="IN131" s="79"/>
      <c r="IO131" s="79"/>
      <c r="IP131" s="79"/>
      <c r="IQ131" s="79"/>
      <c r="IR131" s="79"/>
      <c r="IS131" s="79"/>
      <c r="IT131" s="79"/>
      <c r="IU131" s="79"/>
      <c r="IV131" s="79"/>
      <c r="IY131" s="78">
        <v>33</v>
      </c>
      <c r="IZ131" s="79"/>
      <c r="JA131" s="79"/>
      <c r="JB131" s="79"/>
      <c r="JC131" s="79"/>
      <c r="JD131" s="79"/>
      <c r="JE131" s="79"/>
      <c r="JF131" s="79"/>
      <c r="JG131" s="79"/>
      <c r="JH131" s="79"/>
      <c r="JI131" s="79"/>
      <c r="JJ131" s="79"/>
      <c r="JK131" s="79"/>
      <c r="JL131" s="79"/>
      <c r="JM131" s="79"/>
      <c r="JN131" s="79"/>
      <c r="JO131" s="79"/>
      <c r="JP131" s="79"/>
      <c r="JQ131" s="79"/>
      <c r="JR131" s="79"/>
      <c r="JS131" s="79"/>
      <c r="JT131" s="79"/>
      <c r="JU131" s="79"/>
      <c r="JV131" s="79"/>
      <c r="JW131" s="79"/>
      <c r="JX131" s="79"/>
      <c r="JY131" s="79"/>
      <c r="JZ131" s="79"/>
      <c r="KA131" s="79"/>
      <c r="KB131" s="79"/>
      <c r="KC131" s="79"/>
      <c r="KD131" s="79"/>
      <c r="KE131" s="79"/>
      <c r="KF131" s="79"/>
      <c r="KG131" s="79"/>
      <c r="KH131" s="79"/>
      <c r="KI131" s="79"/>
      <c r="KJ131" s="79"/>
      <c r="KK131" s="79"/>
      <c r="KL131" s="79"/>
      <c r="KM131" s="79"/>
      <c r="KP131" s="78">
        <v>33</v>
      </c>
      <c r="KQ131" s="79"/>
      <c r="KR131" s="79"/>
      <c r="KS131" s="79"/>
      <c r="KT131" s="79"/>
      <c r="KU131" s="79"/>
      <c r="KV131" s="79"/>
      <c r="KW131" s="79"/>
      <c r="KX131" s="79"/>
      <c r="KY131" s="79"/>
      <c r="KZ131" s="79"/>
      <c r="LA131" s="79"/>
      <c r="LB131" s="79"/>
      <c r="LC131" s="79"/>
      <c r="LD131" s="79"/>
      <c r="LE131" s="79"/>
      <c r="LF131" s="79"/>
      <c r="LG131" s="79"/>
      <c r="LH131" s="79"/>
      <c r="LI131" s="79"/>
      <c r="LJ131" s="79"/>
      <c r="LK131" s="79"/>
      <c r="LL131" s="79"/>
      <c r="LM131" s="79"/>
      <c r="LN131" s="79"/>
      <c r="LO131" s="79"/>
      <c r="LP131" s="79"/>
      <c r="LQ131" s="79"/>
      <c r="LR131" s="79"/>
      <c r="LS131" s="79"/>
      <c r="LT131" s="79"/>
      <c r="LU131" s="79"/>
      <c r="LV131" s="79"/>
      <c r="LW131" s="79"/>
      <c r="LX131" s="79"/>
      <c r="LY131" s="79"/>
      <c r="LZ131" s="79"/>
      <c r="MA131" s="79"/>
      <c r="MB131" s="79"/>
      <c r="MC131" s="79"/>
      <c r="MD131" s="79"/>
      <c r="MG131" s="78">
        <v>33</v>
      </c>
      <c r="MH131" s="79"/>
      <c r="MI131" s="79"/>
      <c r="MJ131" s="79"/>
      <c r="MK131" s="79"/>
      <c r="ML131" s="79"/>
      <c r="MM131" s="79"/>
      <c r="MN131" s="79"/>
      <c r="MO131" s="79"/>
      <c r="MP131" s="79"/>
      <c r="MQ131" s="79"/>
      <c r="MR131" s="79"/>
      <c r="MS131" s="79"/>
      <c r="MT131" s="79"/>
      <c r="MU131" s="79"/>
      <c r="MV131" s="79"/>
      <c r="MW131" s="79"/>
      <c r="MX131" s="79"/>
      <c r="MY131" s="79"/>
      <c r="MZ131" s="79"/>
      <c r="NA131" s="79"/>
      <c r="NB131" s="79"/>
      <c r="NC131" s="79"/>
      <c r="ND131" s="79"/>
      <c r="NE131" s="79"/>
      <c r="NF131" s="79"/>
      <c r="NG131" s="79"/>
      <c r="NH131" s="79"/>
      <c r="NI131" s="79"/>
      <c r="NJ131" s="79"/>
      <c r="NK131" s="79"/>
      <c r="NL131" s="79"/>
      <c r="NM131" s="79"/>
      <c r="NN131" s="79"/>
      <c r="NO131" s="79"/>
      <c r="NP131" s="79"/>
      <c r="NQ131" s="79"/>
      <c r="NR131" s="79"/>
      <c r="NS131" s="79"/>
      <c r="NT131" s="79"/>
      <c r="NU131" s="79"/>
      <c r="NX131" s="78">
        <v>33</v>
      </c>
      <c r="NY131" s="79"/>
      <c r="NZ131" s="79"/>
      <c r="OA131" s="79"/>
      <c r="OB131" s="79"/>
      <c r="OC131" s="79"/>
      <c r="OD131" s="79"/>
      <c r="OE131" s="79"/>
      <c r="OF131" s="79"/>
      <c r="OG131" s="79"/>
      <c r="OH131" s="79"/>
      <c r="OI131" s="79"/>
      <c r="OJ131" s="79"/>
      <c r="OK131" s="79"/>
      <c r="OL131" s="79"/>
      <c r="OM131" s="79"/>
      <c r="ON131" s="79"/>
      <c r="OO131" s="79"/>
      <c r="OP131" s="79"/>
      <c r="OQ131" s="79"/>
      <c r="OR131" s="79"/>
      <c r="OS131" s="79"/>
      <c r="OT131" s="79"/>
      <c r="OU131" s="79"/>
      <c r="OV131" s="79"/>
      <c r="OW131" s="79"/>
      <c r="OX131" s="79"/>
      <c r="OY131" s="79"/>
      <c r="OZ131" s="79"/>
      <c r="PA131" s="79"/>
      <c r="PB131" s="79"/>
      <c r="PC131" s="79"/>
      <c r="PD131" s="79"/>
      <c r="PE131" s="79"/>
      <c r="PF131" s="79"/>
      <c r="PG131" s="79"/>
      <c r="PH131" s="79"/>
      <c r="PI131" s="79"/>
      <c r="PJ131" s="79"/>
      <c r="PK131" s="79"/>
      <c r="PL131" s="79"/>
      <c r="PO131" s="78">
        <v>33</v>
      </c>
      <c r="PP131" s="79"/>
      <c r="PQ131" s="79"/>
      <c r="PR131" s="79"/>
      <c r="PS131" s="79"/>
      <c r="PT131" s="79"/>
      <c r="PU131" s="79"/>
      <c r="PV131" s="79"/>
      <c r="PW131" s="79"/>
      <c r="PX131" s="79"/>
      <c r="PY131" s="79"/>
      <c r="PZ131" s="79"/>
      <c r="QA131" s="79"/>
      <c r="QB131" s="79"/>
      <c r="QC131" s="79"/>
      <c r="QD131" s="79"/>
      <c r="QE131" s="79"/>
      <c r="QF131" s="79"/>
      <c r="QG131" s="79"/>
      <c r="QH131" s="79"/>
      <c r="QI131" s="79"/>
      <c r="QJ131" s="79"/>
      <c r="QK131" s="79"/>
      <c r="QL131" s="79"/>
      <c r="QM131" s="79"/>
      <c r="QN131" s="79"/>
      <c r="QO131" s="79"/>
      <c r="QP131" s="79"/>
      <c r="QQ131" s="79"/>
      <c r="QR131" s="79"/>
      <c r="QS131" s="79"/>
      <c r="QT131" s="79"/>
      <c r="QU131" s="79"/>
      <c r="QV131" s="79"/>
      <c r="QW131" s="79"/>
      <c r="QX131" s="79"/>
      <c r="QY131" s="79"/>
      <c r="QZ131" s="79"/>
      <c r="RA131" s="79"/>
      <c r="RB131" s="79"/>
      <c r="RC131" s="79"/>
      <c r="RF131" s="78">
        <v>33</v>
      </c>
      <c r="RG131" s="79"/>
      <c r="RH131" s="79"/>
      <c r="RI131" s="79"/>
      <c r="RJ131" s="79"/>
      <c r="RK131" s="79"/>
      <c r="RL131" s="79"/>
      <c r="RM131" s="79"/>
      <c r="RN131" s="79"/>
      <c r="RO131" s="79"/>
      <c r="RP131" s="79"/>
      <c r="RQ131" s="79"/>
      <c r="RR131" s="79"/>
      <c r="RS131" s="79"/>
      <c r="RT131" s="79"/>
      <c r="RU131" s="79"/>
      <c r="RV131" s="79"/>
      <c r="RW131" s="79"/>
      <c r="RX131" s="79"/>
      <c r="RY131" s="79"/>
      <c r="RZ131" s="79"/>
      <c r="SA131" s="79"/>
      <c r="SB131" s="79"/>
      <c r="SC131" s="79"/>
      <c r="SD131" s="79"/>
      <c r="SE131" s="79"/>
      <c r="SF131" s="79"/>
      <c r="SG131" s="79"/>
      <c r="SH131" s="79"/>
      <c r="SI131" s="79"/>
      <c r="SJ131" s="79"/>
      <c r="SK131" s="79"/>
      <c r="SL131" s="79"/>
      <c r="SM131" s="79"/>
      <c r="SN131" s="79"/>
      <c r="SO131" s="79"/>
      <c r="SP131" s="79"/>
      <c r="SQ131" s="79"/>
      <c r="SR131" s="79"/>
      <c r="SS131" s="79"/>
      <c r="ST131" s="79"/>
      <c r="SW131" s="78">
        <v>33</v>
      </c>
      <c r="SX131" s="79"/>
      <c r="SY131" s="79"/>
      <c r="SZ131" s="79"/>
      <c r="TA131" s="79"/>
      <c r="TB131" s="79"/>
      <c r="TC131" s="79"/>
      <c r="TD131" s="79"/>
      <c r="TE131" s="79"/>
      <c r="TF131" s="79"/>
      <c r="TG131" s="79"/>
      <c r="TH131" s="79"/>
      <c r="TI131" s="79"/>
      <c r="TJ131" s="79"/>
      <c r="TK131" s="79"/>
      <c r="TL131" s="79"/>
      <c r="TM131" s="79"/>
      <c r="TN131" s="79"/>
      <c r="TO131" s="79"/>
      <c r="TP131" s="79"/>
      <c r="TQ131" s="79"/>
      <c r="TR131" s="79"/>
      <c r="TS131" s="79"/>
      <c r="TT131" s="79"/>
      <c r="TU131" s="79"/>
      <c r="TV131" s="79"/>
      <c r="TW131" s="79"/>
      <c r="TX131" s="79"/>
      <c r="TY131" s="79"/>
      <c r="TZ131" s="79"/>
      <c r="UA131" s="79"/>
      <c r="UB131" s="79"/>
      <c r="UC131" s="79"/>
      <c r="UD131" s="79"/>
      <c r="UE131" s="79"/>
      <c r="UF131" s="79"/>
      <c r="UG131" s="79"/>
      <c r="UH131" s="79"/>
      <c r="UI131" s="79"/>
      <c r="UJ131" s="79"/>
      <c r="UK131" s="79"/>
      <c r="UN131" s="78">
        <v>33</v>
      </c>
      <c r="UO131" s="79"/>
      <c r="UP131" s="79"/>
      <c r="UQ131" s="79"/>
      <c r="UR131" s="79"/>
      <c r="US131" s="79"/>
      <c r="UT131" s="79"/>
      <c r="UU131" s="79"/>
      <c r="UV131" s="79"/>
      <c r="UW131" s="79"/>
      <c r="UX131" s="79"/>
      <c r="UY131" s="79"/>
      <c r="UZ131" s="79"/>
      <c r="VA131" s="79"/>
      <c r="VB131" s="79"/>
      <c r="VC131" s="79"/>
      <c r="VD131" s="79"/>
      <c r="VE131" s="79"/>
      <c r="VF131" s="79"/>
      <c r="VG131" s="79"/>
      <c r="VH131" s="79"/>
      <c r="VI131" s="79"/>
      <c r="VJ131" s="79"/>
      <c r="VK131" s="79"/>
      <c r="VL131" s="79"/>
      <c r="VM131" s="79"/>
      <c r="VN131" s="79"/>
      <c r="VO131" s="79"/>
      <c r="VP131" s="79"/>
      <c r="VQ131" s="79"/>
      <c r="VR131" s="79"/>
      <c r="VS131" s="79"/>
      <c r="VT131" s="79"/>
      <c r="VU131" s="79"/>
      <c r="VV131" s="79"/>
      <c r="VW131" s="79"/>
      <c r="VX131" s="79"/>
      <c r="VY131" s="79"/>
      <c r="VZ131" s="79"/>
      <c r="WA131" s="79"/>
      <c r="WB131" s="79"/>
      <c r="WE131" s="78">
        <v>33</v>
      </c>
      <c r="WF131" s="79"/>
      <c r="WG131" s="79"/>
      <c r="WH131" s="79"/>
      <c r="WI131" s="79"/>
      <c r="WJ131" s="79"/>
      <c r="WK131" s="79"/>
      <c r="WL131" s="79"/>
      <c r="WM131" s="79"/>
      <c r="WN131" s="79"/>
      <c r="WO131" s="79"/>
      <c r="WP131" s="79"/>
      <c r="WQ131" s="79"/>
      <c r="WR131" s="79"/>
      <c r="WS131" s="79"/>
      <c r="WT131" s="79"/>
      <c r="WU131" s="79"/>
      <c r="WV131" s="79"/>
      <c r="WW131" s="79"/>
      <c r="WX131" s="79"/>
      <c r="WY131" s="79"/>
      <c r="WZ131" s="79"/>
      <c r="XA131" s="79"/>
      <c r="XB131" s="79"/>
      <c r="XC131" s="79"/>
      <c r="XD131" s="79"/>
      <c r="XE131" s="79"/>
      <c r="XF131" s="79"/>
      <c r="XG131" s="79"/>
      <c r="XH131" s="79"/>
      <c r="XI131" s="79"/>
      <c r="XJ131" s="79"/>
      <c r="XK131" s="79"/>
      <c r="XL131" s="79"/>
      <c r="XM131" s="79"/>
      <c r="XN131" s="79"/>
      <c r="XO131" s="79"/>
      <c r="XP131" s="79"/>
      <c r="XQ131" s="79"/>
      <c r="XR131" s="79"/>
      <c r="XS131" s="79"/>
      <c r="XV131" s="78">
        <v>33</v>
      </c>
      <c r="XW131" s="79"/>
      <c r="XX131" s="79"/>
      <c r="XY131" s="79"/>
      <c r="XZ131" s="79"/>
      <c r="YA131" s="79"/>
      <c r="YB131" s="79"/>
      <c r="YC131" s="79"/>
      <c r="YD131" s="79"/>
      <c r="YE131" s="79"/>
      <c r="YF131" s="79"/>
      <c r="YG131" s="79"/>
      <c r="YH131" s="79"/>
      <c r="YI131" s="79"/>
      <c r="YJ131" s="79"/>
      <c r="YK131" s="79"/>
      <c r="YL131" s="79"/>
      <c r="YM131" s="79"/>
      <c r="YN131" s="79"/>
      <c r="YO131" s="79"/>
      <c r="YP131" s="79"/>
      <c r="YQ131" s="79"/>
      <c r="YR131" s="79"/>
      <c r="YS131" s="79"/>
      <c r="YT131" s="79"/>
      <c r="YU131" s="79"/>
      <c r="YV131" s="79"/>
      <c r="YW131" s="79"/>
      <c r="YX131" s="79"/>
      <c r="YY131" s="79"/>
      <c r="YZ131" s="79"/>
      <c r="ZA131" s="79"/>
      <c r="ZB131" s="79"/>
      <c r="ZC131" s="79"/>
      <c r="ZD131" s="79"/>
      <c r="ZE131" s="79"/>
      <c r="ZF131" s="79"/>
      <c r="ZG131" s="79"/>
      <c r="ZH131" s="79"/>
      <c r="ZI131" s="79"/>
      <c r="ZJ131" s="79"/>
      <c r="ZM131" s="78">
        <v>33</v>
      </c>
      <c r="ZN131" s="79"/>
      <c r="ZO131" s="79"/>
      <c r="ZP131" s="79"/>
      <c r="ZQ131" s="79"/>
      <c r="ZR131" s="79"/>
      <c r="ZS131" s="79"/>
      <c r="ZT131" s="79"/>
      <c r="ZU131" s="79"/>
      <c r="ZV131" s="79"/>
      <c r="ZW131" s="79"/>
      <c r="ZX131" s="79"/>
      <c r="ZY131" s="79"/>
      <c r="ZZ131" s="79"/>
      <c r="AAA131" s="79"/>
      <c r="AAB131" s="79"/>
      <c r="AAC131" s="79"/>
      <c r="AAD131" s="79"/>
      <c r="AAE131" s="79"/>
      <c r="AAF131" s="79"/>
      <c r="AAG131" s="79"/>
      <c r="AAH131" s="79"/>
      <c r="AAI131" s="79"/>
      <c r="AAJ131" s="79"/>
      <c r="AAK131" s="79"/>
      <c r="AAL131" s="79"/>
      <c r="AAM131" s="79"/>
      <c r="AAN131" s="79"/>
      <c r="AAO131" s="79"/>
      <c r="AAP131" s="79"/>
      <c r="AAQ131" s="79"/>
      <c r="AAR131" s="79"/>
      <c r="AAS131" s="79"/>
      <c r="AAT131" s="79"/>
      <c r="AAU131" s="79"/>
      <c r="AAV131" s="79"/>
      <c r="AAW131" s="79"/>
      <c r="AAX131" s="79"/>
      <c r="AAY131" s="79"/>
      <c r="AAZ131" s="79"/>
      <c r="ABA131" s="79"/>
      <c r="ABD131" s="78">
        <v>33</v>
      </c>
      <c r="ABE131" s="79"/>
      <c r="ABF131" s="79"/>
      <c r="ABG131" s="79"/>
      <c r="ABH131" s="79"/>
      <c r="ABI131" s="79"/>
      <c r="ABJ131" s="79"/>
      <c r="ABK131" s="79"/>
      <c r="ABL131" s="79"/>
      <c r="ABM131" s="79"/>
      <c r="ABN131" s="79"/>
      <c r="ABO131" s="79"/>
      <c r="ABP131" s="79"/>
      <c r="ABQ131" s="79"/>
      <c r="ABR131" s="79"/>
      <c r="ABS131" s="79"/>
      <c r="ABT131" s="79"/>
      <c r="ABU131" s="79"/>
      <c r="ABV131" s="79"/>
      <c r="ABW131" s="79"/>
      <c r="ABX131" s="79"/>
      <c r="ABY131" s="79"/>
      <c r="ABZ131" s="79"/>
      <c r="ACA131" s="79"/>
      <c r="ACB131" s="79"/>
      <c r="ACC131" s="79"/>
      <c r="ACD131" s="79"/>
      <c r="ACE131" s="79"/>
      <c r="ACF131" s="79"/>
      <c r="ACG131" s="79"/>
      <c r="ACH131" s="79"/>
      <c r="ACI131" s="79"/>
      <c r="ACJ131" s="79"/>
      <c r="ACK131" s="79"/>
      <c r="ACL131" s="79"/>
      <c r="ACM131" s="79"/>
      <c r="ACN131" s="79"/>
      <c r="ACO131" s="79"/>
      <c r="ACP131" s="79"/>
      <c r="ACQ131" s="79"/>
      <c r="ACR131" s="79"/>
      <c r="ACU131" s="78">
        <v>33</v>
      </c>
      <c r="ACV131" s="79"/>
      <c r="ACW131" s="79"/>
      <c r="ACX131" s="79"/>
      <c r="ACY131" s="79"/>
      <c r="ACZ131" s="79"/>
      <c r="ADA131" s="79"/>
      <c r="ADB131" s="79"/>
      <c r="ADC131" s="79"/>
      <c r="ADD131" s="79"/>
      <c r="ADE131" s="79"/>
      <c r="ADF131" s="79"/>
      <c r="ADG131" s="79"/>
      <c r="ADH131" s="79"/>
      <c r="ADI131" s="79"/>
      <c r="ADJ131" s="79"/>
      <c r="ADK131" s="79"/>
      <c r="ADL131" s="79"/>
      <c r="ADM131" s="79"/>
      <c r="ADN131" s="79"/>
      <c r="ADO131" s="79"/>
      <c r="ADP131" s="79"/>
      <c r="ADQ131" s="79"/>
      <c r="ADR131" s="79"/>
      <c r="ADS131" s="79"/>
      <c r="ADT131" s="79"/>
      <c r="ADU131" s="79"/>
      <c r="ADV131" s="79"/>
      <c r="ADW131" s="79"/>
      <c r="ADX131" s="79"/>
      <c r="ADY131" s="79"/>
      <c r="ADZ131" s="79"/>
      <c r="AEA131" s="79"/>
      <c r="AEB131" s="79"/>
      <c r="AEC131" s="79"/>
      <c r="AED131" s="79"/>
      <c r="AEE131" s="79"/>
      <c r="AEF131" s="79"/>
      <c r="AEG131" s="79"/>
      <c r="AEH131" s="79"/>
      <c r="AEI131" s="79"/>
      <c r="AEL131" s="78">
        <v>33</v>
      </c>
      <c r="AEM131" s="79"/>
      <c r="AEN131" s="79"/>
      <c r="AEO131" s="79"/>
      <c r="AEP131" s="79"/>
      <c r="AEQ131" s="79"/>
      <c r="AER131" s="79"/>
      <c r="AES131" s="79"/>
      <c r="AET131" s="79"/>
      <c r="AEU131" s="79"/>
      <c r="AEV131" s="79"/>
      <c r="AEW131" s="79"/>
      <c r="AEX131" s="79"/>
      <c r="AEY131" s="79"/>
      <c r="AEZ131" s="79"/>
      <c r="AFA131" s="79"/>
      <c r="AFB131" s="79"/>
      <c r="AFC131" s="79"/>
      <c r="AFD131" s="79"/>
      <c r="AFE131" s="79"/>
      <c r="AFF131" s="79"/>
      <c r="AFG131" s="79"/>
      <c r="AFH131" s="79"/>
      <c r="AFI131" s="79"/>
      <c r="AFJ131" s="79"/>
      <c r="AFK131" s="79"/>
      <c r="AFL131" s="79"/>
      <c r="AFM131" s="79"/>
      <c r="AFN131" s="79"/>
      <c r="AFO131" s="79"/>
      <c r="AFP131" s="79"/>
      <c r="AFQ131" s="79"/>
      <c r="AFR131" s="79"/>
      <c r="AFS131" s="79"/>
      <c r="AFT131" s="79"/>
      <c r="AFU131" s="79"/>
      <c r="AFV131" s="79"/>
      <c r="AFW131" s="79"/>
      <c r="AFX131" s="79"/>
      <c r="AFY131" s="79"/>
      <c r="AFZ131" s="79"/>
    </row>
    <row r="132" spans="1:858" x14ac:dyDescent="0.2">
      <c r="A132" s="78">
        <v>34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R132" s="78">
        <v>34</v>
      </c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I132" s="78">
        <v>34</v>
      </c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79"/>
      <c r="CW132" s="79"/>
      <c r="CX132" s="79"/>
      <c r="CY132" s="79"/>
      <c r="CZ132" s="79"/>
      <c r="DA132" s="79"/>
      <c r="DB132" s="79"/>
      <c r="DC132" s="79"/>
      <c r="DD132" s="79"/>
      <c r="DE132" s="79"/>
      <c r="DF132" s="79"/>
      <c r="DG132" s="79"/>
      <c r="DH132" s="79"/>
      <c r="DI132" s="79"/>
      <c r="DJ132" s="79"/>
      <c r="DK132" s="79"/>
      <c r="DL132" s="79"/>
      <c r="DM132" s="79"/>
      <c r="DN132" s="79"/>
      <c r="DO132" s="79"/>
      <c r="DP132" s="79"/>
      <c r="DQ132" s="79"/>
      <c r="DR132" s="79"/>
      <c r="DS132" s="79"/>
      <c r="DT132" s="79"/>
      <c r="DU132" s="79"/>
      <c r="DV132" s="79"/>
      <c r="DW132" s="79"/>
      <c r="DZ132" s="78">
        <v>34</v>
      </c>
      <c r="EA132" s="79"/>
      <c r="EB132" s="79"/>
      <c r="EC132" s="79"/>
      <c r="ED132" s="79"/>
      <c r="EE132" s="79"/>
      <c r="EF132" s="79"/>
      <c r="EG132" s="79"/>
      <c r="EH132" s="79"/>
      <c r="EI132" s="79"/>
      <c r="EJ132" s="79"/>
      <c r="EK132" s="79"/>
      <c r="EL132" s="79"/>
      <c r="EM132" s="79"/>
      <c r="EN132" s="79"/>
      <c r="EO132" s="79"/>
      <c r="EP132" s="79"/>
      <c r="EQ132" s="79"/>
      <c r="ER132" s="79"/>
      <c r="ES132" s="79"/>
      <c r="ET132" s="79"/>
      <c r="EU132" s="79"/>
      <c r="EV132" s="79"/>
      <c r="EW132" s="79"/>
      <c r="EX132" s="79"/>
      <c r="EY132" s="79"/>
      <c r="EZ132" s="79"/>
      <c r="FA132" s="79"/>
      <c r="FB132" s="79"/>
      <c r="FC132" s="79"/>
      <c r="FD132" s="79"/>
      <c r="FE132" s="79"/>
      <c r="FF132" s="79"/>
      <c r="FG132" s="79"/>
      <c r="FH132" s="79"/>
      <c r="FI132" s="79"/>
      <c r="FJ132" s="79"/>
      <c r="FK132" s="79"/>
      <c r="FL132" s="79"/>
      <c r="FM132" s="79"/>
      <c r="FN132" s="79"/>
      <c r="FQ132" s="78">
        <v>34</v>
      </c>
      <c r="FR132" s="79"/>
      <c r="FS132" s="79"/>
      <c r="FT132" s="79"/>
      <c r="FU132" s="79"/>
      <c r="FV132" s="79"/>
      <c r="FW132" s="79"/>
      <c r="FX132" s="79"/>
      <c r="FY132" s="79"/>
      <c r="FZ132" s="79"/>
      <c r="GA132" s="79"/>
      <c r="GB132" s="79"/>
      <c r="GC132" s="79"/>
      <c r="GD132" s="79"/>
      <c r="GE132" s="79"/>
      <c r="GF132" s="79"/>
      <c r="GG132" s="79"/>
      <c r="GH132" s="79"/>
      <c r="GI132" s="79"/>
      <c r="GJ132" s="79"/>
      <c r="GK132" s="79"/>
      <c r="GL132" s="79"/>
      <c r="GM132" s="79"/>
      <c r="GN132" s="79"/>
      <c r="GO132" s="79"/>
      <c r="GP132" s="79"/>
      <c r="GQ132" s="79"/>
      <c r="GR132" s="79"/>
      <c r="GS132" s="79"/>
      <c r="GT132" s="79"/>
      <c r="GU132" s="79"/>
      <c r="GV132" s="79"/>
      <c r="GW132" s="79"/>
      <c r="GX132" s="79"/>
      <c r="GY132" s="79"/>
      <c r="GZ132" s="79"/>
      <c r="HA132" s="79"/>
      <c r="HB132" s="79"/>
      <c r="HC132" s="79"/>
      <c r="HD132" s="79"/>
      <c r="HE132" s="79"/>
      <c r="HH132" s="78">
        <v>34</v>
      </c>
      <c r="HI132" s="79"/>
      <c r="HJ132" s="79"/>
      <c r="HK132" s="79"/>
      <c r="HL132" s="79"/>
      <c r="HM132" s="79"/>
      <c r="HN132" s="79"/>
      <c r="HO132" s="79"/>
      <c r="HP132" s="79"/>
      <c r="HQ132" s="79"/>
      <c r="HR132" s="79"/>
      <c r="HS132" s="79"/>
      <c r="HT132" s="79"/>
      <c r="HU132" s="79"/>
      <c r="HV132" s="79"/>
      <c r="HW132" s="79"/>
      <c r="HX132" s="79"/>
      <c r="HY132" s="79"/>
      <c r="HZ132" s="79"/>
      <c r="IA132" s="79"/>
      <c r="IB132" s="79"/>
      <c r="IC132" s="79"/>
      <c r="ID132" s="79"/>
      <c r="IE132" s="79"/>
      <c r="IF132" s="79"/>
      <c r="IG132" s="79"/>
      <c r="IH132" s="79"/>
      <c r="II132" s="79"/>
      <c r="IJ132" s="79"/>
      <c r="IK132" s="79"/>
      <c r="IL132" s="79"/>
      <c r="IM132" s="79"/>
      <c r="IN132" s="79"/>
      <c r="IO132" s="79"/>
      <c r="IP132" s="79"/>
      <c r="IQ132" s="79"/>
      <c r="IR132" s="79"/>
      <c r="IS132" s="79"/>
      <c r="IT132" s="79"/>
      <c r="IU132" s="79"/>
      <c r="IV132" s="79"/>
      <c r="IY132" s="78">
        <v>34</v>
      </c>
      <c r="IZ132" s="79"/>
      <c r="JA132" s="79"/>
      <c r="JB132" s="79"/>
      <c r="JC132" s="79"/>
      <c r="JD132" s="79"/>
      <c r="JE132" s="79"/>
      <c r="JF132" s="79"/>
      <c r="JG132" s="79"/>
      <c r="JH132" s="79"/>
      <c r="JI132" s="79"/>
      <c r="JJ132" s="79"/>
      <c r="JK132" s="79"/>
      <c r="JL132" s="79"/>
      <c r="JM132" s="79"/>
      <c r="JN132" s="79"/>
      <c r="JO132" s="79"/>
      <c r="JP132" s="79"/>
      <c r="JQ132" s="79"/>
      <c r="JR132" s="79"/>
      <c r="JS132" s="79"/>
      <c r="JT132" s="79"/>
      <c r="JU132" s="79"/>
      <c r="JV132" s="79"/>
      <c r="JW132" s="79"/>
      <c r="JX132" s="79"/>
      <c r="JY132" s="79"/>
      <c r="JZ132" s="79"/>
      <c r="KA132" s="79"/>
      <c r="KB132" s="79"/>
      <c r="KC132" s="79"/>
      <c r="KD132" s="79"/>
      <c r="KE132" s="79"/>
      <c r="KF132" s="79"/>
      <c r="KG132" s="79"/>
      <c r="KH132" s="79"/>
      <c r="KI132" s="79"/>
      <c r="KJ132" s="79"/>
      <c r="KK132" s="79"/>
      <c r="KL132" s="79"/>
      <c r="KM132" s="79"/>
      <c r="KP132" s="78">
        <v>34</v>
      </c>
      <c r="KQ132" s="79"/>
      <c r="KR132" s="79"/>
      <c r="KS132" s="79"/>
      <c r="KT132" s="79"/>
      <c r="KU132" s="79"/>
      <c r="KV132" s="79"/>
      <c r="KW132" s="79"/>
      <c r="KX132" s="79"/>
      <c r="KY132" s="79"/>
      <c r="KZ132" s="79"/>
      <c r="LA132" s="79"/>
      <c r="LB132" s="79"/>
      <c r="LC132" s="79"/>
      <c r="LD132" s="79"/>
      <c r="LE132" s="79"/>
      <c r="LF132" s="79"/>
      <c r="LG132" s="79"/>
      <c r="LH132" s="79"/>
      <c r="LI132" s="79"/>
      <c r="LJ132" s="79"/>
      <c r="LK132" s="79"/>
      <c r="LL132" s="79"/>
      <c r="LM132" s="79"/>
      <c r="LN132" s="79"/>
      <c r="LO132" s="79"/>
      <c r="LP132" s="79"/>
      <c r="LQ132" s="79"/>
      <c r="LR132" s="79"/>
      <c r="LS132" s="79"/>
      <c r="LT132" s="79"/>
      <c r="LU132" s="79"/>
      <c r="LV132" s="79"/>
      <c r="LW132" s="79"/>
      <c r="LX132" s="79"/>
      <c r="LY132" s="79"/>
      <c r="LZ132" s="79"/>
      <c r="MA132" s="79"/>
      <c r="MB132" s="79"/>
      <c r="MC132" s="79"/>
      <c r="MD132" s="79"/>
      <c r="MG132" s="78">
        <v>34</v>
      </c>
      <c r="MH132" s="79"/>
      <c r="MI132" s="79"/>
      <c r="MJ132" s="79"/>
      <c r="MK132" s="79"/>
      <c r="ML132" s="79"/>
      <c r="MM132" s="79"/>
      <c r="MN132" s="79"/>
      <c r="MO132" s="79"/>
      <c r="MP132" s="79"/>
      <c r="MQ132" s="79"/>
      <c r="MR132" s="79"/>
      <c r="MS132" s="79"/>
      <c r="MT132" s="79"/>
      <c r="MU132" s="79"/>
      <c r="MV132" s="79"/>
      <c r="MW132" s="79"/>
      <c r="MX132" s="79"/>
      <c r="MY132" s="79"/>
      <c r="MZ132" s="79"/>
      <c r="NA132" s="79"/>
      <c r="NB132" s="79"/>
      <c r="NC132" s="79"/>
      <c r="ND132" s="79"/>
      <c r="NE132" s="79"/>
      <c r="NF132" s="79"/>
      <c r="NG132" s="79"/>
      <c r="NH132" s="79"/>
      <c r="NI132" s="79"/>
      <c r="NJ132" s="79"/>
      <c r="NK132" s="79"/>
      <c r="NL132" s="79"/>
      <c r="NM132" s="79"/>
      <c r="NN132" s="79"/>
      <c r="NO132" s="79"/>
      <c r="NP132" s="79"/>
      <c r="NQ132" s="79"/>
      <c r="NR132" s="79"/>
      <c r="NS132" s="79"/>
      <c r="NT132" s="79"/>
      <c r="NU132" s="79"/>
      <c r="NX132" s="78">
        <v>34</v>
      </c>
      <c r="NY132" s="79"/>
      <c r="NZ132" s="79"/>
      <c r="OA132" s="79"/>
      <c r="OB132" s="79"/>
      <c r="OC132" s="79"/>
      <c r="OD132" s="79"/>
      <c r="OE132" s="79"/>
      <c r="OF132" s="79"/>
      <c r="OG132" s="79"/>
      <c r="OH132" s="79"/>
      <c r="OI132" s="79"/>
      <c r="OJ132" s="79"/>
      <c r="OK132" s="79"/>
      <c r="OL132" s="79"/>
      <c r="OM132" s="79"/>
      <c r="ON132" s="79"/>
      <c r="OO132" s="79"/>
      <c r="OP132" s="79"/>
      <c r="OQ132" s="79"/>
      <c r="OR132" s="79"/>
      <c r="OS132" s="79"/>
      <c r="OT132" s="79"/>
      <c r="OU132" s="79"/>
      <c r="OV132" s="79"/>
      <c r="OW132" s="79"/>
      <c r="OX132" s="79"/>
      <c r="OY132" s="79"/>
      <c r="OZ132" s="79"/>
      <c r="PA132" s="79"/>
      <c r="PB132" s="79"/>
      <c r="PC132" s="79"/>
      <c r="PD132" s="79"/>
      <c r="PE132" s="79"/>
      <c r="PF132" s="79"/>
      <c r="PG132" s="79"/>
      <c r="PH132" s="79"/>
      <c r="PI132" s="79"/>
      <c r="PJ132" s="79"/>
      <c r="PK132" s="79"/>
      <c r="PL132" s="79"/>
      <c r="PO132" s="78">
        <v>34</v>
      </c>
      <c r="PP132" s="79"/>
      <c r="PQ132" s="79"/>
      <c r="PR132" s="79"/>
      <c r="PS132" s="79"/>
      <c r="PT132" s="79"/>
      <c r="PU132" s="79"/>
      <c r="PV132" s="79"/>
      <c r="PW132" s="79"/>
      <c r="PX132" s="79"/>
      <c r="PY132" s="79"/>
      <c r="PZ132" s="79"/>
      <c r="QA132" s="79"/>
      <c r="QB132" s="79"/>
      <c r="QC132" s="79"/>
      <c r="QD132" s="79"/>
      <c r="QE132" s="79"/>
      <c r="QF132" s="79"/>
      <c r="QG132" s="79"/>
      <c r="QH132" s="79"/>
      <c r="QI132" s="79"/>
      <c r="QJ132" s="79"/>
      <c r="QK132" s="79"/>
      <c r="QL132" s="79"/>
      <c r="QM132" s="79"/>
      <c r="QN132" s="79"/>
      <c r="QO132" s="79"/>
      <c r="QP132" s="79"/>
      <c r="QQ132" s="79"/>
      <c r="QR132" s="79"/>
      <c r="QS132" s="79"/>
      <c r="QT132" s="79"/>
      <c r="QU132" s="79"/>
      <c r="QV132" s="79"/>
      <c r="QW132" s="79"/>
      <c r="QX132" s="79"/>
      <c r="QY132" s="79"/>
      <c r="QZ132" s="79"/>
      <c r="RA132" s="79"/>
      <c r="RB132" s="79"/>
      <c r="RC132" s="79"/>
      <c r="RF132" s="78">
        <v>34</v>
      </c>
      <c r="RG132" s="79"/>
      <c r="RH132" s="79"/>
      <c r="RI132" s="79"/>
      <c r="RJ132" s="79"/>
      <c r="RK132" s="79"/>
      <c r="RL132" s="79"/>
      <c r="RM132" s="79"/>
      <c r="RN132" s="79"/>
      <c r="RO132" s="79"/>
      <c r="RP132" s="79"/>
      <c r="RQ132" s="79"/>
      <c r="RR132" s="79"/>
      <c r="RS132" s="79"/>
      <c r="RT132" s="79"/>
      <c r="RU132" s="79"/>
      <c r="RV132" s="79"/>
      <c r="RW132" s="79"/>
      <c r="RX132" s="79"/>
      <c r="RY132" s="79"/>
      <c r="RZ132" s="79"/>
      <c r="SA132" s="79"/>
      <c r="SB132" s="79"/>
      <c r="SC132" s="79"/>
      <c r="SD132" s="79"/>
      <c r="SE132" s="79"/>
      <c r="SF132" s="79"/>
      <c r="SG132" s="79"/>
      <c r="SH132" s="79"/>
      <c r="SI132" s="79"/>
      <c r="SJ132" s="79"/>
      <c r="SK132" s="79"/>
      <c r="SL132" s="79"/>
      <c r="SM132" s="79"/>
      <c r="SN132" s="79"/>
      <c r="SO132" s="79"/>
      <c r="SP132" s="79"/>
      <c r="SQ132" s="79"/>
      <c r="SR132" s="79"/>
      <c r="SS132" s="79"/>
      <c r="ST132" s="79"/>
      <c r="SW132" s="78">
        <v>34</v>
      </c>
      <c r="SX132" s="79"/>
      <c r="SY132" s="79"/>
      <c r="SZ132" s="79"/>
      <c r="TA132" s="79"/>
      <c r="TB132" s="79"/>
      <c r="TC132" s="79"/>
      <c r="TD132" s="79"/>
      <c r="TE132" s="79"/>
      <c r="TF132" s="79"/>
      <c r="TG132" s="79"/>
      <c r="TH132" s="79"/>
      <c r="TI132" s="79"/>
      <c r="TJ132" s="79"/>
      <c r="TK132" s="79"/>
      <c r="TL132" s="79"/>
      <c r="TM132" s="79"/>
      <c r="TN132" s="79"/>
      <c r="TO132" s="79"/>
      <c r="TP132" s="79"/>
      <c r="TQ132" s="79"/>
      <c r="TR132" s="79"/>
      <c r="TS132" s="79"/>
      <c r="TT132" s="79"/>
      <c r="TU132" s="79"/>
      <c r="TV132" s="79"/>
      <c r="TW132" s="79"/>
      <c r="TX132" s="79"/>
      <c r="TY132" s="79"/>
      <c r="TZ132" s="79"/>
      <c r="UA132" s="79"/>
      <c r="UB132" s="79"/>
      <c r="UC132" s="79"/>
      <c r="UD132" s="79"/>
      <c r="UE132" s="79"/>
      <c r="UF132" s="79"/>
      <c r="UG132" s="79"/>
      <c r="UH132" s="79"/>
      <c r="UI132" s="79"/>
      <c r="UJ132" s="79"/>
      <c r="UK132" s="79"/>
      <c r="UN132" s="78">
        <v>34</v>
      </c>
      <c r="UO132" s="79"/>
      <c r="UP132" s="79"/>
      <c r="UQ132" s="79"/>
      <c r="UR132" s="79"/>
      <c r="US132" s="79"/>
      <c r="UT132" s="79"/>
      <c r="UU132" s="79"/>
      <c r="UV132" s="79"/>
      <c r="UW132" s="79"/>
      <c r="UX132" s="79"/>
      <c r="UY132" s="79"/>
      <c r="UZ132" s="79"/>
      <c r="VA132" s="79"/>
      <c r="VB132" s="79"/>
      <c r="VC132" s="79"/>
      <c r="VD132" s="79"/>
      <c r="VE132" s="79"/>
      <c r="VF132" s="79"/>
      <c r="VG132" s="79"/>
      <c r="VH132" s="79"/>
      <c r="VI132" s="79"/>
      <c r="VJ132" s="79"/>
      <c r="VK132" s="79"/>
      <c r="VL132" s="79"/>
      <c r="VM132" s="79"/>
      <c r="VN132" s="79"/>
      <c r="VO132" s="79"/>
      <c r="VP132" s="79"/>
      <c r="VQ132" s="79"/>
      <c r="VR132" s="79"/>
      <c r="VS132" s="79"/>
      <c r="VT132" s="79"/>
      <c r="VU132" s="79"/>
      <c r="VV132" s="79"/>
      <c r="VW132" s="79"/>
      <c r="VX132" s="79"/>
      <c r="VY132" s="79"/>
      <c r="VZ132" s="79"/>
      <c r="WA132" s="79"/>
      <c r="WB132" s="79"/>
      <c r="WE132" s="78">
        <v>34</v>
      </c>
      <c r="WF132" s="79"/>
      <c r="WG132" s="79"/>
      <c r="WH132" s="79"/>
      <c r="WI132" s="79"/>
      <c r="WJ132" s="79"/>
      <c r="WK132" s="79"/>
      <c r="WL132" s="79"/>
      <c r="WM132" s="79"/>
      <c r="WN132" s="79"/>
      <c r="WO132" s="79"/>
      <c r="WP132" s="79"/>
      <c r="WQ132" s="79"/>
      <c r="WR132" s="79"/>
      <c r="WS132" s="79"/>
      <c r="WT132" s="79"/>
      <c r="WU132" s="79"/>
      <c r="WV132" s="79"/>
      <c r="WW132" s="79"/>
      <c r="WX132" s="79"/>
      <c r="WY132" s="79"/>
      <c r="WZ132" s="79"/>
      <c r="XA132" s="79"/>
      <c r="XB132" s="79"/>
      <c r="XC132" s="79"/>
      <c r="XD132" s="79"/>
      <c r="XE132" s="79"/>
      <c r="XF132" s="79"/>
      <c r="XG132" s="79"/>
      <c r="XH132" s="79"/>
      <c r="XI132" s="79"/>
      <c r="XJ132" s="79"/>
      <c r="XK132" s="79"/>
      <c r="XL132" s="79"/>
      <c r="XM132" s="79"/>
      <c r="XN132" s="79"/>
      <c r="XO132" s="79"/>
      <c r="XP132" s="79"/>
      <c r="XQ132" s="79"/>
      <c r="XR132" s="79"/>
      <c r="XS132" s="79"/>
      <c r="XV132" s="78">
        <v>34</v>
      </c>
      <c r="XW132" s="79"/>
      <c r="XX132" s="79"/>
      <c r="XY132" s="79"/>
      <c r="XZ132" s="79"/>
      <c r="YA132" s="79"/>
      <c r="YB132" s="79"/>
      <c r="YC132" s="79"/>
      <c r="YD132" s="79"/>
      <c r="YE132" s="79"/>
      <c r="YF132" s="79"/>
      <c r="YG132" s="79"/>
      <c r="YH132" s="79"/>
      <c r="YI132" s="79"/>
      <c r="YJ132" s="79"/>
      <c r="YK132" s="79"/>
      <c r="YL132" s="79"/>
      <c r="YM132" s="79"/>
      <c r="YN132" s="79"/>
      <c r="YO132" s="79"/>
      <c r="YP132" s="79"/>
      <c r="YQ132" s="79"/>
      <c r="YR132" s="79"/>
      <c r="YS132" s="79"/>
      <c r="YT132" s="79"/>
      <c r="YU132" s="79"/>
      <c r="YV132" s="79"/>
      <c r="YW132" s="79"/>
      <c r="YX132" s="79"/>
      <c r="YY132" s="79"/>
      <c r="YZ132" s="79"/>
      <c r="ZA132" s="79"/>
      <c r="ZB132" s="79"/>
      <c r="ZC132" s="79"/>
      <c r="ZD132" s="79"/>
      <c r="ZE132" s="79"/>
      <c r="ZF132" s="79"/>
      <c r="ZG132" s="79"/>
      <c r="ZH132" s="79"/>
      <c r="ZI132" s="79"/>
      <c r="ZJ132" s="79"/>
      <c r="ZM132" s="78">
        <v>34</v>
      </c>
      <c r="ZN132" s="79"/>
      <c r="ZO132" s="79"/>
      <c r="ZP132" s="79"/>
      <c r="ZQ132" s="79"/>
      <c r="ZR132" s="79"/>
      <c r="ZS132" s="79"/>
      <c r="ZT132" s="79"/>
      <c r="ZU132" s="79"/>
      <c r="ZV132" s="79"/>
      <c r="ZW132" s="79"/>
      <c r="ZX132" s="79"/>
      <c r="ZY132" s="79"/>
      <c r="ZZ132" s="79"/>
      <c r="AAA132" s="79"/>
      <c r="AAB132" s="79"/>
      <c r="AAC132" s="79"/>
      <c r="AAD132" s="79"/>
      <c r="AAE132" s="79"/>
      <c r="AAF132" s="79"/>
      <c r="AAG132" s="79"/>
      <c r="AAH132" s="79"/>
      <c r="AAI132" s="79"/>
      <c r="AAJ132" s="79"/>
      <c r="AAK132" s="79"/>
      <c r="AAL132" s="79"/>
      <c r="AAM132" s="79"/>
      <c r="AAN132" s="79"/>
      <c r="AAO132" s="79"/>
      <c r="AAP132" s="79"/>
      <c r="AAQ132" s="79"/>
      <c r="AAR132" s="79"/>
      <c r="AAS132" s="79"/>
      <c r="AAT132" s="79"/>
      <c r="AAU132" s="79"/>
      <c r="AAV132" s="79"/>
      <c r="AAW132" s="79"/>
      <c r="AAX132" s="79"/>
      <c r="AAY132" s="79"/>
      <c r="AAZ132" s="79"/>
      <c r="ABA132" s="79"/>
      <c r="ABD132" s="78">
        <v>34</v>
      </c>
      <c r="ABE132" s="79"/>
      <c r="ABF132" s="79"/>
      <c r="ABG132" s="79"/>
      <c r="ABH132" s="79"/>
      <c r="ABI132" s="79"/>
      <c r="ABJ132" s="79"/>
      <c r="ABK132" s="79"/>
      <c r="ABL132" s="79"/>
      <c r="ABM132" s="79"/>
      <c r="ABN132" s="79"/>
      <c r="ABO132" s="79"/>
      <c r="ABP132" s="79"/>
      <c r="ABQ132" s="79"/>
      <c r="ABR132" s="79"/>
      <c r="ABS132" s="79"/>
      <c r="ABT132" s="79"/>
      <c r="ABU132" s="79"/>
      <c r="ABV132" s="79"/>
      <c r="ABW132" s="79"/>
      <c r="ABX132" s="79"/>
      <c r="ABY132" s="79"/>
      <c r="ABZ132" s="79"/>
      <c r="ACA132" s="79"/>
      <c r="ACB132" s="79"/>
      <c r="ACC132" s="79"/>
      <c r="ACD132" s="79"/>
      <c r="ACE132" s="79"/>
      <c r="ACF132" s="79"/>
      <c r="ACG132" s="79"/>
      <c r="ACH132" s="79"/>
      <c r="ACI132" s="79"/>
      <c r="ACJ132" s="79"/>
      <c r="ACK132" s="79"/>
      <c r="ACL132" s="79"/>
      <c r="ACM132" s="79"/>
      <c r="ACN132" s="79"/>
      <c r="ACO132" s="79"/>
      <c r="ACP132" s="79"/>
      <c r="ACQ132" s="79"/>
      <c r="ACR132" s="79"/>
      <c r="ACU132" s="78">
        <v>34</v>
      </c>
      <c r="ACV132" s="79"/>
      <c r="ACW132" s="79"/>
      <c r="ACX132" s="79"/>
      <c r="ACY132" s="79"/>
      <c r="ACZ132" s="79"/>
      <c r="ADA132" s="79"/>
      <c r="ADB132" s="79"/>
      <c r="ADC132" s="79"/>
      <c r="ADD132" s="79"/>
      <c r="ADE132" s="79"/>
      <c r="ADF132" s="79"/>
      <c r="ADG132" s="79"/>
      <c r="ADH132" s="79"/>
      <c r="ADI132" s="79"/>
      <c r="ADJ132" s="79"/>
      <c r="ADK132" s="79"/>
      <c r="ADL132" s="79"/>
      <c r="ADM132" s="79"/>
      <c r="ADN132" s="79"/>
      <c r="ADO132" s="79"/>
      <c r="ADP132" s="79"/>
      <c r="ADQ132" s="79"/>
      <c r="ADR132" s="79"/>
      <c r="ADS132" s="79"/>
      <c r="ADT132" s="79"/>
      <c r="ADU132" s="79"/>
      <c r="ADV132" s="79"/>
      <c r="ADW132" s="79"/>
      <c r="ADX132" s="79"/>
      <c r="ADY132" s="79"/>
      <c r="ADZ132" s="79"/>
      <c r="AEA132" s="79"/>
      <c r="AEB132" s="79"/>
      <c r="AEC132" s="79"/>
      <c r="AED132" s="79"/>
      <c r="AEE132" s="79"/>
      <c r="AEF132" s="79"/>
      <c r="AEG132" s="79"/>
      <c r="AEH132" s="79"/>
      <c r="AEI132" s="79"/>
      <c r="AEL132" s="78">
        <v>34</v>
      </c>
      <c r="AEM132" s="79"/>
      <c r="AEN132" s="79"/>
      <c r="AEO132" s="79"/>
      <c r="AEP132" s="79"/>
      <c r="AEQ132" s="79"/>
      <c r="AER132" s="79"/>
      <c r="AES132" s="79"/>
      <c r="AET132" s="79"/>
      <c r="AEU132" s="79"/>
      <c r="AEV132" s="79"/>
      <c r="AEW132" s="79"/>
      <c r="AEX132" s="79"/>
      <c r="AEY132" s="79"/>
      <c r="AEZ132" s="79"/>
      <c r="AFA132" s="79"/>
      <c r="AFB132" s="79"/>
      <c r="AFC132" s="79"/>
      <c r="AFD132" s="79"/>
      <c r="AFE132" s="79"/>
      <c r="AFF132" s="79"/>
      <c r="AFG132" s="79"/>
      <c r="AFH132" s="79"/>
      <c r="AFI132" s="79"/>
      <c r="AFJ132" s="79"/>
      <c r="AFK132" s="79"/>
      <c r="AFL132" s="79"/>
      <c r="AFM132" s="79"/>
      <c r="AFN132" s="79"/>
      <c r="AFO132" s="79"/>
      <c r="AFP132" s="79"/>
      <c r="AFQ132" s="79"/>
      <c r="AFR132" s="79"/>
      <c r="AFS132" s="79"/>
      <c r="AFT132" s="79"/>
      <c r="AFU132" s="79"/>
      <c r="AFV132" s="79"/>
      <c r="AFW132" s="79"/>
      <c r="AFX132" s="79"/>
      <c r="AFY132" s="79"/>
      <c r="AFZ132" s="79"/>
    </row>
    <row r="133" spans="1:858" x14ac:dyDescent="0.2">
      <c r="A133" s="78">
        <v>35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R133" s="78">
        <v>35</v>
      </c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I133" s="78">
        <v>35</v>
      </c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79"/>
      <c r="CW133" s="79"/>
      <c r="CX133" s="79"/>
      <c r="CY133" s="79"/>
      <c r="CZ133" s="79"/>
      <c r="DA133" s="79"/>
      <c r="DB133" s="79"/>
      <c r="DC133" s="79"/>
      <c r="DD133" s="79"/>
      <c r="DE133" s="79"/>
      <c r="DF133" s="79"/>
      <c r="DG133" s="79"/>
      <c r="DH133" s="79"/>
      <c r="DI133" s="79"/>
      <c r="DJ133" s="79"/>
      <c r="DK133" s="79"/>
      <c r="DL133" s="79"/>
      <c r="DM133" s="79"/>
      <c r="DN133" s="79"/>
      <c r="DO133" s="79"/>
      <c r="DP133" s="79"/>
      <c r="DQ133" s="79"/>
      <c r="DR133" s="79"/>
      <c r="DS133" s="79"/>
      <c r="DT133" s="79"/>
      <c r="DU133" s="79"/>
      <c r="DV133" s="79"/>
      <c r="DW133" s="79"/>
      <c r="DZ133" s="78">
        <v>35</v>
      </c>
      <c r="EA133" s="79"/>
      <c r="EB133" s="79"/>
      <c r="EC133" s="79"/>
      <c r="ED133" s="79"/>
      <c r="EE133" s="79"/>
      <c r="EF133" s="79"/>
      <c r="EG133" s="79"/>
      <c r="EH133" s="79"/>
      <c r="EI133" s="79"/>
      <c r="EJ133" s="79"/>
      <c r="EK133" s="79"/>
      <c r="EL133" s="79"/>
      <c r="EM133" s="79"/>
      <c r="EN133" s="79"/>
      <c r="EO133" s="79"/>
      <c r="EP133" s="79"/>
      <c r="EQ133" s="79"/>
      <c r="ER133" s="79"/>
      <c r="ES133" s="79"/>
      <c r="ET133" s="79"/>
      <c r="EU133" s="79"/>
      <c r="EV133" s="79"/>
      <c r="EW133" s="79"/>
      <c r="EX133" s="79"/>
      <c r="EY133" s="79"/>
      <c r="EZ133" s="79"/>
      <c r="FA133" s="79"/>
      <c r="FB133" s="79"/>
      <c r="FC133" s="79"/>
      <c r="FD133" s="79"/>
      <c r="FE133" s="79"/>
      <c r="FF133" s="79"/>
      <c r="FG133" s="79"/>
      <c r="FH133" s="79"/>
      <c r="FI133" s="79"/>
      <c r="FJ133" s="79"/>
      <c r="FK133" s="79"/>
      <c r="FL133" s="79"/>
      <c r="FM133" s="79"/>
      <c r="FN133" s="79"/>
      <c r="FQ133" s="78">
        <v>35</v>
      </c>
      <c r="FR133" s="79"/>
      <c r="FS133" s="79"/>
      <c r="FT133" s="79"/>
      <c r="FU133" s="79"/>
      <c r="FV133" s="79"/>
      <c r="FW133" s="79"/>
      <c r="FX133" s="79"/>
      <c r="FY133" s="79"/>
      <c r="FZ133" s="79"/>
      <c r="GA133" s="79"/>
      <c r="GB133" s="79"/>
      <c r="GC133" s="79"/>
      <c r="GD133" s="79"/>
      <c r="GE133" s="79"/>
      <c r="GF133" s="79"/>
      <c r="GG133" s="79"/>
      <c r="GH133" s="79"/>
      <c r="GI133" s="79"/>
      <c r="GJ133" s="79"/>
      <c r="GK133" s="79"/>
      <c r="GL133" s="79"/>
      <c r="GM133" s="79"/>
      <c r="GN133" s="79"/>
      <c r="GO133" s="79"/>
      <c r="GP133" s="79"/>
      <c r="GQ133" s="79"/>
      <c r="GR133" s="79"/>
      <c r="GS133" s="79"/>
      <c r="GT133" s="79"/>
      <c r="GU133" s="79"/>
      <c r="GV133" s="79"/>
      <c r="GW133" s="79"/>
      <c r="GX133" s="79"/>
      <c r="GY133" s="79"/>
      <c r="GZ133" s="79"/>
      <c r="HA133" s="79"/>
      <c r="HB133" s="79"/>
      <c r="HC133" s="79"/>
      <c r="HD133" s="79"/>
      <c r="HE133" s="79"/>
      <c r="HH133" s="78">
        <v>35</v>
      </c>
      <c r="HI133" s="79"/>
      <c r="HJ133" s="79"/>
      <c r="HK133" s="79"/>
      <c r="HL133" s="79"/>
      <c r="HM133" s="79"/>
      <c r="HN133" s="79"/>
      <c r="HO133" s="79"/>
      <c r="HP133" s="79"/>
      <c r="HQ133" s="79"/>
      <c r="HR133" s="79"/>
      <c r="HS133" s="79"/>
      <c r="HT133" s="79"/>
      <c r="HU133" s="79"/>
      <c r="HV133" s="79"/>
      <c r="HW133" s="79"/>
      <c r="HX133" s="79"/>
      <c r="HY133" s="79"/>
      <c r="HZ133" s="79"/>
      <c r="IA133" s="79"/>
      <c r="IB133" s="79"/>
      <c r="IC133" s="79"/>
      <c r="ID133" s="79"/>
      <c r="IE133" s="79"/>
      <c r="IF133" s="79"/>
      <c r="IG133" s="79"/>
      <c r="IH133" s="79"/>
      <c r="II133" s="79"/>
      <c r="IJ133" s="79"/>
      <c r="IK133" s="79"/>
      <c r="IL133" s="79"/>
      <c r="IM133" s="79"/>
      <c r="IN133" s="79"/>
      <c r="IO133" s="79"/>
      <c r="IP133" s="79"/>
      <c r="IQ133" s="79"/>
      <c r="IR133" s="79"/>
      <c r="IS133" s="79"/>
      <c r="IT133" s="79"/>
      <c r="IU133" s="79"/>
      <c r="IV133" s="79"/>
      <c r="IY133" s="78">
        <v>35</v>
      </c>
      <c r="IZ133" s="79"/>
      <c r="JA133" s="79"/>
      <c r="JB133" s="79"/>
      <c r="JC133" s="79"/>
      <c r="JD133" s="79"/>
      <c r="JE133" s="79"/>
      <c r="JF133" s="79"/>
      <c r="JG133" s="79"/>
      <c r="JH133" s="79"/>
      <c r="JI133" s="79"/>
      <c r="JJ133" s="79"/>
      <c r="JK133" s="79"/>
      <c r="JL133" s="79"/>
      <c r="JM133" s="79"/>
      <c r="JN133" s="79"/>
      <c r="JO133" s="79"/>
      <c r="JP133" s="79"/>
      <c r="JQ133" s="79"/>
      <c r="JR133" s="79"/>
      <c r="JS133" s="79"/>
      <c r="JT133" s="79"/>
      <c r="JU133" s="79"/>
      <c r="JV133" s="79"/>
      <c r="JW133" s="79"/>
      <c r="JX133" s="79"/>
      <c r="JY133" s="79"/>
      <c r="JZ133" s="79"/>
      <c r="KA133" s="79"/>
      <c r="KB133" s="79"/>
      <c r="KC133" s="79"/>
      <c r="KD133" s="79"/>
      <c r="KE133" s="79"/>
      <c r="KF133" s="79"/>
      <c r="KG133" s="79"/>
      <c r="KH133" s="79"/>
      <c r="KI133" s="79"/>
      <c r="KJ133" s="79"/>
      <c r="KK133" s="79"/>
      <c r="KL133" s="79"/>
      <c r="KM133" s="79"/>
      <c r="KP133" s="78">
        <v>35</v>
      </c>
      <c r="KQ133" s="79"/>
      <c r="KR133" s="79"/>
      <c r="KS133" s="79"/>
      <c r="KT133" s="79"/>
      <c r="KU133" s="79"/>
      <c r="KV133" s="79"/>
      <c r="KW133" s="79"/>
      <c r="KX133" s="79"/>
      <c r="KY133" s="79"/>
      <c r="KZ133" s="79"/>
      <c r="LA133" s="79"/>
      <c r="LB133" s="79"/>
      <c r="LC133" s="79"/>
      <c r="LD133" s="79"/>
      <c r="LE133" s="79"/>
      <c r="LF133" s="79"/>
      <c r="LG133" s="79"/>
      <c r="LH133" s="79"/>
      <c r="LI133" s="79"/>
      <c r="LJ133" s="79"/>
      <c r="LK133" s="79"/>
      <c r="LL133" s="79"/>
      <c r="LM133" s="79"/>
      <c r="LN133" s="79"/>
      <c r="LO133" s="79"/>
      <c r="LP133" s="79"/>
      <c r="LQ133" s="79"/>
      <c r="LR133" s="79"/>
      <c r="LS133" s="79"/>
      <c r="LT133" s="79"/>
      <c r="LU133" s="79"/>
      <c r="LV133" s="79"/>
      <c r="LW133" s="79"/>
      <c r="LX133" s="79"/>
      <c r="LY133" s="79"/>
      <c r="LZ133" s="79"/>
      <c r="MA133" s="79"/>
      <c r="MB133" s="79"/>
      <c r="MC133" s="79"/>
      <c r="MD133" s="79"/>
      <c r="MG133" s="78">
        <v>35</v>
      </c>
      <c r="MH133" s="79"/>
      <c r="MI133" s="79"/>
      <c r="MJ133" s="79"/>
      <c r="MK133" s="79"/>
      <c r="ML133" s="79"/>
      <c r="MM133" s="79"/>
      <c r="MN133" s="79"/>
      <c r="MO133" s="79"/>
      <c r="MP133" s="79"/>
      <c r="MQ133" s="79"/>
      <c r="MR133" s="79"/>
      <c r="MS133" s="79"/>
      <c r="MT133" s="79"/>
      <c r="MU133" s="79"/>
      <c r="MV133" s="79"/>
      <c r="MW133" s="79"/>
      <c r="MX133" s="79"/>
      <c r="MY133" s="79"/>
      <c r="MZ133" s="79"/>
      <c r="NA133" s="79"/>
      <c r="NB133" s="79"/>
      <c r="NC133" s="79"/>
      <c r="ND133" s="79"/>
      <c r="NE133" s="79"/>
      <c r="NF133" s="79"/>
      <c r="NG133" s="79"/>
      <c r="NH133" s="79"/>
      <c r="NI133" s="79"/>
      <c r="NJ133" s="79"/>
      <c r="NK133" s="79"/>
      <c r="NL133" s="79"/>
      <c r="NM133" s="79"/>
      <c r="NN133" s="79"/>
      <c r="NO133" s="79"/>
      <c r="NP133" s="79"/>
      <c r="NQ133" s="79"/>
      <c r="NR133" s="79"/>
      <c r="NS133" s="79"/>
      <c r="NT133" s="79"/>
      <c r="NU133" s="79"/>
      <c r="NX133" s="78">
        <v>35</v>
      </c>
      <c r="NY133" s="79"/>
      <c r="NZ133" s="79"/>
      <c r="OA133" s="79"/>
      <c r="OB133" s="79"/>
      <c r="OC133" s="79"/>
      <c r="OD133" s="79"/>
      <c r="OE133" s="79"/>
      <c r="OF133" s="79"/>
      <c r="OG133" s="79"/>
      <c r="OH133" s="79"/>
      <c r="OI133" s="79"/>
      <c r="OJ133" s="79"/>
      <c r="OK133" s="79"/>
      <c r="OL133" s="79"/>
      <c r="OM133" s="79"/>
      <c r="ON133" s="79"/>
      <c r="OO133" s="79"/>
      <c r="OP133" s="79"/>
      <c r="OQ133" s="79"/>
      <c r="OR133" s="79"/>
      <c r="OS133" s="79"/>
      <c r="OT133" s="79"/>
      <c r="OU133" s="79"/>
      <c r="OV133" s="79"/>
      <c r="OW133" s="79"/>
      <c r="OX133" s="79"/>
      <c r="OY133" s="79"/>
      <c r="OZ133" s="79"/>
      <c r="PA133" s="79"/>
      <c r="PB133" s="79"/>
      <c r="PC133" s="79"/>
      <c r="PD133" s="79"/>
      <c r="PE133" s="79"/>
      <c r="PF133" s="79"/>
      <c r="PG133" s="79"/>
      <c r="PH133" s="79"/>
      <c r="PI133" s="79"/>
      <c r="PJ133" s="79"/>
      <c r="PK133" s="79"/>
      <c r="PL133" s="79"/>
      <c r="PO133" s="78">
        <v>35</v>
      </c>
      <c r="PP133" s="79"/>
      <c r="PQ133" s="79"/>
      <c r="PR133" s="79"/>
      <c r="PS133" s="79"/>
      <c r="PT133" s="79"/>
      <c r="PU133" s="79"/>
      <c r="PV133" s="79"/>
      <c r="PW133" s="79"/>
      <c r="PX133" s="79"/>
      <c r="PY133" s="79"/>
      <c r="PZ133" s="79"/>
      <c r="QA133" s="79"/>
      <c r="QB133" s="79"/>
      <c r="QC133" s="79"/>
      <c r="QD133" s="79"/>
      <c r="QE133" s="79"/>
      <c r="QF133" s="79"/>
      <c r="QG133" s="79"/>
      <c r="QH133" s="79"/>
      <c r="QI133" s="79"/>
      <c r="QJ133" s="79"/>
      <c r="QK133" s="79"/>
      <c r="QL133" s="79"/>
      <c r="QM133" s="79"/>
      <c r="QN133" s="79"/>
      <c r="QO133" s="79"/>
      <c r="QP133" s="79"/>
      <c r="QQ133" s="79"/>
      <c r="QR133" s="79"/>
      <c r="QS133" s="79"/>
      <c r="QT133" s="79"/>
      <c r="QU133" s="79"/>
      <c r="QV133" s="79"/>
      <c r="QW133" s="79"/>
      <c r="QX133" s="79"/>
      <c r="QY133" s="79"/>
      <c r="QZ133" s="79"/>
      <c r="RA133" s="79"/>
      <c r="RB133" s="79"/>
      <c r="RC133" s="79"/>
      <c r="RF133" s="78">
        <v>35</v>
      </c>
      <c r="RG133" s="79"/>
      <c r="RH133" s="79"/>
      <c r="RI133" s="79"/>
      <c r="RJ133" s="79"/>
      <c r="RK133" s="79"/>
      <c r="RL133" s="79"/>
      <c r="RM133" s="79"/>
      <c r="RN133" s="79"/>
      <c r="RO133" s="79"/>
      <c r="RP133" s="79"/>
      <c r="RQ133" s="79"/>
      <c r="RR133" s="79"/>
      <c r="RS133" s="79"/>
      <c r="RT133" s="79"/>
      <c r="RU133" s="79"/>
      <c r="RV133" s="79"/>
      <c r="RW133" s="79"/>
      <c r="RX133" s="79"/>
      <c r="RY133" s="79"/>
      <c r="RZ133" s="79"/>
      <c r="SA133" s="79"/>
      <c r="SB133" s="79"/>
      <c r="SC133" s="79"/>
      <c r="SD133" s="79"/>
      <c r="SE133" s="79"/>
      <c r="SF133" s="79"/>
      <c r="SG133" s="79"/>
      <c r="SH133" s="79"/>
      <c r="SI133" s="79"/>
      <c r="SJ133" s="79"/>
      <c r="SK133" s="79"/>
      <c r="SL133" s="79"/>
      <c r="SM133" s="79"/>
      <c r="SN133" s="79"/>
      <c r="SO133" s="79"/>
      <c r="SP133" s="79"/>
      <c r="SQ133" s="79"/>
      <c r="SR133" s="79"/>
      <c r="SS133" s="79"/>
      <c r="ST133" s="79"/>
      <c r="SW133" s="78">
        <v>35</v>
      </c>
      <c r="SX133" s="79"/>
      <c r="SY133" s="79"/>
      <c r="SZ133" s="79"/>
      <c r="TA133" s="79"/>
      <c r="TB133" s="79"/>
      <c r="TC133" s="79"/>
      <c r="TD133" s="79"/>
      <c r="TE133" s="79"/>
      <c r="TF133" s="79"/>
      <c r="TG133" s="79"/>
      <c r="TH133" s="79"/>
      <c r="TI133" s="79"/>
      <c r="TJ133" s="79"/>
      <c r="TK133" s="79"/>
      <c r="TL133" s="79"/>
      <c r="TM133" s="79"/>
      <c r="TN133" s="79"/>
      <c r="TO133" s="79"/>
      <c r="TP133" s="79"/>
      <c r="TQ133" s="79"/>
      <c r="TR133" s="79"/>
      <c r="TS133" s="79"/>
      <c r="TT133" s="79"/>
      <c r="TU133" s="79"/>
      <c r="TV133" s="79"/>
      <c r="TW133" s="79"/>
      <c r="TX133" s="79"/>
      <c r="TY133" s="79"/>
      <c r="TZ133" s="79"/>
      <c r="UA133" s="79"/>
      <c r="UB133" s="79"/>
      <c r="UC133" s="79"/>
      <c r="UD133" s="79"/>
      <c r="UE133" s="79"/>
      <c r="UF133" s="79"/>
      <c r="UG133" s="79"/>
      <c r="UH133" s="79"/>
      <c r="UI133" s="79"/>
      <c r="UJ133" s="79"/>
      <c r="UK133" s="79"/>
      <c r="UN133" s="78">
        <v>35</v>
      </c>
      <c r="UO133" s="79"/>
      <c r="UP133" s="79"/>
      <c r="UQ133" s="79"/>
      <c r="UR133" s="79"/>
      <c r="US133" s="79"/>
      <c r="UT133" s="79"/>
      <c r="UU133" s="79"/>
      <c r="UV133" s="79"/>
      <c r="UW133" s="79"/>
      <c r="UX133" s="79"/>
      <c r="UY133" s="79"/>
      <c r="UZ133" s="79"/>
      <c r="VA133" s="79"/>
      <c r="VB133" s="79"/>
      <c r="VC133" s="79"/>
      <c r="VD133" s="79"/>
      <c r="VE133" s="79"/>
      <c r="VF133" s="79"/>
      <c r="VG133" s="79"/>
      <c r="VH133" s="79"/>
      <c r="VI133" s="79"/>
      <c r="VJ133" s="79"/>
      <c r="VK133" s="79"/>
      <c r="VL133" s="79"/>
      <c r="VM133" s="79"/>
      <c r="VN133" s="79"/>
      <c r="VO133" s="79"/>
      <c r="VP133" s="79"/>
      <c r="VQ133" s="79"/>
      <c r="VR133" s="79"/>
      <c r="VS133" s="79"/>
      <c r="VT133" s="79"/>
      <c r="VU133" s="79"/>
      <c r="VV133" s="79"/>
      <c r="VW133" s="79"/>
      <c r="VX133" s="79"/>
      <c r="VY133" s="79"/>
      <c r="VZ133" s="79"/>
      <c r="WA133" s="79"/>
      <c r="WB133" s="79"/>
      <c r="WE133" s="78">
        <v>35</v>
      </c>
      <c r="WF133" s="79"/>
      <c r="WG133" s="79"/>
      <c r="WH133" s="79"/>
      <c r="WI133" s="79"/>
      <c r="WJ133" s="79"/>
      <c r="WK133" s="79"/>
      <c r="WL133" s="79"/>
      <c r="WM133" s="79"/>
      <c r="WN133" s="79"/>
      <c r="WO133" s="79"/>
      <c r="WP133" s="79"/>
      <c r="WQ133" s="79"/>
      <c r="WR133" s="79"/>
      <c r="WS133" s="79"/>
      <c r="WT133" s="79"/>
      <c r="WU133" s="79"/>
      <c r="WV133" s="79"/>
      <c r="WW133" s="79"/>
      <c r="WX133" s="79"/>
      <c r="WY133" s="79"/>
      <c r="WZ133" s="79"/>
      <c r="XA133" s="79"/>
      <c r="XB133" s="79"/>
      <c r="XC133" s="79"/>
      <c r="XD133" s="79"/>
      <c r="XE133" s="79"/>
      <c r="XF133" s="79"/>
      <c r="XG133" s="79"/>
      <c r="XH133" s="79"/>
      <c r="XI133" s="79"/>
      <c r="XJ133" s="79"/>
      <c r="XK133" s="79"/>
      <c r="XL133" s="79"/>
      <c r="XM133" s="79"/>
      <c r="XN133" s="79"/>
      <c r="XO133" s="79"/>
      <c r="XP133" s="79"/>
      <c r="XQ133" s="79"/>
      <c r="XR133" s="79"/>
      <c r="XS133" s="79"/>
      <c r="XV133" s="78">
        <v>35</v>
      </c>
      <c r="XW133" s="79"/>
      <c r="XX133" s="79"/>
      <c r="XY133" s="79"/>
      <c r="XZ133" s="79"/>
      <c r="YA133" s="79"/>
      <c r="YB133" s="79"/>
      <c r="YC133" s="79"/>
      <c r="YD133" s="79"/>
      <c r="YE133" s="79"/>
      <c r="YF133" s="79"/>
      <c r="YG133" s="79"/>
      <c r="YH133" s="79"/>
      <c r="YI133" s="79"/>
      <c r="YJ133" s="79"/>
      <c r="YK133" s="79"/>
      <c r="YL133" s="79"/>
      <c r="YM133" s="79"/>
      <c r="YN133" s="79"/>
      <c r="YO133" s="79"/>
      <c r="YP133" s="79"/>
      <c r="YQ133" s="79"/>
      <c r="YR133" s="79"/>
      <c r="YS133" s="79"/>
      <c r="YT133" s="79"/>
      <c r="YU133" s="79"/>
      <c r="YV133" s="79"/>
      <c r="YW133" s="79"/>
      <c r="YX133" s="79"/>
      <c r="YY133" s="79"/>
      <c r="YZ133" s="79"/>
      <c r="ZA133" s="79"/>
      <c r="ZB133" s="79"/>
      <c r="ZC133" s="79"/>
      <c r="ZD133" s="79"/>
      <c r="ZE133" s="79"/>
      <c r="ZF133" s="79"/>
      <c r="ZG133" s="79"/>
      <c r="ZH133" s="79"/>
      <c r="ZI133" s="79"/>
      <c r="ZJ133" s="79"/>
      <c r="ZM133" s="78">
        <v>35</v>
      </c>
      <c r="ZN133" s="79"/>
      <c r="ZO133" s="79"/>
      <c r="ZP133" s="79"/>
      <c r="ZQ133" s="79"/>
      <c r="ZR133" s="79"/>
      <c r="ZS133" s="79"/>
      <c r="ZT133" s="79"/>
      <c r="ZU133" s="79"/>
      <c r="ZV133" s="79"/>
      <c r="ZW133" s="79"/>
      <c r="ZX133" s="79"/>
      <c r="ZY133" s="79"/>
      <c r="ZZ133" s="79"/>
      <c r="AAA133" s="79"/>
      <c r="AAB133" s="79"/>
      <c r="AAC133" s="79"/>
      <c r="AAD133" s="79"/>
      <c r="AAE133" s="79"/>
      <c r="AAF133" s="79"/>
      <c r="AAG133" s="79"/>
      <c r="AAH133" s="79"/>
      <c r="AAI133" s="79"/>
      <c r="AAJ133" s="79"/>
      <c r="AAK133" s="79"/>
      <c r="AAL133" s="79"/>
      <c r="AAM133" s="79"/>
      <c r="AAN133" s="79"/>
      <c r="AAO133" s="79"/>
      <c r="AAP133" s="79"/>
      <c r="AAQ133" s="79"/>
      <c r="AAR133" s="79"/>
      <c r="AAS133" s="79"/>
      <c r="AAT133" s="79"/>
      <c r="AAU133" s="79"/>
      <c r="AAV133" s="79"/>
      <c r="AAW133" s="79"/>
      <c r="AAX133" s="79"/>
      <c r="AAY133" s="79"/>
      <c r="AAZ133" s="79"/>
      <c r="ABA133" s="79"/>
      <c r="ABD133" s="78">
        <v>35</v>
      </c>
      <c r="ABE133" s="79"/>
      <c r="ABF133" s="79"/>
      <c r="ABG133" s="79"/>
      <c r="ABH133" s="79"/>
      <c r="ABI133" s="79"/>
      <c r="ABJ133" s="79"/>
      <c r="ABK133" s="79"/>
      <c r="ABL133" s="79"/>
      <c r="ABM133" s="79"/>
      <c r="ABN133" s="79"/>
      <c r="ABO133" s="79"/>
      <c r="ABP133" s="79"/>
      <c r="ABQ133" s="79"/>
      <c r="ABR133" s="79"/>
      <c r="ABS133" s="79"/>
      <c r="ABT133" s="79"/>
      <c r="ABU133" s="79"/>
      <c r="ABV133" s="79"/>
      <c r="ABW133" s="79"/>
      <c r="ABX133" s="79"/>
      <c r="ABY133" s="79"/>
      <c r="ABZ133" s="79"/>
      <c r="ACA133" s="79"/>
      <c r="ACB133" s="79"/>
      <c r="ACC133" s="79"/>
      <c r="ACD133" s="79"/>
      <c r="ACE133" s="79"/>
      <c r="ACF133" s="79"/>
      <c r="ACG133" s="79"/>
      <c r="ACH133" s="79"/>
      <c r="ACI133" s="79"/>
      <c r="ACJ133" s="79"/>
      <c r="ACK133" s="79"/>
      <c r="ACL133" s="79"/>
      <c r="ACM133" s="79"/>
      <c r="ACN133" s="79"/>
      <c r="ACO133" s="79"/>
      <c r="ACP133" s="79"/>
      <c r="ACQ133" s="79"/>
      <c r="ACR133" s="79"/>
      <c r="ACU133" s="78">
        <v>35</v>
      </c>
      <c r="ACV133" s="79"/>
      <c r="ACW133" s="79"/>
      <c r="ACX133" s="79"/>
      <c r="ACY133" s="79"/>
      <c r="ACZ133" s="79"/>
      <c r="ADA133" s="79"/>
      <c r="ADB133" s="79"/>
      <c r="ADC133" s="79"/>
      <c r="ADD133" s="79"/>
      <c r="ADE133" s="79"/>
      <c r="ADF133" s="79"/>
      <c r="ADG133" s="79"/>
      <c r="ADH133" s="79"/>
      <c r="ADI133" s="79"/>
      <c r="ADJ133" s="79"/>
      <c r="ADK133" s="79"/>
      <c r="ADL133" s="79"/>
      <c r="ADM133" s="79"/>
      <c r="ADN133" s="79"/>
      <c r="ADO133" s="79"/>
      <c r="ADP133" s="79"/>
      <c r="ADQ133" s="79"/>
      <c r="ADR133" s="79"/>
      <c r="ADS133" s="79"/>
      <c r="ADT133" s="79"/>
      <c r="ADU133" s="79"/>
      <c r="ADV133" s="79"/>
      <c r="ADW133" s="79"/>
      <c r="ADX133" s="79"/>
      <c r="ADY133" s="79"/>
      <c r="ADZ133" s="79"/>
      <c r="AEA133" s="79"/>
      <c r="AEB133" s="79"/>
      <c r="AEC133" s="79"/>
      <c r="AED133" s="79"/>
      <c r="AEE133" s="79"/>
      <c r="AEF133" s="79"/>
      <c r="AEG133" s="79"/>
      <c r="AEH133" s="79"/>
      <c r="AEI133" s="79"/>
      <c r="AEL133" s="78">
        <v>35</v>
      </c>
      <c r="AEM133" s="79"/>
      <c r="AEN133" s="79"/>
      <c r="AEO133" s="79"/>
      <c r="AEP133" s="79"/>
      <c r="AEQ133" s="79"/>
      <c r="AER133" s="79"/>
      <c r="AES133" s="79"/>
      <c r="AET133" s="79"/>
      <c r="AEU133" s="79"/>
      <c r="AEV133" s="79"/>
      <c r="AEW133" s="79"/>
      <c r="AEX133" s="79"/>
      <c r="AEY133" s="79"/>
      <c r="AEZ133" s="79"/>
      <c r="AFA133" s="79"/>
      <c r="AFB133" s="79"/>
      <c r="AFC133" s="79"/>
      <c r="AFD133" s="79"/>
      <c r="AFE133" s="79"/>
      <c r="AFF133" s="79"/>
      <c r="AFG133" s="79"/>
      <c r="AFH133" s="79"/>
      <c r="AFI133" s="79"/>
      <c r="AFJ133" s="79"/>
      <c r="AFK133" s="79"/>
      <c r="AFL133" s="79"/>
      <c r="AFM133" s="79"/>
      <c r="AFN133" s="79"/>
      <c r="AFO133" s="79"/>
      <c r="AFP133" s="79"/>
      <c r="AFQ133" s="79"/>
      <c r="AFR133" s="79"/>
      <c r="AFS133" s="79"/>
      <c r="AFT133" s="79"/>
      <c r="AFU133" s="79"/>
      <c r="AFV133" s="79"/>
      <c r="AFW133" s="79"/>
      <c r="AFX133" s="79"/>
      <c r="AFY133" s="79"/>
      <c r="AFZ133" s="79"/>
    </row>
    <row r="134" spans="1:858" x14ac:dyDescent="0.2">
      <c r="A134" s="78">
        <v>36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R134" s="78">
        <v>36</v>
      </c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I134" s="78">
        <v>36</v>
      </c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79"/>
      <c r="CW134" s="79"/>
      <c r="CX134" s="79"/>
      <c r="CY134" s="79"/>
      <c r="CZ134" s="79"/>
      <c r="DA134" s="79"/>
      <c r="DB134" s="79"/>
      <c r="DC134" s="79"/>
      <c r="DD134" s="79"/>
      <c r="DE134" s="79"/>
      <c r="DF134" s="79"/>
      <c r="DG134" s="79"/>
      <c r="DH134" s="79"/>
      <c r="DI134" s="79"/>
      <c r="DJ134" s="79"/>
      <c r="DK134" s="79"/>
      <c r="DL134" s="79"/>
      <c r="DM134" s="79"/>
      <c r="DN134" s="79"/>
      <c r="DO134" s="79"/>
      <c r="DP134" s="79"/>
      <c r="DQ134" s="79"/>
      <c r="DR134" s="79"/>
      <c r="DS134" s="79"/>
      <c r="DT134" s="79"/>
      <c r="DU134" s="79"/>
      <c r="DV134" s="79"/>
      <c r="DW134" s="79"/>
      <c r="DZ134" s="78">
        <v>36</v>
      </c>
      <c r="EA134" s="79"/>
      <c r="EB134" s="79"/>
      <c r="EC134" s="79"/>
      <c r="ED134" s="79"/>
      <c r="EE134" s="79"/>
      <c r="EF134" s="79"/>
      <c r="EG134" s="79"/>
      <c r="EH134" s="79"/>
      <c r="EI134" s="79"/>
      <c r="EJ134" s="79"/>
      <c r="EK134" s="79"/>
      <c r="EL134" s="79"/>
      <c r="EM134" s="79"/>
      <c r="EN134" s="79"/>
      <c r="EO134" s="79"/>
      <c r="EP134" s="79"/>
      <c r="EQ134" s="79"/>
      <c r="ER134" s="79"/>
      <c r="ES134" s="79"/>
      <c r="ET134" s="79"/>
      <c r="EU134" s="79"/>
      <c r="EV134" s="79"/>
      <c r="EW134" s="79"/>
      <c r="EX134" s="79"/>
      <c r="EY134" s="79"/>
      <c r="EZ134" s="79"/>
      <c r="FA134" s="79"/>
      <c r="FB134" s="79"/>
      <c r="FC134" s="79"/>
      <c r="FD134" s="79"/>
      <c r="FE134" s="79"/>
      <c r="FF134" s="79"/>
      <c r="FG134" s="79"/>
      <c r="FH134" s="79"/>
      <c r="FI134" s="79"/>
      <c r="FJ134" s="79"/>
      <c r="FK134" s="79"/>
      <c r="FL134" s="79"/>
      <c r="FM134" s="79"/>
      <c r="FN134" s="79"/>
      <c r="FQ134" s="78">
        <v>36</v>
      </c>
      <c r="FR134" s="79"/>
      <c r="FS134" s="79"/>
      <c r="FT134" s="79"/>
      <c r="FU134" s="79"/>
      <c r="FV134" s="79"/>
      <c r="FW134" s="79"/>
      <c r="FX134" s="79"/>
      <c r="FY134" s="79"/>
      <c r="FZ134" s="79"/>
      <c r="GA134" s="79"/>
      <c r="GB134" s="79"/>
      <c r="GC134" s="79"/>
      <c r="GD134" s="79"/>
      <c r="GE134" s="79"/>
      <c r="GF134" s="79"/>
      <c r="GG134" s="79"/>
      <c r="GH134" s="79"/>
      <c r="GI134" s="79"/>
      <c r="GJ134" s="79"/>
      <c r="GK134" s="79"/>
      <c r="GL134" s="79"/>
      <c r="GM134" s="79"/>
      <c r="GN134" s="79"/>
      <c r="GO134" s="79"/>
      <c r="GP134" s="79"/>
      <c r="GQ134" s="79"/>
      <c r="GR134" s="79"/>
      <c r="GS134" s="79"/>
      <c r="GT134" s="79"/>
      <c r="GU134" s="79"/>
      <c r="GV134" s="79"/>
      <c r="GW134" s="79"/>
      <c r="GX134" s="79"/>
      <c r="GY134" s="79"/>
      <c r="GZ134" s="79"/>
      <c r="HA134" s="79"/>
      <c r="HB134" s="79"/>
      <c r="HC134" s="79"/>
      <c r="HD134" s="79"/>
      <c r="HE134" s="79"/>
      <c r="HH134" s="78">
        <v>36</v>
      </c>
      <c r="HI134" s="79"/>
      <c r="HJ134" s="79"/>
      <c r="HK134" s="79"/>
      <c r="HL134" s="79"/>
      <c r="HM134" s="79"/>
      <c r="HN134" s="79"/>
      <c r="HO134" s="79"/>
      <c r="HP134" s="79"/>
      <c r="HQ134" s="79"/>
      <c r="HR134" s="79"/>
      <c r="HS134" s="79"/>
      <c r="HT134" s="79"/>
      <c r="HU134" s="79"/>
      <c r="HV134" s="79"/>
      <c r="HW134" s="79"/>
      <c r="HX134" s="79"/>
      <c r="HY134" s="79"/>
      <c r="HZ134" s="79"/>
      <c r="IA134" s="79"/>
      <c r="IB134" s="79"/>
      <c r="IC134" s="79"/>
      <c r="ID134" s="79"/>
      <c r="IE134" s="79"/>
      <c r="IF134" s="79"/>
      <c r="IG134" s="79"/>
      <c r="IH134" s="79"/>
      <c r="II134" s="79"/>
      <c r="IJ134" s="79"/>
      <c r="IK134" s="79"/>
      <c r="IL134" s="79"/>
      <c r="IM134" s="79"/>
      <c r="IN134" s="79"/>
      <c r="IO134" s="79"/>
      <c r="IP134" s="79"/>
      <c r="IQ134" s="79"/>
      <c r="IR134" s="79"/>
      <c r="IS134" s="79"/>
      <c r="IT134" s="79"/>
      <c r="IU134" s="79"/>
      <c r="IV134" s="79"/>
      <c r="IY134" s="78">
        <v>36</v>
      </c>
      <c r="IZ134" s="79"/>
      <c r="JA134" s="79"/>
      <c r="JB134" s="79"/>
      <c r="JC134" s="79"/>
      <c r="JD134" s="79"/>
      <c r="JE134" s="79"/>
      <c r="JF134" s="79"/>
      <c r="JG134" s="79"/>
      <c r="JH134" s="79"/>
      <c r="JI134" s="79"/>
      <c r="JJ134" s="79"/>
      <c r="JK134" s="79"/>
      <c r="JL134" s="79"/>
      <c r="JM134" s="79"/>
      <c r="JN134" s="79"/>
      <c r="JO134" s="79"/>
      <c r="JP134" s="79"/>
      <c r="JQ134" s="79"/>
      <c r="JR134" s="79"/>
      <c r="JS134" s="79"/>
      <c r="JT134" s="79"/>
      <c r="JU134" s="79"/>
      <c r="JV134" s="79"/>
      <c r="JW134" s="79"/>
      <c r="JX134" s="79"/>
      <c r="JY134" s="79"/>
      <c r="JZ134" s="79"/>
      <c r="KA134" s="79"/>
      <c r="KB134" s="79"/>
      <c r="KC134" s="79"/>
      <c r="KD134" s="79"/>
      <c r="KE134" s="79"/>
      <c r="KF134" s="79"/>
      <c r="KG134" s="79"/>
      <c r="KH134" s="79"/>
      <c r="KI134" s="79"/>
      <c r="KJ134" s="79"/>
      <c r="KK134" s="79"/>
      <c r="KL134" s="79"/>
      <c r="KM134" s="79"/>
      <c r="KP134" s="78">
        <v>36</v>
      </c>
      <c r="KQ134" s="79"/>
      <c r="KR134" s="79"/>
      <c r="KS134" s="79"/>
      <c r="KT134" s="79"/>
      <c r="KU134" s="79"/>
      <c r="KV134" s="79"/>
      <c r="KW134" s="79"/>
      <c r="KX134" s="79"/>
      <c r="KY134" s="79"/>
      <c r="KZ134" s="79"/>
      <c r="LA134" s="79"/>
      <c r="LB134" s="79"/>
      <c r="LC134" s="79"/>
      <c r="LD134" s="79"/>
      <c r="LE134" s="79"/>
      <c r="LF134" s="79"/>
      <c r="LG134" s="79"/>
      <c r="LH134" s="79"/>
      <c r="LI134" s="79"/>
      <c r="LJ134" s="79"/>
      <c r="LK134" s="79"/>
      <c r="LL134" s="79"/>
      <c r="LM134" s="79"/>
      <c r="LN134" s="79"/>
      <c r="LO134" s="79"/>
      <c r="LP134" s="79"/>
      <c r="LQ134" s="79"/>
      <c r="LR134" s="79"/>
      <c r="LS134" s="79"/>
      <c r="LT134" s="79"/>
      <c r="LU134" s="79"/>
      <c r="LV134" s="79"/>
      <c r="LW134" s="79"/>
      <c r="LX134" s="79"/>
      <c r="LY134" s="79"/>
      <c r="LZ134" s="79"/>
      <c r="MA134" s="79"/>
      <c r="MB134" s="79"/>
      <c r="MC134" s="79"/>
      <c r="MD134" s="79"/>
      <c r="MG134" s="78">
        <v>36</v>
      </c>
      <c r="MH134" s="79"/>
      <c r="MI134" s="79"/>
      <c r="MJ134" s="79"/>
      <c r="MK134" s="79"/>
      <c r="ML134" s="79"/>
      <c r="MM134" s="79"/>
      <c r="MN134" s="79"/>
      <c r="MO134" s="79"/>
      <c r="MP134" s="79"/>
      <c r="MQ134" s="79"/>
      <c r="MR134" s="79"/>
      <c r="MS134" s="79"/>
      <c r="MT134" s="79"/>
      <c r="MU134" s="79"/>
      <c r="MV134" s="79"/>
      <c r="MW134" s="79"/>
      <c r="MX134" s="79"/>
      <c r="MY134" s="79"/>
      <c r="MZ134" s="79"/>
      <c r="NA134" s="79"/>
      <c r="NB134" s="79"/>
      <c r="NC134" s="79"/>
      <c r="ND134" s="79"/>
      <c r="NE134" s="79"/>
      <c r="NF134" s="79"/>
      <c r="NG134" s="79"/>
      <c r="NH134" s="79"/>
      <c r="NI134" s="79"/>
      <c r="NJ134" s="79"/>
      <c r="NK134" s="79"/>
      <c r="NL134" s="79"/>
      <c r="NM134" s="79"/>
      <c r="NN134" s="79"/>
      <c r="NO134" s="79"/>
      <c r="NP134" s="79"/>
      <c r="NQ134" s="79"/>
      <c r="NR134" s="79"/>
      <c r="NS134" s="79"/>
      <c r="NT134" s="79"/>
      <c r="NU134" s="79"/>
      <c r="NX134" s="78">
        <v>36</v>
      </c>
      <c r="NY134" s="79"/>
      <c r="NZ134" s="79"/>
      <c r="OA134" s="79"/>
      <c r="OB134" s="79"/>
      <c r="OC134" s="79"/>
      <c r="OD134" s="79"/>
      <c r="OE134" s="79"/>
      <c r="OF134" s="79"/>
      <c r="OG134" s="79"/>
      <c r="OH134" s="79"/>
      <c r="OI134" s="79"/>
      <c r="OJ134" s="79"/>
      <c r="OK134" s="79"/>
      <c r="OL134" s="79"/>
      <c r="OM134" s="79"/>
      <c r="ON134" s="79"/>
      <c r="OO134" s="79"/>
      <c r="OP134" s="79"/>
      <c r="OQ134" s="79"/>
      <c r="OR134" s="79"/>
      <c r="OS134" s="79"/>
      <c r="OT134" s="79"/>
      <c r="OU134" s="79"/>
      <c r="OV134" s="79"/>
      <c r="OW134" s="79"/>
      <c r="OX134" s="79"/>
      <c r="OY134" s="79"/>
      <c r="OZ134" s="79"/>
      <c r="PA134" s="79"/>
      <c r="PB134" s="79"/>
      <c r="PC134" s="79"/>
      <c r="PD134" s="79"/>
      <c r="PE134" s="79"/>
      <c r="PF134" s="79"/>
      <c r="PG134" s="79"/>
      <c r="PH134" s="79"/>
      <c r="PI134" s="79"/>
      <c r="PJ134" s="79"/>
      <c r="PK134" s="79"/>
      <c r="PL134" s="79"/>
      <c r="PO134" s="78">
        <v>36</v>
      </c>
      <c r="PP134" s="79"/>
      <c r="PQ134" s="79"/>
      <c r="PR134" s="79"/>
      <c r="PS134" s="79"/>
      <c r="PT134" s="79"/>
      <c r="PU134" s="79"/>
      <c r="PV134" s="79"/>
      <c r="PW134" s="79"/>
      <c r="PX134" s="79"/>
      <c r="PY134" s="79"/>
      <c r="PZ134" s="79"/>
      <c r="QA134" s="79"/>
      <c r="QB134" s="79"/>
      <c r="QC134" s="79"/>
      <c r="QD134" s="79"/>
      <c r="QE134" s="79"/>
      <c r="QF134" s="79"/>
      <c r="QG134" s="79"/>
      <c r="QH134" s="79"/>
      <c r="QI134" s="79"/>
      <c r="QJ134" s="79"/>
      <c r="QK134" s="79"/>
      <c r="QL134" s="79"/>
      <c r="QM134" s="79"/>
      <c r="QN134" s="79"/>
      <c r="QO134" s="79"/>
      <c r="QP134" s="79"/>
      <c r="QQ134" s="79"/>
      <c r="QR134" s="79"/>
      <c r="QS134" s="79"/>
      <c r="QT134" s="79"/>
      <c r="QU134" s="79"/>
      <c r="QV134" s="79"/>
      <c r="QW134" s="79"/>
      <c r="QX134" s="79"/>
      <c r="QY134" s="79"/>
      <c r="QZ134" s="79"/>
      <c r="RA134" s="79"/>
      <c r="RB134" s="79"/>
      <c r="RC134" s="79"/>
      <c r="RF134" s="78">
        <v>36</v>
      </c>
      <c r="RG134" s="79"/>
      <c r="RH134" s="79"/>
      <c r="RI134" s="79"/>
      <c r="RJ134" s="79"/>
      <c r="RK134" s="79"/>
      <c r="RL134" s="79"/>
      <c r="RM134" s="79"/>
      <c r="RN134" s="79"/>
      <c r="RO134" s="79"/>
      <c r="RP134" s="79"/>
      <c r="RQ134" s="79"/>
      <c r="RR134" s="79"/>
      <c r="RS134" s="79"/>
      <c r="RT134" s="79"/>
      <c r="RU134" s="79"/>
      <c r="RV134" s="79"/>
      <c r="RW134" s="79"/>
      <c r="RX134" s="79"/>
      <c r="RY134" s="79"/>
      <c r="RZ134" s="79"/>
      <c r="SA134" s="79"/>
      <c r="SB134" s="79"/>
      <c r="SC134" s="79"/>
      <c r="SD134" s="79"/>
      <c r="SE134" s="79"/>
      <c r="SF134" s="79"/>
      <c r="SG134" s="79"/>
      <c r="SH134" s="79"/>
      <c r="SI134" s="79"/>
      <c r="SJ134" s="79"/>
      <c r="SK134" s="79"/>
      <c r="SL134" s="79"/>
      <c r="SM134" s="79"/>
      <c r="SN134" s="79"/>
      <c r="SO134" s="79"/>
      <c r="SP134" s="79"/>
      <c r="SQ134" s="79"/>
      <c r="SR134" s="79"/>
      <c r="SS134" s="79"/>
      <c r="ST134" s="79"/>
      <c r="SW134" s="78">
        <v>36</v>
      </c>
      <c r="SX134" s="79"/>
      <c r="SY134" s="79"/>
      <c r="SZ134" s="79"/>
      <c r="TA134" s="79"/>
      <c r="TB134" s="79"/>
      <c r="TC134" s="79"/>
      <c r="TD134" s="79"/>
      <c r="TE134" s="79"/>
      <c r="TF134" s="79"/>
      <c r="TG134" s="79"/>
      <c r="TH134" s="79"/>
      <c r="TI134" s="79"/>
      <c r="TJ134" s="79"/>
      <c r="TK134" s="79"/>
      <c r="TL134" s="79"/>
      <c r="TM134" s="79"/>
      <c r="TN134" s="79"/>
      <c r="TO134" s="79"/>
      <c r="TP134" s="79"/>
      <c r="TQ134" s="79"/>
      <c r="TR134" s="79"/>
      <c r="TS134" s="79"/>
      <c r="TT134" s="79"/>
      <c r="TU134" s="79"/>
      <c r="TV134" s="79"/>
      <c r="TW134" s="79"/>
      <c r="TX134" s="79"/>
      <c r="TY134" s="79"/>
      <c r="TZ134" s="79"/>
      <c r="UA134" s="79"/>
      <c r="UB134" s="79"/>
      <c r="UC134" s="79"/>
      <c r="UD134" s="79"/>
      <c r="UE134" s="79"/>
      <c r="UF134" s="79"/>
      <c r="UG134" s="79"/>
      <c r="UH134" s="79"/>
      <c r="UI134" s="79"/>
      <c r="UJ134" s="79"/>
      <c r="UK134" s="79"/>
      <c r="UN134" s="78">
        <v>36</v>
      </c>
      <c r="UO134" s="79"/>
      <c r="UP134" s="79"/>
      <c r="UQ134" s="79"/>
      <c r="UR134" s="79"/>
      <c r="US134" s="79"/>
      <c r="UT134" s="79"/>
      <c r="UU134" s="79"/>
      <c r="UV134" s="79"/>
      <c r="UW134" s="79"/>
      <c r="UX134" s="79"/>
      <c r="UY134" s="79"/>
      <c r="UZ134" s="79"/>
      <c r="VA134" s="79"/>
      <c r="VB134" s="79"/>
      <c r="VC134" s="79"/>
      <c r="VD134" s="79"/>
      <c r="VE134" s="79"/>
      <c r="VF134" s="79"/>
      <c r="VG134" s="79"/>
      <c r="VH134" s="79"/>
      <c r="VI134" s="79"/>
      <c r="VJ134" s="79"/>
      <c r="VK134" s="79"/>
      <c r="VL134" s="79"/>
      <c r="VM134" s="79"/>
      <c r="VN134" s="79"/>
      <c r="VO134" s="79"/>
      <c r="VP134" s="79"/>
      <c r="VQ134" s="79"/>
      <c r="VR134" s="79"/>
      <c r="VS134" s="79"/>
      <c r="VT134" s="79"/>
      <c r="VU134" s="79"/>
      <c r="VV134" s="79"/>
      <c r="VW134" s="79"/>
      <c r="VX134" s="79"/>
      <c r="VY134" s="79"/>
      <c r="VZ134" s="79"/>
      <c r="WA134" s="79"/>
      <c r="WB134" s="79"/>
      <c r="WE134" s="78">
        <v>36</v>
      </c>
      <c r="WF134" s="79"/>
      <c r="WG134" s="79"/>
      <c r="WH134" s="79"/>
      <c r="WI134" s="79"/>
      <c r="WJ134" s="79"/>
      <c r="WK134" s="79"/>
      <c r="WL134" s="79"/>
      <c r="WM134" s="79"/>
      <c r="WN134" s="79"/>
      <c r="WO134" s="79"/>
      <c r="WP134" s="79"/>
      <c r="WQ134" s="79"/>
      <c r="WR134" s="79"/>
      <c r="WS134" s="79"/>
      <c r="WT134" s="79"/>
      <c r="WU134" s="79"/>
      <c r="WV134" s="79"/>
      <c r="WW134" s="79"/>
      <c r="WX134" s="79"/>
      <c r="WY134" s="79"/>
      <c r="WZ134" s="79"/>
      <c r="XA134" s="79"/>
      <c r="XB134" s="79"/>
      <c r="XC134" s="79"/>
      <c r="XD134" s="79"/>
      <c r="XE134" s="79"/>
      <c r="XF134" s="79"/>
      <c r="XG134" s="79"/>
      <c r="XH134" s="79"/>
      <c r="XI134" s="79"/>
      <c r="XJ134" s="79"/>
      <c r="XK134" s="79"/>
      <c r="XL134" s="79"/>
      <c r="XM134" s="79"/>
      <c r="XN134" s="79"/>
      <c r="XO134" s="79"/>
      <c r="XP134" s="79"/>
      <c r="XQ134" s="79"/>
      <c r="XR134" s="79"/>
      <c r="XS134" s="79"/>
      <c r="XV134" s="78">
        <v>36</v>
      </c>
      <c r="XW134" s="79"/>
      <c r="XX134" s="79"/>
      <c r="XY134" s="79"/>
      <c r="XZ134" s="79"/>
      <c r="YA134" s="79"/>
      <c r="YB134" s="79"/>
      <c r="YC134" s="79"/>
      <c r="YD134" s="79"/>
      <c r="YE134" s="79"/>
      <c r="YF134" s="79"/>
      <c r="YG134" s="79"/>
      <c r="YH134" s="79"/>
      <c r="YI134" s="79"/>
      <c r="YJ134" s="79"/>
      <c r="YK134" s="79"/>
      <c r="YL134" s="79"/>
      <c r="YM134" s="79"/>
      <c r="YN134" s="79"/>
      <c r="YO134" s="79"/>
      <c r="YP134" s="79"/>
      <c r="YQ134" s="79"/>
      <c r="YR134" s="79"/>
      <c r="YS134" s="79"/>
      <c r="YT134" s="79"/>
      <c r="YU134" s="79"/>
      <c r="YV134" s="79"/>
      <c r="YW134" s="79"/>
      <c r="YX134" s="79"/>
      <c r="YY134" s="79"/>
      <c r="YZ134" s="79"/>
      <c r="ZA134" s="79"/>
      <c r="ZB134" s="79"/>
      <c r="ZC134" s="79"/>
      <c r="ZD134" s="79"/>
      <c r="ZE134" s="79"/>
      <c r="ZF134" s="79"/>
      <c r="ZG134" s="79"/>
      <c r="ZH134" s="79"/>
      <c r="ZI134" s="79"/>
      <c r="ZJ134" s="79"/>
      <c r="ZM134" s="78">
        <v>36</v>
      </c>
      <c r="ZN134" s="79"/>
      <c r="ZO134" s="79"/>
      <c r="ZP134" s="79"/>
      <c r="ZQ134" s="79"/>
      <c r="ZR134" s="79"/>
      <c r="ZS134" s="79"/>
      <c r="ZT134" s="79"/>
      <c r="ZU134" s="79"/>
      <c r="ZV134" s="79"/>
      <c r="ZW134" s="79"/>
      <c r="ZX134" s="79"/>
      <c r="ZY134" s="79"/>
      <c r="ZZ134" s="79"/>
      <c r="AAA134" s="79"/>
      <c r="AAB134" s="79"/>
      <c r="AAC134" s="79"/>
      <c r="AAD134" s="79"/>
      <c r="AAE134" s="79"/>
      <c r="AAF134" s="79"/>
      <c r="AAG134" s="79"/>
      <c r="AAH134" s="79"/>
      <c r="AAI134" s="79"/>
      <c r="AAJ134" s="79"/>
      <c r="AAK134" s="79"/>
      <c r="AAL134" s="79"/>
      <c r="AAM134" s="79"/>
      <c r="AAN134" s="79"/>
      <c r="AAO134" s="79"/>
      <c r="AAP134" s="79"/>
      <c r="AAQ134" s="79"/>
      <c r="AAR134" s="79"/>
      <c r="AAS134" s="79"/>
      <c r="AAT134" s="79"/>
      <c r="AAU134" s="79"/>
      <c r="AAV134" s="79"/>
      <c r="AAW134" s="79"/>
      <c r="AAX134" s="79"/>
      <c r="AAY134" s="79"/>
      <c r="AAZ134" s="79"/>
      <c r="ABA134" s="79"/>
      <c r="ABD134" s="78">
        <v>36</v>
      </c>
      <c r="ABE134" s="79"/>
      <c r="ABF134" s="79"/>
      <c r="ABG134" s="79"/>
      <c r="ABH134" s="79"/>
      <c r="ABI134" s="79"/>
      <c r="ABJ134" s="79"/>
      <c r="ABK134" s="79"/>
      <c r="ABL134" s="79"/>
      <c r="ABM134" s="79"/>
      <c r="ABN134" s="79"/>
      <c r="ABO134" s="79"/>
      <c r="ABP134" s="79"/>
      <c r="ABQ134" s="79"/>
      <c r="ABR134" s="79"/>
      <c r="ABS134" s="79"/>
      <c r="ABT134" s="79"/>
      <c r="ABU134" s="79"/>
      <c r="ABV134" s="79"/>
      <c r="ABW134" s="79"/>
      <c r="ABX134" s="79"/>
      <c r="ABY134" s="79"/>
      <c r="ABZ134" s="79"/>
      <c r="ACA134" s="79"/>
      <c r="ACB134" s="79"/>
      <c r="ACC134" s="79"/>
      <c r="ACD134" s="79"/>
      <c r="ACE134" s="79"/>
      <c r="ACF134" s="79"/>
      <c r="ACG134" s="79"/>
      <c r="ACH134" s="79"/>
      <c r="ACI134" s="79"/>
      <c r="ACJ134" s="79"/>
      <c r="ACK134" s="79"/>
      <c r="ACL134" s="79"/>
      <c r="ACM134" s="79"/>
      <c r="ACN134" s="79"/>
      <c r="ACO134" s="79"/>
      <c r="ACP134" s="79"/>
      <c r="ACQ134" s="79"/>
      <c r="ACR134" s="79"/>
      <c r="ACU134" s="78">
        <v>36</v>
      </c>
      <c r="ACV134" s="79"/>
      <c r="ACW134" s="79"/>
      <c r="ACX134" s="79"/>
      <c r="ACY134" s="79"/>
      <c r="ACZ134" s="79"/>
      <c r="ADA134" s="79"/>
      <c r="ADB134" s="79"/>
      <c r="ADC134" s="79"/>
      <c r="ADD134" s="79"/>
      <c r="ADE134" s="79"/>
      <c r="ADF134" s="79"/>
      <c r="ADG134" s="79"/>
      <c r="ADH134" s="79"/>
      <c r="ADI134" s="79"/>
      <c r="ADJ134" s="79"/>
      <c r="ADK134" s="79"/>
      <c r="ADL134" s="79"/>
      <c r="ADM134" s="79"/>
      <c r="ADN134" s="79"/>
      <c r="ADO134" s="79"/>
      <c r="ADP134" s="79"/>
      <c r="ADQ134" s="79"/>
      <c r="ADR134" s="79"/>
      <c r="ADS134" s="79"/>
      <c r="ADT134" s="79"/>
      <c r="ADU134" s="79"/>
      <c r="ADV134" s="79"/>
      <c r="ADW134" s="79"/>
      <c r="ADX134" s="79"/>
      <c r="ADY134" s="79"/>
      <c r="ADZ134" s="79"/>
      <c r="AEA134" s="79"/>
      <c r="AEB134" s="79"/>
      <c r="AEC134" s="79"/>
      <c r="AED134" s="79"/>
      <c r="AEE134" s="79"/>
      <c r="AEF134" s="79"/>
      <c r="AEG134" s="79"/>
      <c r="AEH134" s="79"/>
      <c r="AEI134" s="79"/>
      <c r="AEL134" s="78">
        <v>36</v>
      </c>
      <c r="AEM134" s="79"/>
      <c r="AEN134" s="79"/>
      <c r="AEO134" s="79"/>
      <c r="AEP134" s="79"/>
      <c r="AEQ134" s="79"/>
      <c r="AER134" s="79"/>
      <c r="AES134" s="79"/>
      <c r="AET134" s="79"/>
      <c r="AEU134" s="79"/>
      <c r="AEV134" s="79"/>
      <c r="AEW134" s="79"/>
      <c r="AEX134" s="79"/>
      <c r="AEY134" s="79"/>
      <c r="AEZ134" s="79"/>
      <c r="AFA134" s="79"/>
      <c r="AFB134" s="79"/>
      <c r="AFC134" s="79"/>
      <c r="AFD134" s="79"/>
      <c r="AFE134" s="79"/>
      <c r="AFF134" s="79"/>
      <c r="AFG134" s="79"/>
      <c r="AFH134" s="79"/>
      <c r="AFI134" s="79"/>
      <c r="AFJ134" s="79"/>
      <c r="AFK134" s="79"/>
      <c r="AFL134" s="79"/>
      <c r="AFM134" s="79"/>
      <c r="AFN134" s="79"/>
      <c r="AFO134" s="79"/>
      <c r="AFP134" s="79"/>
      <c r="AFQ134" s="79"/>
      <c r="AFR134" s="79"/>
      <c r="AFS134" s="79"/>
      <c r="AFT134" s="79"/>
      <c r="AFU134" s="79"/>
      <c r="AFV134" s="79"/>
      <c r="AFW134" s="79"/>
      <c r="AFX134" s="79"/>
      <c r="AFY134" s="79"/>
      <c r="AFZ134" s="79"/>
    </row>
    <row r="135" spans="1:858" x14ac:dyDescent="0.2">
      <c r="A135" s="78">
        <v>37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R135" s="78">
        <v>37</v>
      </c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I135" s="78">
        <v>37</v>
      </c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79"/>
      <c r="CW135" s="79"/>
      <c r="CX135" s="79"/>
      <c r="CY135" s="79"/>
      <c r="CZ135" s="79"/>
      <c r="DA135" s="79"/>
      <c r="DB135" s="79"/>
      <c r="DC135" s="79"/>
      <c r="DD135" s="79"/>
      <c r="DE135" s="79"/>
      <c r="DF135" s="79"/>
      <c r="DG135" s="79"/>
      <c r="DH135" s="79"/>
      <c r="DI135" s="79"/>
      <c r="DJ135" s="79"/>
      <c r="DK135" s="79"/>
      <c r="DL135" s="79"/>
      <c r="DM135" s="79"/>
      <c r="DN135" s="79"/>
      <c r="DO135" s="79"/>
      <c r="DP135" s="79"/>
      <c r="DQ135" s="79"/>
      <c r="DR135" s="79"/>
      <c r="DS135" s="79"/>
      <c r="DT135" s="79"/>
      <c r="DU135" s="79"/>
      <c r="DV135" s="79"/>
      <c r="DW135" s="79"/>
      <c r="DZ135" s="78">
        <v>37</v>
      </c>
      <c r="EA135" s="79"/>
      <c r="EB135" s="79"/>
      <c r="EC135" s="79"/>
      <c r="ED135" s="79"/>
      <c r="EE135" s="79"/>
      <c r="EF135" s="79"/>
      <c r="EG135" s="79"/>
      <c r="EH135" s="79"/>
      <c r="EI135" s="79"/>
      <c r="EJ135" s="79"/>
      <c r="EK135" s="79"/>
      <c r="EL135" s="79"/>
      <c r="EM135" s="79"/>
      <c r="EN135" s="79"/>
      <c r="EO135" s="79"/>
      <c r="EP135" s="79"/>
      <c r="EQ135" s="79"/>
      <c r="ER135" s="79"/>
      <c r="ES135" s="79"/>
      <c r="ET135" s="79"/>
      <c r="EU135" s="79"/>
      <c r="EV135" s="79"/>
      <c r="EW135" s="79"/>
      <c r="EX135" s="79"/>
      <c r="EY135" s="79"/>
      <c r="EZ135" s="79"/>
      <c r="FA135" s="79"/>
      <c r="FB135" s="79"/>
      <c r="FC135" s="79"/>
      <c r="FD135" s="79"/>
      <c r="FE135" s="79"/>
      <c r="FF135" s="79"/>
      <c r="FG135" s="79"/>
      <c r="FH135" s="79"/>
      <c r="FI135" s="79"/>
      <c r="FJ135" s="79"/>
      <c r="FK135" s="79"/>
      <c r="FL135" s="79"/>
      <c r="FM135" s="79"/>
      <c r="FN135" s="79"/>
      <c r="FQ135" s="78">
        <v>37</v>
      </c>
      <c r="FR135" s="79"/>
      <c r="FS135" s="79"/>
      <c r="FT135" s="79"/>
      <c r="FU135" s="79"/>
      <c r="FV135" s="79"/>
      <c r="FW135" s="79"/>
      <c r="FX135" s="79"/>
      <c r="FY135" s="79"/>
      <c r="FZ135" s="79"/>
      <c r="GA135" s="79"/>
      <c r="GB135" s="79"/>
      <c r="GC135" s="79"/>
      <c r="GD135" s="79"/>
      <c r="GE135" s="79"/>
      <c r="GF135" s="79"/>
      <c r="GG135" s="79"/>
      <c r="GH135" s="79"/>
      <c r="GI135" s="79"/>
      <c r="GJ135" s="79"/>
      <c r="GK135" s="79"/>
      <c r="GL135" s="79"/>
      <c r="GM135" s="79"/>
      <c r="GN135" s="79"/>
      <c r="GO135" s="79"/>
      <c r="GP135" s="79"/>
      <c r="GQ135" s="79"/>
      <c r="GR135" s="79"/>
      <c r="GS135" s="79"/>
      <c r="GT135" s="79"/>
      <c r="GU135" s="79"/>
      <c r="GV135" s="79"/>
      <c r="GW135" s="79"/>
      <c r="GX135" s="79"/>
      <c r="GY135" s="79"/>
      <c r="GZ135" s="79"/>
      <c r="HA135" s="79"/>
      <c r="HB135" s="79"/>
      <c r="HC135" s="79"/>
      <c r="HD135" s="79"/>
      <c r="HE135" s="79"/>
      <c r="HH135" s="78">
        <v>37</v>
      </c>
      <c r="HI135" s="79"/>
      <c r="HJ135" s="79"/>
      <c r="HK135" s="79"/>
      <c r="HL135" s="79"/>
      <c r="HM135" s="79"/>
      <c r="HN135" s="79"/>
      <c r="HO135" s="79"/>
      <c r="HP135" s="79"/>
      <c r="HQ135" s="79"/>
      <c r="HR135" s="79"/>
      <c r="HS135" s="79"/>
      <c r="HT135" s="79"/>
      <c r="HU135" s="79"/>
      <c r="HV135" s="79"/>
      <c r="HW135" s="79"/>
      <c r="HX135" s="79"/>
      <c r="HY135" s="79"/>
      <c r="HZ135" s="79"/>
      <c r="IA135" s="79"/>
      <c r="IB135" s="79"/>
      <c r="IC135" s="79"/>
      <c r="ID135" s="79"/>
      <c r="IE135" s="79"/>
      <c r="IF135" s="79"/>
      <c r="IG135" s="79"/>
      <c r="IH135" s="79"/>
      <c r="II135" s="79"/>
      <c r="IJ135" s="79"/>
      <c r="IK135" s="79"/>
      <c r="IL135" s="79"/>
      <c r="IM135" s="79"/>
      <c r="IN135" s="79"/>
      <c r="IO135" s="79"/>
      <c r="IP135" s="79"/>
      <c r="IQ135" s="79"/>
      <c r="IR135" s="79"/>
      <c r="IS135" s="79"/>
      <c r="IT135" s="79"/>
      <c r="IU135" s="79"/>
      <c r="IV135" s="79"/>
      <c r="IY135" s="78">
        <v>37</v>
      </c>
      <c r="IZ135" s="79"/>
      <c r="JA135" s="79"/>
      <c r="JB135" s="79"/>
      <c r="JC135" s="79"/>
      <c r="JD135" s="79"/>
      <c r="JE135" s="79"/>
      <c r="JF135" s="79"/>
      <c r="JG135" s="79"/>
      <c r="JH135" s="79"/>
      <c r="JI135" s="79"/>
      <c r="JJ135" s="79"/>
      <c r="JK135" s="79"/>
      <c r="JL135" s="79"/>
      <c r="JM135" s="79"/>
      <c r="JN135" s="79"/>
      <c r="JO135" s="79"/>
      <c r="JP135" s="79"/>
      <c r="JQ135" s="79"/>
      <c r="JR135" s="79"/>
      <c r="JS135" s="79"/>
      <c r="JT135" s="79"/>
      <c r="JU135" s="79"/>
      <c r="JV135" s="79"/>
      <c r="JW135" s="79"/>
      <c r="JX135" s="79"/>
      <c r="JY135" s="79"/>
      <c r="JZ135" s="79"/>
      <c r="KA135" s="79"/>
      <c r="KB135" s="79"/>
      <c r="KC135" s="79"/>
      <c r="KD135" s="79"/>
      <c r="KE135" s="79"/>
      <c r="KF135" s="79"/>
      <c r="KG135" s="79"/>
      <c r="KH135" s="79"/>
      <c r="KI135" s="79"/>
      <c r="KJ135" s="79"/>
      <c r="KK135" s="79"/>
      <c r="KL135" s="79"/>
      <c r="KM135" s="79"/>
      <c r="KP135" s="78">
        <v>37</v>
      </c>
      <c r="KQ135" s="79"/>
      <c r="KR135" s="79"/>
      <c r="KS135" s="79"/>
      <c r="KT135" s="79"/>
      <c r="KU135" s="79"/>
      <c r="KV135" s="79"/>
      <c r="KW135" s="79"/>
      <c r="KX135" s="79"/>
      <c r="KY135" s="79"/>
      <c r="KZ135" s="79"/>
      <c r="LA135" s="79"/>
      <c r="LB135" s="79"/>
      <c r="LC135" s="79"/>
      <c r="LD135" s="79"/>
      <c r="LE135" s="79"/>
      <c r="LF135" s="79"/>
      <c r="LG135" s="79"/>
      <c r="LH135" s="79"/>
      <c r="LI135" s="79"/>
      <c r="LJ135" s="79"/>
      <c r="LK135" s="79"/>
      <c r="LL135" s="79"/>
      <c r="LM135" s="79"/>
      <c r="LN135" s="79"/>
      <c r="LO135" s="79"/>
      <c r="LP135" s="79"/>
      <c r="LQ135" s="79"/>
      <c r="LR135" s="79"/>
      <c r="LS135" s="79"/>
      <c r="LT135" s="79"/>
      <c r="LU135" s="79"/>
      <c r="LV135" s="79"/>
      <c r="LW135" s="79"/>
      <c r="LX135" s="79"/>
      <c r="LY135" s="79"/>
      <c r="LZ135" s="79"/>
      <c r="MA135" s="79"/>
      <c r="MB135" s="79"/>
      <c r="MC135" s="79"/>
      <c r="MD135" s="79"/>
      <c r="MG135" s="78">
        <v>37</v>
      </c>
      <c r="MH135" s="79"/>
      <c r="MI135" s="79"/>
      <c r="MJ135" s="79"/>
      <c r="MK135" s="79"/>
      <c r="ML135" s="79"/>
      <c r="MM135" s="79"/>
      <c r="MN135" s="79"/>
      <c r="MO135" s="79"/>
      <c r="MP135" s="79"/>
      <c r="MQ135" s="79"/>
      <c r="MR135" s="79"/>
      <c r="MS135" s="79"/>
      <c r="MT135" s="79"/>
      <c r="MU135" s="79"/>
      <c r="MV135" s="79"/>
      <c r="MW135" s="79"/>
      <c r="MX135" s="79"/>
      <c r="MY135" s="79"/>
      <c r="MZ135" s="79"/>
      <c r="NA135" s="79"/>
      <c r="NB135" s="79"/>
      <c r="NC135" s="79"/>
      <c r="ND135" s="79"/>
      <c r="NE135" s="79"/>
      <c r="NF135" s="79"/>
      <c r="NG135" s="79"/>
      <c r="NH135" s="79"/>
      <c r="NI135" s="79"/>
      <c r="NJ135" s="79"/>
      <c r="NK135" s="79"/>
      <c r="NL135" s="79"/>
      <c r="NM135" s="79"/>
      <c r="NN135" s="79"/>
      <c r="NO135" s="79"/>
      <c r="NP135" s="79"/>
      <c r="NQ135" s="79"/>
      <c r="NR135" s="79"/>
      <c r="NS135" s="79"/>
      <c r="NT135" s="79"/>
      <c r="NU135" s="79"/>
      <c r="NX135" s="78">
        <v>37</v>
      </c>
      <c r="NY135" s="79"/>
      <c r="NZ135" s="79"/>
      <c r="OA135" s="79"/>
      <c r="OB135" s="79"/>
      <c r="OC135" s="79"/>
      <c r="OD135" s="79"/>
      <c r="OE135" s="79"/>
      <c r="OF135" s="79"/>
      <c r="OG135" s="79"/>
      <c r="OH135" s="79"/>
      <c r="OI135" s="79"/>
      <c r="OJ135" s="79"/>
      <c r="OK135" s="79"/>
      <c r="OL135" s="79"/>
      <c r="OM135" s="79"/>
      <c r="ON135" s="79"/>
      <c r="OO135" s="79"/>
      <c r="OP135" s="79"/>
      <c r="OQ135" s="79"/>
      <c r="OR135" s="79"/>
      <c r="OS135" s="79"/>
      <c r="OT135" s="79"/>
      <c r="OU135" s="79"/>
      <c r="OV135" s="79"/>
      <c r="OW135" s="79"/>
      <c r="OX135" s="79"/>
      <c r="OY135" s="79"/>
      <c r="OZ135" s="79"/>
      <c r="PA135" s="79"/>
      <c r="PB135" s="79"/>
      <c r="PC135" s="79"/>
      <c r="PD135" s="79"/>
      <c r="PE135" s="79"/>
      <c r="PF135" s="79"/>
      <c r="PG135" s="79"/>
      <c r="PH135" s="79"/>
      <c r="PI135" s="79"/>
      <c r="PJ135" s="79"/>
      <c r="PK135" s="79"/>
      <c r="PL135" s="79"/>
      <c r="PO135" s="78">
        <v>37</v>
      </c>
      <c r="PP135" s="79"/>
      <c r="PQ135" s="79"/>
      <c r="PR135" s="79"/>
      <c r="PS135" s="79"/>
      <c r="PT135" s="79"/>
      <c r="PU135" s="79"/>
      <c r="PV135" s="79"/>
      <c r="PW135" s="79"/>
      <c r="PX135" s="79"/>
      <c r="PY135" s="79"/>
      <c r="PZ135" s="79"/>
      <c r="QA135" s="79"/>
      <c r="QB135" s="79"/>
      <c r="QC135" s="79"/>
      <c r="QD135" s="79"/>
      <c r="QE135" s="79"/>
      <c r="QF135" s="79"/>
      <c r="QG135" s="79"/>
      <c r="QH135" s="79"/>
      <c r="QI135" s="79"/>
      <c r="QJ135" s="79"/>
      <c r="QK135" s="79"/>
      <c r="QL135" s="79"/>
      <c r="QM135" s="79"/>
      <c r="QN135" s="79"/>
      <c r="QO135" s="79"/>
      <c r="QP135" s="79"/>
      <c r="QQ135" s="79"/>
      <c r="QR135" s="79"/>
      <c r="QS135" s="79"/>
      <c r="QT135" s="79"/>
      <c r="QU135" s="79"/>
      <c r="QV135" s="79"/>
      <c r="QW135" s="79"/>
      <c r="QX135" s="79"/>
      <c r="QY135" s="79"/>
      <c r="QZ135" s="79"/>
      <c r="RA135" s="79"/>
      <c r="RB135" s="79"/>
      <c r="RC135" s="79"/>
      <c r="RF135" s="78">
        <v>37</v>
      </c>
      <c r="RG135" s="79"/>
      <c r="RH135" s="79"/>
      <c r="RI135" s="79"/>
      <c r="RJ135" s="79"/>
      <c r="RK135" s="79"/>
      <c r="RL135" s="79"/>
      <c r="RM135" s="79"/>
      <c r="RN135" s="79"/>
      <c r="RO135" s="79"/>
      <c r="RP135" s="79"/>
      <c r="RQ135" s="79"/>
      <c r="RR135" s="79"/>
      <c r="RS135" s="79"/>
      <c r="RT135" s="79"/>
      <c r="RU135" s="79"/>
      <c r="RV135" s="79"/>
      <c r="RW135" s="79"/>
      <c r="RX135" s="79"/>
      <c r="RY135" s="79"/>
      <c r="RZ135" s="79"/>
      <c r="SA135" s="79"/>
      <c r="SB135" s="79"/>
      <c r="SC135" s="79"/>
      <c r="SD135" s="79"/>
      <c r="SE135" s="79"/>
      <c r="SF135" s="79"/>
      <c r="SG135" s="79"/>
      <c r="SH135" s="79"/>
      <c r="SI135" s="79"/>
      <c r="SJ135" s="79"/>
      <c r="SK135" s="79"/>
      <c r="SL135" s="79"/>
      <c r="SM135" s="79"/>
      <c r="SN135" s="79"/>
      <c r="SO135" s="79"/>
      <c r="SP135" s="79"/>
      <c r="SQ135" s="79"/>
      <c r="SR135" s="79"/>
      <c r="SS135" s="79"/>
      <c r="ST135" s="79"/>
      <c r="SW135" s="78">
        <v>37</v>
      </c>
      <c r="SX135" s="79"/>
      <c r="SY135" s="79"/>
      <c r="SZ135" s="79"/>
      <c r="TA135" s="79"/>
      <c r="TB135" s="79"/>
      <c r="TC135" s="79"/>
      <c r="TD135" s="79"/>
      <c r="TE135" s="79"/>
      <c r="TF135" s="79"/>
      <c r="TG135" s="79"/>
      <c r="TH135" s="79"/>
      <c r="TI135" s="79"/>
      <c r="TJ135" s="79"/>
      <c r="TK135" s="79"/>
      <c r="TL135" s="79"/>
      <c r="TM135" s="79"/>
      <c r="TN135" s="79"/>
      <c r="TO135" s="79"/>
      <c r="TP135" s="79"/>
      <c r="TQ135" s="79"/>
      <c r="TR135" s="79"/>
      <c r="TS135" s="79"/>
      <c r="TT135" s="79"/>
      <c r="TU135" s="79"/>
      <c r="TV135" s="79"/>
      <c r="TW135" s="79"/>
      <c r="TX135" s="79"/>
      <c r="TY135" s="79"/>
      <c r="TZ135" s="79"/>
      <c r="UA135" s="79"/>
      <c r="UB135" s="79"/>
      <c r="UC135" s="79"/>
      <c r="UD135" s="79"/>
      <c r="UE135" s="79"/>
      <c r="UF135" s="79"/>
      <c r="UG135" s="79"/>
      <c r="UH135" s="79"/>
      <c r="UI135" s="79"/>
      <c r="UJ135" s="79"/>
      <c r="UK135" s="79"/>
      <c r="UN135" s="78">
        <v>37</v>
      </c>
      <c r="UO135" s="79"/>
      <c r="UP135" s="79"/>
      <c r="UQ135" s="79"/>
      <c r="UR135" s="79"/>
      <c r="US135" s="79"/>
      <c r="UT135" s="79"/>
      <c r="UU135" s="79"/>
      <c r="UV135" s="79"/>
      <c r="UW135" s="79"/>
      <c r="UX135" s="79"/>
      <c r="UY135" s="79"/>
      <c r="UZ135" s="79"/>
      <c r="VA135" s="79"/>
      <c r="VB135" s="79"/>
      <c r="VC135" s="79"/>
      <c r="VD135" s="79"/>
      <c r="VE135" s="79"/>
      <c r="VF135" s="79"/>
      <c r="VG135" s="79"/>
      <c r="VH135" s="79"/>
      <c r="VI135" s="79"/>
      <c r="VJ135" s="79"/>
      <c r="VK135" s="79"/>
      <c r="VL135" s="79"/>
      <c r="VM135" s="79"/>
      <c r="VN135" s="79"/>
      <c r="VO135" s="79"/>
      <c r="VP135" s="79"/>
      <c r="VQ135" s="79"/>
      <c r="VR135" s="79"/>
      <c r="VS135" s="79"/>
      <c r="VT135" s="79"/>
      <c r="VU135" s="79"/>
      <c r="VV135" s="79"/>
      <c r="VW135" s="79"/>
      <c r="VX135" s="79"/>
      <c r="VY135" s="79"/>
      <c r="VZ135" s="79"/>
      <c r="WA135" s="79"/>
      <c r="WB135" s="79"/>
      <c r="WE135" s="78">
        <v>37</v>
      </c>
      <c r="WF135" s="79"/>
      <c r="WG135" s="79"/>
      <c r="WH135" s="79"/>
      <c r="WI135" s="79"/>
      <c r="WJ135" s="79"/>
      <c r="WK135" s="79"/>
      <c r="WL135" s="79"/>
      <c r="WM135" s="79"/>
      <c r="WN135" s="79"/>
      <c r="WO135" s="79"/>
      <c r="WP135" s="79"/>
      <c r="WQ135" s="79"/>
      <c r="WR135" s="79"/>
      <c r="WS135" s="79"/>
      <c r="WT135" s="79"/>
      <c r="WU135" s="79"/>
      <c r="WV135" s="79"/>
      <c r="WW135" s="79"/>
      <c r="WX135" s="79"/>
      <c r="WY135" s="79"/>
      <c r="WZ135" s="79"/>
      <c r="XA135" s="79"/>
      <c r="XB135" s="79"/>
      <c r="XC135" s="79"/>
      <c r="XD135" s="79"/>
      <c r="XE135" s="79"/>
      <c r="XF135" s="79"/>
      <c r="XG135" s="79"/>
      <c r="XH135" s="79"/>
      <c r="XI135" s="79"/>
      <c r="XJ135" s="79"/>
      <c r="XK135" s="79"/>
      <c r="XL135" s="79"/>
      <c r="XM135" s="79"/>
      <c r="XN135" s="79"/>
      <c r="XO135" s="79"/>
      <c r="XP135" s="79"/>
      <c r="XQ135" s="79"/>
      <c r="XR135" s="79"/>
      <c r="XS135" s="79"/>
      <c r="XV135" s="78">
        <v>37</v>
      </c>
      <c r="XW135" s="79"/>
      <c r="XX135" s="79"/>
      <c r="XY135" s="79"/>
      <c r="XZ135" s="79"/>
      <c r="YA135" s="79"/>
      <c r="YB135" s="79"/>
      <c r="YC135" s="79"/>
      <c r="YD135" s="79"/>
      <c r="YE135" s="79"/>
      <c r="YF135" s="79"/>
      <c r="YG135" s="79"/>
      <c r="YH135" s="79"/>
      <c r="YI135" s="79"/>
      <c r="YJ135" s="79"/>
      <c r="YK135" s="79"/>
      <c r="YL135" s="79"/>
      <c r="YM135" s="79"/>
      <c r="YN135" s="79"/>
      <c r="YO135" s="79"/>
      <c r="YP135" s="79"/>
      <c r="YQ135" s="79"/>
      <c r="YR135" s="79"/>
      <c r="YS135" s="79"/>
      <c r="YT135" s="79"/>
      <c r="YU135" s="79"/>
      <c r="YV135" s="79"/>
      <c r="YW135" s="79"/>
      <c r="YX135" s="79"/>
      <c r="YY135" s="79"/>
      <c r="YZ135" s="79"/>
      <c r="ZA135" s="79"/>
      <c r="ZB135" s="79"/>
      <c r="ZC135" s="79"/>
      <c r="ZD135" s="79"/>
      <c r="ZE135" s="79"/>
      <c r="ZF135" s="79"/>
      <c r="ZG135" s="79"/>
      <c r="ZH135" s="79"/>
      <c r="ZI135" s="79"/>
      <c r="ZJ135" s="79"/>
      <c r="ZM135" s="78">
        <v>37</v>
      </c>
      <c r="ZN135" s="79"/>
      <c r="ZO135" s="79"/>
      <c r="ZP135" s="79"/>
      <c r="ZQ135" s="79"/>
      <c r="ZR135" s="79"/>
      <c r="ZS135" s="79"/>
      <c r="ZT135" s="79"/>
      <c r="ZU135" s="79"/>
      <c r="ZV135" s="79"/>
      <c r="ZW135" s="79"/>
      <c r="ZX135" s="79"/>
      <c r="ZY135" s="79"/>
      <c r="ZZ135" s="79"/>
      <c r="AAA135" s="79"/>
      <c r="AAB135" s="79"/>
      <c r="AAC135" s="79"/>
      <c r="AAD135" s="79"/>
      <c r="AAE135" s="79"/>
      <c r="AAF135" s="79"/>
      <c r="AAG135" s="79"/>
      <c r="AAH135" s="79"/>
      <c r="AAI135" s="79"/>
      <c r="AAJ135" s="79"/>
      <c r="AAK135" s="79"/>
      <c r="AAL135" s="79"/>
      <c r="AAM135" s="79"/>
      <c r="AAN135" s="79"/>
      <c r="AAO135" s="79"/>
      <c r="AAP135" s="79"/>
      <c r="AAQ135" s="79"/>
      <c r="AAR135" s="79"/>
      <c r="AAS135" s="79"/>
      <c r="AAT135" s="79"/>
      <c r="AAU135" s="79"/>
      <c r="AAV135" s="79"/>
      <c r="AAW135" s="79"/>
      <c r="AAX135" s="79"/>
      <c r="AAY135" s="79"/>
      <c r="AAZ135" s="79"/>
      <c r="ABA135" s="79"/>
      <c r="ABD135" s="78">
        <v>37</v>
      </c>
      <c r="ABE135" s="79"/>
      <c r="ABF135" s="79"/>
      <c r="ABG135" s="79"/>
      <c r="ABH135" s="79"/>
      <c r="ABI135" s="79"/>
      <c r="ABJ135" s="79"/>
      <c r="ABK135" s="79"/>
      <c r="ABL135" s="79"/>
      <c r="ABM135" s="79"/>
      <c r="ABN135" s="79"/>
      <c r="ABO135" s="79"/>
      <c r="ABP135" s="79"/>
      <c r="ABQ135" s="79"/>
      <c r="ABR135" s="79"/>
      <c r="ABS135" s="79"/>
      <c r="ABT135" s="79"/>
      <c r="ABU135" s="79"/>
      <c r="ABV135" s="79"/>
      <c r="ABW135" s="79"/>
      <c r="ABX135" s="79"/>
      <c r="ABY135" s="79"/>
      <c r="ABZ135" s="79"/>
      <c r="ACA135" s="79"/>
      <c r="ACB135" s="79"/>
      <c r="ACC135" s="79"/>
      <c r="ACD135" s="79"/>
      <c r="ACE135" s="79"/>
      <c r="ACF135" s="79"/>
      <c r="ACG135" s="79"/>
      <c r="ACH135" s="79"/>
      <c r="ACI135" s="79"/>
      <c r="ACJ135" s="79"/>
      <c r="ACK135" s="79"/>
      <c r="ACL135" s="79"/>
      <c r="ACM135" s="79"/>
      <c r="ACN135" s="79"/>
      <c r="ACO135" s="79"/>
      <c r="ACP135" s="79"/>
      <c r="ACQ135" s="79"/>
      <c r="ACR135" s="79"/>
      <c r="ACU135" s="78">
        <v>37</v>
      </c>
      <c r="ACV135" s="79"/>
      <c r="ACW135" s="79"/>
      <c r="ACX135" s="79"/>
      <c r="ACY135" s="79"/>
      <c r="ACZ135" s="79"/>
      <c r="ADA135" s="79"/>
      <c r="ADB135" s="79"/>
      <c r="ADC135" s="79"/>
      <c r="ADD135" s="79"/>
      <c r="ADE135" s="79"/>
      <c r="ADF135" s="79"/>
      <c r="ADG135" s="79"/>
      <c r="ADH135" s="79"/>
      <c r="ADI135" s="79"/>
      <c r="ADJ135" s="79"/>
      <c r="ADK135" s="79"/>
      <c r="ADL135" s="79"/>
      <c r="ADM135" s="79"/>
      <c r="ADN135" s="79"/>
      <c r="ADO135" s="79"/>
      <c r="ADP135" s="79"/>
      <c r="ADQ135" s="79"/>
      <c r="ADR135" s="79"/>
      <c r="ADS135" s="79"/>
      <c r="ADT135" s="79"/>
      <c r="ADU135" s="79"/>
      <c r="ADV135" s="79"/>
      <c r="ADW135" s="79"/>
      <c r="ADX135" s="79"/>
      <c r="ADY135" s="79"/>
      <c r="ADZ135" s="79"/>
      <c r="AEA135" s="79"/>
      <c r="AEB135" s="79"/>
      <c r="AEC135" s="79"/>
      <c r="AED135" s="79"/>
      <c r="AEE135" s="79"/>
      <c r="AEF135" s="79"/>
      <c r="AEG135" s="79"/>
      <c r="AEH135" s="79"/>
      <c r="AEI135" s="79"/>
      <c r="AEL135" s="78">
        <v>37</v>
      </c>
      <c r="AEM135" s="79"/>
      <c r="AEN135" s="79"/>
      <c r="AEO135" s="79"/>
      <c r="AEP135" s="79"/>
      <c r="AEQ135" s="79"/>
      <c r="AER135" s="79"/>
      <c r="AES135" s="79"/>
      <c r="AET135" s="79"/>
      <c r="AEU135" s="79"/>
      <c r="AEV135" s="79"/>
      <c r="AEW135" s="79"/>
      <c r="AEX135" s="79"/>
      <c r="AEY135" s="79"/>
      <c r="AEZ135" s="79"/>
      <c r="AFA135" s="79"/>
      <c r="AFB135" s="79"/>
      <c r="AFC135" s="79"/>
      <c r="AFD135" s="79"/>
      <c r="AFE135" s="79"/>
      <c r="AFF135" s="79"/>
      <c r="AFG135" s="79"/>
      <c r="AFH135" s="79"/>
      <c r="AFI135" s="79"/>
      <c r="AFJ135" s="79"/>
      <c r="AFK135" s="79"/>
      <c r="AFL135" s="79"/>
      <c r="AFM135" s="79"/>
      <c r="AFN135" s="79"/>
      <c r="AFO135" s="79"/>
      <c r="AFP135" s="79"/>
      <c r="AFQ135" s="79"/>
      <c r="AFR135" s="79"/>
      <c r="AFS135" s="79"/>
      <c r="AFT135" s="79"/>
      <c r="AFU135" s="79"/>
      <c r="AFV135" s="79"/>
      <c r="AFW135" s="79"/>
      <c r="AFX135" s="79"/>
      <c r="AFY135" s="79"/>
      <c r="AFZ135" s="79"/>
    </row>
    <row r="136" spans="1:858" x14ac:dyDescent="0.2">
      <c r="A136" s="78">
        <v>38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R136" s="78">
        <v>38</v>
      </c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I136" s="78">
        <v>38</v>
      </c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79"/>
      <c r="CW136" s="79"/>
      <c r="CX136" s="79"/>
      <c r="CY136" s="79"/>
      <c r="CZ136" s="79"/>
      <c r="DA136" s="79"/>
      <c r="DB136" s="79"/>
      <c r="DC136" s="79"/>
      <c r="DD136" s="79"/>
      <c r="DE136" s="79"/>
      <c r="DF136" s="79"/>
      <c r="DG136" s="79"/>
      <c r="DH136" s="79"/>
      <c r="DI136" s="79"/>
      <c r="DJ136" s="79"/>
      <c r="DK136" s="79"/>
      <c r="DL136" s="79"/>
      <c r="DM136" s="79"/>
      <c r="DN136" s="79"/>
      <c r="DO136" s="79"/>
      <c r="DP136" s="79"/>
      <c r="DQ136" s="79"/>
      <c r="DR136" s="79"/>
      <c r="DS136" s="79"/>
      <c r="DT136" s="79"/>
      <c r="DU136" s="79"/>
      <c r="DV136" s="79"/>
      <c r="DW136" s="79"/>
      <c r="DZ136" s="78">
        <v>38</v>
      </c>
      <c r="EA136" s="79"/>
      <c r="EB136" s="79"/>
      <c r="EC136" s="79"/>
      <c r="ED136" s="79"/>
      <c r="EE136" s="79"/>
      <c r="EF136" s="79"/>
      <c r="EG136" s="79"/>
      <c r="EH136" s="79"/>
      <c r="EI136" s="79"/>
      <c r="EJ136" s="79"/>
      <c r="EK136" s="79"/>
      <c r="EL136" s="79"/>
      <c r="EM136" s="79"/>
      <c r="EN136" s="79"/>
      <c r="EO136" s="79"/>
      <c r="EP136" s="79"/>
      <c r="EQ136" s="79"/>
      <c r="ER136" s="79"/>
      <c r="ES136" s="79"/>
      <c r="ET136" s="79"/>
      <c r="EU136" s="79"/>
      <c r="EV136" s="79"/>
      <c r="EW136" s="79"/>
      <c r="EX136" s="79"/>
      <c r="EY136" s="79"/>
      <c r="EZ136" s="79"/>
      <c r="FA136" s="79"/>
      <c r="FB136" s="79"/>
      <c r="FC136" s="79"/>
      <c r="FD136" s="79"/>
      <c r="FE136" s="79"/>
      <c r="FF136" s="79"/>
      <c r="FG136" s="79"/>
      <c r="FH136" s="79"/>
      <c r="FI136" s="79"/>
      <c r="FJ136" s="79"/>
      <c r="FK136" s="79"/>
      <c r="FL136" s="79"/>
      <c r="FM136" s="79"/>
      <c r="FN136" s="79"/>
      <c r="FQ136" s="78">
        <v>38</v>
      </c>
      <c r="FR136" s="79"/>
      <c r="FS136" s="79"/>
      <c r="FT136" s="79"/>
      <c r="FU136" s="79"/>
      <c r="FV136" s="79"/>
      <c r="FW136" s="79"/>
      <c r="FX136" s="79"/>
      <c r="FY136" s="79"/>
      <c r="FZ136" s="79"/>
      <c r="GA136" s="79"/>
      <c r="GB136" s="79"/>
      <c r="GC136" s="79"/>
      <c r="GD136" s="79"/>
      <c r="GE136" s="79"/>
      <c r="GF136" s="79"/>
      <c r="GG136" s="79"/>
      <c r="GH136" s="79"/>
      <c r="GI136" s="79"/>
      <c r="GJ136" s="79"/>
      <c r="GK136" s="79"/>
      <c r="GL136" s="79"/>
      <c r="GM136" s="79"/>
      <c r="GN136" s="79"/>
      <c r="GO136" s="79"/>
      <c r="GP136" s="79"/>
      <c r="GQ136" s="79"/>
      <c r="GR136" s="79"/>
      <c r="GS136" s="79"/>
      <c r="GT136" s="79"/>
      <c r="GU136" s="79"/>
      <c r="GV136" s="79"/>
      <c r="GW136" s="79"/>
      <c r="GX136" s="79"/>
      <c r="GY136" s="79"/>
      <c r="GZ136" s="79"/>
      <c r="HA136" s="79"/>
      <c r="HB136" s="79"/>
      <c r="HC136" s="79"/>
      <c r="HD136" s="79"/>
      <c r="HE136" s="79"/>
      <c r="HH136" s="78">
        <v>38</v>
      </c>
      <c r="HI136" s="79"/>
      <c r="HJ136" s="79"/>
      <c r="HK136" s="79"/>
      <c r="HL136" s="79"/>
      <c r="HM136" s="79"/>
      <c r="HN136" s="79"/>
      <c r="HO136" s="79"/>
      <c r="HP136" s="79"/>
      <c r="HQ136" s="79"/>
      <c r="HR136" s="79"/>
      <c r="HS136" s="79"/>
      <c r="HT136" s="79"/>
      <c r="HU136" s="79"/>
      <c r="HV136" s="79"/>
      <c r="HW136" s="79"/>
      <c r="HX136" s="79"/>
      <c r="HY136" s="79"/>
      <c r="HZ136" s="79"/>
      <c r="IA136" s="79"/>
      <c r="IB136" s="79"/>
      <c r="IC136" s="79"/>
      <c r="ID136" s="79"/>
      <c r="IE136" s="79"/>
      <c r="IF136" s="79"/>
      <c r="IG136" s="79"/>
      <c r="IH136" s="79"/>
      <c r="II136" s="79"/>
      <c r="IJ136" s="79"/>
      <c r="IK136" s="79"/>
      <c r="IL136" s="79"/>
      <c r="IM136" s="79"/>
      <c r="IN136" s="79"/>
      <c r="IO136" s="79"/>
      <c r="IP136" s="79"/>
      <c r="IQ136" s="79"/>
      <c r="IR136" s="79"/>
      <c r="IS136" s="79"/>
      <c r="IT136" s="79"/>
      <c r="IU136" s="79"/>
      <c r="IV136" s="79"/>
      <c r="IY136" s="78">
        <v>38</v>
      </c>
      <c r="IZ136" s="79"/>
      <c r="JA136" s="79"/>
      <c r="JB136" s="79"/>
      <c r="JC136" s="79"/>
      <c r="JD136" s="79"/>
      <c r="JE136" s="79"/>
      <c r="JF136" s="79"/>
      <c r="JG136" s="79"/>
      <c r="JH136" s="79"/>
      <c r="JI136" s="79"/>
      <c r="JJ136" s="79"/>
      <c r="JK136" s="79"/>
      <c r="JL136" s="79"/>
      <c r="JM136" s="79"/>
      <c r="JN136" s="79"/>
      <c r="JO136" s="79"/>
      <c r="JP136" s="79"/>
      <c r="JQ136" s="79"/>
      <c r="JR136" s="79"/>
      <c r="JS136" s="79"/>
      <c r="JT136" s="79"/>
      <c r="JU136" s="79"/>
      <c r="JV136" s="79"/>
      <c r="JW136" s="79"/>
      <c r="JX136" s="79"/>
      <c r="JY136" s="79"/>
      <c r="JZ136" s="79"/>
      <c r="KA136" s="79"/>
      <c r="KB136" s="79"/>
      <c r="KC136" s="79"/>
      <c r="KD136" s="79"/>
      <c r="KE136" s="79"/>
      <c r="KF136" s="79"/>
      <c r="KG136" s="79"/>
      <c r="KH136" s="79"/>
      <c r="KI136" s="79"/>
      <c r="KJ136" s="79"/>
      <c r="KK136" s="79"/>
      <c r="KL136" s="79"/>
      <c r="KM136" s="79"/>
      <c r="KP136" s="78">
        <v>38</v>
      </c>
      <c r="KQ136" s="79"/>
      <c r="KR136" s="79"/>
      <c r="KS136" s="79"/>
      <c r="KT136" s="79"/>
      <c r="KU136" s="79"/>
      <c r="KV136" s="79"/>
      <c r="KW136" s="79"/>
      <c r="KX136" s="79"/>
      <c r="KY136" s="79"/>
      <c r="KZ136" s="79"/>
      <c r="LA136" s="79"/>
      <c r="LB136" s="79"/>
      <c r="LC136" s="79"/>
      <c r="LD136" s="79"/>
      <c r="LE136" s="79"/>
      <c r="LF136" s="79"/>
      <c r="LG136" s="79"/>
      <c r="LH136" s="79"/>
      <c r="LI136" s="79"/>
      <c r="LJ136" s="79"/>
      <c r="LK136" s="79"/>
      <c r="LL136" s="79"/>
      <c r="LM136" s="79"/>
      <c r="LN136" s="79"/>
      <c r="LO136" s="79"/>
      <c r="LP136" s="79"/>
      <c r="LQ136" s="79"/>
      <c r="LR136" s="79"/>
      <c r="LS136" s="79"/>
      <c r="LT136" s="79"/>
      <c r="LU136" s="79"/>
      <c r="LV136" s="79"/>
      <c r="LW136" s="79"/>
      <c r="LX136" s="79"/>
      <c r="LY136" s="79"/>
      <c r="LZ136" s="79"/>
      <c r="MA136" s="79"/>
      <c r="MB136" s="79"/>
      <c r="MC136" s="79"/>
      <c r="MD136" s="79"/>
      <c r="MG136" s="78">
        <v>38</v>
      </c>
      <c r="MH136" s="79"/>
      <c r="MI136" s="79"/>
      <c r="MJ136" s="79"/>
      <c r="MK136" s="79"/>
      <c r="ML136" s="79"/>
      <c r="MM136" s="79"/>
      <c r="MN136" s="79"/>
      <c r="MO136" s="79"/>
      <c r="MP136" s="79"/>
      <c r="MQ136" s="79"/>
      <c r="MR136" s="79"/>
      <c r="MS136" s="79"/>
      <c r="MT136" s="79"/>
      <c r="MU136" s="79"/>
      <c r="MV136" s="79"/>
      <c r="MW136" s="79"/>
      <c r="MX136" s="79"/>
      <c r="MY136" s="79"/>
      <c r="MZ136" s="79"/>
      <c r="NA136" s="79"/>
      <c r="NB136" s="79"/>
      <c r="NC136" s="79"/>
      <c r="ND136" s="79"/>
      <c r="NE136" s="79"/>
      <c r="NF136" s="79"/>
      <c r="NG136" s="79"/>
      <c r="NH136" s="79"/>
      <c r="NI136" s="79"/>
      <c r="NJ136" s="79"/>
      <c r="NK136" s="79"/>
      <c r="NL136" s="79"/>
      <c r="NM136" s="79"/>
      <c r="NN136" s="79"/>
      <c r="NO136" s="79"/>
      <c r="NP136" s="79"/>
      <c r="NQ136" s="79"/>
      <c r="NR136" s="79"/>
      <c r="NS136" s="79"/>
      <c r="NT136" s="79"/>
      <c r="NU136" s="79"/>
      <c r="NX136" s="78">
        <v>38</v>
      </c>
      <c r="NY136" s="79"/>
      <c r="NZ136" s="79"/>
      <c r="OA136" s="79"/>
      <c r="OB136" s="79"/>
      <c r="OC136" s="79"/>
      <c r="OD136" s="79"/>
      <c r="OE136" s="79"/>
      <c r="OF136" s="79"/>
      <c r="OG136" s="79"/>
      <c r="OH136" s="79"/>
      <c r="OI136" s="79"/>
      <c r="OJ136" s="79"/>
      <c r="OK136" s="79"/>
      <c r="OL136" s="79"/>
      <c r="OM136" s="79"/>
      <c r="ON136" s="79"/>
      <c r="OO136" s="79"/>
      <c r="OP136" s="79"/>
      <c r="OQ136" s="79"/>
      <c r="OR136" s="79"/>
      <c r="OS136" s="79"/>
      <c r="OT136" s="79"/>
      <c r="OU136" s="79"/>
      <c r="OV136" s="79"/>
      <c r="OW136" s="79"/>
      <c r="OX136" s="79"/>
      <c r="OY136" s="79"/>
      <c r="OZ136" s="79"/>
      <c r="PA136" s="79"/>
      <c r="PB136" s="79"/>
      <c r="PC136" s="79"/>
      <c r="PD136" s="79"/>
      <c r="PE136" s="79"/>
      <c r="PF136" s="79"/>
      <c r="PG136" s="79"/>
      <c r="PH136" s="79"/>
      <c r="PI136" s="79"/>
      <c r="PJ136" s="79"/>
      <c r="PK136" s="79"/>
      <c r="PL136" s="79"/>
      <c r="PO136" s="78">
        <v>38</v>
      </c>
      <c r="PP136" s="79"/>
      <c r="PQ136" s="79"/>
      <c r="PR136" s="79"/>
      <c r="PS136" s="79"/>
      <c r="PT136" s="79"/>
      <c r="PU136" s="79"/>
      <c r="PV136" s="79"/>
      <c r="PW136" s="79"/>
      <c r="PX136" s="79"/>
      <c r="PY136" s="79"/>
      <c r="PZ136" s="79"/>
      <c r="QA136" s="79"/>
      <c r="QB136" s="79"/>
      <c r="QC136" s="79"/>
      <c r="QD136" s="79"/>
      <c r="QE136" s="79"/>
      <c r="QF136" s="79"/>
      <c r="QG136" s="79"/>
      <c r="QH136" s="79"/>
      <c r="QI136" s="79"/>
      <c r="QJ136" s="79"/>
      <c r="QK136" s="79"/>
      <c r="QL136" s="79"/>
      <c r="QM136" s="79"/>
      <c r="QN136" s="79"/>
      <c r="QO136" s="79"/>
      <c r="QP136" s="79"/>
      <c r="QQ136" s="79"/>
      <c r="QR136" s="79"/>
      <c r="QS136" s="79"/>
      <c r="QT136" s="79"/>
      <c r="QU136" s="79"/>
      <c r="QV136" s="79"/>
      <c r="QW136" s="79"/>
      <c r="QX136" s="79"/>
      <c r="QY136" s="79"/>
      <c r="QZ136" s="79"/>
      <c r="RA136" s="79"/>
      <c r="RB136" s="79"/>
      <c r="RC136" s="79"/>
      <c r="RF136" s="78">
        <v>38</v>
      </c>
      <c r="RG136" s="79"/>
      <c r="RH136" s="79"/>
      <c r="RI136" s="79"/>
      <c r="RJ136" s="79"/>
      <c r="RK136" s="79"/>
      <c r="RL136" s="79"/>
      <c r="RM136" s="79"/>
      <c r="RN136" s="79"/>
      <c r="RO136" s="79"/>
      <c r="RP136" s="79"/>
      <c r="RQ136" s="79"/>
      <c r="RR136" s="79"/>
      <c r="RS136" s="79"/>
      <c r="RT136" s="79"/>
      <c r="RU136" s="79"/>
      <c r="RV136" s="79"/>
      <c r="RW136" s="79"/>
      <c r="RX136" s="79"/>
      <c r="RY136" s="79"/>
      <c r="RZ136" s="79"/>
      <c r="SA136" s="79"/>
      <c r="SB136" s="79"/>
      <c r="SC136" s="79"/>
      <c r="SD136" s="79"/>
      <c r="SE136" s="79"/>
      <c r="SF136" s="79"/>
      <c r="SG136" s="79"/>
      <c r="SH136" s="79"/>
      <c r="SI136" s="79"/>
      <c r="SJ136" s="79"/>
      <c r="SK136" s="79"/>
      <c r="SL136" s="79"/>
      <c r="SM136" s="79"/>
      <c r="SN136" s="79"/>
      <c r="SO136" s="79"/>
      <c r="SP136" s="79"/>
      <c r="SQ136" s="79"/>
      <c r="SR136" s="79"/>
      <c r="SS136" s="79"/>
      <c r="ST136" s="79"/>
      <c r="SW136" s="78">
        <v>38</v>
      </c>
      <c r="SX136" s="79"/>
      <c r="SY136" s="79"/>
      <c r="SZ136" s="79"/>
      <c r="TA136" s="79"/>
      <c r="TB136" s="79"/>
      <c r="TC136" s="79"/>
      <c r="TD136" s="79"/>
      <c r="TE136" s="79"/>
      <c r="TF136" s="79"/>
      <c r="TG136" s="79"/>
      <c r="TH136" s="79"/>
      <c r="TI136" s="79"/>
      <c r="TJ136" s="79"/>
      <c r="TK136" s="79"/>
      <c r="TL136" s="79"/>
      <c r="TM136" s="79"/>
      <c r="TN136" s="79"/>
      <c r="TO136" s="79"/>
      <c r="TP136" s="79"/>
      <c r="TQ136" s="79"/>
      <c r="TR136" s="79"/>
      <c r="TS136" s="79"/>
      <c r="TT136" s="79"/>
      <c r="TU136" s="79"/>
      <c r="TV136" s="79"/>
      <c r="TW136" s="79"/>
      <c r="TX136" s="79"/>
      <c r="TY136" s="79"/>
      <c r="TZ136" s="79"/>
      <c r="UA136" s="79"/>
      <c r="UB136" s="79"/>
      <c r="UC136" s="79"/>
      <c r="UD136" s="79"/>
      <c r="UE136" s="79"/>
      <c r="UF136" s="79"/>
      <c r="UG136" s="79"/>
      <c r="UH136" s="79"/>
      <c r="UI136" s="79"/>
      <c r="UJ136" s="79"/>
      <c r="UK136" s="79"/>
      <c r="UN136" s="78">
        <v>38</v>
      </c>
      <c r="UO136" s="79"/>
      <c r="UP136" s="79"/>
      <c r="UQ136" s="79"/>
      <c r="UR136" s="79"/>
      <c r="US136" s="79"/>
      <c r="UT136" s="79"/>
      <c r="UU136" s="79"/>
      <c r="UV136" s="79"/>
      <c r="UW136" s="79"/>
      <c r="UX136" s="79"/>
      <c r="UY136" s="79"/>
      <c r="UZ136" s="79"/>
      <c r="VA136" s="79"/>
      <c r="VB136" s="79"/>
      <c r="VC136" s="79"/>
      <c r="VD136" s="79"/>
      <c r="VE136" s="79"/>
      <c r="VF136" s="79"/>
      <c r="VG136" s="79"/>
      <c r="VH136" s="79"/>
      <c r="VI136" s="79"/>
      <c r="VJ136" s="79"/>
      <c r="VK136" s="79"/>
      <c r="VL136" s="79"/>
      <c r="VM136" s="79"/>
      <c r="VN136" s="79"/>
      <c r="VO136" s="79"/>
      <c r="VP136" s="79"/>
      <c r="VQ136" s="79"/>
      <c r="VR136" s="79"/>
      <c r="VS136" s="79"/>
      <c r="VT136" s="79"/>
      <c r="VU136" s="79"/>
      <c r="VV136" s="79"/>
      <c r="VW136" s="79"/>
      <c r="VX136" s="79"/>
      <c r="VY136" s="79"/>
      <c r="VZ136" s="79"/>
      <c r="WA136" s="79"/>
      <c r="WB136" s="79"/>
      <c r="WE136" s="78">
        <v>38</v>
      </c>
      <c r="WF136" s="79"/>
      <c r="WG136" s="79"/>
      <c r="WH136" s="79"/>
      <c r="WI136" s="79"/>
      <c r="WJ136" s="79"/>
      <c r="WK136" s="79"/>
      <c r="WL136" s="79"/>
      <c r="WM136" s="79"/>
      <c r="WN136" s="79"/>
      <c r="WO136" s="79"/>
      <c r="WP136" s="79"/>
      <c r="WQ136" s="79"/>
      <c r="WR136" s="79"/>
      <c r="WS136" s="79"/>
      <c r="WT136" s="79"/>
      <c r="WU136" s="79"/>
      <c r="WV136" s="79"/>
      <c r="WW136" s="79"/>
      <c r="WX136" s="79"/>
      <c r="WY136" s="79"/>
      <c r="WZ136" s="79"/>
      <c r="XA136" s="79"/>
      <c r="XB136" s="79"/>
      <c r="XC136" s="79"/>
      <c r="XD136" s="79"/>
      <c r="XE136" s="79"/>
      <c r="XF136" s="79"/>
      <c r="XG136" s="79"/>
      <c r="XH136" s="79"/>
      <c r="XI136" s="79"/>
      <c r="XJ136" s="79"/>
      <c r="XK136" s="79"/>
      <c r="XL136" s="79"/>
      <c r="XM136" s="79"/>
      <c r="XN136" s="79"/>
      <c r="XO136" s="79"/>
      <c r="XP136" s="79"/>
      <c r="XQ136" s="79"/>
      <c r="XR136" s="79"/>
      <c r="XS136" s="79"/>
      <c r="XV136" s="78">
        <v>38</v>
      </c>
      <c r="XW136" s="79"/>
      <c r="XX136" s="79"/>
      <c r="XY136" s="79"/>
      <c r="XZ136" s="79"/>
      <c r="YA136" s="79"/>
      <c r="YB136" s="79"/>
      <c r="YC136" s="79"/>
      <c r="YD136" s="79"/>
      <c r="YE136" s="79"/>
      <c r="YF136" s="79"/>
      <c r="YG136" s="79"/>
      <c r="YH136" s="79"/>
      <c r="YI136" s="79"/>
      <c r="YJ136" s="79"/>
      <c r="YK136" s="79"/>
      <c r="YL136" s="79"/>
      <c r="YM136" s="79"/>
      <c r="YN136" s="79"/>
      <c r="YO136" s="79"/>
      <c r="YP136" s="79"/>
      <c r="YQ136" s="79"/>
      <c r="YR136" s="79"/>
      <c r="YS136" s="79"/>
      <c r="YT136" s="79"/>
      <c r="YU136" s="79"/>
      <c r="YV136" s="79"/>
      <c r="YW136" s="79"/>
      <c r="YX136" s="79"/>
      <c r="YY136" s="79"/>
      <c r="YZ136" s="79"/>
      <c r="ZA136" s="79"/>
      <c r="ZB136" s="79"/>
      <c r="ZC136" s="79"/>
      <c r="ZD136" s="79"/>
      <c r="ZE136" s="79"/>
      <c r="ZF136" s="79"/>
      <c r="ZG136" s="79"/>
      <c r="ZH136" s="79"/>
      <c r="ZI136" s="79"/>
      <c r="ZJ136" s="79"/>
      <c r="ZM136" s="78">
        <v>38</v>
      </c>
      <c r="ZN136" s="79"/>
      <c r="ZO136" s="79"/>
      <c r="ZP136" s="79"/>
      <c r="ZQ136" s="79"/>
      <c r="ZR136" s="79"/>
      <c r="ZS136" s="79"/>
      <c r="ZT136" s="79"/>
      <c r="ZU136" s="79"/>
      <c r="ZV136" s="79"/>
      <c r="ZW136" s="79"/>
      <c r="ZX136" s="79"/>
      <c r="ZY136" s="79"/>
      <c r="ZZ136" s="79"/>
      <c r="AAA136" s="79"/>
      <c r="AAB136" s="79"/>
      <c r="AAC136" s="79"/>
      <c r="AAD136" s="79"/>
      <c r="AAE136" s="79"/>
      <c r="AAF136" s="79"/>
      <c r="AAG136" s="79"/>
      <c r="AAH136" s="79"/>
      <c r="AAI136" s="79"/>
      <c r="AAJ136" s="79"/>
      <c r="AAK136" s="79"/>
      <c r="AAL136" s="79"/>
      <c r="AAM136" s="79"/>
      <c r="AAN136" s="79"/>
      <c r="AAO136" s="79"/>
      <c r="AAP136" s="79"/>
      <c r="AAQ136" s="79"/>
      <c r="AAR136" s="79"/>
      <c r="AAS136" s="79"/>
      <c r="AAT136" s="79"/>
      <c r="AAU136" s="79"/>
      <c r="AAV136" s="79"/>
      <c r="AAW136" s="79"/>
      <c r="AAX136" s="79"/>
      <c r="AAY136" s="79"/>
      <c r="AAZ136" s="79"/>
      <c r="ABA136" s="79"/>
      <c r="ABD136" s="78">
        <v>38</v>
      </c>
      <c r="ABE136" s="79"/>
      <c r="ABF136" s="79"/>
      <c r="ABG136" s="79"/>
      <c r="ABH136" s="79"/>
      <c r="ABI136" s="79"/>
      <c r="ABJ136" s="79"/>
      <c r="ABK136" s="79"/>
      <c r="ABL136" s="79"/>
      <c r="ABM136" s="79"/>
      <c r="ABN136" s="79"/>
      <c r="ABO136" s="79"/>
      <c r="ABP136" s="79"/>
      <c r="ABQ136" s="79"/>
      <c r="ABR136" s="79"/>
      <c r="ABS136" s="79"/>
      <c r="ABT136" s="79"/>
      <c r="ABU136" s="79"/>
      <c r="ABV136" s="79"/>
      <c r="ABW136" s="79"/>
      <c r="ABX136" s="79"/>
      <c r="ABY136" s="79"/>
      <c r="ABZ136" s="79"/>
      <c r="ACA136" s="79"/>
      <c r="ACB136" s="79"/>
      <c r="ACC136" s="79"/>
      <c r="ACD136" s="79"/>
      <c r="ACE136" s="79"/>
      <c r="ACF136" s="79"/>
      <c r="ACG136" s="79"/>
      <c r="ACH136" s="79"/>
      <c r="ACI136" s="79"/>
      <c r="ACJ136" s="79"/>
      <c r="ACK136" s="79"/>
      <c r="ACL136" s="79"/>
      <c r="ACM136" s="79"/>
      <c r="ACN136" s="79"/>
      <c r="ACO136" s="79"/>
      <c r="ACP136" s="79"/>
      <c r="ACQ136" s="79"/>
      <c r="ACR136" s="79"/>
      <c r="ACU136" s="78">
        <v>38</v>
      </c>
      <c r="ACV136" s="79"/>
      <c r="ACW136" s="79"/>
      <c r="ACX136" s="79"/>
      <c r="ACY136" s="79"/>
      <c r="ACZ136" s="79"/>
      <c r="ADA136" s="79"/>
      <c r="ADB136" s="79"/>
      <c r="ADC136" s="79"/>
      <c r="ADD136" s="79"/>
      <c r="ADE136" s="79"/>
      <c r="ADF136" s="79"/>
      <c r="ADG136" s="79"/>
      <c r="ADH136" s="79"/>
      <c r="ADI136" s="79"/>
      <c r="ADJ136" s="79"/>
      <c r="ADK136" s="79"/>
      <c r="ADL136" s="79"/>
      <c r="ADM136" s="79"/>
      <c r="ADN136" s="79"/>
      <c r="ADO136" s="79"/>
      <c r="ADP136" s="79"/>
      <c r="ADQ136" s="79"/>
      <c r="ADR136" s="79"/>
      <c r="ADS136" s="79"/>
      <c r="ADT136" s="79"/>
      <c r="ADU136" s="79"/>
      <c r="ADV136" s="79"/>
      <c r="ADW136" s="79"/>
      <c r="ADX136" s="79"/>
      <c r="ADY136" s="79"/>
      <c r="ADZ136" s="79"/>
      <c r="AEA136" s="79"/>
      <c r="AEB136" s="79"/>
      <c r="AEC136" s="79"/>
      <c r="AED136" s="79"/>
      <c r="AEE136" s="79"/>
      <c r="AEF136" s="79"/>
      <c r="AEG136" s="79"/>
      <c r="AEH136" s="79"/>
      <c r="AEI136" s="79"/>
      <c r="AEL136" s="78">
        <v>38</v>
      </c>
      <c r="AEM136" s="79"/>
      <c r="AEN136" s="79"/>
      <c r="AEO136" s="79"/>
      <c r="AEP136" s="79"/>
      <c r="AEQ136" s="79"/>
      <c r="AER136" s="79"/>
      <c r="AES136" s="79"/>
      <c r="AET136" s="79"/>
      <c r="AEU136" s="79"/>
      <c r="AEV136" s="79"/>
      <c r="AEW136" s="79"/>
      <c r="AEX136" s="79"/>
      <c r="AEY136" s="79"/>
      <c r="AEZ136" s="79"/>
      <c r="AFA136" s="79"/>
      <c r="AFB136" s="79"/>
      <c r="AFC136" s="79"/>
      <c r="AFD136" s="79"/>
      <c r="AFE136" s="79"/>
      <c r="AFF136" s="79"/>
      <c r="AFG136" s="79"/>
      <c r="AFH136" s="79"/>
      <c r="AFI136" s="79"/>
      <c r="AFJ136" s="79"/>
      <c r="AFK136" s="79"/>
      <c r="AFL136" s="79"/>
      <c r="AFM136" s="79"/>
      <c r="AFN136" s="79"/>
      <c r="AFO136" s="79"/>
      <c r="AFP136" s="79"/>
      <c r="AFQ136" s="79"/>
      <c r="AFR136" s="79"/>
      <c r="AFS136" s="79"/>
      <c r="AFT136" s="79"/>
      <c r="AFU136" s="79"/>
      <c r="AFV136" s="79"/>
      <c r="AFW136" s="79"/>
      <c r="AFX136" s="79"/>
      <c r="AFY136" s="79"/>
      <c r="AFZ136" s="79"/>
    </row>
    <row r="137" spans="1:858" x14ac:dyDescent="0.2">
      <c r="A137" s="78">
        <v>39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R137" s="78">
        <v>39</v>
      </c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I137" s="78">
        <v>39</v>
      </c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79"/>
      <c r="CW137" s="79"/>
      <c r="CX137" s="79"/>
      <c r="CY137" s="79"/>
      <c r="CZ137" s="79"/>
      <c r="DA137" s="79"/>
      <c r="DB137" s="79"/>
      <c r="DC137" s="79"/>
      <c r="DD137" s="79"/>
      <c r="DE137" s="79"/>
      <c r="DF137" s="79"/>
      <c r="DG137" s="79"/>
      <c r="DH137" s="79"/>
      <c r="DI137" s="79"/>
      <c r="DJ137" s="79"/>
      <c r="DK137" s="79"/>
      <c r="DL137" s="79"/>
      <c r="DM137" s="79"/>
      <c r="DN137" s="79"/>
      <c r="DO137" s="79"/>
      <c r="DP137" s="79"/>
      <c r="DQ137" s="79"/>
      <c r="DR137" s="79"/>
      <c r="DS137" s="79"/>
      <c r="DT137" s="79"/>
      <c r="DU137" s="79"/>
      <c r="DV137" s="79"/>
      <c r="DW137" s="79"/>
      <c r="DZ137" s="78">
        <v>39</v>
      </c>
      <c r="EA137" s="79"/>
      <c r="EB137" s="79"/>
      <c r="EC137" s="79"/>
      <c r="ED137" s="79"/>
      <c r="EE137" s="79"/>
      <c r="EF137" s="79"/>
      <c r="EG137" s="79"/>
      <c r="EH137" s="79"/>
      <c r="EI137" s="79"/>
      <c r="EJ137" s="79"/>
      <c r="EK137" s="79"/>
      <c r="EL137" s="79"/>
      <c r="EM137" s="79"/>
      <c r="EN137" s="79"/>
      <c r="EO137" s="79"/>
      <c r="EP137" s="79"/>
      <c r="EQ137" s="79"/>
      <c r="ER137" s="79"/>
      <c r="ES137" s="79"/>
      <c r="ET137" s="79"/>
      <c r="EU137" s="79"/>
      <c r="EV137" s="79"/>
      <c r="EW137" s="79"/>
      <c r="EX137" s="79"/>
      <c r="EY137" s="79"/>
      <c r="EZ137" s="79"/>
      <c r="FA137" s="79"/>
      <c r="FB137" s="79"/>
      <c r="FC137" s="79"/>
      <c r="FD137" s="79"/>
      <c r="FE137" s="79"/>
      <c r="FF137" s="79"/>
      <c r="FG137" s="79"/>
      <c r="FH137" s="79"/>
      <c r="FI137" s="79"/>
      <c r="FJ137" s="79"/>
      <c r="FK137" s="79"/>
      <c r="FL137" s="79"/>
      <c r="FM137" s="79"/>
      <c r="FN137" s="79"/>
      <c r="FQ137" s="78">
        <v>39</v>
      </c>
      <c r="FR137" s="79"/>
      <c r="FS137" s="79"/>
      <c r="FT137" s="79"/>
      <c r="FU137" s="79"/>
      <c r="FV137" s="79"/>
      <c r="FW137" s="79"/>
      <c r="FX137" s="79"/>
      <c r="FY137" s="79"/>
      <c r="FZ137" s="79"/>
      <c r="GA137" s="79"/>
      <c r="GB137" s="79"/>
      <c r="GC137" s="79"/>
      <c r="GD137" s="79"/>
      <c r="GE137" s="79"/>
      <c r="GF137" s="79"/>
      <c r="GG137" s="79"/>
      <c r="GH137" s="79"/>
      <c r="GI137" s="79"/>
      <c r="GJ137" s="79"/>
      <c r="GK137" s="79"/>
      <c r="GL137" s="79"/>
      <c r="GM137" s="79"/>
      <c r="GN137" s="79"/>
      <c r="GO137" s="79"/>
      <c r="GP137" s="79"/>
      <c r="GQ137" s="79"/>
      <c r="GR137" s="79"/>
      <c r="GS137" s="79"/>
      <c r="GT137" s="79"/>
      <c r="GU137" s="79"/>
      <c r="GV137" s="79"/>
      <c r="GW137" s="79"/>
      <c r="GX137" s="79"/>
      <c r="GY137" s="79"/>
      <c r="GZ137" s="79"/>
      <c r="HA137" s="79"/>
      <c r="HB137" s="79"/>
      <c r="HC137" s="79"/>
      <c r="HD137" s="79"/>
      <c r="HE137" s="79"/>
      <c r="HH137" s="78">
        <v>39</v>
      </c>
      <c r="HI137" s="79"/>
      <c r="HJ137" s="79"/>
      <c r="HK137" s="79"/>
      <c r="HL137" s="79"/>
      <c r="HM137" s="79"/>
      <c r="HN137" s="79"/>
      <c r="HO137" s="79"/>
      <c r="HP137" s="79"/>
      <c r="HQ137" s="79"/>
      <c r="HR137" s="79"/>
      <c r="HS137" s="79"/>
      <c r="HT137" s="79"/>
      <c r="HU137" s="79"/>
      <c r="HV137" s="79"/>
      <c r="HW137" s="79"/>
      <c r="HX137" s="79"/>
      <c r="HY137" s="79"/>
      <c r="HZ137" s="79"/>
      <c r="IA137" s="79"/>
      <c r="IB137" s="79"/>
      <c r="IC137" s="79"/>
      <c r="ID137" s="79"/>
      <c r="IE137" s="79"/>
      <c r="IF137" s="79"/>
      <c r="IG137" s="79"/>
      <c r="IH137" s="79"/>
      <c r="II137" s="79"/>
      <c r="IJ137" s="79"/>
      <c r="IK137" s="79"/>
      <c r="IL137" s="79"/>
      <c r="IM137" s="79"/>
      <c r="IN137" s="79"/>
      <c r="IO137" s="79"/>
      <c r="IP137" s="79"/>
      <c r="IQ137" s="79"/>
      <c r="IR137" s="79"/>
      <c r="IS137" s="79"/>
      <c r="IT137" s="79"/>
      <c r="IU137" s="79"/>
      <c r="IV137" s="79"/>
      <c r="IY137" s="78">
        <v>39</v>
      </c>
      <c r="IZ137" s="79"/>
      <c r="JA137" s="79"/>
      <c r="JB137" s="79"/>
      <c r="JC137" s="79"/>
      <c r="JD137" s="79"/>
      <c r="JE137" s="79"/>
      <c r="JF137" s="79"/>
      <c r="JG137" s="79"/>
      <c r="JH137" s="79"/>
      <c r="JI137" s="79"/>
      <c r="JJ137" s="79"/>
      <c r="JK137" s="79"/>
      <c r="JL137" s="79"/>
      <c r="JM137" s="79"/>
      <c r="JN137" s="79"/>
      <c r="JO137" s="79"/>
      <c r="JP137" s="79"/>
      <c r="JQ137" s="79"/>
      <c r="JR137" s="79"/>
      <c r="JS137" s="79"/>
      <c r="JT137" s="79"/>
      <c r="JU137" s="79"/>
      <c r="JV137" s="79"/>
      <c r="JW137" s="79"/>
      <c r="JX137" s="79"/>
      <c r="JY137" s="79"/>
      <c r="JZ137" s="79"/>
      <c r="KA137" s="79"/>
      <c r="KB137" s="79"/>
      <c r="KC137" s="79"/>
      <c r="KD137" s="79"/>
      <c r="KE137" s="79"/>
      <c r="KF137" s="79"/>
      <c r="KG137" s="79"/>
      <c r="KH137" s="79"/>
      <c r="KI137" s="79"/>
      <c r="KJ137" s="79"/>
      <c r="KK137" s="79"/>
      <c r="KL137" s="79"/>
      <c r="KM137" s="79"/>
      <c r="KP137" s="78">
        <v>39</v>
      </c>
      <c r="KQ137" s="79"/>
      <c r="KR137" s="79"/>
      <c r="KS137" s="79"/>
      <c r="KT137" s="79"/>
      <c r="KU137" s="79"/>
      <c r="KV137" s="79"/>
      <c r="KW137" s="79"/>
      <c r="KX137" s="79"/>
      <c r="KY137" s="79"/>
      <c r="KZ137" s="79"/>
      <c r="LA137" s="79"/>
      <c r="LB137" s="79"/>
      <c r="LC137" s="79"/>
      <c r="LD137" s="79"/>
      <c r="LE137" s="79"/>
      <c r="LF137" s="79"/>
      <c r="LG137" s="79"/>
      <c r="LH137" s="79"/>
      <c r="LI137" s="79"/>
      <c r="LJ137" s="79"/>
      <c r="LK137" s="79"/>
      <c r="LL137" s="79"/>
      <c r="LM137" s="79"/>
      <c r="LN137" s="79"/>
      <c r="LO137" s="79"/>
      <c r="LP137" s="79"/>
      <c r="LQ137" s="79"/>
      <c r="LR137" s="79"/>
      <c r="LS137" s="79"/>
      <c r="LT137" s="79"/>
      <c r="LU137" s="79"/>
      <c r="LV137" s="79"/>
      <c r="LW137" s="79"/>
      <c r="LX137" s="79"/>
      <c r="LY137" s="79"/>
      <c r="LZ137" s="79"/>
      <c r="MA137" s="79"/>
      <c r="MB137" s="79"/>
      <c r="MC137" s="79"/>
      <c r="MD137" s="79"/>
      <c r="MG137" s="78">
        <v>39</v>
      </c>
      <c r="MH137" s="79"/>
      <c r="MI137" s="79"/>
      <c r="MJ137" s="79"/>
      <c r="MK137" s="79"/>
      <c r="ML137" s="79"/>
      <c r="MM137" s="79"/>
      <c r="MN137" s="79"/>
      <c r="MO137" s="79"/>
      <c r="MP137" s="79"/>
      <c r="MQ137" s="79"/>
      <c r="MR137" s="79"/>
      <c r="MS137" s="79"/>
      <c r="MT137" s="79"/>
      <c r="MU137" s="79"/>
      <c r="MV137" s="79"/>
      <c r="MW137" s="79"/>
      <c r="MX137" s="79"/>
      <c r="MY137" s="79"/>
      <c r="MZ137" s="79"/>
      <c r="NA137" s="79"/>
      <c r="NB137" s="79"/>
      <c r="NC137" s="79"/>
      <c r="ND137" s="79"/>
      <c r="NE137" s="79"/>
      <c r="NF137" s="79"/>
      <c r="NG137" s="79"/>
      <c r="NH137" s="79"/>
      <c r="NI137" s="79"/>
      <c r="NJ137" s="79"/>
      <c r="NK137" s="79"/>
      <c r="NL137" s="79"/>
      <c r="NM137" s="79"/>
      <c r="NN137" s="79"/>
      <c r="NO137" s="79"/>
      <c r="NP137" s="79"/>
      <c r="NQ137" s="79"/>
      <c r="NR137" s="79"/>
      <c r="NS137" s="79"/>
      <c r="NT137" s="79"/>
      <c r="NU137" s="79"/>
      <c r="NX137" s="78">
        <v>39</v>
      </c>
      <c r="NY137" s="79"/>
      <c r="NZ137" s="79"/>
      <c r="OA137" s="79"/>
      <c r="OB137" s="79"/>
      <c r="OC137" s="79"/>
      <c r="OD137" s="79"/>
      <c r="OE137" s="79"/>
      <c r="OF137" s="79"/>
      <c r="OG137" s="79"/>
      <c r="OH137" s="79"/>
      <c r="OI137" s="79"/>
      <c r="OJ137" s="79"/>
      <c r="OK137" s="79"/>
      <c r="OL137" s="79"/>
      <c r="OM137" s="79"/>
      <c r="ON137" s="79"/>
      <c r="OO137" s="79"/>
      <c r="OP137" s="79"/>
      <c r="OQ137" s="79"/>
      <c r="OR137" s="79"/>
      <c r="OS137" s="79"/>
      <c r="OT137" s="79"/>
      <c r="OU137" s="79"/>
      <c r="OV137" s="79"/>
      <c r="OW137" s="79"/>
      <c r="OX137" s="79"/>
      <c r="OY137" s="79"/>
      <c r="OZ137" s="79"/>
      <c r="PA137" s="79"/>
      <c r="PB137" s="79"/>
      <c r="PC137" s="79"/>
      <c r="PD137" s="79"/>
      <c r="PE137" s="79"/>
      <c r="PF137" s="79"/>
      <c r="PG137" s="79"/>
      <c r="PH137" s="79"/>
      <c r="PI137" s="79"/>
      <c r="PJ137" s="79"/>
      <c r="PK137" s="79"/>
      <c r="PL137" s="79"/>
      <c r="PO137" s="78">
        <v>39</v>
      </c>
      <c r="PP137" s="79"/>
      <c r="PQ137" s="79"/>
      <c r="PR137" s="79"/>
      <c r="PS137" s="79"/>
      <c r="PT137" s="79"/>
      <c r="PU137" s="79"/>
      <c r="PV137" s="79"/>
      <c r="PW137" s="79"/>
      <c r="PX137" s="79"/>
      <c r="PY137" s="79"/>
      <c r="PZ137" s="79"/>
      <c r="QA137" s="79"/>
      <c r="QB137" s="79"/>
      <c r="QC137" s="79"/>
      <c r="QD137" s="79"/>
      <c r="QE137" s="79"/>
      <c r="QF137" s="79"/>
      <c r="QG137" s="79"/>
      <c r="QH137" s="79"/>
      <c r="QI137" s="79"/>
      <c r="QJ137" s="79"/>
      <c r="QK137" s="79"/>
      <c r="QL137" s="79"/>
      <c r="QM137" s="79"/>
      <c r="QN137" s="79"/>
      <c r="QO137" s="79"/>
      <c r="QP137" s="79"/>
      <c r="QQ137" s="79"/>
      <c r="QR137" s="79"/>
      <c r="QS137" s="79"/>
      <c r="QT137" s="79"/>
      <c r="QU137" s="79"/>
      <c r="QV137" s="79"/>
      <c r="QW137" s="79"/>
      <c r="QX137" s="79"/>
      <c r="QY137" s="79"/>
      <c r="QZ137" s="79"/>
      <c r="RA137" s="79"/>
      <c r="RB137" s="79"/>
      <c r="RC137" s="79"/>
      <c r="RF137" s="78">
        <v>39</v>
      </c>
      <c r="RG137" s="79"/>
      <c r="RH137" s="79"/>
      <c r="RI137" s="79"/>
      <c r="RJ137" s="79"/>
      <c r="RK137" s="79"/>
      <c r="RL137" s="79"/>
      <c r="RM137" s="79"/>
      <c r="RN137" s="79"/>
      <c r="RO137" s="79"/>
      <c r="RP137" s="79"/>
      <c r="RQ137" s="79"/>
      <c r="RR137" s="79"/>
      <c r="RS137" s="79"/>
      <c r="RT137" s="79"/>
      <c r="RU137" s="79"/>
      <c r="RV137" s="79"/>
      <c r="RW137" s="79"/>
      <c r="RX137" s="79"/>
      <c r="RY137" s="79"/>
      <c r="RZ137" s="79"/>
      <c r="SA137" s="79"/>
      <c r="SB137" s="79"/>
      <c r="SC137" s="79"/>
      <c r="SD137" s="79"/>
      <c r="SE137" s="79"/>
      <c r="SF137" s="79"/>
      <c r="SG137" s="79"/>
      <c r="SH137" s="79"/>
      <c r="SI137" s="79"/>
      <c r="SJ137" s="79"/>
      <c r="SK137" s="79"/>
      <c r="SL137" s="79"/>
      <c r="SM137" s="79"/>
      <c r="SN137" s="79"/>
      <c r="SO137" s="79"/>
      <c r="SP137" s="79"/>
      <c r="SQ137" s="79"/>
      <c r="SR137" s="79"/>
      <c r="SS137" s="79"/>
      <c r="ST137" s="79"/>
      <c r="SW137" s="78">
        <v>39</v>
      </c>
      <c r="SX137" s="79"/>
      <c r="SY137" s="79"/>
      <c r="SZ137" s="79"/>
      <c r="TA137" s="79"/>
      <c r="TB137" s="79"/>
      <c r="TC137" s="79"/>
      <c r="TD137" s="79"/>
      <c r="TE137" s="79"/>
      <c r="TF137" s="79"/>
      <c r="TG137" s="79"/>
      <c r="TH137" s="79"/>
      <c r="TI137" s="79"/>
      <c r="TJ137" s="79"/>
      <c r="TK137" s="79"/>
      <c r="TL137" s="79"/>
      <c r="TM137" s="79"/>
      <c r="TN137" s="79"/>
      <c r="TO137" s="79"/>
      <c r="TP137" s="79"/>
      <c r="TQ137" s="79"/>
      <c r="TR137" s="79"/>
      <c r="TS137" s="79"/>
      <c r="TT137" s="79"/>
      <c r="TU137" s="79"/>
      <c r="TV137" s="79"/>
      <c r="TW137" s="79"/>
      <c r="TX137" s="79"/>
      <c r="TY137" s="79"/>
      <c r="TZ137" s="79"/>
      <c r="UA137" s="79"/>
      <c r="UB137" s="79"/>
      <c r="UC137" s="79"/>
      <c r="UD137" s="79"/>
      <c r="UE137" s="79"/>
      <c r="UF137" s="79"/>
      <c r="UG137" s="79"/>
      <c r="UH137" s="79"/>
      <c r="UI137" s="79"/>
      <c r="UJ137" s="79"/>
      <c r="UK137" s="79"/>
      <c r="UN137" s="78">
        <v>39</v>
      </c>
      <c r="UO137" s="79"/>
      <c r="UP137" s="79"/>
      <c r="UQ137" s="79"/>
      <c r="UR137" s="79"/>
      <c r="US137" s="79"/>
      <c r="UT137" s="79"/>
      <c r="UU137" s="79"/>
      <c r="UV137" s="79"/>
      <c r="UW137" s="79"/>
      <c r="UX137" s="79"/>
      <c r="UY137" s="79"/>
      <c r="UZ137" s="79"/>
      <c r="VA137" s="79"/>
      <c r="VB137" s="79"/>
      <c r="VC137" s="79"/>
      <c r="VD137" s="79"/>
      <c r="VE137" s="79"/>
      <c r="VF137" s="79"/>
      <c r="VG137" s="79"/>
      <c r="VH137" s="79"/>
      <c r="VI137" s="79"/>
      <c r="VJ137" s="79"/>
      <c r="VK137" s="79"/>
      <c r="VL137" s="79"/>
      <c r="VM137" s="79"/>
      <c r="VN137" s="79"/>
      <c r="VO137" s="79"/>
      <c r="VP137" s="79"/>
      <c r="VQ137" s="79"/>
      <c r="VR137" s="79"/>
      <c r="VS137" s="79"/>
      <c r="VT137" s="79"/>
      <c r="VU137" s="79"/>
      <c r="VV137" s="79"/>
      <c r="VW137" s="79"/>
      <c r="VX137" s="79"/>
      <c r="VY137" s="79"/>
      <c r="VZ137" s="79"/>
      <c r="WA137" s="79"/>
      <c r="WB137" s="79"/>
      <c r="WE137" s="78">
        <v>39</v>
      </c>
      <c r="WF137" s="79"/>
      <c r="WG137" s="79"/>
      <c r="WH137" s="79"/>
      <c r="WI137" s="79"/>
      <c r="WJ137" s="79"/>
      <c r="WK137" s="79"/>
      <c r="WL137" s="79"/>
      <c r="WM137" s="79"/>
      <c r="WN137" s="79"/>
      <c r="WO137" s="79"/>
      <c r="WP137" s="79"/>
      <c r="WQ137" s="79"/>
      <c r="WR137" s="79"/>
      <c r="WS137" s="79"/>
      <c r="WT137" s="79"/>
      <c r="WU137" s="79"/>
      <c r="WV137" s="79"/>
      <c r="WW137" s="79"/>
      <c r="WX137" s="79"/>
      <c r="WY137" s="79"/>
      <c r="WZ137" s="79"/>
      <c r="XA137" s="79"/>
      <c r="XB137" s="79"/>
      <c r="XC137" s="79"/>
      <c r="XD137" s="79"/>
      <c r="XE137" s="79"/>
      <c r="XF137" s="79"/>
      <c r="XG137" s="79"/>
      <c r="XH137" s="79"/>
      <c r="XI137" s="79"/>
      <c r="XJ137" s="79"/>
      <c r="XK137" s="79"/>
      <c r="XL137" s="79"/>
      <c r="XM137" s="79"/>
      <c r="XN137" s="79"/>
      <c r="XO137" s="79"/>
      <c r="XP137" s="79"/>
      <c r="XQ137" s="79"/>
      <c r="XR137" s="79"/>
      <c r="XS137" s="79"/>
      <c r="XV137" s="78">
        <v>39</v>
      </c>
      <c r="XW137" s="79"/>
      <c r="XX137" s="79"/>
      <c r="XY137" s="79"/>
      <c r="XZ137" s="79"/>
      <c r="YA137" s="79"/>
      <c r="YB137" s="79"/>
      <c r="YC137" s="79"/>
      <c r="YD137" s="79"/>
      <c r="YE137" s="79"/>
      <c r="YF137" s="79"/>
      <c r="YG137" s="79"/>
      <c r="YH137" s="79"/>
      <c r="YI137" s="79"/>
      <c r="YJ137" s="79"/>
      <c r="YK137" s="79"/>
      <c r="YL137" s="79"/>
      <c r="YM137" s="79"/>
      <c r="YN137" s="79"/>
      <c r="YO137" s="79"/>
      <c r="YP137" s="79"/>
      <c r="YQ137" s="79"/>
      <c r="YR137" s="79"/>
      <c r="YS137" s="79"/>
      <c r="YT137" s="79"/>
      <c r="YU137" s="79"/>
      <c r="YV137" s="79"/>
      <c r="YW137" s="79"/>
      <c r="YX137" s="79"/>
      <c r="YY137" s="79"/>
      <c r="YZ137" s="79"/>
      <c r="ZA137" s="79"/>
      <c r="ZB137" s="79"/>
      <c r="ZC137" s="79"/>
      <c r="ZD137" s="79"/>
      <c r="ZE137" s="79"/>
      <c r="ZF137" s="79"/>
      <c r="ZG137" s="79"/>
      <c r="ZH137" s="79"/>
      <c r="ZI137" s="79"/>
      <c r="ZJ137" s="79"/>
      <c r="ZM137" s="78">
        <v>39</v>
      </c>
      <c r="ZN137" s="79"/>
      <c r="ZO137" s="79"/>
      <c r="ZP137" s="79"/>
      <c r="ZQ137" s="79"/>
      <c r="ZR137" s="79"/>
      <c r="ZS137" s="79"/>
      <c r="ZT137" s="79"/>
      <c r="ZU137" s="79"/>
      <c r="ZV137" s="79"/>
      <c r="ZW137" s="79"/>
      <c r="ZX137" s="79"/>
      <c r="ZY137" s="79"/>
      <c r="ZZ137" s="79"/>
      <c r="AAA137" s="79"/>
      <c r="AAB137" s="79"/>
      <c r="AAC137" s="79"/>
      <c r="AAD137" s="79"/>
      <c r="AAE137" s="79"/>
      <c r="AAF137" s="79"/>
      <c r="AAG137" s="79"/>
      <c r="AAH137" s="79"/>
      <c r="AAI137" s="79"/>
      <c r="AAJ137" s="79"/>
      <c r="AAK137" s="79"/>
      <c r="AAL137" s="79"/>
      <c r="AAM137" s="79"/>
      <c r="AAN137" s="79"/>
      <c r="AAO137" s="79"/>
      <c r="AAP137" s="79"/>
      <c r="AAQ137" s="79"/>
      <c r="AAR137" s="79"/>
      <c r="AAS137" s="79"/>
      <c r="AAT137" s="79"/>
      <c r="AAU137" s="79"/>
      <c r="AAV137" s="79"/>
      <c r="AAW137" s="79"/>
      <c r="AAX137" s="79"/>
      <c r="AAY137" s="79"/>
      <c r="AAZ137" s="79"/>
      <c r="ABA137" s="79"/>
      <c r="ABD137" s="78">
        <v>39</v>
      </c>
      <c r="ABE137" s="79"/>
      <c r="ABF137" s="79"/>
      <c r="ABG137" s="79"/>
      <c r="ABH137" s="79"/>
      <c r="ABI137" s="79"/>
      <c r="ABJ137" s="79"/>
      <c r="ABK137" s="79"/>
      <c r="ABL137" s="79"/>
      <c r="ABM137" s="79"/>
      <c r="ABN137" s="79"/>
      <c r="ABO137" s="79"/>
      <c r="ABP137" s="79"/>
      <c r="ABQ137" s="79"/>
      <c r="ABR137" s="79"/>
      <c r="ABS137" s="79"/>
      <c r="ABT137" s="79"/>
      <c r="ABU137" s="79"/>
      <c r="ABV137" s="79"/>
      <c r="ABW137" s="79"/>
      <c r="ABX137" s="79"/>
      <c r="ABY137" s="79"/>
      <c r="ABZ137" s="79"/>
      <c r="ACA137" s="79"/>
      <c r="ACB137" s="79"/>
      <c r="ACC137" s="79"/>
      <c r="ACD137" s="79"/>
      <c r="ACE137" s="79"/>
      <c r="ACF137" s="79"/>
      <c r="ACG137" s="79"/>
      <c r="ACH137" s="79"/>
      <c r="ACI137" s="79"/>
      <c r="ACJ137" s="79"/>
      <c r="ACK137" s="79"/>
      <c r="ACL137" s="79"/>
      <c r="ACM137" s="79"/>
      <c r="ACN137" s="79"/>
      <c r="ACO137" s="79"/>
      <c r="ACP137" s="79"/>
      <c r="ACQ137" s="79"/>
      <c r="ACR137" s="79"/>
      <c r="ACU137" s="78">
        <v>39</v>
      </c>
      <c r="ACV137" s="79"/>
      <c r="ACW137" s="79"/>
      <c r="ACX137" s="79"/>
      <c r="ACY137" s="79"/>
      <c r="ACZ137" s="79"/>
      <c r="ADA137" s="79"/>
      <c r="ADB137" s="79"/>
      <c r="ADC137" s="79"/>
      <c r="ADD137" s="79"/>
      <c r="ADE137" s="79"/>
      <c r="ADF137" s="79"/>
      <c r="ADG137" s="79"/>
      <c r="ADH137" s="79"/>
      <c r="ADI137" s="79"/>
      <c r="ADJ137" s="79"/>
      <c r="ADK137" s="79"/>
      <c r="ADL137" s="79"/>
      <c r="ADM137" s="79"/>
      <c r="ADN137" s="79"/>
      <c r="ADO137" s="79"/>
      <c r="ADP137" s="79"/>
      <c r="ADQ137" s="79"/>
      <c r="ADR137" s="79"/>
      <c r="ADS137" s="79"/>
      <c r="ADT137" s="79"/>
      <c r="ADU137" s="79"/>
      <c r="ADV137" s="79"/>
      <c r="ADW137" s="79"/>
      <c r="ADX137" s="79"/>
      <c r="ADY137" s="79"/>
      <c r="ADZ137" s="79"/>
      <c r="AEA137" s="79"/>
      <c r="AEB137" s="79"/>
      <c r="AEC137" s="79"/>
      <c r="AED137" s="79"/>
      <c r="AEE137" s="79"/>
      <c r="AEF137" s="79"/>
      <c r="AEG137" s="79"/>
      <c r="AEH137" s="79"/>
      <c r="AEI137" s="79"/>
      <c r="AEL137" s="78">
        <v>39</v>
      </c>
      <c r="AEM137" s="79"/>
      <c r="AEN137" s="79"/>
      <c r="AEO137" s="79"/>
      <c r="AEP137" s="79"/>
      <c r="AEQ137" s="79"/>
      <c r="AER137" s="79"/>
      <c r="AES137" s="79"/>
      <c r="AET137" s="79"/>
      <c r="AEU137" s="79"/>
      <c r="AEV137" s="79"/>
      <c r="AEW137" s="79"/>
      <c r="AEX137" s="79"/>
      <c r="AEY137" s="79"/>
      <c r="AEZ137" s="79"/>
      <c r="AFA137" s="79"/>
      <c r="AFB137" s="79"/>
      <c r="AFC137" s="79"/>
      <c r="AFD137" s="79"/>
      <c r="AFE137" s="79"/>
      <c r="AFF137" s="79"/>
      <c r="AFG137" s="79"/>
      <c r="AFH137" s="79"/>
      <c r="AFI137" s="79"/>
      <c r="AFJ137" s="79"/>
      <c r="AFK137" s="79"/>
      <c r="AFL137" s="79"/>
      <c r="AFM137" s="79"/>
      <c r="AFN137" s="79"/>
      <c r="AFO137" s="79"/>
      <c r="AFP137" s="79"/>
      <c r="AFQ137" s="79"/>
      <c r="AFR137" s="79"/>
      <c r="AFS137" s="79"/>
      <c r="AFT137" s="79"/>
      <c r="AFU137" s="79"/>
      <c r="AFV137" s="79"/>
      <c r="AFW137" s="79"/>
      <c r="AFX137" s="79"/>
      <c r="AFY137" s="79"/>
      <c r="AFZ137" s="79"/>
    </row>
    <row r="138" spans="1:858" x14ac:dyDescent="0.2">
      <c r="A138" s="78">
        <v>40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R138" s="78">
        <v>40</v>
      </c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I138" s="78">
        <v>40</v>
      </c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79"/>
      <c r="CW138" s="79"/>
      <c r="CX138" s="79"/>
      <c r="CY138" s="79"/>
      <c r="CZ138" s="79"/>
      <c r="DA138" s="79"/>
      <c r="DB138" s="79"/>
      <c r="DC138" s="79"/>
      <c r="DD138" s="79"/>
      <c r="DE138" s="79"/>
      <c r="DF138" s="79"/>
      <c r="DG138" s="79"/>
      <c r="DH138" s="79"/>
      <c r="DI138" s="79"/>
      <c r="DJ138" s="79"/>
      <c r="DK138" s="79"/>
      <c r="DL138" s="79"/>
      <c r="DM138" s="79"/>
      <c r="DN138" s="79"/>
      <c r="DO138" s="79"/>
      <c r="DP138" s="79"/>
      <c r="DQ138" s="79"/>
      <c r="DR138" s="79"/>
      <c r="DS138" s="79"/>
      <c r="DT138" s="79"/>
      <c r="DU138" s="79"/>
      <c r="DV138" s="79"/>
      <c r="DW138" s="79"/>
      <c r="DZ138" s="78">
        <v>40</v>
      </c>
      <c r="EA138" s="79"/>
      <c r="EB138" s="79"/>
      <c r="EC138" s="79"/>
      <c r="ED138" s="79"/>
      <c r="EE138" s="79"/>
      <c r="EF138" s="79"/>
      <c r="EG138" s="79"/>
      <c r="EH138" s="79"/>
      <c r="EI138" s="79"/>
      <c r="EJ138" s="79"/>
      <c r="EK138" s="79"/>
      <c r="EL138" s="79"/>
      <c r="EM138" s="79"/>
      <c r="EN138" s="79"/>
      <c r="EO138" s="79"/>
      <c r="EP138" s="79"/>
      <c r="EQ138" s="79"/>
      <c r="ER138" s="79"/>
      <c r="ES138" s="79"/>
      <c r="ET138" s="79"/>
      <c r="EU138" s="79"/>
      <c r="EV138" s="79"/>
      <c r="EW138" s="79"/>
      <c r="EX138" s="79"/>
      <c r="EY138" s="79"/>
      <c r="EZ138" s="79"/>
      <c r="FA138" s="79"/>
      <c r="FB138" s="79"/>
      <c r="FC138" s="79"/>
      <c r="FD138" s="79"/>
      <c r="FE138" s="79"/>
      <c r="FF138" s="79"/>
      <c r="FG138" s="79"/>
      <c r="FH138" s="79"/>
      <c r="FI138" s="79"/>
      <c r="FJ138" s="79"/>
      <c r="FK138" s="79"/>
      <c r="FL138" s="79"/>
      <c r="FM138" s="79"/>
      <c r="FN138" s="79"/>
      <c r="FQ138" s="78">
        <v>40</v>
      </c>
      <c r="FR138" s="79"/>
      <c r="FS138" s="79"/>
      <c r="FT138" s="79"/>
      <c r="FU138" s="79"/>
      <c r="FV138" s="79"/>
      <c r="FW138" s="79"/>
      <c r="FX138" s="79"/>
      <c r="FY138" s="79"/>
      <c r="FZ138" s="79"/>
      <c r="GA138" s="79"/>
      <c r="GB138" s="79"/>
      <c r="GC138" s="79"/>
      <c r="GD138" s="79"/>
      <c r="GE138" s="79"/>
      <c r="GF138" s="79"/>
      <c r="GG138" s="79"/>
      <c r="GH138" s="79"/>
      <c r="GI138" s="79"/>
      <c r="GJ138" s="79"/>
      <c r="GK138" s="79"/>
      <c r="GL138" s="79"/>
      <c r="GM138" s="79"/>
      <c r="GN138" s="79"/>
      <c r="GO138" s="79"/>
      <c r="GP138" s="79"/>
      <c r="GQ138" s="79"/>
      <c r="GR138" s="79"/>
      <c r="GS138" s="79"/>
      <c r="GT138" s="79"/>
      <c r="GU138" s="79"/>
      <c r="GV138" s="79"/>
      <c r="GW138" s="79"/>
      <c r="GX138" s="79"/>
      <c r="GY138" s="79"/>
      <c r="GZ138" s="79"/>
      <c r="HA138" s="79"/>
      <c r="HB138" s="79"/>
      <c r="HC138" s="79"/>
      <c r="HD138" s="79"/>
      <c r="HE138" s="79"/>
      <c r="HH138" s="78">
        <v>40</v>
      </c>
      <c r="HI138" s="79"/>
      <c r="HJ138" s="79"/>
      <c r="HK138" s="79"/>
      <c r="HL138" s="79"/>
      <c r="HM138" s="79"/>
      <c r="HN138" s="79"/>
      <c r="HO138" s="79"/>
      <c r="HP138" s="79"/>
      <c r="HQ138" s="79"/>
      <c r="HR138" s="79"/>
      <c r="HS138" s="79"/>
      <c r="HT138" s="79"/>
      <c r="HU138" s="79"/>
      <c r="HV138" s="79"/>
      <c r="HW138" s="79"/>
      <c r="HX138" s="79"/>
      <c r="HY138" s="79"/>
      <c r="HZ138" s="79"/>
      <c r="IA138" s="79"/>
      <c r="IB138" s="79"/>
      <c r="IC138" s="79"/>
      <c r="ID138" s="79"/>
      <c r="IE138" s="79"/>
      <c r="IF138" s="79"/>
      <c r="IG138" s="79"/>
      <c r="IH138" s="79"/>
      <c r="II138" s="79"/>
      <c r="IJ138" s="79"/>
      <c r="IK138" s="79"/>
      <c r="IL138" s="79"/>
      <c r="IM138" s="79"/>
      <c r="IN138" s="79"/>
      <c r="IO138" s="79"/>
      <c r="IP138" s="79"/>
      <c r="IQ138" s="79"/>
      <c r="IR138" s="79"/>
      <c r="IS138" s="79"/>
      <c r="IT138" s="79"/>
      <c r="IU138" s="79"/>
      <c r="IV138" s="79"/>
      <c r="IY138" s="78">
        <v>40</v>
      </c>
      <c r="IZ138" s="79"/>
      <c r="JA138" s="79"/>
      <c r="JB138" s="79"/>
      <c r="JC138" s="79"/>
      <c r="JD138" s="79"/>
      <c r="JE138" s="79"/>
      <c r="JF138" s="79"/>
      <c r="JG138" s="79"/>
      <c r="JH138" s="79"/>
      <c r="JI138" s="79"/>
      <c r="JJ138" s="79"/>
      <c r="JK138" s="79"/>
      <c r="JL138" s="79"/>
      <c r="JM138" s="79"/>
      <c r="JN138" s="79"/>
      <c r="JO138" s="79"/>
      <c r="JP138" s="79"/>
      <c r="JQ138" s="79"/>
      <c r="JR138" s="79"/>
      <c r="JS138" s="79"/>
      <c r="JT138" s="79"/>
      <c r="JU138" s="79"/>
      <c r="JV138" s="79"/>
      <c r="JW138" s="79"/>
      <c r="JX138" s="79"/>
      <c r="JY138" s="79"/>
      <c r="JZ138" s="79"/>
      <c r="KA138" s="79"/>
      <c r="KB138" s="79"/>
      <c r="KC138" s="79"/>
      <c r="KD138" s="79"/>
      <c r="KE138" s="79"/>
      <c r="KF138" s="79"/>
      <c r="KG138" s="79"/>
      <c r="KH138" s="79"/>
      <c r="KI138" s="79"/>
      <c r="KJ138" s="79"/>
      <c r="KK138" s="79"/>
      <c r="KL138" s="79"/>
      <c r="KM138" s="79"/>
      <c r="KP138" s="78">
        <v>40</v>
      </c>
      <c r="KQ138" s="79"/>
      <c r="KR138" s="79"/>
      <c r="KS138" s="79"/>
      <c r="KT138" s="79"/>
      <c r="KU138" s="79"/>
      <c r="KV138" s="79"/>
      <c r="KW138" s="79"/>
      <c r="KX138" s="79"/>
      <c r="KY138" s="79"/>
      <c r="KZ138" s="79"/>
      <c r="LA138" s="79"/>
      <c r="LB138" s="79"/>
      <c r="LC138" s="79"/>
      <c r="LD138" s="79"/>
      <c r="LE138" s="79"/>
      <c r="LF138" s="79"/>
      <c r="LG138" s="79"/>
      <c r="LH138" s="79"/>
      <c r="LI138" s="79"/>
      <c r="LJ138" s="79"/>
      <c r="LK138" s="79"/>
      <c r="LL138" s="79"/>
      <c r="LM138" s="79"/>
      <c r="LN138" s="79"/>
      <c r="LO138" s="79"/>
      <c r="LP138" s="79"/>
      <c r="LQ138" s="79"/>
      <c r="LR138" s="79"/>
      <c r="LS138" s="79"/>
      <c r="LT138" s="79"/>
      <c r="LU138" s="79"/>
      <c r="LV138" s="79"/>
      <c r="LW138" s="79"/>
      <c r="LX138" s="79"/>
      <c r="LY138" s="79"/>
      <c r="LZ138" s="79"/>
      <c r="MA138" s="79"/>
      <c r="MB138" s="79"/>
      <c r="MC138" s="79"/>
      <c r="MD138" s="79"/>
      <c r="MG138" s="78">
        <v>40</v>
      </c>
      <c r="MH138" s="79"/>
      <c r="MI138" s="79"/>
      <c r="MJ138" s="79"/>
      <c r="MK138" s="79"/>
      <c r="ML138" s="79"/>
      <c r="MM138" s="79"/>
      <c r="MN138" s="79"/>
      <c r="MO138" s="79"/>
      <c r="MP138" s="79"/>
      <c r="MQ138" s="79"/>
      <c r="MR138" s="79"/>
      <c r="MS138" s="79"/>
      <c r="MT138" s="79"/>
      <c r="MU138" s="79"/>
      <c r="MV138" s="79"/>
      <c r="MW138" s="79"/>
      <c r="MX138" s="79"/>
      <c r="MY138" s="79"/>
      <c r="MZ138" s="79"/>
      <c r="NA138" s="79"/>
      <c r="NB138" s="79"/>
      <c r="NC138" s="79"/>
      <c r="ND138" s="79"/>
      <c r="NE138" s="79"/>
      <c r="NF138" s="79"/>
      <c r="NG138" s="79"/>
      <c r="NH138" s="79"/>
      <c r="NI138" s="79"/>
      <c r="NJ138" s="79"/>
      <c r="NK138" s="79"/>
      <c r="NL138" s="79"/>
      <c r="NM138" s="79"/>
      <c r="NN138" s="79"/>
      <c r="NO138" s="79"/>
      <c r="NP138" s="79"/>
      <c r="NQ138" s="79"/>
      <c r="NR138" s="79"/>
      <c r="NS138" s="79"/>
      <c r="NT138" s="79"/>
      <c r="NU138" s="79"/>
      <c r="NX138" s="78">
        <v>40</v>
      </c>
      <c r="NY138" s="79"/>
      <c r="NZ138" s="79"/>
      <c r="OA138" s="79"/>
      <c r="OB138" s="79"/>
      <c r="OC138" s="79"/>
      <c r="OD138" s="79"/>
      <c r="OE138" s="79"/>
      <c r="OF138" s="79"/>
      <c r="OG138" s="79"/>
      <c r="OH138" s="79"/>
      <c r="OI138" s="79"/>
      <c r="OJ138" s="79"/>
      <c r="OK138" s="79"/>
      <c r="OL138" s="79"/>
      <c r="OM138" s="79"/>
      <c r="ON138" s="79"/>
      <c r="OO138" s="79"/>
      <c r="OP138" s="79"/>
      <c r="OQ138" s="79"/>
      <c r="OR138" s="79"/>
      <c r="OS138" s="79"/>
      <c r="OT138" s="79"/>
      <c r="OU138" s="79"/>
      <c r="OV138" s="79"/>
      <c r="OW138" s="79"/>
      <c r="OX138" s="79"/>
      <c r="OY138" s="79"/>
      <c r="OZ138" s="79"/>
      <c r="PA138" s="79"/>
      <c r="PB138" s="79"/>
      <c r="PC138" s="79"/>
      <c r="PD138" s="79"/>
      <c r="PE138" s="79"/>
      <c r="PF138" s="79"/>
      <c r="PG138" s="79"/>
      <c r="PH138" s="79"/>
      <c r="PI138" s="79"/>
      <c r="PJ138" s="79"/>
      <c r="PK138" s="79"/>
      <c r="PL138" s="79"/>
      <c r="PO138" s="78">
        <v>40</v>
      </c>
      <c r="PP138" s="79"/>
      <c r="PQ138" s="79"/>
      <c r="PR138" s="79"/>
      <c r="PS138" s="79"/>
      <c r="PT138" s="79"/>
      <c r="PU138" s="79"/>
      <c r="PV138" s="79"/>
      <c r="PW138" s="79"/>
      <c r="PX138" s="79"/>
      <c r="PY138" s="79"/>
      <c r="PZ138" s="79"/>
      <c r="QA138" s="79"/>
      <c r="QB138" s="79"/>
      <c r="QC138" s="79"/>
      <c r="QD138" s="79"/>
      <c r="QE138" s="79"/>
      <c r="QF138" s="79"/>
      <c r="QG138" s="79"/>
      <c r="QH138" s="79"/>
      <c r="QI138" s="79"/>
      <c r="QJ138" s="79"/>
      <c r="QK138" s="79"/>
      <c r="QL138" s="79"/>
      <c r="QM138" s="79"/>
      <c r="QN138" s="79"/>
      <c r="QO138" s="79"/>
      <c r="QP138" s="79"/>
      <c r="QQ138" s="79"/>
      <c r="QR138" s="79"/>
      <c r="QS138" s="79"/>
      <c r="QT138" s="79"/>
      <c r="QU138" s="79"/>
      <c r="QV138" s="79"/>
      <c r="QW138" s="79"/>
      <c r="QX138" s="79"/>
      <c r="QY138" s="79"/>
      <c r="QZ138" s="79"/>
      <c r="RA138" s="79"/>
      <c r="RB138" s="79"/>
      <c r="RC138" s="79"/>
      <c r="RF138" s="78">
        <v>40</v>
      </c>
      <c r="RG138" s="79"/>
      <c r="RH138" s="79"/>
      <c r="RI138" s="79"/>
      <c r="RJ138" s="79"/>
      <c r="RK138" s="79"/>
      <c r="RL138" s="79"/>
      <c r="RM138" s="79"/>
      <c r="RN138" s="79"/>
      <c r="RO138" s="79"/>
      <c r="RP138" s="79"/>
      <c r="RQ138" s="79"/>
      <c r="RR138" s="79"/>
      <c r="RS138" s="79"/>
      <c r="RT138" s="79"/>
      <c r="RU138" s="79"/>
      <c r="RV138" s="79"/>
      <c r="RW138" s="79"/>
      <c r="RX138" s="79"/>
      <c r="RY138" s="79"/>
      <c r="RZ138" s="79"/>
      <c r="SA138" s="79"/>
      <c r="SB138" s="79"/>
      <c r="SC138" s="79"/>
      <c r="SD138" s="79"/>
      <c r="SE138" s="79"/>
      <c r="SF138" s="79"/>
      <c r="SG138" s="79"/>
      <c r="SH138" s="79"/>
      <c r="SI138" s="79"/>
      <c r="SJ138" s="79"/>
      <c r="SK138" s="79"/>
      <c r="SL138" s="79"/>
      <c r="SM138" s="79"/>
      <c r="SN138" s="79"/>
      <c r="SO138" s="79"/>
      <c r="SP138" s="79"/>
      <c r="SQ138" s="79"/>
      <c r="SR138" s="79"/>
      <c r="SS138" s="79"/>
      <c r="ST138" s="79"/>
      <c r="SW138" s="78">
        <v>40</v>
      </c>
      <c r="SX138" s="79"/>
      <c r="SY138" s="79"/>
      <c r="SZ138" s="79"/>
      <c r="TA138" s="79"/>
      <c r="TB138" s="79"/>
      <c r="TC138" s="79"/>
      <c r="TD138" s="79"/>
      <c r="TE138" s="79"/>
      <c r="TF138" s="79"/>
      <c r="TG138" s="79"/>
      <c r="TH138" s="79"/>
      <c r="TI138" s="79"/>
      <c r="TJ138" s="79"/>
      <c r="TK138" s="79"/>
      <c r="TL138" s="79"/>
      <c r="TM138" s="79"/>
      <c r="TN138" s="79"/>
      <c r="TO138" s="79"/>
      <c r="TP138" s="79"/>
      <c r="TQ138" s="79"/>
      <c r="TR138" s="79"/>
      <c r="TS138" s="79"/>
      <c r="TT138" s="79"/>
      <c r="TU138" s="79"/>
      <c r="TV138" s="79"/>
      <c r="TW138" s="79"/>
      <c r="TX138" s="79"/>
      <c r="TY138" s="79"/>
      <c r="TZ138" s="79"/>
      <c r="UA138" s="79"/>
      <c r="UB138" s="79"/>
      <c r="UC138" s="79"/>
      <c r="UD138" s="79"/>
      <c r="UE138" s="79"/>
      <c r="UF138" s="79"/>
      <c r="UG138" s="79"/>
      <c r="UH138" s="79"/>
      <c r="UI138" s="79"/>
      <c r="UJ138" s="79"/>
      <c r="UK138" s="79"/>
      <c r="UN138" s="78">
        <v>40</v>
      </c>
      <c r="UO138" s="79"/>
      <c r="UP138" s="79"/>
      <c r="UQ138" s="79"/>
      <c r="UR138" s="79"/>
      <c r="US138" s="79"/>
      <c r="UT138" s="79"/>
      <c r="UU138" s="79"/>
      <c r="UV138" s="79"/>
      <c r="UW138" s="79"/>
      <c r="UX138" s="79"/>
      <c r="UY138" s="79"/>
      <c r="UZ138" s="79"/>
      <c r="VA138" s="79"/>
      <c r="VB138" s="79"/>
      <c r="VC138" s="79"/>
      <c r="VD138" s="79"/>
      <c r="VE138" s="79"/>
      <c r="VF138" s="79"/>
      <c r="VG138" s="79"/>
      <c r="VH138" s="79"/>
      <c r="VI138" s="79"/>
      <c r="VJ138" s="79"/>
      <c r="VK138" s="79"/>
      <c r="VL138" s="79"/>
      <c r="VM138" s="79"/>
      <c r="VN138" s="79"/>
      <c r="VO138" s="79"/>
      <c r="VP138" s="79"/>
      <c r="VQ138" s="79"/>
      <c r="VR138" s="79"/>
      <c r="VS138" s="79"/>
      <c r="VT138" s="79"/>
      <c r="VU138" s="79"/>
      <c r="VV138" s="79"/>
      <c r="VW138" s="79"/>
      <c r="VX138" s="79"/>
      <c r="VY138" s="79"/>
      <c r="VZ138" s="79"/>
      <c r="WA138" s="79"/>
      <c r="WB138" s="79"/>
      <c r="WE138" s="78">
        <v>40</v>
      </c>
      <c r="WF138" s="79"/>
      <c r="WG138" s="79"/>
      <c r="WH138" s="79"/>
      <c r="WI138" s="79"/>
      <c r="WJ138" s="79"/>
      <c r="WK138" s="79"/>
      <c r="WL138" s="79"/>
      <c r="WM138" s="79"/>
      <c r="WN138" s="79"/>
      <c r="WO138" s="79"/>
      <c r="WP138" s="79"/>
      <c r="WQ138" s="79"/>
      <c r="WR138" s="79"/>
      <c r="WS138" s="79"/>
      <c r="WT138" s="79"/>
      <c r="WU138" s="79"/>
      <c r="WV138" s="79"/>
      <c r="WW138" s="79"/>
      <c r="WX138" s="79"/>
      <c r="WY138" s="79"/>
      <c r="WZ138" s="79"/>
      <c r="XA138" s="79"/>
      <c r="XB138" s="79"/>
      <c r="XC138" s="79"/>
      <c r="XD138" s="79"/>
      <c r="XE138" s="79"/>
      <c r="XF138" s="79"/>
      <c r="XG138" s="79"/>
      <c r="XH138" s="79"/>
      <c r="XI138" s="79"/>
      <c r="XJ138" s="79"/>
      <c r="XK138" s="79"/>
      <c r="XL138" s="79"/>
      <c r="XM138" s="79"/>
      <c r="XN138" s="79"/>
      <c r="XO138" s="79"/>
      <c r="XP138" s="79"/>
      <c r="XQ138" s="79"/>
      <c r="XR138" s="79"/>
      <c r="XS138" s="79"/>
      <c r="XV138" s="78">
        <v>40</v>
      </c>
      <c r="XW138" s="79"/>
      <c r="XX138" s="79"/>
      <c r="XY138" s="79"/>
      <c r="XZ138" s="79"/>
      <c r="YA138" s="79"/>
      <c r="YB138" s="79"/>
      <c r="YC138" s="79"/>
      <c r="YD138" s="79"/>
      <c r="YE138" s="79"/>
      <c r="YF138" s="79"/>
      <c r="YG138" s="79"/>
      <c r="YH138" s="79"/>
      <c r="YI138" s="79"/>
      <c r="YJ138" s="79"/>
      <c r="YK138" s="79"/>
      <c r="YL138" s="79"/>
      <c r="YM138" s="79"/>
      <c r="YN138" s="79"/>
      <c r="YO138" s="79"/>
      <c r="YP138" s="79"/>
      <c r="YQ138" s="79"/>
      <c r="YR138" s="79"/>
      <c r="YS138" s="79"/>
      <c r="YT138" s="79"/>
      <c r="YU138" s="79"/>
      <c r="YV138" s="79"/>
      <c r="YW138" s="79"/>
      <c r="YX138" s="79"/>
      <c r="YY138" s="79"/>
      <c r="YZ138" s="79"/>
      <c r="ZA138" s="79"/>
      <c r="ZB138" s="79"/>
      <c r="ZC138" s="79"/>
      <c r="ZD138" s="79"/>
      <c r="ZE138" s="79"/>
      <c r="ZF138" s="79"/>
      <c r="ZG138" s="79"/>
      <c r="ZH138" s="79"/>
      <c r="ZI138" s="79"/>
      <c r="ZJ138" s="79"/>
      <c r="ZM138" s="78">
        <v>40</v>
      </c>
      <c r="ZN138" s="79"/>
      <c r="ZO138" s="79"/>
      <c r="ZP138" s="79"/>
      <c r="ZQ138" s="79"/>
      <c r="ZR138" s="79"/>
      <c r="ZS138" s="79"/>
      <c r="ZT138" s="79"/>
      <c r="ZU138" s="79"/>
      <c r="ZV138" s="79"/>
      <c r="ZW138" s="79"/>
      <c r="ZX138" s="79"/>
      <c r="ZY138" s="79"/>
      <c r="ZZ138" s="79"/>
      <c r="AAA138" s="79"/>
      <c r="AAB138" s="79"/>
      <c r="AAC138" s="79"/>
      <c r="AAD138" s="79"/>
      <c r="AAE138" s="79"/>
      <c r="AAF138" s="79"/>
      <c r="AAG138" s="79"/>
      <c r="AAH138" s="79"/>
      <c r="AAI138" s="79"/>
      <c r="AAJ138" s="79"/>
      <c r="AAK138" s="79"/>
      <c r="AAL138" s="79"/>
      <c r="AAM138" s="79"/>
      <c r="AAN138" s="79"/>
      <c r="AAO138" s="79"/>
      <c r="AAP138" s="79"/>
      <c r="AAQ138" s="79"/>
      <c r="AAR138" s="79"/>
      <c r="AAS138" s="79"/>
      <c r="AAT138" s="79"/>
      <c r="AAU138" s="79"/>
      <c r="AAV138" s="79"/>
      <c r="AAW138" s="79"/>
      <c r="AAX138" s="79"/>
      <c r="AAY138" s="79"/>
      <c r="AAZ138" s="79"/>
      <c r="ABA138" s="79"/>
      <c r="ABD138" s="78">
        <v>40</v>
      </c>
      <c r="ABE138" s="79"/>
      <c r="ABF138" s="79"/>
      <c r="ABG138" s="79"/>
      <c r="ABH138" s="79"/>
      <c r="ABI138" s="79"/>
      <c r="ABJ138" s="79"/>
      <c r="ABK138" s="79"/>
      <c r="ABL138" s="79"/>
      <c r="ABM138" s="79"/>
      <c r="ABN138" s="79"/>
      <c r="ABO138" s="79"/>
      <c r="ABP138" s="79"/>
      <c r="ABQ138" s="79"/>
      <c r="ABR138" s="79"/>
      <c r="ABS138" s="79"/>
      <c r="ABT138" s="79"/>
      <c r="ABU138" s="79"/>
      <c r="ABV138" s="79"/>
      <c r="ABW138" s="79"/>
      <c r="ABX138" s="79"/>
      <c r="ABY138" s="79"/>
      <c r="ABZ138" s="79"/>
      <c r="ACA138" s="79"/>
      <c r="ACB138" s="79"/>
      <c r="ACC138" s="79"/>
      <c r="ACD138" s="79"/>
      <c r="ACE138" s="79"/>
      <c r="ACF138" s="79"/>
      <c r="ACG138" s="79"/>
      <c r="ACH138" s="79"/>
      <c r="ACI138" s="79"/>
      <c r="ACJ138" s="79"/>
      <c r="ACK138" s="79"/>
      <c r="ACL138" s="79"/>
      <c r="ACM138" s="79"/>
      <c r="ACN138" s="79"/>
      <c r="ACO138" s="79"/>
      <c r="ACP138" s="79"/>
      <c r="ACQ138" s="79"/>
      <c r="ACR138" s="79"/>
      <c r="ACU138" s="78">
        <v>40</v>
      </c>
      <c r="ACV138" s="79"/>
      <c r="ACW138" s="79"/>
      <c r="ACX138" s="79"/>
      <c r="ACY138" s="79"/>
      <c r="ACZ138" s="79"/>
      <c r="ADA138" s="79"/>
      <c r="ADB138" s="79"/>
      <c r="ADC138" s="79"/>
      <c r="ADD138" s="79"/>
      <c r="ADE138" s="79"/>
      <c r="ADF138" s="79"/>
      <c r="ADG138" s="79"/>
      <c r="ADH138" s="79"/>
      <c r="ADI138" s="79"/>
      <c r="ADJ138" s="79"/>
      <c r="ADK138" s="79"/>
      <c r="ADL138" s="79"/>
      <c r="ADM138" s="79"/>
      <c r="ADN138" s="79"/>
      <c r="ADO138" s="79"/>
      <c r="ADP138" s="79"/>
      <c r="ADQ138" s="79"/>
      <c r="ADR138" s="79"/>
      <c r="ADS138" s="79"/>
      <c r="ADT138" s="79"/>
      <c r="ADU138" s="79"/>
      <c r="ADV138" s="79"/>
      <c r="ADW138" s="79"/>
      <c r="ADX138" s="79"/>
      <c r="ADY138" s="79"/>
      <c r="ADZ138" s="79"/>
      <c r="AEA138" s="79"/>
      <c r="AEB138" s="79"/>
      <c r="AEC138" s="79"/>
      <c r="AED138" s="79"/>
      <c r="AEE138" s="79"/>
      <c r="AEF138" s="79"/>
      <c r="AEG138" s="79"/>
      <c r="AEH138" s="79"/>
      <c r="AEI138" s="79"/>
      <c r="AEL138" s="78">
        <v>40</v>
      </c>
      <c r="AEM138" s="79"/>
      <c r="AEN138" s="79"/>
      <c r="AEO138" s="79"/>
      <c r="AEP138" s="79"/>
      <c r="AEQ138" s="79"/>
      <c r="AER138" s="79"/>
      <c r="AES138" s="79"/>
      <c r="AET138" s="79"/>
      <c r="AEU138" s="79"/>
      <c r="AEV138" s="79"/>
      <c r="AEW138" s="79"/>
      <c r="AEX138" s="79"/>
      <c r="AEY138" s="79"/>
      <c r="AEZ138" s="79"/>
      <c r="AFA138" s="79"/>
      <c r="AFB138" s="79"/>
      <c r="AFC138" s="79"/>
      <c r="AFD138" s="79"/>
      <c r="AFE138" s="79"/>
      <c r="AFF138" s="79"/>
      <c r="AFG138" s="79"/>
      <c r="AFH138" s="79"/>
      <c r="AFI138" s="79"/>
      <c r="AFJ138" s="79"/>
      <c r="AFK138" s="79"/>
      <c r="AFL138" s="79"/>
      <c r="AFM138" s="79"/>
      <c r="AFN138" s="79"/>
      <c r="AFO138" s="79"/>
      <c r="AFP138" s="79"/>
      <c r="AFQ138" s="79"/>
      <c r="AFR138" s="79"/>
      <c r="AFS138" s="79"/>
      <c r="AFT138" s="79"/>
      <c r="AFU138" s="79"/>
      <c r="AFV138" s="79"/>
      <c r="AFW138" s="79"/>
      <c r="AFX138" s="79"/>
      <c r="AFY138" s="79"/>
      <c r="AFZ138" s="79"/>
    </row>
    <row r="141" spans="1:858" x14ac:dyDescent="0.2">
      <c r="B141" s="87" t="s">
        <v>294</v>
      </c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  <c r="AG141" s="86"/>
      <c r="AH141" s="86"/>
      <c r="AI141" s="86"/>
      <c r="AJ141" s="86"/>
      <c r="AK141" s="86"/>
      <c r="AL141" s="86"/>
      <c r="AM141" s="86"/>
      <c r="AN141" s="86"/>
      <c r="AO141" s="86"/>
      <c r="AS141" s="87" t="s">
        <v>294</v>
      </c>
      <c r="AT141" s="86"/>
      <c r="AU141" s="86"/>
      <c r="AV141" s="86"/>
      <c r="AW141" s="86"/>
      <c r="AX141" s="86"/>
      <c r="AY141" s="86"/>
      <c r="AZ141" s="86"/>
      <c r="BA141" s="86"/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/>
      <c r="BP141" s="86"/>
      <c r="BQ141" s="86"/>
      <c r="BR141" s="86"/>
      <c r="BS141" s="86"/>
      <c r="BT141" s="86"/>
      <c r="BU141" s="86"/>
      <c r="BV141" s="86"/>
      <c r="BW141" s="86"/>
      <c r="BX141" s="86"/>
      <c r="BY141" s="86"/>
      <c r="BZ141" s="86"/>
      <c r="CA141" s="86"/>
      <c r="CB141" s="86"/>
      <c r="CC141" s="86"/>
      <c r="CD141" s="86"/>
      <c r="CE141" s="86"/>
      <c r="CF141" s="86"/>
      <c r="CJ141" s="87" t="s">
        <v>294</v>
      </c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/>
      <c r="CX141" s="86"/>
      <c r="CY141" s="86"/>
      <c r="CZ141" s="86"/>
      <c r="DA141" s="86"/>
      <c r="DB141" s="86"/>
      <c r="DC141" s="86"/>
      <c r="DD141" s="86"/>
      <c r="DE141" s="86"/>
      <c r="DF141" s="86"/>
      <c r="DG141" s="86"/>
      <c r="DH141" s="86"/>
      <c r="DI141" s="86"/>
      <c r="DJ141" s="86"/>
      <c r="DK141" s="86"/>
      <c r="DL141" s="86"/>
      <c r="DM141" s="86"/>
      <c r="DN141" s="86"/>
      <c r="DO141" s="86"/>
      <c r="DP141" s="86"/>
      <c r="DQ141" s="86"/>
      <c r="DR141" s="86"/>
      <c r="DS141" s="86"/>
      <c r="DT141" s="86"/>
      <c r="DU141" s="86"/>
      <c r="DV141" s="86"/>
      <c r="DW141" s="86"/>
      <c r="EA141" s="87" t="s">
        <v>294</v>
      </c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/>
      <c r="EY141" s="86"/>
      <c r="EZ141" s="86"/>
      <c r="FA141" s="86"/>
      <c r="FB141" s="86"/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R141" s="87" t="s">
        <v>294</v>
      </c>
      <c r="FS141" s="86"/>
      <c r="FT141" s="86"/>
      <c r="FU141" s="86"/>
      <c r="FV141" s="86"/>
      <c r="FW141" s="86"/>
      <c r="FX141" s="86"/>
      <c r="FY141" s="86"/>
      <c r="FZ141" s="86"/>
      <c r="GA141" s="86"/>
      <c r="GB141" s="86"/>
      <c r="GC141" s="86"/>
      <c r="GD141" s="86"/>
      <c r="GE141" s="86"/>
      <c r="GF141" s="86"/>
      <c r="GG141" s="86"/>
      <c r="GH141" s="86"/>
      <c r="GI141" s="86"/>
      <c r="GJ141" s="86"/>
      <c r="GK141" s="86"/>
      <c r="GL141" s="86"/>
      <c r="GM141" s="86"/>
      <c r="GN141" s="86"/>
      <c r="GO141" s="86"/>
      <c r="GP141" s="86"/>
      <c r="GQ141" s="86"/>
      <c r="GR141" s="86"/>
      <c r="GS141" s="86"/>
      <c r="GT141" s="86"/>
      <c r="GU141" s="86"/>
      <c r="GV141" s="86"/>
      <c r="GW141" s="86"/>
      <c r="GX141" s="86"/>
      <c r="GY141" s="86"/>
      <c r="GZ141" s="86"/>
      <c r="HA141" s="86"/>
      <c r="HB141" s="86"/>
      <c r="HC141" s="86"/>
      <c r="HD141" s="86"/>
      <c r="HE141" s="86"/>
      <c r="HI141" s="87" t="s">
        <v>294</v>
      </c>
      <c r="HJ141" s="86"/>
      <c r="HK141" s="86"/>
      <c r="HL141" s="86"/>
      <c r="HM141" s="86"/>
      <c r="HN141" s="86"/>
      <c r="HO141" s="86"/>
      <c r="HP141" s="86"/>
      <c r="HQ141" s="86"/>
      <c r="HR141" s="86"/>
      <c r="HS141" s="86"/>
      <c r="HT141" s="86"/>
      <c r="HU141" s="86"/>
      <c r="HV141" s="86"/>
      <c r="HW141" s="86"/>
      <c r="HX141" s="86"/>
      <c r="HY141" s="86"/>
      <c r="HZ141" s="86"/>
      <c r="IA141" s="86"/>
      <c r="IB141" s="86"/>
      <c r="IC141" s="86"/>
      <c r="ID141" s="86"/>
      <c r="IE141" s="86"/>
      <c r="IF141" s="86"/>
      <c r="IG141" s="86"/>
      <c r="IH141" s="86"/>
      <c r="II141" s="86"/>
      <c r="IJ141" s="86"/>
      <c r="IK141" s="86"/>
      <c r="IL141" s="86"/>
      <c r="IM141" s="86"/>
      <c r="IN141" s="86"/>
      <c r="IO141" s="86"/>
      <c r="IP141" s="86"/>
      <c r="IQ141" s="86"/>
      <c r="IR141" s="86"/>
      <c r="IS141" s="86"/>
      <c r="IT141" s="86"/>
      <c r="IU141" s="86"/>
      <c r="IV141" s="86"/>
      <c r="IZ141" s="87" t="s">
        <v>294</v>
      </c>
      <c r="JA141" s="86"/>
      <c r="JB141" s="86"/>
      <c r="JC141" s="86"/>
      <c r="JD141" s="86"/>
      <c r="JE141" s="86"/>
      <c r="JF141" s="86"/>
      <c r="JG141" s="86"/>
      <c r="JH141" s="86"/>
      <c r="JI141" s="86"/>
      <c r="JJ141" s="86"/>
      <c r="JK141" s="86"/>
      <c r="JL141" s="86"/>
      <c r="JM141" s="86"/>
      <c r="JN141" s="86"/>
      <c r="JO141" s="86"/>
      <c r="JP141" s="86"/>
      <c r="JQ141" s="86"/>
      <c r="JR141" s="86"/>
      <c r="JS141" s="86"/>
      <c r="JT141" s="86"/>
      <c r="JU141" s="86"/>
      <c r="JV141" s="86"/>
      <c r="JW141" s="86"/>
      <c r="JX141" s="86"/>
      <c r="JY141" s="86"/>
      <c r="JZ141" s="86"/>
      <c r="KA141" s="86"/>
      <c r="KB141" s="86"/>
      <c r="KC141" s="86"/>
      <c r="KD141" s="86"/>
      <c r="KE141" s="86"/>
      <c r="KF141" s="86"/>
      <c r="KG141" s="86"/>
      <c r="KH141" s="86"/>
      <c r="KI141" s="86"/>
      <c r="KJ141" s="86"/>
      <c r="KK141" s="86"/>
      <c r="KL141" s="86"/>
      <c r="KM141" s="86"/>
      <c r="KQ141" s="87" t="s">
        <v>294</v>
      </c>
      <c r="KR141" s="86"/>
      <c r="KS141" s="86"/>
      <c r="KT141" s="86"/>
      <c r="KU141" s="86"/>
      <c r="KV141" s="86"/>
      <c r="KW141" s="86"/>
      <c r="KX141" s="86"/>
      <c r="KY141" s="86"/>
      <c r="KZ141" s="86"/>
      <c r="LA141" s="86"/>
      <c r="LB141" s="86"/>
      <c r="LC141" s="86"/>
      <c r="LD141" s="86"/>
      <c r="LE141" s="86"/>
      <c r="LF141" s="86"/>
      <c r="LG141" s="86"/>
      <c r="LH141" s="86"/>
      <c r="LI141" s="86"/>
      <c r="LJ141" s="86"/>
      <c r="LK141" s="86"/>
      <c r="LL141" s="86"/>
      <c r="LM141" s="86"/>
      <c r="LN141" s="86"/>
      <c r="LO141" s="86"/>
      <c r="LP141" s="86"/>
      <c r="LQ141" s="86"/>
      <c r="LR141" s="86"/>
      <c r="LS141" s="86"/>
      <c r="LT141" s="86"/>
      <c r="LU141" s="86"/>
      <c r="LV141" s="86"/>
      <c r="LW141" s="86"/>
      <c r="LX141" s="86"/>
      <c r="LY141" s="86"/>
      <c r="LZ141" s="86"/>
      <c r="MA141" s="86"/>
      <c r="MB141" s="86"/>
      <c r="MC141" s="86"/>
      <c r="MD141" s="86"/>
      <c r="MH141" s="87" t="s">
        <v>294</v>
      </c>
      <c r="MI141" s="86"/>
      <c r="MJ141" s="86"/>
      <c r="MK141" s="86"/>
      <c r="ML141" s="86"/>
      <c r="MM141" s="86"/>
      <c r="MN141" s="86"/>
      <c r="MO141" s="86"/>
      <c r="MP141" s="86"/>
      <c r="MQ141" s="86"/>
      <c r="MR141" s="86"/>
      <c r="MS141" s="86"/>
      <c r="MT141" s="86"/>
      <c r="MU141" s="86"/>
      <c r="MV141" s="86"/>
      <c r="MW141" s="86"/>
      <c r="MX141" s="86"/>
      <c r="MY141" s="86"/>
      <c r="MZ141" s="86"/>
      <c r="NA141" s="86"/>
      <c r="NB141" s="86"/>
      <c r="NC141" s="86"/>
      <c r="ND141" s="86"/>
      <c r="NE141" s="86"/>
      <c r="NF141" s="86"/>
      <c r="NG141" s="86"/>
      <c r="NH141" s="86"/>
      <c r="NI141" s="86"/>
      <c r="NJ141" s="86"/>
      <c r="NK141" s="86"/>
      <c r="NL141" s="86"/>
      <c r="NM141" s="86"/>
      <c r="NN141" s="86"/>
      <c r="NO141" s="86"/>
      <c r="NP141" s="86"/>
      <c r="NQ141" s="86"/>
      <c r="NR141" s="86"/>
      <c r="NS141" s="86"/>
      <c r="NT141" s="86"/>
      <c r="NU141" s="86"/>
      <c r="NY141" s="87" t="s">
        <v>294</v>
      </c>
      <c r="NZ141" s="86"/>
      <c r="OA141" s="86"/>
      <c r="OB141" s="86"/>
      <c r="OC141" s="86"/>
      <c r="OD141" s="86"/>
      <c r="OE141" s="86"/>
      <c r="OF141" s="86"/>
      <c r="OG141" s="86"/>
      <c r="OH141" s="86"/>
      <c r="OI141" s="86"/>
      <c r="OJ141" s="86"/>
      <c r="OK141" s="86"/>
      <c r="OL141" s="86"/>
      <c r="OM141" s="86"/>
      <c r="ON141" s="86"/>
      <c r="OO141" s="86"/>
      <c r="OP141" s="86"/>
      <c r="OQ141" s="86"/>
      <c r="OR141" s="86"/>
      <c r="OS141" s="86"/>
      <c r="OT141" s="86"/>
      <c r="OU141" s="86"/>
      <c r="OV141" s="86"/>
      <c r="OW141" s="86"/>
      <c r="OX141" s="86"/>
      <c r="OY141" s="86"/>
      <c r="OZ141" s="86"/>
      <c r="PA141" s="86"/>
      <c r="PB141" s="86"/>
      <c r="PC141" s="86"/>
      <c r="PD141" s="86"/>
      <c r="PE141" s="86"/>
      <c r="PF141" s="86"/>
      <c r="PG141" s="86"/>
      <c r="PH141" s="86"/>
      <c r="PI141" s="86"/>
      <c r="PJ141" s="86"/>
      <c r="PK141" s="86"/>
      <c r="PL141" s="86"/>
      <c r="PP141" s="87" t="s">
        <v>294</v>
      </c>
      <c r="PQ141" s="86"/>
      <c r="PR141" s="86"/>
      <c r="PS141" s="86"/>
      <c r="PT141" s="86"/>
      <c r="PU141" s="86"/>
      <c r="PV141" s="86"/>
      <c r="PW141" s="86"/>
      <c r="PX141" s="86"/>
      <c r="PY141" s="86"/>
      <c r="PZ141" s="86"/>
      <c r="QA141" s="86"/>
      <c r="QB141" s="86"/>
      <c r="QC141" s="86"/>
      <c r="QD141" s="86"/>
      <c r="QE141" s="86"/>
      <c r="QF141" s="86"/>
      <c r="QG141" s="86"/>
      <c r="QH141" s="86"/>
      <c r="QI141" s="86"/>
      <c r="QJ141" s="86"/>
      <c r="QK141" s="86"/>
      <c r="QL141" s="86"/>
      <c r="QM141" s="86"/>
      <c r="QN141" s="86"/>
      <c r="QO141" s="86"/>
      <c r="QP141" s="86"/>
      <c r="QQ141" s="86"/>
      <c r="QR141" s="86"/>
      <c r="QS141" s="86"/>
      <c r="QT141" s="86"/>
      <c r="QU141" s="86"/>
      <c r="QV141" s="86"/>
      <c r="QW141" s="86"/>
      <c r="QX141" s="86"/>
      <c r="QY141" s="86"/>
      <c r="QZ141" s="86"/>
      <c r="RA141" s="86"/>
      <c r="RB141" s="86"/>
      <c r="RC141" s="86"/>
      <c r="RG141" s="87" t="s">
        <v>294</v>
      </c>
      <c r="RH141" s="86"/>
      <c r="RI141" s="86"/>
      <c r="RJ141" s="86"/>
      <c r="RK141" s="86"/>
      <c r="RL141" s="86"/>
      <c r="RM141" s="86"/>
      <c r="RN141" s="86"/>
      <c r="RO141" s="86"/>
      <c r="RP141" s="86"/>
      <c r="RQ141" s="86"/>
      <c r="RR141" s="86"/>
      <c r="RS141" s="86"/>
      <c r="RT141" s="86"/>
      <c r="RU141" s="86"/>
      <c r="RV141" s="86"/>
      <c r="RW141" s="86"/>
      <c r="RX141" s="86"/>
      <c r="RY141" s="86"/>
      <c r="RZ141" s="86"/>
      <c r="SA141" s="86"/>
      <c r="SB141" s="86"/>
      <c r="SC141" s="86"/>
      <c r="SD141" s="86"/>
      <c r="SE141" s="86"/>
      <c r="SF141" s="86"/>
      <c r="SG141" s="86"/>
      <c r="SH141" s="86"/>
      <c r="SI141" s="86"/>
      <c r="SJ141" s="86"/>
      <c r="SK141" s="86"/>
      <c r="SL141" s="86"/>
      <c r="SM141" s="86"/>
      <c r="SN141" s="86"/>
      <c r="SO141" s="86"/>
      <c r="SP141" s="86"/>
      <c r="SQ141" s="86"/>
      <c r="SR141" s="86"/>
      <c r="SS141" s="86"/>
      <c r="ST141" s="86"/>
      <c r="SX141" s="87" t="s">
        <v>294</v>
      </c>
      <c r="SY141" s="86"/>
      <c r="SZ141" s="86"/>
      <c r="TA141" s="86"/>
      <c r="TB141" s="86"/>
      <c r="TC141" s="86"/>
      <c r="TD141" s="86"/>
      <c r="TE141" s="86"/>
      <c r="TF141" s="86"/>
      <c r="TG141" s="86"/>
      <c r="TH141" s="86"/>
      <c r="TI141" s="86"/>
      <c r="TJ141" s="86"/>
      <c r="TK141" s="86"/>
      <c r="TL141" s="86"/>
      <c r="TM141" s="86"/>
      <c r="TN141" s="86"/>
      <c r="TO141" s="86"/>
      <c r="TP141" s="86"/>
      <c r="TQ141" s="86"/>
      <c r="TR141" s="86"/>
      <c r="TS141" s="86"/>
      <c r="TT141" s="86"/>
      <c r="TU141" s="86"/>
      <c r="TV141" s="86"/>
      <c r="TW141" s="86"/>
      <c r="TX141" s="86"/>
      <c r="TY141" s="86"/>
      <c r="TZ141" s="86"/>
      <c r="UA141" s="86"/>
      <c r="UB141" s="86"/>
      <c r="UC141" s="86"/>
      <c r="UD141" s="86"/>
      <c r="UE141" s="86"/>
      <c r="UF141" s="86"/>
      <c r="UG141" s="86"/>
      <c r="UH141" s="86"/>
      <c r="UI141" s="86"/>
      <c r="UJ141" s="86"/>
      <c r="UK141" s="86"/>
      <c r="UO141" s="87" t="s">
        <v>294</v>
      </c>
      <c r="UP141" s="86"/>
      <c r="UQ141" s="86"/>
      <c r="UR141" s="86"/>
      <c r="US141" s="86"/>
      <c r="UT141" s="86"/>
      <c r="UU141" s="86"/>
      <c r="UV141" s="86"/>
      <c r="UW141" s="86"/>
      <c r="UX141" s="86"/>
      <c r="UY141" s="86"/>
      <c r="UZ141" s="86"/>
      <c r="VA141" s="86"/>
      <c r="VB141" s="86"/>
      <c r="VC141" s="86"/>
      <c r="VD141" s="86"/>
      <c r="VE141" s="86"/>
      <c r="VF141" s="86"/>
      <c r="VG141" s="86"/>
      <c r="VH141" s="86"/>
      <c r="VI141" s="86"/>
      <c r="VJ141" s="86"/>
      <c r="VK141" s="86"/>
      <c r="VL141" s="86"/>
      <c r="VM141" s="86"/>
      <c r="VN141" s="86"/>
      <c r="VO141" s="86"/>
      <c r="VP141" s="86"/>
      <c r="VQ141" s="86"/>
      <c r="VR141" s="86"/>
      <c r="VS141" s="86"/>
      <c r="VT141" s="86"/>
      <c r="VU141" s="86"/>
      <c r="VV141" s="86"/>
      <c r="VW141" s="86"/>
      <c r="VX141" s="86"/>
      <c r="VY141" s="86"/>
      <c r="VZ141" s="86"/>
      <c r="WA141" s="86"/>
      <c r="WB141" s="86"/>
      <c r="WF141" s="87" t="s">
        <v>294</v>
      </c>
      <c r="WG141" s="86"/>
      <c r="WH141" s="86"/>
      <c r="WI141" s="86"/>
      <c r="WJ141" s="86"/>
      <c r="WK141" s="86"/>
      <c r="WL141" s="86"/>
      <c r="WM141" s="86"/>
      <c r="WN141" s="86"/>
      <c r="WO141" s="86"/>
      <c r="WP141" s="86"/>
      <c r="WQ141" s="86"/>
      <c r="WR141" s="86"/>
      <c r="WS141" s="86"/>
      <c r="WT141" s="86"/>
      <c r="WU141" s="86"/>
      <c r="WV141" s="86"/>
      <c r="WW141" s="86"/>
      <c r="WX141" s="86"/>
      <c r="WY141" s="86"/>
      <c r="WZ141" s="86"/>
      <c r="XA141" s="86"/>
      <c r="XB141" s="86"/>
      <c r="XC141" s="86"/>
      <c r="XD141" s="86"/>
      <c r="XE141" s="86"/>
      <c r="XF141" s="86"/>
      <c r="XG141" s="86"/>
      <c r="XH141" s="86"/>
      <c r="XI141" s="86"/>
      <c r="XJ141" s="86"/>
      <c r="XK141" s="86"/>
      <c r="XL141" s="86"/>
      <c r="XM141" s="86"/>
      <c r="XN141" s="86"/>
      <c r="XO141" s="86"/>
      <c r="XP141" s="86"/>
      <c r="XQ141" s="86"/>
      <c r="XR141" s="86"/>
      <c r="XS141" s="86"/>
      <c r="XW141" s="87" t="s">
        <v>294</v>
      </c>
      <c r="XX141" s="86"/>
      <c r="XY141" s="86"/>
      <c r="XZ141" s="86"/>
      <c r="YA141" s="86"/>
      <c r="YB141" s="86"/>
      <c r="YC141" s="86"/>
      <c r="YD141" s="86"/>
      <c r="YE141" s="86"/>
      <c r="YF141" s="86"/>
      <c r="YG141" s="86"/>
      <c r="YH141" s="86"/>
      <c r="YI141" s="86"/>
      <c r="YJ141" s="86"/>
      <c r="YK141" s="86"/>
      <c r="YL141" s="86"/>
      <c r="YM141" s="86"/>
      <c r="YN141" s="86"/>
      <c r="YO141" s="86"/>
      <c r="YP141" s="86"/>
      <c r="YQ141" s="86"/>
      <c r="YR141" s="86"/>
      <c r="YS141" s="86"/>
      <c r="YT141" s="86"/>
      <c r="YU141" s="86"/>
      <c r="YV141" s="86"/>
      <c r="YW141" s="86"/>
      <c r="YX141" s="86"/>
      <c r="YY141" s="86"/>
      <c r="YZ141" s="86"/>
      <c r="ZA141" s="86"/>
      <c r="ZB141" s="86"/>
      <c r="ZC141" s="86"/>
      <c r="ZD141" s="86"/>
      <c r="ZE141" s="86"/>
      <c r="ZF141" s="86"/>
      <c r="ZG141" s="86"/>
      <c r="ZH141" s="86"/>
      <c r="ZI141" s="86"/>
      <c r="ZJ141" s="86"/>
      <c r="ZN141" s="87" t="s">
        <v>294</v>
      </c>
      <c r="ZO141" s="86"/>
      <c r="ZP141" s="86"/>
      <c r="ZQ141" s="86"/>
      <c r="ZR141" s="86"/>
      <c r="ZS141" s="86"/>
      <c r="ZT141" s="86"/>
      <c r="ZU141" s="86"/>
      <c r="ZV141" s="86"/>
      <c r="ZW141" s="86"/>
      <c r="ZX141" s="86"/>
      <c r="ZY141" s="86"/>
      <c r="ZZ141" s="86"/>
      <c r="AAA141" s="86"/>
      <c r="AAB141" s="86"/>
      <c r="AAC141" s="86"/>
      <c r="AAD141" s="86"/>
      <c r="AAE141" s="86"/>
      <c r="AAF141" s="86"/>
      <c r="AAG141" s="86"/>
      <c r="AAH141" s="86"/>
      <c r="AAI141" s="86"/>
      <c r="AAJ141" s="86"/>
      <c r="AAK141" s="86"/>
      <c r="AAL141" s="86"/>
      <c r="AAM141" s="86"/>
      <c r="AAN141" s="86"/>
      <c r="AAO141" s="86"/>
      <c r="AAP141" s="86"/>
      <c r="AAQ141" s="86"/>
      <c r="AAR141" s="86"/>
      <c r="AAS141" s="86"/>
      <c r="AAT141" s="86"/>
      <c r="AAU141" s="86"/>
      <c r="AAV141" s="86"/>
      <c r="AAW141" s="86"/>
      <c r="AAX141" s="86"/>
      <c r="AAY141" s="86"/>
      <c r="AAZ141" s="86"/>
      <c r="ABA141" s="86"/>
      <c r="ABE141" s="87" t="s">
        <v>294</v>
      </c>
      <c r="ABF141" s="86"/>
      <c r="ABG141" s="86"/>
      <c r="ABH141" s="86"/>
      <c r="ABI141" s="86"/>
      <c r="ABJ141" s="86"/>
      <c r="ABK141" s="86"/>
      <c r="ABL141" s="86"/>
      <c r="ABM141" s="86"/>
      <c r="ABN141" s="86"/>
      <c r="ABO141" s="86"/>
      <c r="ABP141" s="86"/>
      <c r="ABQ141" s="86"/>
      <c r="ABR141" s="86"/>
      <c r="ABS141" s="86"/>
      <c r="ABT141" s="86"/>
      <c r="ABU141" s="86"/>
      <c r="ABV141" s="86"/>
      <c r="ABW141" s="86"/>
      <c r="ABX141" s="86"/>
      <c r="ABY141" s="86"/>
      <c r="ABZ141" s="86"/>
      <c r="ACA141" s="86"/>
      <c r="ACB141" s="86"/>
      <c r="ACC141" s="86"/>
      <c r="ACD141" s="86"/>
      <c r="ACE141" s="86"/>
      <c r="ACF141" s="86"/>
      <c r="ACG141" s="86"/>
      <c r="ACH141" s="86"/>
      <c r="ACI141" s="86"/>
      <c r="ACJ141" s="86"/>
      <c r="ACK141" s="86"/>
      <c r="ACL141" s="86"/>
      <c r="ACM141" s="86"/>
      <c r="ACN141" s="86"/>
      <c r="ACO141" s="86"/>
      <c r="ACP141" s="86"/>
      <c r="ACQ141" s="86"/>
      <c r="ACR141" s="86"/>
      <c r="ACV141" s="87" t="s">
        <v>294</v>
      </c>
      <c r="ACW141" s="86"/>
      <c r="ACX141" s="86"/>
      <c r="ACY141" s="86"/>
      <c r="ACZ141" s="86"/>
      <c r="ADA141" s="86"/>
      <c r="ADB141" s="86"/>
      <c r="ADC141" s="86"/>
      <c r="ADD141" s="86"/>
      <c r="ADE141" s="86"/>
      <c r="ADF141" s="86"/>
      <c r="ADG141" s="86"/>
      <c r="ADH141" s="86"/>
      <c r="ADI141" s="86"/>
      <c r="ADJ141" s="86"/>
      <c r="ADK141" s="86"/>
      <c r="ADL141" s="86"/>
      <c r="ADM141" s="86"/>
      <c r="ADN141" s="86"/>
      <c r="ADO141" s="86"/>
      <c r="ADP141" s="86"/>
      <c r="ADQ141" s="86"/>
      <c r="ADR141" s="86"/>
      <c r="ADS141" s="86"/>
      <c r="ADT141" s="86"/>
      <c r="ADU141" s="86"/>
      <c r="ADV141" s="86"/>
      <c r="ADW141" s="86"/>
      <c r="ADX141" s="86"/>
      <c r="ADY141" s="86"/>
      <c r="ADZ141" s="86"/>
      <c r="AEA141" s="86"/>
      <c r="AEB141" s="86"/>
      <c r="AEC141" s="86"/>
      <c r="AED141" s="86"/>
      <c r="AEE141" s="86"/>
      <c r="AEF141" s="86"/>
      <c r="AEG141" s="86"/>
      <c r="AEH141" s="86"/>
      <c r="AEI141" s="86"/>
      <c r="AEM141" s="87" t="s">
        <v>294</v>
      </c>
      <c r="AEN141" s="86"/>
      <c r="AEO141" s="86"/>
      <c r="AEP141" s="86"/>
      <c r="AEQ141" s="86"/>
      <c r="AER141" s="86"/>
      <c r="AES141" s="86"/>
      <c r="AET141" s="86"/>
      <c r="AEU141" s="86"/>
      <c r="AEV141" s="86"/>
      <c r="AEW141" s="86"/>
      <c r="AEX141" s="86"/>
      <c r="AEY141" s="86"/>
      <c r="AEZ141" s="86"/>
      <c r="AFA141" s="86"/>
      <c r="AFB141" s="86"/>
      <c r="AFC141" s="86"/>
      <c r="AFD141" s="86"/>
      <c r="AFE141" s="86"/>
      <c r="AFF141" s="86"/>
      <c r="AFG141" s="86"/>
      <c r="AFH141" s="86"/>
      <c r="AFI141" s="86"/>
      <c r="AFJ141" s="86"/>
      <c r="AFK141" s="86"/>
      <c r="AFL141" s="86"/>
      <c r="AFM141" s="86"/>
      <c r="AFN141" s="86"/>
      <c r="AFO141" s="86"/>
      <c r="AFP141" s="86"/>
      <c r="AFQ141" s="86"/>
      <c r="AFR141" s="86"/>
      <c r="AFS141" s="86"/>
      <c r="AFT141" s="86"/>
      <c r="AFU141" s="86"/>
      <c r="AFV141" s="86"/>
      <c r="AFW141" s="86"/>
      <c r="AFX141" s="86"/>
      <c r="AFY141" s="86"/>
      <c r="AFZ141" s="86"/>
    </row>
    <row r="143" spans="1:858" x14ac:dyDescent="0.2">
      <c r="A143" s="76" t="s">
        <v>276</v>
      </c>
      <c r="B143" s="84" t="s">
        <v>277</v>
      </c>
      <c r="C143" s="81"/>
      <c r="D143" s="81"/>
      <c r="E143" s="82"/>
      <c r="F143" s="84" t="s">
        <v>278</v>
      </c>
      <c r="G143" s="81"/>
      <c r="H143" s="81"/>
      <c r="I143" s="82"/>
      <c r="J143" s="84" t="s">
        <v>279</v>
      </c>
      <c r="K143" s="81"/>
      <c r="L143" s="81"/>
      <c r="M143" s="82"/>
      <c r="N143" s="84" t="s">
        <v>280</v>
      </c>
      <c r="O143" s="81"/>
      <c r="P143" s="81"/>
      <c r="Q143" s="82"/>
      <c r="R143" s="84" t="s">
        <v>281</v>
      </c>
      <c r="S143" s="81"/>
      <c r="T143" s="81"/>
      <c r="U143" s="82"/>
      <c r="V143" s="84" t="s">
        <v>282</v>
      </c>
      <c r="W143" s="81"/>
      <c r="X143" s="81"/>
      <c r="Y143" s="82"/>
      <c r="Z143" s="84" t="s">
        <v>283</v>
      </c>
      <c r="AA143" s="81"/>
      <c r="AB143" s="81"/>
      <c r="AC143" s="82"/>
      <c r="AD143" s="84" t="s">
        <v>284</v>
      </c>
      <c r="AE143" s="81"/>
      <c r="AF143" s="81"/>
      <c r="AG143" s="82"/>
      <c r="AH143" s="84" t="s">
        <v>285</v>
      </c>
      <c r="AI143" s="81"/>
      <c r="AJ143" s="81"/>
      <c r="AK143" s="82"/>
      <c r="AL143" s="84" t="s">
        <v>286</v>
      </c>
      <c r="AM143" s="81"/>
      <c r="AN143" s="81"/>
      <c r="AO143" s="82"/>
      <c r="AR143" s="76" t="s">
        <v>276</v>
      </c>
      <c r="AS143" s="84" t="s">
        <v>277</v>
      </c>
      <c r="AT143" s="81"/>
      <c r="AU143" s="81"/>
      <c r="AV143" s="82"/>
      <c r="AW143" s="84" t="s">
        <v>278</v>
      </c>
      <c r="AX143" s="81"/>
      <c r="AY143" s="81"/>
      <c r="AZ143" s="82"/>
      <c r="BA143" s="84" t="s">
        <v>279</v>
      </c>
      <c r="BB143" s="81"/>
      <c r="BC143" s="81"/>
      <c r="BD143" s="82"/>
      <c r="BE143" s="84" t="s">
        <v>280</v>
      </c>
      <c r="BF143" s="81"/>
      <c r="BG143" s="81"/>
      <c r="BH143" s="82"/>
      <c r="BI143" s="84" t="s">
        <v>281</v>
      </c>
      <c r="BJ143" s="81"/>
      <c r="BK143" s="81"/>
      <c r="BL143" s="82"/>
      <c r="BM143" s="84" t="s">
        <v>282</v>
      </c>
      <c r="BN143" s="81"/>
      <c r="BO143" s="81"/>
      <c r="BP143" s="82"/>
      <c r="BQ143" s="84" t="s">
        <v>283</v>
      </c>
      <c r="BR143" s="81"/>
      <c r="BS143" s="81"/>
      <c r="BT143" s="82"/>
      <c r="BU143" s="84" t="s">
        <v>284</v>
      </c>
      <c r="BV143" s="81"/>
      <c r="BW143" s="81"/>
      <c r="BX143" s="82"/>
      <c r="BY143" s="84" t="s">
        <v>285</v>
      </c>
      <c r="BZ143" s="81"/>
      <c r="CA143" s="81"/>
      <c r="CB143" s="82"/>
      <c r="CC143" s="84" t="s">
        <v>286</v>
      </c>
      <c r="CD143" s="81"/>
      <c r="CE143" s="81"/>
      <c r="CF143" s="82"/>
      <c r="CI143" s="76" t="s">
        <v>276</v>
      </c>
      <c r="CJ143" s="84" t="s">
        <v>277</v>
      </c>
      <c r="CK143" s="81"/>
      <c r="CL143" s="81"/>
      <c r="CM143" s="82"/>
      <c r="CN143" s="84" t="s">
        <v>278</v>
      </c>
      <c r="CO143" s="81"/>
      <c r="CP143" s="81"/>
      <c r="CQ143" s="82"/>
      <c r="CR143" s="84" t="s">
        <v>279</v>
      </c>
      <c r="CS143" s="81"/>
      <c r="CT143" s="81"/>
      <c r="CU143" s="82"/>
      <c r="CV143" s="84" t="s">
        <v>280</v>
      </c>
      <c r="CW143" s="81"/>
      <c r="CX143" s="81"/>
      <c r="CY143" s="82"/>
      <c r="CZ143" s="84" t="s">
        <v>281</v>
      </c>
      <c r="DA143" s="81"/>
      <c r="DB143" s="81"/>
      <c r="DC143" s="82"/>
      <c r="DD143" s="84" t="s">
        <v>282</v>
      </c>
      <c r="DE143" s="81"/>
      <c r="DF143" s="81"/>
      <c r="DG143" s="82"/>
      <c r="DH143" s="84" t="s">
        <v>283</v>
      </c>
      <c r="DI143" s="81"/>
      <c r="DJ143" s="81"/>
      <c r="DK143" s="82"/>
      <c r="DL143" s="84" t="s">
        <v>284</v>
      </c>
      <c r="DM143" s="81"/>
      <c r="DN143" s="81"/>
      <c r="DO143" s="82"/>
      <c r="DP143" s="84" t="s">
        <v>285</v>
      </c>
      <c r="DQ143" s="81"/>
      <c r="DR143" s="81"/>
      <c r="DS143" s="82"/>
      <c r="DT143" s="84" t="s">
        <v>286</v>
      </c>
      <c r="DU143" s="81"/>
      <c r="DV143" s="81"/>
      <c r="DW143" s="82"/>
      <c r="DZ143" s="76" t="s">
        <v>276</v>
      </c>
      <c r="EA143" s="84" t="s">
        <v>277</v>
      </c>
      <c r="EB143" s="81"/>
      <c r="EC143" s="81"/>
      <c r="ED143" s="82"/>
      <c r="EE143" s="84" t="s">
        <v>278</v>
      </c>
      <c r="EF143" s="81"/>
      <c r="EG143" s="81"/>
      <c r="EH143" s="82"/>
      <c r="EI143" s="84" t="s">
        <v>279</v>
      </c>
      <c r="EJ143" s="81"/>
      <c r="EK143" s="81"/>
      <c r="EL143" s="82"/>
      <c r="EM143" s="84" t="s">
        <v>280</v>
      </c>
      <c r="EN143" s="81"/>
      <c r="EO143" s="81"/>
      <c r="EP143" s="82"/>
      <c r="EQ143" s="84" t="s">
        <v>281</v>
      </c>
      <c r="ER143" s="81"/>
      <c r="ES143" s="81"/>
      <c r="ET143" s="82"/>
      <c r="EU143" s="84" t="s">
        <v>282</v>
      </c>
      <c r="EV143" s="81"/>
      <c r="EW143" s="81"/>
      <c r="EX143" s="82"/>
      <c r="EY143" s="84" t="s">
        <v>283</v>
      </c>
      <c r="EZ143" s="81"/>
      <c r="FA143" s="81"/>
      <c r="FB143" s="82"/>
      <c r="FC143" s="84" t="s">
        <v>284</v>
      </c>
      <c r="FD143" s="81"/>
      <c r="FE143" s="81"/>
      <c r="FF143" s="82"/>
      <c r="FG143" s="84" t="s">
        <v>285</v>
      </c>
      <c r="FH143" s="81"/>
      <c r="FI143" s="81"/>
      <c r="FJ143" s="82"/>
      <c r="FK143" s="84" t="s">
        <v>286</v>
      </c>
      <c r="FL143" s="81"/>
      <c r="FM143" s="81"/>
      <c r="FN143" s="82"/>
      <c r="FQ143" s="76" t="s">
        <v>276</v>
      </c>
      <c r="FR143" s="84" t="s">
        <v>277</v>
      </c>
      <c r="FS143" s="81"/>
      <c r="FT143" s="81"/>
      <c r="FU143" s="82"/>
      <c r="FV143" s="84" t="s">
        <v>278</v>
      </c>
      <c r="FW143" s="81"/>
      <c r="FX143" s="81"/>
      <c r="FY143" s="82"/>
      <c r="FZ143" s="84" t="s">
        <v>279</v>
      </c>
      <c r="GA143" s="81"/>
      <c r="GB143" s="81"/>
      <c r="GC143" s="82"/>
      <c r="GD143" s="84" t="s">
        <v>280</v>
      </c>
      <c r="GE143" s="81"/>
      <c r="GF143" s="81"/>
      <c r="GG143" s="82"/>
      <c r="GH143" s="84" t="s">
        <v>281</v>
      </c>
      <c r="GI143" s="81"/>
      <c r="GJ143" s="81"/>
      <c r="GK143" s="82"/>
      <c r="GL143" s="84" t="s">
        <v>282</v>
      </c>
      <c r="GM143" s="81"/>
      <c r="GN143" s="81"/>
      <c r="GO143" s="82"/>
      <c r="GP143" s="84" t="s">
        <v>283</v>
      </c>
      <c r="GQ143" s="81"/>
      <c r="GR143" s="81"/>
      <c r="GS143" s="82"/>
      <c r="GT143" s="84" t="s">
        <v>284</v>
      </c>
      <c r="GU143" s="81"/>
      <c r="GV143" s="81"/>
      <c r="GW143" s="82"/>
      <c r="GX143" s="84" t="s">
        <v>285</v>
      </c>
      <c r="GY143" s="81"/>
      <c r="GZ143" s="81"/>
      <c r="HA143" s="82"/>
      <c r="HB143" s="84" t="s">
        <v>286</v>
      </c>
      <c r="HC143" s="81"/>
      <c r="HD143" s="81"/>
      <c r="HE143" s="82"/>
      <c r="HH143" s="76" t="s">
        <v>276</v>
      </c>
      <c r="HI143" s="84" t="s">
        <v>277</v>
      </c>
      <c r="HJ143" s="81"/>
      <c r="HK143" s="81"/>
      <c r="HL143" s="82"/>
      <c r="HM143" s="84" t="s">
        <v>278</v>
      </c>
      <c r="HN143" s="81"/>
      <c r="HO143" s="81"/>
      <c r="HP143" s="82"/>
      <c r="HQ143" s="84" t="s">
        <v>279</v>
      </c>
      <c r="HR143" s="81"/>
      <c r="HS143" s="81"/>
      <c r="HT143" s="82"/>
      <c r="HU143" s="84" t="s">
        <v>280</v>
      </c>
      <c r="HV143" s="81"/>
      <c r="HW143" s="81"/>
      <c r="HX143" s="82"/>
      <c r="HY143" s="84" t="s">
        <v>281</v>
      </c>
      <c r="HZ143" s="81"/>
      <c r="IA143" s="81"/>
      <c r="IB143" s="82"/>
      <c r="IC143" s="84" t="s">
        <v>282</v>
      </c>
      <c r="ID143" s="81"/>
      <c r="IE143" s="81"/>
      <c r="IF143" s="82"/>
      <c r="IG143" s="84" t="s">
        <v>283</v>
      </c>
      <c r="IH143" s="81"/>
      <c r="II143" s="81"/>
      <c r="IJ143" s="82"/>
      <c r="IK143" s="84" t="s">
        <v>284</v>
      </c>
      <c r="IL143" s="81"/>
      <c r="IM143" s="81"/>
      <c r="IN143" s="82"/>
      <c r="IO143" s="84" t="s">
        <v>285</v>
      </c>
      <c r="IP143" s="81"/>
      <c r="IQ143" s="81"/>
      <c r="IR143" s="82"/>
      <c r="IS143" s="84" t="s">
        <v>286</v>
      </c>
      <c r="IT143" s="81"/>
      <c r="IU143" s="81"/>
      <c r="IV143" s="82"/>
      <c r="IY143" s="76" t="s">
        <v>276</v>
      </c>
      <c r="IZ143" s="84" t="s">
        <v>277</v>
      </c>
      <c r="JA143" s="81"/>
      <c r="JB143" s="81"/>
      <c r="JC143" s="82"/>
      <c r="JD143" s="84" t="s">
        <v>278</v>
      </c>
      <c r="JE143" s="81"/>
      <c r="JF143" s="81"/>
      <c r="JG143" s="82"/>
      <c r="JH143" s="84" t="s">
        <v>279</v>
      </c>
      <c r="JI143" s="81"/>
      <c r="JJ143" s="81"/>
      <c r="JK143" s="82"/>
      <c r="JL143" s="84" t="s">
        <v>280</v>
      </c>
      <c r="JM143" s="81"/>
      <c r="JN143" s="81"/>
      <c r="JO143" s="82"/>
      <c r="JP143" s="84" t="s">
        <v>281</v>
      </c>
      <c r="JQ143" s="81"/>
      <c r="JR143" s="81"/>
      <c r="JS143" s="82"/>
      <c r="JT143" s="84" t="s">
        <v>282</v>
      </c>
      <c r="JU143" s="81"/>
      <c r="JV143" s="81"/>
      <c r="JW143" s="82"/>
      <c r="JX143" s="84" t="s">
        <v>283</v>
      </c>
      <c r="JY143" s="81"/>
      <c r="JZ143" s="81"/>
      <c r="KA143" s="82"/>
      <c r="KB143" s="84" t="s">
        <v>284</v>
      </c>
      <c r="KC143" s="81"/>
      <c r="KD143" s="81"/>
      <c r="KE143" s="82"/>
      <c r="KF143" s="84" t="s">
        <v>285</v>
      </c>
      <c r="KG143" s="81"/>
      <c r="KH143" s="81"/>
      <c r="KI143" s="82"/>
      <c r="KJ143" s="84" t="s">
        <v>286</v>
      </c>
      <c r="KK143" s="81"/>
      <c r="KL143" s="81"/>
      <c r="KM143" s="82"/>
      <c r="KP143" s="76" t="s">
        <v>276</v>
      </c>
      <c r="KQ143" s="84" t="s">
        <v>277</v>
      </c>
      <c r="KR143" s="81"/>
      <c r="KS143" s="81"/>
      <c r="KT143" s="82"/>
      <c r="KU143" s="84" t="s">
        <v>278</v>
      </c>
      <c r="KV143" s="81"/>
      <c r="KW143" s="81"/>
      <c r="KX143" s="82"/>
      <c r="KY143" s="84" t="s">
        <v>279</v>
      </c>
      <c r="KZ143" s="81"/>
      <c r="LA143" s="81"/>
      <c r="LB143" s="82"/>
      <c r="LC143" s="84" t="s">
        <v>280</v>
      </c>
      <c r="LD143" s="81"/>
      <c r="LE143" s="81"/>
      <c r="LF143" s="82"/>
      <c r="LG143" s="84" t="s">
        <v>281</v>
      </c>
      <c r="LH143" s="81"/>
      <c r="LI143" s="81"/>
      <c r="LJ143" s="82"/>
      <c r="LK143" s="84" t="s">
        <v>282</v>
      </c>
      <c r="LL143" s="81"/>
      <c r="LM143" s="81"/>
      <c r="LN143" s="82"/>
      <c r="LO143" s="84" t="s">
        <v>283</v>
      </c>
      <c r="LP143" s="81"/>
      <c r="LQ143" s="81"/>
      <c r="LR143" s="82"/>
      <c r="LS143" s="84" t="s">
        <v>284</v>
      </c>
      <c r="LT143" s="81"/>
      <c r="LU143" s="81"/>
      <c r="LV143" s="82"/>
      <c r="LW143" s="84" t="s">
        <v>285</v>
      </c>
      <c r="LX143" s="81"/>
      <c r="LY143" s="81"/>
      <c r="LZ143" s="82"/>
      <c r="MA143" s="84" t="s">
        <v>286</v>
      </c>
      <c r="MB143" s="81"/>
      <c r="MC143" s="81"/>
      <c r="MD143" s="82"/>
      <c r="MG143" s="76" t="s">
        <v>276</v>
      </c>
      <c r="MH143" s="84" t="s">
        <v>277</v>
      </c>
      <c r="MI143" s="81"/>
      <c r="MJ143" s="81"/>
      <c r="MK143" s="82"/>
      <c r="ML143" s="84" t="s">
        <v>278</v>
      </c>
      <c r="MM143" s="81"/>
      <c r="MN143" s="81"/>
      <c r="MO143" s="82"/>
      <c r="MP143" s="84" t="s">
        <v>279</v>
      </c>
      <c r="MQ143" s="81"/>
      <c r="MR143" s="81"/>
      <c r="MS143" s="82"/>
      <c r="MT143" s="84" t="s">
        <v>280</v>
      </c>
      <c r="MU143" s="81"/>
      <c r="MV143" s="81"/>
      <c r="MW143" s="82"/>
      <c r="MX143" s="84" t="s">
        <v>281</v>
      </c>
      <c r="MY143" s="81"/>
      <c r="MZ143" s="81"/>
      <c r="NA143" s="82"/>
      <c r="NB143" s="84" t="s">
        <v>282</v>
      </c>
      <c r="NC143" s="81"/>
      <c r="ND143" s="81"/>
      <c r="NE143" s="82"/>
      <c r="NF143" s="84" t="s">
        <v>283</v>
      </c>
      <c r="NG143" s="81"/>
      <c r="NH143" s="81"/>
      <c r="NI143" s="82"/>
      <c r="NJ143" s="84" t="s">
        <v>284</v>
      </c>
      <c r="NK143" s="81"/>
      <c r="NL143" s="81"/>
      <c r="NM143" s="82"/>
      <c r="NN143" s="84" t="s">
        <v>285</v>
      </c>
      <c r="NO143" s="81"/>
      <c r="NP143" s="81"/>
      <c r="NQ143" s="82"/>
      <c r="NR143" s="84" t="s">
        <v>286</v>
      </c>
      <c r="NS143" s="81"/>
      <c r="NT143" s="81"/>
      <c r="NU143" s="82"/>
      <c r="NX143" s="76" t="s">
        <v>276</v>
      </c>
      <c r="NY143" s="84" t="s">
        <v>277</v>
      </c>
      <c r="NZ143" s="81"/>
      <c r="OA143" s="81"/>
      <c r="OB143" s="82"/>
      <c r="OC143" s="84" t="s">
        <v>278</v>
      </c>
      <c r="OD143" s="81"/>
      <c r="OE143" s="81"/>
      <c r="OF143" s="82"/>
      <c r="OG143" s="84" t="s">
        <v>279</v>
      </c>
      <c r="OH143" s="81"/>
      <c r="OI143" s="81"/>
      <c r="OJ143" s="82"/>
      <c r="OK143" s="84" t="s">
        <v>280</v>
      </c>
      <c r="OL143" s="81"/>
      <c r="OM143" s="81"/>
      <c r="ON143" s="82"/>
      <c r="OO143" s="84" t="s">
        <v>281</v>
      </c>
      <c r="OP143" s="81"/>
      <c r="OQ143" s="81"/>
      <c r="OR143" s="82"/>
      <c r="OS143" s="84" t="s">
        <v>282</v>
      </c>
      <c r="OT143" s="81"/>
      <c r="OU143" s="81"/>
      <c r="OV143" s="82"/>
      <c r="OW143" s="84" t="s">
        <v>283</v>
      </c>
      <c r="OX143" s="81"/>
      <c r="OY143" s="81"/>
      <c r="OZ143" s="82"/>
      <c r="PA143" s="84" t="s">
        <v>284</v>
      </c>
      <c r="PB143" s="81"/>
      <c r="PC143" s="81"/>
      <c r="PD143" s="82"/>
      <c r="PE143" s="84" t="s">
        <v>285</v>
      </c>
      <c r="PF143" s="81"/>
      <c r="PG143" s="81"/>
      <c r="PH143" s="82"/>
      <c r="PI143" s="84" t="s">
        <v>286</v>
      </c>
      <c r="PJ143" s="81"/>
      <c r="PK143" s="81"/>
      <c r="PL143" s="82"/>
      <c r="PO143" s="76" t="s">
        <v>276</v>
      </c>
      <c r="PP143" s="84" t="s">
        <v>277</v>
      </c>
      <c r="PQ143" s="81"/>
      <c r="PR143" s="81"/>
      <c r="PS143" s="82"/>
      <c r="PT143" s="84" t="s">
        <v>278</v>
      </c>
      <c r="PU143" s="81"/>
      <c r="PV143" s="81"/>
      <c r="PW143" s="82"/>
      <c r="PX143" s="84" t="s">
        <v>279</v>
      </c>
      <c r="PY143" s="81"/>
      <c r="PZ143" s="81"/>
      <c r="QA143" s="82"/>
      <c r="QB143" s="84" t="s">
        <v>280</v>
      </c>
      <c r="QC143" s="81"/>
      <c r="QD143" s="81"/>
      <c r="QE143" s="82"/>
      <c r="QF143" s="84" t="s">
        <v>281</v>
      </c>
      <c r="QG143" s="81"/>
      <c r="QH143" s="81"/>
      <c r="QI143" s="82"/>
      <c r="QJ143" s="84" t="s">
        <v>282</v>
      </c>
      <c r="QK143" s="81"/>
      <c r="QL143" s="81"/>
      <c r="QM143" s="82"/>
      <c r="QN143" s="84" t="s">
        <v>283</v>
      </c>
      <c r="QO143" s="81"/>
      <c r="QP143" s="81"/>
      <c r="QQ143" s="82"/>
      <c r="QR143" s="84" t="s">
        <v>284</v>
      </c>
      <c r="QS143" s="81"/>
      <c r="QT143" s="81"/>
      <c r="QU143" s="82"/>
      <c r="QV143" s="84" t="s">
        <v>285</v>
      </c>
      <c r="QW143" s="81"/>
      <c r="QX143" s="81"/>
      <c r="QY143" s="82"/>
      <c r="QZ143" s="84" t="s">
        <v>286</v>
      </c>
      <c r="RA143" s="81"/>
      <c r="RB143" s="81"/>
      <c r="RC143" s="82"/>
      <c r="RF143" s="76" t="s">
        <v>276</v>
      </c>
      <c r="RG143" s="84" t="s">
        <v>277</v>
      </c>
      <c r="RH143" s="81"/>
      <c r="RI143" s="81"/>
      <c r="RJ143" s="82"/>
      <c r="RK143" s="84" t="s">
        <v>278</v>
      </c>
      <c r="RL143" s="81"/>
      <c r="RM143" s="81"/>
      <c r="RN143" s="82"/>
      <c r="RO143" s="84" t="s">
        <v>279</v>
      </c>
      <c r="RP143" s="81"/>
      <c r="RQ143" s="81"/>
      <c r="RR143" s="82"/>
      <c r="RS143" s="84" t="s">
        <v>280</v>
      </c>
      <c r="RT143" s="81"/>
      <c r="RU143" s="81"/>
      <c r="RV143" s="82"/>
      <c r="RW143" s="84" t="s">
        <v>281</v>
      </c>
      <c r="RX143" s="81"/>
      <c r="RY143" s="81"/>
      <c r="RZ143" s="82"/>
      <c r="SA143" s="84" t="s">
        <v>282</v>
      </c>
      <c r="SB143" s="81"/>
      <c r="SC143" s="81"/>
      <c r="SD143" s="82"/>
      <c r="SE143" s="84" t="s">
        <v>283</v>
      </c>
      <c r="SF143" s="81"/>
      <c r="SG143" s="81"/>
      <c r="SH143" s="82"/>
      <c r="SI143" s="84" t="s">
        <v>284</v>
      </c>
      <c r="SJ143" s="81"/>
      <c r="SK143" s="81"/>
      <c r="SL143" s="82"/>
      <c r="SM143" s="84" t="s">
        <v>285</v>
      </c>
      <c r="SN143" s="81"/>
      <c r="SO143" s="81"/>
      <c r="SP143" s="82"/>
      <c r="SQ143" s="84" t="s">
        <v>286</v>
      </c>
      <c r="SR143" s="81"/>
      <c r="SS143" s="81"/>
      <c r="ST143" s="82"/>
      <c r="SW143" s="76" t="s">
        <v>276</v>
      </c>
      <c r="SX143" s="84" t="s">
        <v>277</v>
      </c>
      <c r="SY143" s="81"/>
      <c r="SZ143" s="81"/>
      <c r="TA143" s="82"/>
      <c r="TB143" s="84" t="s">
        <v>278</v>
      </c>
      <c r="TC143" s="81"/>
      <c r="TD143" s="81"/>
      <c r="TE143" s="82"/>
      <c r="TF143" s="84" t="s">
        <v>279</v>
      </c>
      <c r="TG143" s="81"/>
      <c r="TH143" s="81"/>
      <c r="TI143" s="82"/>
      <c r="TJ143" s="84" t="s">
        <v>280</v>
      </c>
      <c r="TK143" s="81"/>
      <c r="TL143" s="81"/>
      <c r="TM143" s="82"/>
      <c r="TN143" s="84" t="s">
        <v>281</v>
      </c>
      <c r="TO143" s="81"/>
      <c r="TP143" s="81"/>
      <c r="TQ143" s="82"/>
      <c r="TR143" s="84" t="s">
        <v>282</v>
      </c>
      <c r="TS143" s="81"/>
      <c r="TT143" s="81"/>
      <c r="TU143" s="82"/>
      <c r="TV143" s="84" t="s">
        <v>283</v>
      </c>
      <c r="TW143" s="81"/>
      <c r="TX143" s="81"/>
      <c r="TY143" s="82"/>
      <c r="TZ143" s="84" t="s">
        <v>284</v>
      </c>
      <c r="UA143" s="81"/>
      <c r="UB143" s="81"/>
      <c r="UC143" s="82"/>
      <c r="UD143" s="84" t="s">
        <v>285</v>
      </c>
      <c r="UE143" s="81"/>
      <c r="UF143" s="81"/>
      <c r="UG143" s="82"/>
      <c r="UH143" s="84" t="s">
        <v>286</v>
      </c>
      <c r="UI143" s="81"/>
      <c r="UJ143" s="81"/>
      <c r="UK143" s="82"/>
      <c r="UN143" s="76" t="s">
        <v>276</v>
      </c>
      <c r="UO143" s="84" t="s">
        <v>277</v>
      </c>
      <c r="UP143" s="81"/>
      <c r="UQ143" s="81"/>
      <c r="UR143" s="82"/>
      <c r="US143" s="84" t="s">
        <v>278</v>
      </c>
      <c r="UT143" s="81"/>
      <c r="UU143" s="81"/>
      <c r="UV143" s="82"/>
      <c r="UW143" s="84" t="s">
        <v>279</v>
      </c>
      <c r="UX143" s="81"/>
      <c r="UY143" s="81"/>
      <c r="UZ143" s="82"/>
      <c r="VA143" s="84" t="s">
        <v>280</v>
      </c>
      <c r="VB143" s="81"/>
      <c r="VC143" s="81"/>
      <c r="VD143" s="82"/>
      <c r="VE143" s="84" t="s">
        <v>281</v>
      </c>
      <c r="VF143" s="81"/>
      <c r="VG143" s="81"/>
      <c r="VH143" s="82"/>
      <c r="VI143" s="84" t="s">
        <v>282</v>
      </c>
      <c r="VJ143" s="81"/>
      <c r="VK143" s="81"/>
      <c r="VL143" s="82"/>
      <c r="VM143" s="84" t="s">
        <v>283</v>
      </c>
      <c r="VN143" s="81"/>
      <c r="VO143" s="81"/>
      <c r="VP143" s="82"/>
      <c r="VQ143" s="84" t="s">
        <v>284</v>
      </c>
      <c r="VR143" s="81"/>
      <c r="VS143" s="81"/>
      <c r="VT143" s="82"/>
      <c r="VU143" s="84" t="s">
        <v>285</v>
      </c>
      <c r="VV143" s="81"/>
      <c r="VW143" s="81"/>
      <c r="VX143" s="82"/>
      <c r="VY143" s="84" t="s">
        <v>286</v>
      </c>
      <c r="VZ143" s="81"/>
      <c r="WA143" s="81"/>
      <c r="WB143" s="82"/>
      <c r="WE143" s="76" t="s">
        <v>276</v>
      </c>
      <c r="WF143" s="84" t="s">
        <v>277</v>
      </c>
      <c r="WG143" s="81"/>
      <c r="WH143" s="81"/>
      <c r="WI143" s="82"/>
      <c r="WJ143" s="84" t="s">
        <v>278</v>
      </c>
      <c r="WK143" s="81"/>
      <c r="WL143" s="81"/>
      <c r="WM143" s="82"/>
      <c r="WN143" s="84" t="s">
        <v>279</v>
      </c>
      <c r="WO143" s="81"/>
      <c r="WP143" s="81"/>
      <c r="WQ143" s="82"/>
      <c r="WR143" s="84" t="s">
        <v>280</v>
      </c>
      <c r="WS143" s="81"/>
      <c r="WT143" s="81"/>
      <c r="WU143" s="82"/>
      <c r="WV143" s="84" t="s">
        <v>281</v>
      </c>
      <c r="WW143" s="81"/>
      <c r="WX143" s="81"/>
      <c r="WY143" s="82"/>
      <c r="WZ143" s="84" t="s">
        <v>282</v>
      </c>
      <c r="XA143" s="81"/>
      <c r="XB143" s="81"/>
      <c r="XC143" s="82"/>
      <c r="XD143" s="84" t="s">
        <v>283</v>
      </c>
      <c r="XE143" s="81"/>
      <c r="XF143" s="81"/>
      <c r="XG143" s="82"/>
      <c r="XH143" s="84" t="s">
        <v>284</v>
      </c>
      <c r="XI143" s="81"/>
      <c r="XJ143" s="81"/>
      <c r="XK143" s="82"/>
      <c r="XL143" s="84" t="s">
        <v>285</v>
      </c>
      <c r="XM143" s="81"/>
      <c r="XN143" s="81"/>
      <c r="XO143" s="82"/>
      <c r="XP143" s="84" t="s">
        <v>286</v>
      </c>
      <c r="XQ143" s="81"/>
      <c r="XR143" s="81"/>
      <c r="XS143" s="82"/>
      <c r="XV143" s="76" t="s">
        <v>276</v>
      </c>
      <c r="XW143" s="84" t="s">
        <v>277</v>
      </c>
      <c r="XX143" s="81"/>
      <c r="XY143" s="81"/>
      <c r="XZ143" s="82"/>
      <c r="YA143" s="84" t="s">
        <v>278</v>
      </c>
      <c r="YB143" s="81"/>
      <c r="YC143" s="81"/>
      <c r="YD143" s="82"/>
      <c r="YE143" s="84" t="s">
        <v>279</v>
      </c>
      <c r="YF143" s="81"/>
      <c r="YG143" s="81"/>
      <c r="YH143" s="82"/>
      <c r="YI143" s="84" t="s">
        <v>280</v>
      </c>
      <c r="YJ143" s="81"/>
      <c r="YK143" s="81"/>
      <c r="YL143" s="82"/>
      <c r="YM143" s="84" t="s">
        <v>281</v>
      </c>
      <c r="YN143" s="81"/>
      <c r="YO143" s="81"/>
      <c r="YP143" s="82"/>
      <c r="YQ143" s="84" t="s">
        <v>282</v>
      </c>
      <c r="YR143" s="81"/>
      <c r="YS143" s="81"/>
      <c r="YT143" s="82"/>
      <c r="YU143" s="84" t="s">
        <v>283</v>
      </c>
      <c r="YV143" s="81"/>
      <c r="YW143" s="81"/>
      <c r="YX143" s="82"/>
      <c r="YY143" s="84" t="s">
        <v>284</v>
      </c>
      <c r="YZ143" s="81"/>
      <c r="ZA143" s="81"/>
      <c r="ZB143" s="82"/>
      <c r="ZC143" s="84" t="s">
        <v>285</v>
      </c>
      <c r="ZD143" s="81"/>
      <c r="ZE143" s="81"/>
      <c r="ZF143" s="82"/>
      <c r="ZG143" s="84" t="s">
        <v>286</v>
      </c>
      <c r="ZH143" s="81"/>
      <c r="ZI143" s="81"/>
      <c r="ZJ143" s="82"/>
      <c r="ZM143" s="76" t="s">
        <v>276</v>
      </c>
      <c r="ZN143" s="84" t="s">
        <v>277</v>
      </c>
      <c r="ZO143" s="81"/>
      <c r="ZP143" s="81"/>
      <c r="ZQ143" s="82"/>
      <c r="ZR143" s="84" t="s">
        <v>278</v>
      </c>
      <c r="ZS143" s="81"/>
      <c r="ZT143" s="81"/>
      <c r="ZU143" s="82"/>
      <c r="ZV143" s="84" t="s">
        <v>279</v>
      </c>
      <c r="ZW143" s="81"/>
      <c r="ZX143" s="81"/>
      <c r="ZY143" s="82"/>
      <c r="ZZ143" s="84" t="s">
        <v>280</v>
      </c>
      <c r="AAA143" s="81"/>
      <c r="AAB143" s="81"/>
      <c r="AAC143" s="82"/>
      <c r="AAD143" s="84" t="s">
        <v>281</v>
      </c>
      <c r="AAE143" s="81"/>
      <c r="AAF143" s="81"/>
      <c r="AAG143" s="82"/>
      <c r="AAH143" s="84" t="s">
        <v>282</v>
      </c>
      <c r="AAI143" s="81"/>
      <c r="AAJ143" s="81"/>
      <c r="AAK143" s="82"/>
      <c r="AAL143" s="84" t="s">
        <v>283</v>
      </c>
      <c r="AAM143" s="81"/>
      <c r="AAN143" s="81"/>
      <c r="AAO143" s="82"/>
      <c r="AAP143" s="84" t="s">
        <v>284</v>
      </c>
      <c r="AAQ143" s="81"/>
      <c r="AAR143" s="81"/>
      <c r="AAS143" s="82"/>
      <c r="AAT143" s="84" t="s">
        <v>285</v>
      </c>
      <c r="AAU143" s="81"/>
      <c r="AAV143" s="81"/>
      <c r="AAW143" s="82"/>
      <c r="AAX143" s="84" t="s">
        <v>286</v>
      </c>
      <c r="AAY143" s="81"/>
      <c r="AAZ143" s="81"/>
      <c r="ABA143" s="82"/>
      <c r="ABD143" s="76" t="s">
        <v>276</v>
      </c>
      <c r="ABE143" s="84" t="s">
        <v>277</v>
      </c>
      <c r="ABF143" s="81"/>
      <c r="ABG143" s="81"/>
      <c r="ABH143" s="82"/>
      <c r="ABI143" s="84" t="s">
        <v>278</v>
      </c>
      <c r="ABJ143" s="81"/>
      <c r="ABK143" s="81"/>
      <c r="ABL143" s="82"/>
      <c r="ABM143" s="84" t="s">
        <v>279</v>
      </c>
      <c r="ABN143" s="81"/>
      <c r="ABO143" s="81"/>
      <c r="ABP143" s="82"/>
      <c r="ABQ143" s="84" t="s">
        <v>280</v>
      </c>
      <c r="ABR143" s="81"/>
      <c r="ABS143" s="81"/>
      <c r="ABT143" s="82"/>
      <c r="ABU143" s="84" t="s">
        <v>281</v>
      </c>
      <c r="ABV143" s="81"/>
      <c r="ABW143" s="81"/>
      <c r="ABX143" s="82"/>
      <c r="ABY143" s="84" t="s">
        <v>282</v>
      </c>
      <c r="ABZ143" s="81"/>
      <c r="ACA143" s="81"/>
      <c r="ACB143" s="82"/>
      <c r="ACC143" s="84" t="s">
        <v>283</v>
      </c>
      <c r="ACD143" s="81"/>
      <c r="ACE143" s="81"/>
      <c r="ACF143" s="82"/>
      <c r="ACG143" s="84" t="s">
        <v>284</v>
      </c>
      <c r="ACH143" s="81"/>
      <c r="ACI143" s="81"/>
      <c r="ACJ143" s="82"/>
      <c r="ACK143" s="84" t="s">
        <v>285</v>
      </c>
      <c r="ACL143" s="81"/>
      <c r="ACM143" s="81"/>
      <c r="ACN143" s="82"/>
      <c r="ACO143" s="84" t="s">
        <v>286</v>
      </c>
      <c r="ACP143" s="81"/>
      <c r="ACQ143" s="81"/>
      <c r="ACR143" s="82"/>
      <c r="ACU143" s="76" t="s">
        <v>276</v>
      </c>
      <c r="ACV143" s="84" t="s">
        <v>277</v>
      </c>
      <c r="ACW143" s="81"/>
      <c r="ACX143" s="81"/>
      <c r="ACY143" s="82"/>
      <c r="ACZ143" s="84" t="s">
        <v>278</v>
      </c>
      <c r="ADA143" s="81"/>
      <c r="ADB143" s="81"/>
      <c r="ADC143" s="82"/>
      <c r="ADD143" s="84" t="s">
        <v>279</v>
      </c>
      <c r="ADE143" s="81"/>
      <c r="ADF143" s="81"/>
      <c r="ADG143" s="82"/>
      <c r="ADH143" s="84" t="s">
        <v>280</v>
      </c>
      <c r="ADI143" s="81"/>
      <c r="ADJ143" s="81"/>
      <c r="ADK143" s="82"/>
      <c r="ADL143" s="84" t="s">
        <v>281</v>
      </c>
      <c r="ADM143" s="81"/>
      <c r="ADN143" s="81"/>
      <c r="ADO143" s="82"/>
      <c r="ADP143" s="84" t="s">
        <v>282</v>
      </c>
      <c r="ADQ143" s="81"/>
      <c r="ADR143" s="81"/>
      <c r="ADS143" s="82"/>
      <c r="ADT143" s="84" t="s">
        <v>283</v>
      </c>
      <c r="ADU143" s="81"/>
      <c r="ADV143" s="81"/>
      <c r="ADW143" s="82"/>
      <c r="ADX143" s="84" t="s">
        <v>284</v>
      </c>
      <c r="ADY143" s="81"/>
      <c r="ADZ143" s="81"/>
      <c r="AEA143" s="82"/>
      <c r="AEB143" s="84" t="s">
        <v>285</v>
      </c>
      <c r="AEC143" s="81"/>
      <c r="AED143" s="81"/>
      <c r="AEE143" s="82"/>
      <c r="AEF143" s="84" t="s">
        <v>286</v>
      </c>
      <c r="AEG143" s="81"/>
      <c r="AEH143" s="81"/>
      <c r="AEI143" s="82"/>
      <c r="AEL143" s="76" t="s">
        <v>276</v>
      </c>
      <c r="AEM143" s="84" t="s">
        <v>277</v>
      </c>
      <c r="AEN143" s="81"/>
      <c r="AEO143" s="81"/>
      <c r="AEP143" s="82"/>
      <c r="AEQ143" s="84" t="s">
        <v>278</v>
      </c>
      <c r="AER143" s="81"/>
      <c r="AES143" s="81"/>
      <c r="AET143" s="82"/>
      <c r="AEU143" s="84" t="s">
        <v>279</v>
      </c>
      <c r="AEV143" s="81"/>
      <c r="AEW143" s="81"/>
      <c r="AEX143" s="82"/>
      <c r="AEY143" s="84" t="s">
        <v>280</v>
      </c>
      <c r="AEZ143" s="81"/>
      <c r="AFA143" s="81"/>
      <c r="AFB143" s="82"/>
      <c r="AFC143" s="84" t="s">
        <v>281</v>
      </c>
      <c r="AFD143" s="81"/>
      <c r="AFE143" s="81"/>
      <c r="AFF143" s="82"/>
      <c r="AFG143" s="84" t="s">
        <v>282</v>
      </c>
      <c r="AFH143" s="81"/>
      <c r="AFI143" s="81"/>
      <c r="AFJ143" s="82"/>
      <c r="AFK143" s="84" t="s">
        <v>283</v>
      </c>
      <c r="AFL143" s="81"/>
      <c r="AFM143" s="81"/>
      <c r="AFN143" s="82"/>
      <c r="AFO143" s="84" t="s">
        <v>284</v>
      </c>
      <c r="AFP143" s="81"/>
      <c r="AFQ143" s="81"/>
      <c r="AFR143" s="82"/>
      <c r="AFS143" s="84" t="s">
        <v>285</v>
      </c>
      <c r="AFT143" s="81"/>
      <c r="AFU143" s="81"/>
      <c r="AFV143" s="82"/>
      <c r="AFW143" s="84" t="s">
        <v>286</v>
      </c>
      <c r="AFX143" s="81"/>
      <c r="AFY143" s="81"/>
      <c r="AFZ143" s="82"/>
    </row>
    <row r="144" spans="1:858" x14ac:dyDescent="0.2">
      <c r="A144" s="77" t="s">
        <v>287</v>
      </c>
      <c r="B144" s="77" t="s">
        <v>288</v>
      </c>
      <c r="C144" s="77" t="s">
        <v>289</v>
      </c>
      <c r="D144" s="77" t="s">
        <v>290</v>
      </c>
      <c r="E144" s="77" t="s">
        <v>291</v>
      </c>
      <c r="F144" s="77" t="s">
        <v>288</v>
      </c>
      <c r="G144" s="77" t="s">
        <v>289</v>
      </c>
      <c r="H144" s="77" t="s">
        <v>290</v>
      </c>
      <c r="I144" s="77" t="s">
        <v>291</v>
      </c>
      <c r="J144" s="77" t="s">
        <v>288</v>
      </c>
      <c r="K144" s="77" t="s">
        <v>289</v>
      </c>
      <c r="L144" s="77" t="s">
        <v>290</v>
      </c>
      <c r="M144" s="77" t="s">
        <v>291</v>
      </c>
      <c r="N144" s="77" t="s">
        <v>288</v>
      </c>
      <c r="O144" s="77" t="s">
        <v>289</v>
      </c>
      <c r="P144" s="77" t="s">
        <v>290</v>
      </c>
      <c r="Q144" s="77" t="s">
        <v>291</v>
      </c>
      <c r="R144" s="77" t="s">
        <v>288</v>
      </c>
      <c r="S144" s="77" t="s">
        <v>289</v>
      </c>
      <c r="T144" s="77" t="s">
        <v>290</v>
      </c>
      <c r="U144" s="77" t="s">
        <v>291</v>
      </c>
      <c r="V144" s="77" t="s">
        <v>288</v>
      </c>
      <c r="W144" s="77" t="s">
        <v>289</v>
      </c>
      <c r="X144" s="77" t="s">
        <v>290</v>
      </c>
      <c r="Y144" s="77" t="s">
        <v>291</v>
      </c>
      <c r="Z144" s="77" t="s">
        <v>288</v>
      </c>
      <c r="AA144" s="77" t="s">
        <v>289</v>
      </c>
      <c r="AB144" s="77" t="s">
        <v>290</v>
      </c>
      <c r="AC144" s="77" t="s">
        <v>291</v>
      </c>
      <c r="AD144" s="77" t="s">
        <v>288</v>
      </c>
      <c r="AE144" s="77" t="s">
        <v>289</v>
      </c>
      <c r="AF144" s="77" t="s">
        <v>290</v>
      </c>
      <c r="AG144" s="77" t="s">
        <v>291</v>
      </c>
      <c r="AH144" s="77" t="s">
        <v>288</v>
      </c>
      <c r="AI144" s="77" t="s">
        <v>289</v>
      </c>
      <c r="AJ144" s="77" t="s">
        <v>290</v>
      </c>
      <c r="AK144" s="77" t="s">
        <v>291</v>
      </c>
      <c r="AL144" s="77" t="s">
        <v>288</v>
      </c>
      <c r="AM144" s="77" t="s">
        <v>289</v>
      </c>
      <c r="AN144" s="77" t="s">
        <v>290</v>
      </c>
      <c r="AO144" s="77" t="s">
        <v>291</v>
      </c>
      <c r="AR144" s="77" t="s">
        <v>287</v>
      </c>
      <c r="AS144" s="77" t="s">
        <v>288</v>
      </c>
      <c r="AT144" s="77" t="s">
        <v>289</v>
      </c>
      <c r="AU144" s="77" t="s">
        <v>290</v>
      </c>
      <c r="AV144" s="77" t="s">
        <v>291</v>
      </c>
      <c r="AW144" s="77" t="s">
        <v>288</v>
      </c>
      <c r="AX144" s="77" t="s">
        <v>289</v>
      </c>
      <c r="AY144" s="77" t="s">
        <v>290</v>
      </c>
      <c r="AZ144" s="77" t="s">
        <v>291</v>
      </c>
      <c r="BA144" s="77" t="s">
        <v>288</v>
      </c>
      <c r="BB144" s="77" t="s">
        <v>289</v>
      </c>
      <c r="BC144" s="77" t="s">
        <v>290</v>
      </c>
      <c r="BD144" s="77" t="s">
        <v>291</v>
      </c>
      <c r="BE144" s="77" t="s">
        <v>288</v>
      </c>
      <c r="BF144" s="77" t="s">
        <v>289</v>
      </c>
      <c r="BG144" s="77" t="s">
        <v>290</v>
      </c>
      <c r="BH144" s="77" t="s">
        <v>291</v>
      </c>
      <c r="BI144" s="77" t="s">
        <v>288</v>
      </c>
      <c r="BJ144" s="77" t="s">
        <v>289</v>
      </c>
      <c r="BK144" s="77" t="s">
        <v>290</v>
      </c>
      <c r="BL144" s="77" t="s">
        <v>291</v>
      </c>
      <c r="BM144" s="77" t="s">
        <v>288</v>
      </c>
      <c r="BN144" s="77" t="s">
        <v>289</v>
      </c>
      <c r="BO144" s="77" t="s">
        <v>290</v>
      </c>
      <c r="BP144" s="77" t="s">
        <v>291</v>
      </c>
      <c r="BQ144" s="77" t="s">
        <v>288</v>
      </c>
      <c r="BR144" s="77" t="s">
        <v>289</v>
      </c>
      <c r="BS144" s="77" t="s">
        <v>290</v>
      </c>
      <c r="BT144" s="77" t="s">
        <v>291</v>
      </c>
      <c r="BU144" s="77" t="s">
        <v>288</v>
      </c>
      <c r="BV144" s="77" t="s">
        <v>289</v>
      </c>
      <c r="BW144" s="77" t="s">
        <v>290</v>
      </c>
      <c r="BX144" s="77" t="s">
        <v>291</v>
      </c>
      <c r="BY144" s="77" t="s">
        <v>288</v>
      </c>
      <c r="BZ144" s="77" t="s">
        <v>289</v>
      </c>
      <c r="CA144" s="77" t="s">
        <v>290</v>
      </c>
      <c r="CB144" s="77" t="s">
        <v>291</v>
      </c>
      <c r="CC144" s="77" t="s">
        <v>288</v>
      </c>
      <c r="CD144" s="77" t="s">
        <v>289</v>
      </c>
      <c r="CE144" s="77" t="s">
        <v>290</v>
      </c>
      <c r="CF144" s="77" t="s">
        <v>291</v>
      </c>
      <c r="CI144" s="77" t="s">
        <v>287</v>
      </c>
      <c r="CJ144" s="77" t="s">
        <v>288</v>
      </c>
      <c r="CK144" s="77" t="s">
        <v>289</v>
      </c>
      <c r="CL144" s="77" t="s">
        <v>290</v>
      </c>
      <c r="CM144" s="77" t="s">
        <v>291</v>
      </c>
      <c r="CN144" s="77" t="s">
        <v>288</v>
      </c>
      <c r="CO144" s="77" t="s">
        <v>289</v>
      </c>
      <c r="CP144" s="77" t="s">
        <v>290</v>
      </c>
      <c r="CQ144" s="77" t="s">
        <v>291</v>
      </c>
      <c r="CR144" s="77" t="s">
        <v>288</v>
      </c>
      <c r="CS144" s="77" t="s">
        <v>289</v>
      </c>
      <c r="CT144" s="77" t="s">
        <v>290</v>
      </c>
      <c r="CU144" s="77" t="s">
        <v>291</v>
      </c>
      <c r="CV144" s="77" t="s">
        <v>288</v>
      </c>
      <c r="CW144" s="77" t="s">
        <v>289</v>
      </c>
      <c r="CX144" s="77" t="s">
        <v>290</v>
      </c>
      <c r="CY144" s="77" t="s">
        <v>291</v>
      </c>
      <c r="CZ144" s="77" t="s">
        <v>288</v>
      </c>
      <c r="DA144" s="77" t="s">
        <v>289</v>
      </c>
      <c r="DB144" s="77" t="s">
        <v>290</v>
      </c>
      <c r="DC144" s="77" t="s">
        <v>291</v>
      </c>
      <c r="DD144" s="77" t="s">
        <v>288</v>
      </c>
      <c r="DE144" s="77" t="s">
        <v>289</v>
      </c>
      <c r="DF144" s="77" t="s">
        <v>290</v>
      </c>
      <c r="DG144" s="77" t="s">
        <v>291</v>
      </c>
      <c r="DH144" s="77" t="s">
        <v>288</v>
      </c>
      <c r="DI144" s="77" t="s">
        <v>289</v>
      </c>
      <c r="DJ144" s="77" t="s">
        <v>290</v>
      </c>
      <c r="DK144" s="77" t="s">
        <v>291</v>
      </c>
      <c r="DL144" s="77" t="s">
        <v>288</v>
      </c>
      <c r="DM144" s="77" t="s">
        <v>289</v>
      </c>
      <c r="DN144" s="77" t="s">
        <v>290</v>
      </c>
      <c r="DO144" s="77" t="s">
        <v>291</v>
      </c>
      <c r="DP144" s="77" t="s">
        <v>288</v>
      </c>
      <c r="DQ144" s="77" t="s">
        <v>289</v>
      </c>
      <c r="DR144" s="77" t="s">
        <v>290</v>
      </c>
      <c r="DS144" s="77" t="s">
        <v>291</v>
      </c>
      <c r="DT144" s="77" t="s">
        <v>288</v>
      </c>
      <c r="DU144" s="77" t="s">
        <v>289</v>
      </c>
      <c r="DV144" s="77" t="s">
        <v>290</v>
      </c>
      <c r="DW144" s="77" t="s">
        <v>291</v>
      </c>
      <c r="DZ144" s="77" t="s">
        <v>287</v>
      </c>
      <c r="EA144" s="77" t="s">
        <v>288</v>
      </c>
      <c r="EB144" s="77" t="s">
        <v>289</v>
      </c>
      <c r="EC144" s="77" t="s">
        <v>290</v>
      </c>
      <c r="ED144" s="77" t="s">
        <v>291</v>
      </c>
      <c r="EE144" s="77" t="s">
        <v>288</v>
      </c>
      <c r="EF144" s="77" t="s">
        <v>289</v>
      </c>
      <c r="EG144" s="77" t="s">
        <v>290</v>
      </c>
      <c r="EH144" s="77" t="s">
        <v>291</v>
      </c>
      <c r="EI144" s="77" t="s">
        <v>288</v>
      </c>
      <c r="EJ144" s="77" t="s">
        <v>289</v>
      </c>
      <c r="EK144" s="77" t="s">
        <v>290</v>
      </c>
      <c r="EL144" s="77" t="s">
        <v>291</v>
      </c>
      <c r="EM144" s="77" t="s">
        <v>288</v>
      </c>
      <c r="EN144" s="77" t="s">
        <v>289</v>
      </c>
      <c r="EO144" s="77" t="s">
        <v>290</v>
      </c>
      <c r="EP144" s="77" t="s">
        <v>291</v>
      </c>
      <c r="EQ144" s="77" t="s">
        <v>288</v>
      </c>
      <c r="ER144" s="77" t="s">
        <v>289</v>
      </c>
      <c r="ES144" s="77" t="s">
        <v>290</v>
      </c>
      <c r="ET144" s="77" t="s">
        <v>291</v>
      </c>
      <c r="EU144" s="77" t="s">
        <v>288</v>
      </c>
      <c r="EV144" s="77" t="s">
        <v>289</v>
      </c>
      <c r="EW144" s="77" t="s">
        <v>290</v>
      </c>
      <c r="EX144" s="77" t="s">
        <v>291</v>
      </c>
      <c r="EY144" s="77" t="s">
        <v>288</v>
      </c>
      <c r="EZ144" s="77" t="s">
        <v>289</v>
      </c>
      <c r="FA144" s="77" t="s">
        <v>290</v>
      </c>
      <c r="FB144" s="77" t="s">
        <v>291</v>
      </c>
      <c r="FC144" s="77" t="s">
        <v>288</v>
      </c>
      <c r="FD144" s="77" t="s">
        <v>289</v>
      </c>
      <c r="FE144" s="77" t="s">
        <v>290</v>
      </c>
      <c r="FF144" s="77" t="s">
        <v>291</v>
      </c>
      <c r="FG144" s="77" t="s">
        <v>288</v>
      </c>
      <c r="FH144" s="77" t="s">
        <v>289</v>
      </c>
      <c r="FI144" s="77" t="s">
        <v>290</v>
      </c>
      <c r="FJ144" s="77" t="s">
        <v>291</v>
      </c>
      <c r="FK144" s="77" t="s">
        <v>288</v>
      </c>
      <c r="FL144" s="77" t="s">
        <v>289</v>
      </c>
      <c r="FM144" s="77" t="s">
        <v>290</v>
      </c>
      <c r="FN144" s="77" t="s">
        <v>291</v>
      </c>
      <c r="FQ144" s="77" t="s">
        <v>287</v>
      </c>
      <c r="FR144" s="77" t="s">
        <v>288</v>
      </c>
      <c r="FS144" s="77" t="s">
        <v>289</v>
      </c>
      <c r="FT144" s="77" t="s">
        <v>290</v>
      </c>
      <c r="FU144" s="77" t="s">
        <v>291</v>
      </c>
      <c r="FV144" s="77" t="s">
        <v>288</v>
      </c>
      <c r="FW144" s="77" t="s">
        <v>289</v>
      </c>
      <c r="FX144" s="77" t="s">
        <v>290</v>
      </c>
      <c r="FY144" s="77" t="s">
        <v>291</v>
      </c>
      <c r="FZ144" s="77" t="s">
        <v>288</v>
      </c>
      <c r="GA144" s="77" t="s">
        <v>289</v>
      </c>
      <c r="GB144" s="77" t="s">
        <v>290</v>
      </c>
      <c r="GC144" s="77" t="s">
        <v>291</v>
      </c>
      <c r="GD144" s="77" t="s">
        <v>288</v>
      </c>
      <c r="GE144" s="77" t="s">
        <v>289</v>
      </c>
      <c r="GF144" s="77" t="s">
        <v>290</v>
      </c>
      <c r="GG144" s="77" t="s">
        <v>291</v>
      </c>
      <c r="GH144" s="77" t="s">
        <v>288</v>
      </c>
      <c r="GI144" s="77" t="s">
        <v>289</v>
      </c>
      <c r="GJ144" s="77" t="s">
        <v>290</v>
      </c>
      <c r="GK144" s="77" t="s">
        <v>291</v>
      </c>
      <c r="GL144" s="77" t="s">
        <v>288</v>
      </c>
      <c r="GM144" s="77" t="s">
        <v>289</v>
      </c>
      <c r="GN144" s="77" t="s">
        <v>290</v>
      </c>
      <c r="GO144" s="77" t="s">
        <v>291</v>
      </c>
      <c r="GP144" s="77" t="s">
        <v>288</v>
      </c>
      <c r="GQ144" s="77" t="s">
        <v>289</v>
      </c>
      <c r="GR144" s="77" t="s">
        <v>290</v>
      </c>
      <c r="GS144" s="77" t="s">
        <v>291</v>
      </c>
      <c r="GT144" s="77" t="s">
        <v>288</v>
      </c>
      <c r="GU144" s="77" t="s">
        <v>289</v>
      </c>
      <c r="GV144" s="77" t="s">
        <v>290</v>
      </c>
      <c r="GW144" s="77" t="s">
        <v>291</v>
      </c>
      <c r="GX144" s="77" t="s">
        <v>288</v>
      </c>
      <c r="GY144" s="77" t="s">
        <v>289</v>
      </c>
      <c r="GZ144" s="77" t="s">
        <v>290</v>
      </c>
      <c r="HA144" s="77" t="s">
        <v>291</v>
      </c>
      <c r="HB144" s="77" t="s">
        <v>288</v>
      </c>
      <c r="HC144" s="77" t="s">
        <v>289</v>
      </c>
      <c r="HD144" s="77" t="s">
        <v>290</v>
      </c>
      <c r="HE144" s="77" t="s">
        <v>291</v>
      </c>
      <c r="HH144" s="77" t="s">
        <v>287</v>
      </c>
      <c r="HI144" s="77" t="s">
        <v>288</v>
      </c>
      <c r="HJ144" s="77" t="s">
        <v>289</v>
      </c>
      <c r="HK144" s="77" t="s">
        <v>290</v>
      </c>
      <c r="HL144" s="77" t="s">
        <v>291</v>
      </c>
      <c r="HM144" s="77" t="s">
        <v>288</v>
      </c>
      <c r="HN144" s="77" t="s">
        <v>289</v>
      </c>
      <c r="HO144" s="77" t="s">
        <v>290</v>
      </c>
      <c r="HP144" s="77" t="s">
        <v>291</v>
      </c>
      <c r="HQ144" s="77" t="s">
        <v>288</v>
      </c>
      <c r="HR144" s="77" t="s">
        <v>289</v>
      </c>
      <c r="HS144" s="77" t="s">
        <v>290</v>
      </c>
      <c r="HT144" s="77" t="s">
        <v>291</v>
      </c>
      <c r="HU144" s="77" t="s">
        <v>288</v>
      </c>
      <c r="HV144" s="77" t="s">
        <v>289</v>
      </c>
      <c r="HW144" s="77" t="s">
        <v>290</v>
      </c>
      <c r="HX144" s="77" t="s">
        <v>291</v>
      </c>
      <c r="HY144" s="77" t="s">
        <v>288</v>
      </c>
      <c r="HZ144" s="77" t="s">
        <v>289</v>
      </c>
      <c r="IA144" s="77" t="s">
        <v>290</v>
      </c>
      <c r="IB144" s="77" t="s">
        <v>291</v>
      </c>
      <c r="IC144" s="77" t="s">
        <v>288</v>
      </c>
      <c r="ID144" s="77" t="s">
        <v>289</v>
      </c>
      <c r="IE144" s="77" t="s">
        <v>290</v>
      </c>
      <c r="IF144" s="77" t="s">
        <v>291</v>
      </c>
      <c r="IG144" s="77" t="s">
        <v>288</v>
      </c>
      <c r="IH144" s="77" t="s">
        <v>289</v>
      </c>
      <c r="II144" s="77" t="s">
        <v>290</v>
      </c>
      <c r="IJ144" s="77" t="s">
        <v>291</v>
      </c>
      <c r="IK144" s="77" t="s">
        <v>288</v>
      </c>
      <c r="IL144" s="77" t="s">
        <v>289</v>
      </c>
      <c r="IM144" s="77" t="s">
        <v>290</v>
      </c>
      <c r="IN144" s="77" t="s">
        <v>291</v>
      </c>
      <c r="IO144" s="77" t="s">
        <v>288</v>
      </c>
      <c r="IP144" s="77" t="s">
        <v>289</v>
      </c>
      <c r="IQ144" s="77" t="s">
        <v>290</v>
      </c>
      <c r="IR144" s="77" t="s">
        <v>291</v>
      </c>
      <c r="IS144" s="77" t="s">
        <v>288</v>
      </c>
      <c r="IT144" s="77" t="s">
        <v>289</v>
      </c>
      <c r="IU144" s="77" t="s">
        <v>290</v>
      </c>
      <c r="IV144" s="77" t="s">
        <v>291</v>
      </c>
      <c r="IY144" s="77" t="s">
        <v>287</v>
      </c>
      <c r="IZ144" s="77" t="s">
        <v>288</v>
      </c>
      <c r="JA144" s="77" t="s">
        <v>289</v>
      </c>
      <c r="JB144" s="77" t="s">
        <v>290</v>
      </c>
      <c r="JC144" s="77" t="s">
        <v>291</v>
      </c>
      <c r="JD144" s="77" t="s">
        <v>288</v>
      </c>
      <c r="JE144" s="77" t="s">
        <v>289</v>
      </c>
      <c r="JF144" s="77" t="s">
        <v>290</v>
      </c>
      <c r="JG144" s="77" t="s">
        <v>291</v>
      </c>
      <c r="JH144" s="77" t="s">
        <v>288</v>
      </c>
      <c r="JI144" s="77" t="s">
        <v>289</v>
      </c>
      <c r="JJ144" s="77" t="s">
        <v>290</v>
      </c>
      <c r="JK144" s="77" t="s">
        <v>291</v>
      </c>
      <c r="JL144" s="77" t="s">
        <v>288</v>
      </c>
      <c r="JM144" s="77" t="s">
        <v>289</v>
      </c>
      <c r="JN144" s="77" t="s">
        <v>290</v>
      </c>
      <c r="JO144" s="77" t="s">
        <v>291</v>
      </c>
      <c r="JP144" s="77" t="s">
        <v>288</v>
      </c>
      <c r="JQ144" s="77" t="s">
        <v>289</v>
      </c>
      <c r="JR144" s="77" t="s">
        <v>290</v>
      </c>
      <c r="JS144" s="77" t="s">
        <v>291</v>
      </c>
      <c r="JT144" s="77" t="s">
        <v>288</v>
      </c>
      <c r="JU144" s="77" t="s">
        <v>289</v>
      </c>
      <c r="JV144" s="77" t="s">
        <v>290</v>
      </c>
      <c r="JW144" s="77" t="s">
        <v>291</v>
      </c>
      <c r="JX144" s="77" t="s">
        <v>288</v>
      </c>
      <c r="JY144" s="77" t="s">
        <v>289</v>
      </c>
      <c r="JZ144" s="77" t="s">
        <v>290</v>
      </c>
      <c r="KA144" s="77" t="s">
        <v>291</v>
      </c>
      <c r="KB144" s="77" t="s">
        <v>288</v>
      </c>
      <c r="KC144" s="77" t="s">
        <v>289</v>
      </c>
      <c r="KD144" s="77" t="s">
        <v>290</v>
      </c>
      <c r="KE144" s="77" t="s">
        <v>291</v>
      </c>
      <c r="KF144" s="77" t="s">
        <v>288</v>
      </c>
      <c r="KG144" s="77" t="s">
        <v>289</v>
      </c>
      <c r="KH144" s="77" t="s">
        <v>290</v>
      </c>
      <c r="KI144" s="77" t="s">
        <v>291</v>
      </c>
      <c r="KJ144" s="77" t="s">
        <v>288</v>
      </c>
      <c r="KK144" s="77" t="s">
        <v>289</v>
      </c>
      <c r="KL144" s="77" t="s">
        <v>290</v>
      </c>
      <c r="KM144" s="77" t="s">
        <v>291</v>
      </c>
      <c r="KP144" s="77" t="s">
        <v>287</v>
      </c>
      <c r="KQ144" s="77" t="s">
        <v>288</v>
      </c>
      <c r="KR144" s="77" t="s">
        <v>289</v>
      </c>
      <c r="KS144" s="77" t="s">
        <v>290</v>
      </c>
      <c r="KT144" s="77" t="s">
        <v>291</v>
      </c>
      <c r="KU144" s="77" t="s">
        <v>288</v>
      </c>
      <c r="KV144" s="77" t="s">
        <v>289</v>
      </c>
      <c r="KW144" s="77" t="s">
        <v>290</v>
      </c>
      <c r="KX144" s="77" t="s">
        <v>291</v>
      </c>
      <c r="KY144" s="77" t="s">
        <v>288</v>
      </c>
      <c r="KZ144" s="77" t="s">
        <v>289</v>
      </c>
      <c r="LA144" s="77" t="s">
        <v>290</v>
      </c>
      <c r="LB144" s="77" t="s">
        <v>291</v>
      </c>
      <c r="LC144" s="77" t="s">
        <v>288</v>
      </c>
      <c r="LD144" s="77" t="s">
        <v>289</v>
      </c>
      <c r="LE144" s="77" t="s">
        <v>290</v>
      </c>
      <c r="LF144" s="77" t="s">
        <v>291</v>
      </c>
      <c r="LG144" s="77" t="s">
        <v>288</v>
      </c>
      <c r="LH144" s="77" t="s">
        <v>289</v>
      </c>
      <c r="LI144" s="77" t="s">
        <v>290</v>
      </c>
      <c r="LJ144" s="77" t="s">
        <v>291</v>
      </c>
      <c r="LK144" s="77" t="s">
        <v>288</v>
      </c>
      <c r="LL144" s="77" t="s">
        <v>289</v>
      </c>
      <c r="LM144" s="77" t="s">
        <v>290</v>
      </c>
      <c r="LN144" s="77" t="s">
        <v>291</v>
      </c>
      <c r="LO144" s="77" t="s">
        <v>288</v>
      </c>
      <c r="LP144" s="77" t="s">
        <v>289</v>
      </c>
      <c r="LQ144" s="77" t="s">
        <v>290</v>
      </c>
      <c r="LR144" s="77" t="s">
        <v>291</v>
      </c>
      <c r="LS144" s="77" t="s">
        <v>288</v>
      </c>
      <c r="LT144" s="77" t="s">
        <v>289</v>
      </c>
      <c r="LU144" s="77" t="s">
        <v>290</v>
      </c>
      <c r="LV144" s="77" t="s">
        <v>291</v>
      </c>
      <c r="LW144" s="77" t="s">
        <v>288</v>
      </c>
      <c r="LX144" s="77" t="s">
        <v>289</v>
      </c>
      <c r="LY144" s="77" t="s">
        <v>290</v>
      </c>
      <c r="LZ144" s="77" t="s">
        <v>291</v>
      </c>
      <c r="MA144" s="77" t="s">
        <v>288</v>
      </c>
      <c r="MB144" s="77" t="s">
        <v>289</v>
      </c>
      <c r="MC144" s="77" t="s">
        <v>290</v>
      </c>
      <c r="MD144" s="77" t="s">
        <v>291</v>
      </c>
      <c r="MG144" s="77" t="s">
        <v>287</v>
      </c>
      <c r="MH144" s="77" t="s">
        <v>288</v>
      </c>
      <c r="MI144" s="77" t="s">
        <v>289</v>
      </c>
      <c r="MJ144" s="77" t="s">
        <v>290</v>
      </c>
      <c r="MK144" s="77" t="s">
        <v>291</v>
      </c>
      <c r="ML144" s="77" t="s">
        <v>288</v>
      </c>
      <c r="MM144" s="77" t="s">
        <v>289</v>
      </c>
      <c r="MN144" s="77" t="s">
        <v>290</v>
      </c>
      <c r="MO144" s="77" t="s">
        <v>291</v>
      </c>
      <c r="MP144" s="77" t="s">
        <v>288</v>
      </c>
      <c r="MQ144" s="77" t="s">
        <v>289</v>
      </c>
      <c r="MR144" s="77" t="s">
        <v>290</v>
      </c>
      <c r="MS144" s="77" t="s">
        <v>291</v>
      </c>
      <c r="MT144" s="77" t="s">
        <v>288</v>
      </c>
      <c r="MU144" s="77" t="s">
        <v>289</v>
      </c>
      <c r="MV144" s="77" t="s">
        <v>290</v>
      </c>
      <c r="MW144" s="77" t="s">
        <v>291</v>
      </c>
      <c r="MX144" s="77" t="s">
        <v>288</v>
      </c>
      <c r="MY144" s="77" t="s">
        <v>289</v>
      </c>
      <c r="MZ144" s="77" t="s">
        <v>290</v>
      </c>
      <c r="NA144" s="77" t="s">
        <v>291</v>
      </c>
      <c r="NB144" s="77" t="s">
        <v>288</v>
      </c>
      <c r="NC144" s="77" t="s">
        <v>289</v>
      </c>
      <c r="ND144" s="77" t="s">
        <v>290</v>
      </c>
      <c r="NE144" s="77" t="s">
        <v>291</v>
      </c>
      <c r="NF144" s="77" t="s">
        <v>288</v>
      </c>
      <c r="NG144" s="77" t="s">
        <v>289</v>
      </c>
      <c r="NH144" s="77" t="s">
        <v>290</v>
      </c>
      <c r="NI144" s="77" t="s">
        <v>291</v>
      </c>
      <c r="NJ144" s="77" t="s">
        <v>288</v>
      </c>
      <c r="NK144" s="77" t="s">
        <v>289</v>
      </c>
      <c r="NL144" s="77" t="s">
        <v>290</v>
      </c>
      <c r="NM144" s="77" t="s">
        <v>291</v>
      </c>
      <c r="NN144" s="77" t="s">
        <v>288</v>
      </c>
      <c r="NO144" s="77" t="s">
        <v>289</v>
      </c>
      <c r="NP144" s="77" t="s">
        <v>290</v>
      </c>
      <c r="NQ144" s="77" t="s">
        <v>291</v>
      </c>
      <c r="NR144" s="77" t="s">
        <v>288</v>
      </c>
      <c r="NS144" s="77" t="s">
        <v>289</v>
      </c>
      <c r="NT144" s="77" t="s">
        <v>290</v>
      </c>
      <c r="NU144" s="77" t="s">
        <v>291</v>
      </c>
      <c r="NX144" s="77" t="s">
        <v>287</v>
      </c>
      <c r="NY144" s="77" t="s">
        <v>288</v>
      </c>
      <c r="NZ144" s="77" t="s">
        <v>289</v>
      </c>
      <c r="OA144" s="77" t="s">
        <v>290</v>
      </c>
      <c r="OB144" s="77" t="s">
        <v>291</v>
      </c>
      <c r="OC144" s="77" t="s">
        <v>288</v>
      </c>
      <c r="OD144" s="77" t="s">
        <v>289</v>
      </c>
      <c r="OE144" s="77" t="s">
        <v>290</v>
      </c>
      <c r="OF144" s="77" t="s">
        <v>291</v>
      </c>
      <c r="OG144" s="77" t="s">
        <v>288</v>
      </c>
      <c r="OH144" s="77" t="s">
        <v>289</v>
      </c>
      <c r="OI144" s="77" t="s">
        <v>290</v>
      </c>
      <c r="OJ144" s="77" t="s">
        <v>291</v>
      </c>
      <c r="OK144" s="77" t="s">
        <v>288</v>
      </c>
      <c r="OL144" s="77" t="s">
        <v>289</v>
      </c>
      <c r="OM144" s="77" t="s">
        <v>290</v>
      </c>
      <c r="ON144" s="77" t="s">
        <v>291</v>
      </c>
      <c r="OO144" s="77" t="s">
        <v>288</v>
      </c>
      <c r="OP144" s="77" t="s">
        <v>289</v>
      </c>
      <c r="OQ144" s="77" t="s">
        <v>290</v>
      </c>
      <c r="OR144" s="77" t="s">
        <v>291</v>
      </c>
      <c r="OS144" s="77" t="s">
        <v>288</v>
      </c>
      <c r="OT144" s="77" t="s">
        <v>289</v>
      </c>
      <c r="OU144" s="77" t="s">
        <v>290</v>
      </c>
      <c r="OV144" s="77" t="s">
        <v>291</v>
      </c>
      <c r="OW144" s="77" t="s">
        <v>288</v>
      </c>
      <c r="OX144" s="77" t="s">
        <v>289</v>
      </c>
      <c r="OY144" s="77" t="s">
        <v>290</v>
      </c>
      <c r="OZ144" s="77" t="s">
        <v>291</v>
      </c>
      <c r="PA144" s="77" t="s">
        <v>288</v>
      </c>
      <c r="PB144" s="77" t="s">
        <v>289</v>
      </c>
      <c r="PC144" s="77" t="s">
        <v>290</v>
      </c>
      <c r="PD144" s="77" t="s">
        <v>291</v>
      </c>
      <c r="PE144" s="77" t="s">
        <v>288</v>
      </c>
      <c r="PF144" s="77" t="s">
        <v>289</v>
      </c>
      <c r="PG144" s="77" t="s">
        <v>290</v>
      </c>
      <c r="PH144" s="77" t="s">
        <v>291</v>
      </c>
      <c r="PI144" s="77" t="s">
        <v>288</v>
      </c>
      <c r="PJ144" s="77" t="s">
        <v>289</v>
      </c>
      <c r="PK144" s="77" t="s">
        <v>290</v>
      </c>
      <c r="PL144" s="77" t="s">
        <v>291</v>
      </c>
      <c r="PO144" s="77" t="s">
        <v>287</v>
      </c>
      <c r="PP144" s="77" t="s">
        <v>288</v>
      </c>
      <c r="PQ144" s="77" t="s">
        <v>289</v>
      </c>
      <c r="PR144" s="77" t="s">
        <v>290</v>
      </c>
      <c r="PS144" s="77" t="s">
        <v>291</v>
      </c>
      <c r="PT144" s="77" t="s">
        <v>288</v>
      </c>
      <c r="PU144" s="77" t="s">
        <v>289</v>
      </c>
      <c r="PV144" s="77" t="s">
        <v>290</v>
      </c>
      <c r="PW144" s="77" t="s">
        <v>291</v>
      </c>
      <c r="PX144" s="77" t="s">
        <v>288</v>
      </c>
      <c r="PY144" s="77" t="s">
        <v>289</v>
      </c>
      <c r="PZ144" s="77" t="s">
        <v>290</v>
      </c>
      <c r="QA144" s="77" t="s">
        <v>291</v>
      </c>
      <c r="QB144" s="77" t="s">
        <v>288</v>
      </c>
      <c r="QC144" s="77" t="s">
        <v>289</v>
      </c>
      <c r="QD144" s="77" t="s">
        <v>290</v>
      </c>
      <c r="QE144" s="77" t="s">
        <v>291</v>
      </c>
      <c r="QF144" s="77" t="s">
        <v>288</v>
      </c>
      <c r="QG144" s="77" t="s">
        <v>289</v>
      </c>
      <c r="QH144" s="77" t="s">
        <v>290</v>
      </c>
      <c r="QI144" s="77" t="s">
        <v>291</v>
      </c>
      <c r="QJ144" s="77" t="s">
        <v>288</v>
      </c>
      <c r="QK144" s="77" t="s">
        <v>289</v>
      </c>
      <c r="QL144" s="77" t="s">
        <v>290</v>
      </c>
      <c r="QM144" s="77" t="s">
        <v>291</v>
      </c>
      <c r="QN144" s="77" t="s">
        <v>288</v>
      </c>
      <c r="QO144" s="77" t="s">
        <v>289</v>
      </c>
      <c r="QP144" s="77" t="s">
        <v>290</v>
      </c>
      <c r="QQ144" s="77" t="s">
        <v>291</v>
      </c>
      <c r="QR144" s="77" t="s">
        <v>288</v>
      </c>
      <c r="QS144" s="77" t="s">
        <v>289</v>
      </c>
      <c r="QT144" s="77" t="s">
        <v>290</v>
      </c>
      <c r="QU144" s="77" t="s">
        <v>291</v>
      </c>
      <c r="QV144" s="77" t="s">
        <v>288</v>
      </c>
      <c r="QW144" s="77" t="s">
        <v>289</v>
      </c>
      <c r="QX144" s="77" t="s">
        <v>290</v>
      </c>
      <c r="QY144" s="77" t="s">
        <v>291</v>
      </c>
      <c r="QZ144" s="77" t="s">
        <v>288</v>
      </c>
      <c r="RA144" s="77" t="s">
        <v>289</v>
      </c>
      <c r="RB144" s="77" t="s">
        <v>290</v>
      </c>
      <c r="RC144" s="77" t="s">
        <v>291</v>
      </c>
      <c r="RF144" s="77" t="s">
        <v>287</v>
      </c>
      <c r="RG144" s="77" t="s">
        <v>288</v>
      </c>
      <c r="RH144" s="77" t="s">
        <v>289</v>
      </c>
      <c r="RI144" s="77" t="s">
        <v>290</v>
      </c>
      <c r="RJ144" s="77" t="s">
        <v>291</v>
      </c>
      <c r="RK144" s="77" t="s">
        <v>288</v>
      </c>
      <c r="RL144" s="77" t="s">
        <v>289</v>
      </c>
      <c r="RM144" s="77" t="s">
        <v>290</v>
      </c>
      <c r="RN144" s="77" t="s">
        <v>291</v>
      </c>
      <c r="RO144" s="77" t="s">
        <v>288</v>
      </c>
      <c r="RP144" s="77" t="s">
        <v>289</v>
      </c>
      <c r="RQ144" s="77" t="s">
        <v>290</v>
      </c>
      <c r="RR144" s="77" t="s">
        <v>291</v>
      </c>
      <c r="RS144" s="77" t="s">
        <v>288</v>
      </c>
      <c r="RT144" s="77" t="s">
        <v>289</v>
      </c>
      <c r="RU144" s="77" t="s">
        <v>290</v>
      </c>
      <c r="RV144" s="77" t="s">
        <v>291</v>
      </c>
      <c r="RW144" s="77" t="s">
        <v>288</v>
      </c>
      <c r="RX144" s="77" t="s">
        <v>289</v>
      </c>
      <c r="RY144" s="77" t="s">
        <v>290</v>
      </c>
      <c r="RZ144" s="77" t="s">
        <v>291</v>
      </c>
      <c r="SA144" s="77" t="s">
        <v>288</v>
      </c>
      <c r="SB144" s="77" t="s">
        <v>289</v>
      </c>
      <c r="SC144" s="77" t="s">
        <v>290</v>
      </c>
      <c r="SD144" s="77" t="s">
        <v>291</v>
      </c>
      <c r="SE144" s="77" t="s">
        <v>288</v>
      </c>
      <c r="SF144" s="77" t="s">
        <v>289</v>
      </c>
      <c r="SG144" s="77" t="s">
        <v>290</v>
      </c>
      <c r="SH144" s="77" t="s">
        <v>291</v>
      </c>
      <c r="SI144" s="77" t="s">
        <v>288</v>
      </c>
      <c r="SJ144" s="77" t="s">
        <v>289</v>
      </c>
      <c r="SK144" s="77" t="s">
        <v>290</v>
      </c>
      <c r="SL144" s="77" t="s">
        <v>291</v>
      </c>
      <c r="SM144" s="77" t="s">
        <v>288</v>
      </c>
      <c r="SN144" s="77" t="s">
        <v>289</v>
      </c>
      <c r="SO144" s="77" t="s">
        <v>290</v>
      </c>
      <c r="SP144" s="77" t="s">
        <v>291</v>
      </c>
      <c r="SQ144" s="77" t="s">
        <v>288</v>
      </c>
      <c r="SR144" s="77" t="s">
        <v>289</v>
      </c>
      <c r="SS144" s="77" t="s">
        <v>290</v>
      </c>
      <c r="ST144" s="77" t="s">
        <v>291</v>
      </c>
      <c r="SW144" s="77" t="s">
        <v>287</v>
      </c>
      <c r="SX144" s="77" t="s">
        <v>288</v>
      </c>
      <c r="SY144" s="77" t="s">
        <v>289</v>
      </c>
      <c r="SZ144" s="77" t="s">
        <v>290</v>
      </c>
      <c r="TA144" s="77" t="s">
        <v>291</v>
      </c>
      <c r="TB144" s="77" t="s">
        <v>288</v>
      </c>
      <c r="TC144" s="77" t="s">
        <v>289</v>
      </c>
      <c r="TD144" s="77" t="s">
        <v>290</v>
      </c>
      <c r="TE144" s="77" t="s">
        <v>291</v>
      </c>
      <c r="TF144" s="77" t="s">
        <v>288</v>
      </c>
      <c r="TG144" s="77" t="s">
        <v>289</v>
      </c>
      <c r="TH144" s="77" t="s">
        <v>290</v>
      </c>
      <c r="TI144" s="77" t="s">
        <v>291</v>
      </c>
      <c r="TJ144" s="77" t="s">
        <v>288</v>
      </c>
      <c r="TK144" s="77" t="s">
        <v>289</v>
      </c>
      <c r="TL144" s="77" t="s">
        <v>290</v>
      </c>
      <c r="TM144" s="77" t="s">
        <v>291</v>
      </c>
      <c r="TN144" s="77" t="s">
        <v>288</v>
      </c>
      <c r="TO144" s="77" t="s">
        <v>289</v>
      </c>
      <c r="TP144" s="77" t="s">
        <v>290</v>
      </c>
      <c r="TQ144" s="77" t="s">
        <v>291</v>
      </c>
      <c r="TR144" s="77" t="s">
        <v>288</v>
      </c>
      <c r="TS144" s="77" t="s">
        <v>289</v>
      </c>
      <c r="TT144" s="77" t="s">
        <v>290</v>
      </c>
      <c r="TU144" s="77" t="s">
        <v>291</v>
      </c>
      <c r="TV144" s="77" t="s">
        <v>288</v>
      </c>
      <c r="TW144" s="77" t="s">
        <v>289</v>
      </c>
      <c r="TX144" s="77" t="s">
        <v>290</v>
      </c>
      <c r="TY144" s="77" t="s">
        <v>291</v>
      </c>
      <c r="TZ144" s="77" t="s">
        <v>288</v>
      </c>
      <c r="UA144" s="77" t="s">
        <v>289</v>
      </c>
      <c r="UB144" s="77" t="s">
        <v>290</v>
      </c>
      <c r="UC144" s="77" t="s">
        <v>291</v>
      </c>
      <c r="UD144" s="77" t="s">
        <v>288</v>
      </c>
      <c r="UE144" s="77" t="s">
        <v>289</v>
      </c>
      <c r="UF144" s="77" t="s">
        <v>290</v>
      </c>
      <c r="UG144" s="77" t="s">
        <v>291</v>
      </c>
      <c r="UH144" s="77" t="s">
        <v>288</v>
      </c>
      <c r="UI144" s="77" t="s">
        <v>289</v>
      </c>
      <c r="UJ144" s="77" t="s">
        <v>290</v>
      </c>
      <c r="UK144" s="77" t="s">
        <v>291</v>
      </c>
      <c r="UN144" s="77" t="s">
        <v>287</v>
      </c>
      <c r="UO144" s="77" t="s">
        <v>288</v>
      </c>
      <c r="UP144" s="77" t="s">
        <v>289</v>
      </c>
      <c r="UQ144" s="77" t="s">
        <v>290</v>
      </c>
      <c r="UR144" s="77" t="s">
        <v>291</v>
      </c>
      <c r="US144" s="77" t="s">
        <v>288</v>
      </c>
      <c r="UT144" s="77" t="s">
        <v>289</v>
      </c>
      <c r="UU144" s="77" t="s">
        <v>290</v>
      </c>
      <c r="UV144" s="77" t="s">
        <v>291</v>
      </c>
      <c r="UW144" s="77" t="s">
        <v>288</v>
      </c>
      <c r="UX144" s="77" t="s">
        <v>289</v>
      </c>
      <c r="UY144" s="77" t="s">
        <v>290</v>
      </c>
      <c r="UZ144" s="77" t="s">
        <v>291</v>
      </c>
      <c r="VA144" s="77" t="s">
        <v>288</v>
      </c>
      <c r="VB144" s="77" t="s">
        <v>289</v>
      </c>
      <c r="VC144" s="77" t="s">
        <v>290</v>
      </c>
      <c r="VD144" s="77" t="s">
        <v>291</v>
      </c>
      <c r="VE144" s="77" t="s">
        <v>288</v>
      </c>
      <c r="VF144" s="77" t="s">
        <v>289</v>
      </c>
      <c r="VG144" s="77" t="s">
        <v>290</v>
      </c>
      <c r="VH144" s="77" t="s">
        <v>291</v>
      </c>
      <c r="VI144" s="77" t="s">
        <v>288</v>
      </c>
      <c r="VJ144" s="77" t="s">
        <v>289</v>
      </c>
      <c r="VK144" s="77" t="s">
        <v>290</v>
      </c>
      <c r="VL144" s="77" t="s">
        <v>291</v>
      </c>
      <c r="VM144" s="77" t="s">
        <v>288</v>
      </c>
      <c r="VN144" s="77" t="s">
        <v>289</v>
      </c>
      <c r="VO144" s="77" t="s">
        <v>290</v>
      </c>
      <c r="VP144" s="77" t="s">
        <v>291</v>
      </c>
      <c r="VQ144" s="77" t="s">
        <v>288</v>
      </c>
      <c r="VR144" s="77" t="s">
        <v>289</v>
      </c>
      <c r="VS144" s="77" t="s">
        <v>290</v>
      </c>
      <c r="VT144" s="77" t="s">
        <v>291</v>
      </c>
      <c r="VU144" s="77" t="s">
        <v>288</v>
      </c>
      <c r="VV144" s="77" t="s">
        <v>289</v>
      </c>
      <c r="VW144" s="77" t="s">
        <v>290</v>
      </c>
      <c r="VX144" s="77" t="s">
        <v>291</v>
      </c>
      <c r="VY144" s="77" t="s">
        <v>288</v>
      </c>
      <c r="VZ144" s="77" t="s">
        <v>289</v>
      </c>
      <c r="WA144" s="77" t="s">
        <v>290</v>
      </c>
      <c r="WB144" s="77" t="s">
        <v>291</v>
      </c>
      <c r="WE144" s="77" t="s">
        <v>287</v>
      </c>
      <c r="WF144" s="77" t="s">
        <v>288</v>
      </c>
      <c r="WG144" s="77" t="s">
        <v>289</v>
      </c>
      <c r="WH144" s="77" t="s">
        <v>290</v>
      </c>
      <c r="WI144" s="77" t="s">
        <v>291</v>
      </c>
      <c r="WJ144" s="77" t="s">
        <v>288</v>
      </c>
      <c r="WK144" s="77" t="s">
        <v>289</v>
      </c>
      <c r="WL144" s="77" t="s">
        <v>290</v>
      </c>
      <c r="WM144" s="77" t="s">
        <v>291</v>
      </c>
      <c r="WN144" s="77" t="s">
        <v>288</v>
      </c>
      <c r="WO144" s="77" t="s">
        <v>289</v>
      </c>
      <c r="WP144" s="77" t="s">
        <v>290</v>
      </c>
      <c r="WQ144" s="77" t="s">
        <v>291</v>
      </c>
      <c r="WR144" s="77" t="s">
        <v>288</v>
      </c>
      <c r="WS144" s="77" t="s">
        <v>289</v>
      </c>
      <c r="WT144" s="77" t="s">
        <v>290</v>
      </c>
      <c r="WU144" s="77" t="s">
        <v>291</v>
      </c>
      <c r="WV144" s="77" t="s">
        <v>288</v>
      </c>
      <c r="WW144" s="77" t="s">
        <v>289</v>
      </c>
      <c r="WX144" s="77" t="s">
        <v>290</v>
      </c>
      <c r="WY144" s="77" t="s">
        <v>291</v>
      </c>
      <c r="WZ144" s="77" t="s">
        <v>288</v>
      </c>
      <c r="XA144" s="77" t="s">
        <v>289</v>
      </c>
      <c r="XB144" s="77" t="s">
        <v>290</v>
      </c>
      <c r="XC144" s="77" t="s">
        <v>291</v>
      </c>
      <c r="XD144" s="77" t="s">
        <v>288</v>
      </c>
      <c r="XE144" s="77" t="s">
        <v>289</v>
      </c>
      <c r="XF144" s="77" t="s">
        <v>290</v>
      </c>
      <c r="XG144" s="77" t="s">
        <v>291</v>
      </c>
      <c r="XH144" s="77" t="s">
        <v>288</v>
      </c>
      <c r="XI144" s="77" t="s">
        <v>289</v>
      </c>
      <c r="XJ144" s="77" t="s">
        <v>290</v>
      </c>
      <c r="XK144" s="77" t="s">
        <v>291</v>
      </c>
      <c r="XL144" s="77" t="s">
        <v>288</v>
      </c>
      <c r="XM144" s="77" t="s">
        <v>289</v>
      </c>
      <c r="XN144" s="77" t="s">
        <v>290</v>
      </c>
      <c r="XO144" s="77" t="s">
        <v>291</v>
      </c>
      <c r="XP144" s="77" t="s">
        <v>288</v>
      </c>
      <c r="XQ144" s="77" t="s">
        <v>289</v>
      </c>
      <c r="XR144" s="77" t="s">
        <v>290</v>
      </c>
      <c r="XS144" s="77" t="s">
        <v>291</v>
      </c>
      <c r="XV144" s="77" t="s">
        <v>287</v>
      </c>
      <c r="XW144" s="77" t="s">
        <v>288</v>
      </c>
      <c r="XX144" s="77" t="s">
        <v>289</v>
      </c>
      <c r="XY144" s="77" t="s">
        <v>290</v>
      </c>
      <c r="XZ144" s="77" t="s">
        <v>291</v>
      </c>
      <c r="YA144" s="77" t="s">
        <v>288</v>
      </c>
      <c r="YB144" s="77" t="s">
        <v>289</v>
      </c>
      <c r="YC144" s="77" t="s">
        <v>290</v>
      </c>
      <c r="YD144" s="77" t="s">
        <v>291</v>
      </c>
      <c r="YE144" s="77" t="s">
        <v>288</v>
      </c>
      <c r="YF144" s="77" t="s">
        <v>289</v>
      </c>
      <c r="YG144" s="77" t="s">
        <v>290</v>
      </c>
      <c r="YH144" s="77" t="s">
        <v>291</v>
      </c>
      <c r="YI144" s="77" t="s">
        <v>288</v>
      </c>
      <c r="YJ144" s="77" t="s">
        <v>289</v>
      </c>
      <c r="YK144" s="77" t="s">
        <v>290</v>
      </c>
      <c r="YL144" s="77" t="s">
        <v>291</v>
      </c>
      <c r="YM144" s="77" t="s">
        <v>288</v>
      </c>
      <c r="YN144" s="77" t="s">
        <v>289</v>
      </c>
      <c r="YO144" s="77" t="s">
        <v>290</v>
      </c>
      <c r="YP144" s="77" t="s">
        <v>291</v>
      </c>
      <c r="YQ144" s="77" t="s">
        <v>288</v>
      </c>
      <c r="YR144" s="77" t="s">
        <v>289</v>
      </c>
      <c r="YS144" s="77" t="s">
        <v>290</v>
      </c>
      <c r="YT144" s="77" t="s">
        <v>291</v>
      </c>
      <c r="YU144" s="77" t="s">
        <v>288</v>
      </c>
      <c r="YV144" s="77" t="s">
        <v>289</v>
      </c>
      <c r="YW144" s="77" t="s">
        <v>290</v>
      </c>
      <c r="YX144" s="77" t="s">
        <v>291</v>
      </c>
      <c r="YY144" s="77" t="s">
        <v>288</v>
      </c>
      <c r="YZ144" s="77" t="s">
        <v>289</v>
      </c>
      <c r="ZA144" s="77" t="s">
        <v>290</v>
      </c>
      <c r="ZB144" s="77" t="s">
        <v>291</v>
      </c>
      <c r="ZC144" s="77" t="s">
        <v>288</v>
      </c>
      <c r="ZD144" s="77" t="s">
        <v>289</v>
      </c>
      <c r="ZE144" s="77" t="s">
        <v>290</v>
      </c>
      <c r="ZF144" s="77" t="s">
        <v>291</v>
      </c>
      <c r="ZG144" s="77" t="s">
        <v>288</v>
      </c>
      <c r="ZH144" s="77" t="s">
        <v>289</v>
      </c>
      <c r="ZI144" s="77" t="s">
        <v>290</v>
      </c>
      <c r="ZJ144" s="77" t="s">
        <v>291</v>
      </c>
      <c r="ZM144" s="77" t="s">
        <v>287</v>
      </c>
      <c r="ZN144" s="77" t="s">
        <v>288</v>
      </c>
      <c r="ZO144" s="77" t="s">
        <v>289</v>
      </c>
      <c r="ZP144" s="77" t="s">
        <v>290</v>
      </c>
      <c r="ZQ144" s="77" t="s">
        <v>291</v>
      </c>
      <c r="ZR144" s="77" t="s">
        <v>288</v>
      </c>
      <c r="ZS144" s="77" t="s">
        <v>289</v>
      </c>
      <c r="ZT144" s="77" t="s">
        <v>290</v>
      </c>
      <c r="ZU144" s="77" t="s">
        <v>291</v>
      </c>
      <c r="ZV144" s="77" t="s">
        <v>288</v>
      </c>
      <c r="ZW144" s="77" t="s">
        <v>289</v>
      </c>
      <c r="ZX144" s="77" t="s">
        <v>290</v>
      </c>
      <c r="ZY144" s="77" t="s">
        <v>291</v>
      </c>
      <c r="ZZ144" s="77" t="s">
        <v>288</v>
      </c>
      <c r="AAA144" s="77" t="s">
        <v>289</v>
      </c>
      <c r="AAB144" s="77" t="s">
        <v>290</v>
      </c>
      <c r="AAC144" s="77" t="s">
        <v>291</v>
      </c>
      <c r="AAD144" s="77" t="s">
        <v>288</v>
      </c>
      <c r="AAE144" s="77" t="s">
        <v>289</v>
      </c>
      <c r="AAF144" s="77" t="s">
        <v>290</v>
      </c>
      <c r="AAG144" s="77" t="s">
        <v>291</v>
      </c>
      <c r="AAH144" s="77" t="s">
        <v>288</v>
      </c>
      <c r="AAI144" s="77" t="s">
        <v>289</v>
      </c>
      <c r="AAJ144" s="77" t="s">
        <v>290</v>
      </c>
      <c r="AAK144" s="77" t="s">
        <v>291</v>
      </c>
      <c r="AAL144" s="77" t="s">
        <v>288</v>
      </c>
      <c r="AAM144" s="77" t="s">
        <v>289</v>
      </c>
      <c r="AAN144" s="77" t="s">
        <v>290</v>
      </c>
      <c r="AAO144" s="77" t="s">
        <v>291</v>
      </c>
      <c r="AAP144" s="77" t="s">
        <v>288</v>
      </c>
      <c r="AAQ144" s="77" t="s">
        <v>289</v>
      </c>
      <c r="AAR144" s="77" t="s">
        <v>290</v>
      </c>
      <c r="AAS144" s="77" t="s">
        <v>291</v>
      </c>
      <c r="AAT144" s="77" t="s">
        <v>288</v>
      </c>
      <c r="AAU144" s="77" t="s">
        <v>289</v>
      </c>
      <c r="AAV144" s="77" t="s">
        <v>290</v>
      </c>
      <c r="AAW144" s="77" t="s">
        <v>291</v>
      </c>
      <c r="AAX144" s="77" t="s">
        <v>288</v>
      </c>
      <c r="AAY144" s="77" t="s">
        <v>289</v>
      </c>
      <c r="AAZ144" s="77" t="s">
        <v>290</v>
      </c>
      <c r="ABA144" s="77" t="s">
        <v>291</v>
      </c>
      <c r="ABD144" s="77" t="s">
        <v>287</v>
      </c>
      <c r="ABE144" s="77" t="s">
        <v>288</v>
      </c>
      <c r="ABF144" s="77" t="s">
        <v>289</v>
      </c>
      <c r="ABG144" s="77" t="s">
        <v>290</v>
      </c>
      <c r="ABH144" s="77" t="s">
        <v>291</v>
      </c>
      <c r="ABI144" s="77" t="s">
        <v>288</v>
      </c>
      <c r="ABJ144" s="77" t="s">
        <v>289</v>
      </c>
      <c r="ABK144" s="77" t="s">
        <v>290</v>
      </c>
      <c r="ABL144" s="77" t="s">
        <v>291</v>
      </c>
      <c r="ABM144" s="77" t="s">
        <v>288</v>
      </c>
      <c r="ABN144" s="77" t="s">
        <v>289</v>
      </c>
      <c r="ABO144" s="77" t="s">
        <v>290</v>
      </c>
      <c r="ABP144" s="77" t="s">
        <v>291</v>
      </c>
      <c r="ABQ144" s="77" t="s">
        <v>288</v>
      </c>
      <c r="ABR144" s="77" t="s">
        <v>289</v>
      </c>
      <c r="ABS144" s="77" t="s">
        <v>290</v>
      </c>
      <c r="ABT144" s="77" t="s">
        <v>291</v>
      </c>
      <c r="ABU144" s="77" t="s">
        <v>288</v>
      </c>
      <c r="ABV144" s="77" t="s">
        <v>289</v>
      </c>
      <c r="ABW144" s="77" t="s">
        <v>290</v>
      </c>
      <c r="ABX144" s="77" t="s">
        <v>291</v>
      </c>
      <c r="ABY144" s="77" t="s">
        <v>288</v>
      </c>
      <c r="ABZ144" s="77" t="s">
        <v>289</v>
      </c>
      <c r="ACA144" s="77" t="s">
        <v>290</v>
      </c>
      <c r="ACB144" s="77" t="s">
        <v>291</v>
      </c>
      <c r="ACC144" s="77" t="s">
        <v>288</v>
      </c>
      <c r="ACD144" s="77" t="s">
        <v>289</v>
      </c>
      <c r="ACE144" s="77" t="s">
        <v>290</v>
      </c>
      <c r="ACF144" s="77" t="s">
        <v>291</v>
      </c>
      <c r="ACG144" s="77" t="s">
        <v>288</v>
      </c>
      <c r="ACH144" s="77" t="s">
        <v>289</v>
      </c>
      <c r="ACI144" s="77" t="s">
        <v>290</v>
      </c>
      <c r="ACJ144" s="77" t="s">
        <v>291</v>
      </c>
      <c r="ACK144" s="77" t="s">
        <v>288</v>
      </c>
      <c r="ACL144" s="77" t="s">
        <v>289</v>
      </c>
      <c r="ACM144" s="77" t="s">
        <v>290</v>
      </c>
      <c r="ACN144" s="77" t="s">
        <v>291</v>
      </c>
      <c r="ACO144" s="77" t="s">
        <v>288</v>
      </c>
      <c r="ACP144" s="77" t="s">
        <v>289</v>
      </c>
      <c r="ACQ144" s="77" t="s">
        <v>290</v>
      </c>
      <c r="ACR144" s="77" t="s">
        <v>291</v>
      </c>
      <c r="ACU144" s="77" t="s">
        <v>287</v>
      </c>
      <c r="ACV144" s="77" t="s">
        <v>288</v>
      </c>
      <c r="ACW144" s="77" t="s">
        <v>289</v>
      </c>
      <c r="ACX144" s="77" t="s">
        <v>290</v>
      </c>
      <c r="ACY144" s="77" t="s">
        <v>291</v>
      </c>
      <c r="ACZ144" s="77" t="s">
        <v>288</v>
      </c>
      <c r="ADA144" s="77" t="s">
        <v>289</v>
      </c>
      <c r="ADB144" s="77" t="s">
        <v>290</v>
      </c>
      <c r="ADC144" s="77" t="s">
        <v>291</v>
      </c>
      <c r="ADD144" s="77" t="s">
        <v>288</v>
      </c>
      <c r="ADE144" s="77" t="s">
        <v>289</v>
      </c>
      <c r="ADF144" s="77" t="s">
        <v>290</v>
      </c>
      <c r="ADG144" s="77" t="s">
        <v>291</v>
      </c>
      <c r="ADH144" s="77" t="s">
        <v>288</v>
      </c>
      <c r="ADI144" s="77" t="s">
        <v>289</v>
      </c>
      <c r="ADJ144" s="77" t="s">
        <v>290</v>
      </c>
      <c r="ADK144" s="77" t="s">
        <v>291</v>
      </c>
      <c r="ADL144" s="77" t="s">
        <v>288</v>
      </c>
      <c r="ADM144" s="77" t="s">
        <v>289</v>
      </c>
      <c r="ADN144" s="77" t="s">
        <v>290</v>
      </c>
      <c r="ADO144" s="77" t="s">
        <v>291</v>
      </c>
      <c r="ADP144" s="77" t="s">
        <v>288</v>
      </c>
      <c r="ADQ144" s="77" t="s">
        <v>289</v>
      </c>
      <c r="ADR144" s="77" t="s">
        <v>290</v>
      </c>
      <c r="ADS144" s="77" t="s">
        <v>291</v>
      </c>
      <c r="ADT144" s="77" t="s">
        <v>288</v>
      </c>
      <c r="ADU144" s="77" t="s">
        <v>289</v>
      </c>
      <c r="ADV144" s="77" t="s">
        <v>290</v>
      </c>
      <c r="ADW144" s="77" t="s">
        <v>291</v>
      </c>
      <c r="ADX144" s="77" t="s">
        <v>288</v>
      </c>
      <c r="ADY144" s="77" t="s">
        <v>289</v>
      </c>
      <c r="ADZ144" s="77" t="s">
        <v>290</v>
      </c>
      <c r="AEA144" s="77" t="s">
        <v>291</v>
      </c>
      <c r="AEB144" s="77" t="s">
        <v>288</v>
      </c>
      <c r="AEC144" s="77" t="s">
        <v>289</v>
      </c>
      <c r="AED144" s="77" t="s">
        <v>290</v>
      </c>
      <c r="AEE144" s="77" t="s">
        <v>291</v>
      </c>
      <c r="AEF144" s="77" t="s">
        <v>288</v>
      </c>
      <c r="AEG144" s="77" t="s">
        <v>289</v>
      </c>
      <c r="AEH144" s="77" t="s">
        <v>290</v>
      </c>
      <c r="AEI144" s="77" t="s">
        <v>291</v>
      </c>
      <c r="AEL144" s="77" t="s">
        <v>287</v>
      </c>
      <c r="AEM144" s="77" t="s">
        <v>288</v>
      </c>
      <c r="AEN144" s="77" t="s">
        <v>289</v>
      </c>
      <c r="AEO144" s="77" t="s">
        <v>290</v>
      </c>
      <c r="AEP144" s="77" t="s">
        <v>291</v>
      </c>
      <c r="AEQ144" s="77" t="s">
        <v>288</v>
      </c>
      <c r="AER144" s="77" t="s">
        <v>289</v>
      </c>
      <c r="AES144" s="77" t="s">
        <v>290</v>
      </c>
      <c r="AET144" s="77" t="s">
        <v>291</v>
      </c>
      <c r="AEU144" s="77" t="s">
        <v>288</v>
      </c>
      <c r="AEV144" s="77" t="s">
        <v>289</v>
      </c>
      <c r="AEW144" s="77" t="s">
        <v>290</v>
      </c>
      <c r="AEX144" s="77" t="s">
        <v>291</v>
      </c>
      <c r="AEY144" s="77" t="s">
        <v>288</v>
      </c>
      <c r="AEZ144" s="77" t="s">
        <v>289</v>
      </c>
      <c r="AFA144" s="77" t="s">
        <v>290</v>
      </c>
      <c r="AFB144" s="77" t="s">
        <v>291</v>
      </c>
      <c r="AFC144" s="77" t="s">
        <v>288</v>
      </c>
      <c r="AFD144" s="77" t="s">
        <v>289</v>
      </c>
      <c r="AFE144" s="77" t="s">
        <v>290</v>
      </c>
      <c r="AFF144" s="77" t="s">
        <v>291</v>
      </c>
      <c r="AFG144" s="77" t="s">
        <v>288</v>
      </c>
      <c r="AFH144" s="77" t="s">
        <v>289</v>
      </c>
      <c r="AFI144" s="77" t="s">
        <v>290</v>
      </c>
      <c r="AFJ144" s="77" t="s">
        <v>291</v>
      </c>
      <c r="AFK144" s="77" t="s">
        <v>288</v>
      </c>
      <c r="AFL144" s="77" t="s">
        <v>289</v>
      </c>
      <c r="AFM144" s="77" t="s">
        <v>290</v>
      </c>
      <c r="AFN144" s="77" t="s">
        <v>291</v>
      </c>
      <c r="AFO144" s="77" t="s">
        <v>288</v>
      </c>
      <c r="AFP144" s="77" t="s">
        <v>289</v>
      </c>
      <c r="AFQ144" s="77" t="s">
        <v>290</v>
      </c>
      <c r="AFR144" s="77" t="s">
        <v>291</v>
      </c>
      <c r="AFS144" s="77" t="s">
        <v>288</v>
      </c>
      <c r="AFT144" s="77" t="s">
        <v>289</v>
      </c>
      <c r="AFU144" s="77" t="s">
        <v>290</v>
      </c>
      <c r="AFV144" s="77" t="s">
        <v>291</v>
      </c>
      <c r="AFW144" s="77" t="s">
        <v>288</v>
      </c>
      <c r="AFX144" s="77" t="s">
        <v>289</v>
      </c>
      <c r="AFY144" s="77" t="s">
        <v>290</v>
      </c>
      <c r="AFZ144" s="77" t="s">
        <v>291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7" t="s">
        <v>295</v>
      </c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  <c r="AG187" s="86"/>
      <c r="AH187" s="86"/>
      <c r="AI187" s="86"/>
      <c r="AJ187" s="86"/>
      <c r="AK187" s="86"/>
      <c r="AL187" s="86"/>
      <c r="AM187" s="86"/>
      <c r="AN187" s="86"/>
      <c r="AO187" s="86"/>
      <c r="AS187" s="87" t="s">
        <v>295</v>
      </c>
      <c r="AT187" s="86"/>
      <c r="AU187" s="86"/>
      <c r="AV187" s="86"/>
      <c r="AW187" s="86"/>
      <c r="AX187" s="86"/>
      <c r="AY187" s="86"/>
      <c r="AZ187" s="86"/>
      <c r="BA187" s="86"/>
      <c r="BB187" s="86"/>
      <c r="BC187" s="86"/>
      <c r="BD187" s="86"/>
      <c r="BE187" s="86"/>
      <c r="BF187" s="86"/>
      <c r="BG187" s="86"/>
      <c r="BH187" s="86"/>
      <c r="BI187" s="86"/>
      <c r="BJ187" s="86"/>
      <c r="BK187" s="86"/>
      <c r="BL187" s="86"/>
      <c r="BM187" s="86"/>
      <c r="BN187" s="86"/>
      <c r="BO187" s="86"/>
      <c r="BP187" s="86"/>
      <c r="BQ187" s="86"/>
      <c r="BR187" s="86"/>
      <c r="BS187" s="86"/>
      <c r="BT187" s="86"/>
      <c r="BU187" s="86"/>
      <c r="BV187" s="86"/>
      <c r="BW187" s="86"/>
      <c r="BX187" s="86"/>
      <c r="BY187" s="86"/>
      <c r="BZ187" s="86"/>
      <c r="CA187" s="86"/>
      <c r="CB187" s="86"/>
      <c r="CC187" s="86"/>
      <c r="CD187" s="86"/>
      <c r="CE187" s="86"/>
      <c r="CF187" s="86"/>
      <c r="CJ187" s="87" t="s">
        <v>295</v>
      </c>
      <c r="CK187" s="86"/>
      <c r="CL187" s="86"/>
      <c r="CM187" s="86"/>
      <c r="CN187" s="86"/>
      <c r="CO187" s="86"/>
      <c r="CP187" s="86"/>
      <c r="CQ187" s="86"/>
      <c r="CR187" s="86"/>
      <c r="CS187" s="86"/>
      <c r="CT187" s="86"/>
      <c r="CU187" s="86"/>
      <c r="CV187" s="86"/>
      <c r="CW187" s="86"/>
      <c r="CX187" s="86"/>
      <c r="CY187" s="86"/>
      <c r="CZ187" s="86"/>
      <c r="DA187" s="86"/>
      <c r="DB187" s="86"/>
      <c r="DC187" s="86"/>
      <c r="DD187" s="86"/>
      <c r="DE187" s="86"/>
      <c r="DF187" s="86"/>
      <c r="DG187" s="86"/>
      <c r="DH187" s="86"/>
      <c r="DI187" s="86"/>
      <c r="DJ187" s="86"/>
      <c r="DK187" s="86"/>
      <c r="DL187" s="86"/>
      <c r="DM187" s="86"/>
      <c r="DN187" s="86"/>
      <c r="DO187" s="86"/>
      <c r="DP187" s="86"/>
      <c r="DQ187" s="86"/>
      <c r="DR187" s="86"/>
      <c r="DS187" s="86"/>
      <c r="DT187" s="86"/>
      <c r="DU187" s="86"/>
      <c r="DV187" s="86"/>
      <c r="DW187" s="86"/>
      <c r="EA187" s="87" t="s">
        <v>295</v>
      </c>
      <c r="EB187" s="86"/>
      <c r="EC187" s="86"/>
      <c r="ED187" s="86"/>
      <c r="EE187" s="86"/>
      <c r="EF187" s="86"/>
      <c r="EG187" s="86"/>
      <c r="EH187" s="86"/>
      <c r="EI187" s="86"/>
      <c r="EJ187" s="86"/>
      <c r="EK187" s="86"/>
      <c r="EL187" s="86"/>
      <c r="EM187" s="86"/>
      <c r="EN187" s="86"/>
      <c r="EO187" s="86"/>
      <c r="EP187" s="86"/>
      <c r="EQ187" s="86"/>
      <c r="ER187" s="86"/>
      <c r="ES187" s="86"/>
      <c r="ET187" s="86"/>
      <c r="EU187" s="86"/>
      <c r="EV187" s="86"/>
      <c r="EW187" s="86"/>
      <c r="EX187" s="86"/>
      <c r="EY187" s="86"/>
      <c r="EZ187" s="86"/>
      <c r="FA187" s="86"/>
      <c r="FB187" s="86"/>
      <c r="FC187" s="86"/>
      <c r="FD187" s="86"/>
      <c r="FE187" s="86"/>
      <c r="FF187" s="86"/>
      <c r="FG187" s="86"/>
      <c r="FH187" s="86"/>
      <c r="FI187" s="86"/>
      <c r="FJ187" s="86"/>
      <c r="FK187" s="86"/>
      <c r="FL187" s="86"/>
      <c r="FM187" s="86"/>
      <c r="FN187" s="86"/>
      <c r="FR187" s="87" t="s">
        <v>295</v>
      </c>
      <c r="FS187" s="86"/>
      <c r="FT187" s="86"/>
      <c r="FU187" s="86"/>
      <c r="FV187" s="86"/>
      <c r="FW187" s="86"/>
      <c r="FX187" s="86"/>
      <c r="FY187" s="86"/>
      <c r="FZ187" s="86"/>
      <c r="GA187" s="86"/>
      <c r="GB187" s="86"/>
      <c r="GC187" s="86"/>
      <c r="GD187" s="86"/>
      <c r="GE187" s="86"/>
      <c r="GF187" s="86"/>
      <c r="GG187" s="86"/>
      <c r="GH187" s="86"/>
      <c r="GI187" s="86"/>
      <c r="GJ187" s="86"/>
      <c r="GK187" s="86"/>
      <c r="GL187" s="86"/>
      <c r="GM187" s="86"/>
      <c r="GN187" s="86"/>
      <c r="GO187" s="86"/>
      <c r="GP187" s="86"/>
      <c r="GQ187" s="86"/>
      <c r="GR187" s="86"/>
      <c r="GS187" s="86"/>
      <c r="GT187" s="86"/>
      <c r="GU187" s="86"/>
      <c r="GV187" s="86"/>
      <c r="GW187" s="86"/>
      <c r="GX187" s="86"/>
      <c r="GY187" s="86"/>
      <c r="GZ187" s="86"/>
      <c r="HA187" s="86"/>
      <c r="HB187" s="86"/>
      <c r="HC187" s="86"/>
      <c r="HD187" s="86"/>
      <c r="HE187" s="86"/>
      <c r="HI187" s="87" t="s">
        <v>295</v>
      </c>
      <c r="HJ187" s="86"/>
      <c r="HK187" s="86"/>
      <c r="HL187" s="86"/>
      <c r="HM187" s="86"/>
      <c r="HN187" s="86"/>
      <c r="HO187" s="86"/>
      <c r="HP187" s="86"/>
      <c r="HQ187" s="86"/>
      <c r="HR187" s="86"/>
      <c r="HS187" s="86"/>
      <c r="HT187" s="86"/>
      <c r="HU187" s="86"/>
      <c r="HV187" s="86"/>
      <c r="HW187" s="86"/>
      <c r="HX187" s="86"/>
      <c r="HY187" s="86"/>
      <c r="HZ187" s="86"/>
      <c r="IA187" s="86"/>
      <c r="IB187" s="86"/>
      <c r="IC187" s="86"/>
      <c r="ID187" s="86"/>
      <c r="IE187" s="86"/>
      <c r="IF187" s="86"/>
      <c r="IG187" s="86"/>
      <c r="IH187" s="86"/>
      <c r="II187" s="86"/>
      <c r="IJ187" s="86"/>
      <c r="IK187" s="86"/>
      <c r="IL187" s="86"/>
      <c r="IM187" s="86"/>
      <c r="IN187" s="86"/>
      <c r="IO187" s="86"/>
      <c r="IP187" s="86"/>
      <c r="IQ187" s="86"/>
      <c r="IR187" s="86"/>
      <c r="IS187" s="86"/>
      <c r="IT187" s="86"/>
      <c r="IU187" s="86"/>
      <c r="IV187" s="86"/>
      <c r="IZ187" s="87" t="s">
        <v>295</v>
      </c>
      <c r="JA187" s="86"/>
      <c r="JB187" s="86"/>
      <c r="JC187" s="86"/>
      <c r="JD187" s="86"/>
      <c r="JE187" s="86"/>
      <c r="JF187" s="86"/>
      <c r="JG187" s="86"/>
      <c r="JH187" s="86"/>
      <c r="JI187" s="86"/>
      <c r="JJ187" s="86"/>
      <c r="JK187" s="86"/>
      <c r="JL187" s="86"/>
      <c r="JM187" s="86"/>
      <c r="JN187" s="86"/>
      <c r="JO187" s="86"/>
      <c r="JP187" s="86"/>
      <c r="JQ187" s="86"/>
      <c r="JR187" s="86"/>
      <c r="JS187" s="86"/>
      <c r="JT187" s="86"/>
      <c r="JU187" s="86"/>
      <c r="JV187" s="86"/>
      <c r="JW187" s="86"/>
      <c r="JX187" s="86"/>
      <c r="JY187" s="86"/>
      <c r="JZ187" s="86"/>
      <c r="KA187" s="86"/>
      <c r="KB187" s="86"/>
      <c r="KC187" s="86"/>
      <c r="KD187" s="86"/>
      <c r="KE187" s="86"/>
      <c r="KF187" s="86"/>
      <c r="KG187" s="86"/>
      <c r="KH187" s="86"/>
      <c r="KI187" s="86"/>
      <c r="KJ187" s="86"/>
      <c r="KK187" s="86"/>
      <c r="KL187" s="86"/>
      <c r="KM187" s="86"/>
      <c r="KQ187" s="87" t="s">
        <v>295</v>
      </c>
      <c r="KR187" s="86"/>
      <c r="KS187" s="86"/>
      <c r="KT187" s="86"/>
      <c r="KU187" s="86"/>
      <c r="KV187" s="86"/>
      <c r="KW187" s="86"/>
      <c r="KX187" s="86"/>
      <c r="KY187" s="86"/>
      <c r="KZ187" s="86"/>
      <c r="LA187" s="86"/>
      <c r="LB187" s="86"/>
      <c r="LC187" s="86"/>
      <c r="LD187" s="86"/>
      <c r="LE187" s="86"/>
      <c r="LF187" s="86"/>
      <c r="LG187" s="86"/>
      <c r="LH187" s="86"/>
      <c r="LI187" s="86"/>
      <c r="LJ187" s="86"/>
      <c r="LK187" s="86"/>
      <c r="LL187" s="86"/>
      <c r="LM187" s="86"/>
      <c r="LN187" s="86"/>
      <c r="LO187" s="86"/>
      <c r="LP187" s="86"/>
      <c r="LQ187" s="86"/>
      <c r="LR187" s="86"/>
      <c r="LS187" s="86"/>
      <c r="LT187" s="86"/>
      <c r="LU187" s="86"/>
      <c r="LV187" s="86"/>
      <c r="LW187" s="86"/>
      <c r="LX187" s="86"/>
      <c r="LY187" s="86"/>
      <c r="LZ187" s="86"/>
      <c r="MA187" s="86"/>
      <c r="MB187" s="86"/>
      <c r="MC187" s="86"/>
      <c r="MD187" s="86"/>
      <c r="MH187" s="87" t="s">
        <v>295</v>
      </c>
      <c r="MI187" s="86"/>
      <c r="MJ187" s="86"/>
      <c r="MK187" s="86"/>
      <c r="ML187" s="86"/>
      <c r="MM187" s="86"/>
      <c r="MN187" s="86"/>
      <c r="MO187" s="86"/>
      <c r="MP187" s="86"/>
      <c r="MQ187" s="86"/>
      <c r="MR187" s="86"/>
      <c r="MS187" s="86"/>
      <c r="MT187" s="86"/>
      <c r="MU187" s="86"/>
      <c r="MV187" s="86"/>
      <c r="MW187" s="86"/>
      <c r="MX187" s="86"/>
      <c r="MY187" s="86"/>
      <c r="MZ187" s="86"/>
      <c r="NA187" s="86"/>
      <c r="NB187" s="86"/>
      <c r="NC187" s="86"/>
      <c r="ND187" s="86"/>
      <c r="NE187" s="86"/>
      <c r="NF187" s="86"/>
      <c r="NG187" s="86"/>
      <c r="NH187" s="86"/>
      <c r="NI187" s="86"/>
      <c r="NJ187" s="86"/>
      <c r="NK187" s="86"/>
      <c r="NL187" s="86"/>
      <c r="NM187" s="86"/>
      <c r="NN187" s="86"/>
      <c r="NO187" s="86"/>
      <c r="NP187" s="86"/>
      <c r="NQ187" s="86"/>
      <c r="NR187" s="86"/>
      <c r="NS187" s="86"/>
      <c r="NT187" s="86"/>
      <c r="NU187" s="86"/>
      <c r="NY187" s="87" t="s">
        <v>295</v>
      </c>
      <c r="NZ187" s="86"/>
      <c r="OA187" s="86"/>
      <c r="OB187" s="86"/>
      <c r="OC187" s="86"/>
      <c r="OD187" s="86"/>
      <c r="OE187" s="86"/>
      <c r="OF187" s="86"/>
      <c r="OG187" s="86"/>
      <c r="OH187" s="86"/>
      <c r="OI187" s="86"/>
      <c r="OJ187" s="86"/>
      <c r="OK187" s="86"/>
      <c r="OL187" s="86"/>
      <c r="OM187" s="86"/>
      <c r="ON187" s="86"/>
      <c r="OO187" s="86"/>
      <c r="OP187" s="86"/>
      <c r="OQ187" s="86"/>
      <c r="OR187" s="86"/>
      <c r="OS187" s="86"/>
      <c r="OT187" s="86"/>
      <c r="OU187" s="86"/>
      <c r="OV187" s="86"/>
      <c r="OW187" s="86"/>
      <c r="OX187" s="86"/>
      <c r="OY187" s="86"/>
      <c r="OZ187" s="86"/>
      <c r="PA187" s="86"/>
      <c r="PB187" s="86"/>
      <c r="PC187" s="86"/>
      <c r="PD187" s="86"/>
      <c r="PE187" s="86"/>
      <c r="PF187" s="86"/>
      <c r="PG187" s="86"/>
      <c r="PH187" s="86"/>
      <c r="PI187" s="86"/>
      <c r="PJ187" s="86"/>
      <c r="PK187" s="86"/>
      <c r="PL187" s="86"/>
      <c r="PP187" s="87" t="s">
        <v>295</v>
      </c>
      <c r="PQ187" s="86"/>
      <c r="PR187" s="86"/>
      <c r="PS187" s="86"/>
      <c r="PT187" s="86"/>
      <c r="PU187" s="86"/>
      <c r="PV187" s="86"/>
      <c r="PW187" s="86"/>
      <c r="PX187" s="86"/>
      <c r="PY187" s="86"/>
      <c r="PZ187" s="86"/>
      <c r="QA187" s="86"/>
      <c r="QB187" s="86"/>
      <c r="QC187" s="86"/>
      <c r="QD187" s="86"/>
      <c r="QE187" s="86"/>
      <c r="QF187" s="86"/>
      <c r="QG187" s="86"/>
      <c r="QH187" s="86"/>
      <c r="QI187" s="86"/>
      <c r="QJ187" s="86"/>
      <c r="QK187" s="86"/>
      <c r="QL187" s="86"/>
      <c r="QM187" s="86"/>
      <c r="QN187" s="86"/>
      <c r="QO187" s="86"/>
      <c r="QP187" s="86"/>
      <c r="QQ187" s="86"/>
      <c r="QR187" s="86"/>
      <c r="QS187" s="86"/>
      <c r="QT187" s="86"/>
      <c r="QU187" s="86"/>
      <c r="QV187" s="86"/>
      <c r="QW187" s="86"/>
      <c r="QX187" s="86"/>
      <c r="QY187" s="86"/>
      <c r="QZ187" s="86"/>
      <c r="RA187" s="86"/>
      <c r="RB187" s="86"/>
      <c r="RC187" s="86"/>
      <c r="RG187" s="87" t="s">
        <v>295</v>
      </c>
      <c r="RH187" s="86"/>
      <c r="RI187" s="86"/>
      <c r="RJ187" s="86"/>
      <c r="RK187" s="86"/>
      <c r="RL187" s="86"/>
      <c r="RM187" s="86"/>
      <c r="RN187" s="86"/>
      <c r="RO187" s="86"/>
      <c r="RP187" s="86"/>
      <c r="RQ187" s="86"/>
      <c r="RR187" s="86"/>
      <c r="RS187" s="86"/>
      <c r="RT187" s="86"/>
      <c r="RU187" s="86"/>
      <c r="RV187" s="86"/>
      <c r="RW187" s="86"/>
      <c r="RX187" s="86"/>
      <c r="RY187" s="86"/>
      <c r="RZ187" s="86"/>
      <c r="SA187" s="86"/>
      <c r="SB187" s="86"/>
      <c r="SC187" s="86"/>
      <c r="SD187" s="86"/>
      <c r="SE187" s="86"/>
      <c r="SF187" s="86"/>
      <c r="SG187" s="86"/>
      <c r="SH187" s="86"/>
      <c r="SI187" s="86"/>
      <c r="SJ187" s="86"/>
      <c r="SK187" s="86"/>
      <c r="SL187" s="86"/>
      <c r="SM187" s="86"/>
      <c r="SN187" s="86"/>
      <c r="SO187" s="86"/>
      <c r="SP187" s="86"/>
      <c r="SQ187" s="86"/>
      <c r="SR187" s="86"/>
      <c r="SS187" s="86"/>
      <c r="ST187" s="86"/>
      <c r="SX187" s="87" t="s">
        <v>295</v>
      </c>
      <c r="SY187" s="86"/>
      <c r="SZ187" s="86"/>
      <c r="TA187" s="86"/>
      <c r="TB187" s="86"/>
      <c r="TC187" s="86"/>
      <c r="TD187" s="86"/>
      <c r="TE187" s="86"/>
      <c r="TF187" s="86"/>
      <c r="TG187" s="86"/>
      <c r="TH187" s="86"/>
      <c r="TI187" s="86"/>
      <c r="TJ187" s="86"/>
      <c r="TK187" s="86"/>
      <c r="TL187" s="86"/>
      <c r="TM187" s="86"/>
      <c r="TN187" s="86"/>
      <c r="TO187" s="86"/>
      <c r="TP187" s="86"/>
      <c r="TQ187" s="86"/>
      <c r="TR187" s="86"/>
      <c r="TS187" s="86"/>
      <c r="TT187" s="86"/>
      <c r="TU187" s="86"/>
      <c r="TV187" s="86"/>
      <c r="TW187" s="86"/>
      <c r="TX187" s="86"/>
      <c r="TY187" s="86"/>
      <c r="TZ187" s="86"/>
      <c r="UA187" s="86"/>
      <c r="UB187" s="86"/>
      <c r="UC187" s="86"/>
      <c r="UD187" s="86"/>
      <c r="UE187" s="86"/>
      <c r="UF187" s="86"/>
      <c r="UG187" s="86"/>
      <c r="UH187" s="86"/>
      <c r="UI187" s="86"/>
      <c r="UJ187" s="86"/>
      <c r="UK187" s="86"/>
      <c r="UO187" s="87" t="s">
        <v>295</v>
      </c>
      <c r="UP187" s="86"/>
      <c r="UQ187" s="86"/>
      <c r="UR187" s="86"/>
      <c r="US187" s="86"/>
      <c r="UT187" s="86"/>
      <c r="UU187" s="86"/>
      <c r="UV187" s="86"/>
      <c r="UW187" s="86"/>
      <c r="UX187" s="86"/>
      <c r="UY187" s="86"/>
      <c r="UZ187" s="86"/>
      <c r="VA187" s="86"/>
      <c r="VB187" s="86"/>
      <c r="VC187" s="86"/>
      <c r="VD187" s="86"/>
      <c r="VE187" s="86"/>
      <c r="VF187" s="86"/>
      <c r="VG187" s="86"/>
      <c r="VH187" s="86"/>
      <c r="VI187" s="86"/>
      <c r="VJ187" s="86"/>
      <c r="VK187" s="86"/>
      <c r="VL187" s="86"/>
      <c r="VM187" s="86"/>
      <c r="VN187" s="86"/>
      <c r="VO187" s="86"/>
      <c r="VP187" s="86"/>
      <c r="VQ187" s="86"/>
      <c r="VR187" s="86"/>
      <c r="VS187" s="86"/>
      <c r="VT187" s="86"/>
      <c r="VU187" s="86"/>
      <c r="VV187" s="86"/>
      <c r="VW187" s="86"/>
      <c r="VX187" s="86"/>
      <c r="VY187" s="86"/>
      <c r="VZ187" s="86"/>
      <c r="WA187" s="86"/>
      <c r="WB187" s="86"/>
      <c r="WF187" s="87" t="s">
        <v>295</v>
      </c>
      <c r="WG187" s="86"/>
      <c r="WH187" s="86"/>
      <c r="WI187" s="86"/>
      <c r="WJ187" s="86"/>
      <c r="WK187" s="86"/>
      <c r="WL187" s="86"/>
      <c r="WM187" s="86"/>
      <c r="WN187" s="86"/>
      <c r="WO187" s="86"/>
      <c r="WP187" s="86"/>
      <c r="WQ187" s="86"/>
      <c r="WR187" s="86"/>
      <c r="WS187" s="86"/>
      <c r="WT187" s="86"/>
      <c r="WU187" s="86"/>
      <c r="WV187" s="86"/>
      <c r="WW187" s="86"/>
      <c r="WX187" s="86"/>
      <c r="WY187" s="86"/>
      <c r="WZ187" s="86"/>
      <c r="XA187" s="86"/>
      <c r="XB187" s="86"/>
      <c r="XC187" s="86"/>
      <c r="XD187" s="86"/>
      <c r="XE187" s="86"/>
      <c r="XF187" s="86"/>
      <c r="XG187" s="86"/>
      <c r="XH187" s="86"/>
      <c r="XI187" s="86"/>
      <c r="XJ187" s="86"/>
      <c r="XK187" s="86"/>
      <c r="XL187" s="86"/>
      <c r="XM187" s="86"/>
      <c r="XN187" s="86"/>
      <c r="XO187" s="86"/>
      <c r="XP187" s="86"/>
      <c r="XQ187" s="86"/>
      <c r="XR187" s="86"/>
      <c r="XS187" s="86"/>
      <c r="XW187" s="87" t="s">
        <v>295</v>
      </c>
      <c r="XX187" s="86"/>
      <c r="XY187" s="86"/>
      <c r="XZ187" s="86"/>
      <c r="YA187" s="86"/>
      <c r="YB187" s="86"/>
      <c r="YC187" s="86"/>
      <c r="YD187" s="86"/>
      <c r="YE187" s="86"/>
      <c r="YF187" s="86"/>
      <c r="YG187" s="86"/>
      <c r="YH187" s="86"/>
      <c r="YI187" s="86"/>
      <c r="YJ187" s="86"/>
      <c r="YK187" s="86"/>
      <c r="YL187" s="86"/>
      <c r="YM187" s="86"/>
      <c r="YN187" s="86"/>
      <c r="YO187" s="86"/>
      <c r="YP187" s="86"/>
      <c r="YQ187" s="86"/>
      <c r="YR187" s="86"/>
      <c r="YS187" s="86"/>
      <c r="YT187" s="86"/>
      <c r="YU187" s="86"/>
      <c r="YV187" s="86"/>
      <c r="YW187" s="86"/>
      <c r="YX187" s="86"/>
      <c r="YY187" s="86"/>
      <c r="YZ187" s="86"/>
      <c r="ZA187" s="86"/>
      <c r="ZB187" s="86"/>
      <c r="ZC187" s="86"/>
      <c r="ZD187" s="86"/>
      <c r="ZE187" s="86"/>
      <c r="ZF187" s="86"/>
      <c r="ZG187" s="86"/>
      <c r="ZH187" s="86"/>
      <c r="ZI187" s="86"/>
      <c r="ZJ187" s="86"/>
      <c r="ZN187" s="87" t="s">
        <v>295</v>
      </c>
      <c r="ZO187" s="86"/>
      <c r="ZP187" s="86"/>
      <c r="ZQ187" s="86"/>
      <c r="ZR187" s="86"/>
      <c r="ZS187" s="86"/>
      <c r="ZT187" s="86"/>
      <c r="ZU187" s="86"/>
      <c r="ZV187" s="86"/>
      <c r="ZW187" s="86"/>
      <c r="ZX187" s="86"/>
      <c r="ZY187" s="86"/>
      <c r="ZZ187" s="86"/>
      <c r="AAA187" s="86"/>
      <c r="AAB187" s="86"/>
      <c r="AAC187" s="86"/>
      <c r="AAD187" s="86"/>
      <c r="AAE187" s="86"/>
      <c r="AAF187" s="86"/>
      <c r="AAG187" s="86"/>
      <c r="AAH187" s="86"/>
      <c r="AAI187" s="86"/>
      <c r="AAJ187" s="86"/>
      <c r="AAK187" s="86"/>
      <c r="AAL187" s="86"/>
      <c r="AAM187" s="86"/>
      <c r="AAN187" s="86"/>
      <c r="AAO187" s="86"/>
      <c r="AAP187" s="86"/>
      <c r="AAQ187" s="86"/>
      <c r="AAR187" s="86"/>
      <c r="AAS187" s="86"/>
      <c r="AAT187" s="86"/>
      <c r="AAU187" s="86"/>
      <c r="AAV187" s="86"/>
      <c r="AAW187" s="86"/>
      <c r="AAX187" s="86"/>
      <c r="AAY187" s="86"/>
      <c r="AAZ187" s="86"/>
      <c r="ABA187" s="86"/>
      <c r="ABE187" s="87" t="s">
        <v>295</v>
      </c>
      <c r="ABF187" s="86"/>
      <c r="ABG187" s="86"/>
      <c r="ABH187" s="86"/>
      <c r="ABI187" s="86"/>
      <c r="ABJ187" s="86"/>
      <c r="ABK187" s="86"/>
      <c r="ABL187" s="86"/>
      <c r="ABM187" s="86"/>
      <c r="ABN187" s="86"/>
      <c r="ABO187" s="86"/>
      <c r="ABP187" s="86"/>
      <c r="ABQ187" s="86"/>
      <c r="ABR187" s="86"/>
      <c r="ABS187" s="86"/>
      <c r="ABT187" s="86"/>
      <c r="ABU187" s="86"/>
      <c r="ABV187" s="86"/>
      <c r="ABW187" s="86"/>
      <c r="ABX187" s="86"/>
      <c r="ABY187" s="86"/>
      <c r="ABZ187" s="86"/>
      <c r="ACA187" s="86"/>
      <c r="ACB187" s="86"/>
      <c r="ACC187" s="86"/>
      <c r="ACD187" s="86"/>
      <c r="ACE187" s="86"/>
      <c r="ACF187" s="86"/>
      <c r="ACG187" s="86"/>
      <c r="ACH187" s="86"/>
      <c r="ACI187" s="86"/>
      <c r="ACJ187" s="86"/>
      <c r="ACK187" s="86"/>
      <c r="ACL187" s="86"/>
      <c r="ACM187" s="86"/>
      <c r="ACN187" s="86"/>
      <c r="ACO187" s="86"/>
      <c r="ACP187" s="86"/>
      <c r="ACQ187" s="86"/>
      <c r="ACR187" s="86"/>
      <c r="ACV187" s="87" t="s">
        <v>295</v>
      </c>
      <c r="ACW187" s="86"/>
      <c r="ACX187" s="86"/>
      <c r="ACY187" s="86"/>
      <c r="ACZ187" s="86"/>
      <c r="ADA187" s="86"/>
      <c r="ADB187" s="86"/>
      <c r="ADC187" s="86"/>
      <c r="ADD187" s="86"/>
      <c r="ADE187" s="86"/>
      <c r="ADF187" s="86"/>
      <c r="ADG187" s="86"/>
      <c r="ADH187" s="86"/>
      <c r="ADI187" s="86"/>
      <c r="ADJ187" s="86"/>
      <c r="ADK187" s="86"/>
      <c r="ADL187" s="86"/>
      <c r="ADM187" s="86"/>
      <c r="ADN187" s="86"/>
      <c r="ADO187" s="86"/>
      <c r="ADP187" s="86"/>
      <c r="ADQ187" s="86"/>
      <c r="ADR187" s="86"/>
      <c r="ADS187" s="86"/>
      <c r="ADT187" s="86"/>
      <c r="ADU187" s="86"/>
      <c r="ADV187" s="86"/>
      <c r="ADW187" s="86"/>
      <c r="ADX187" s="86"/>
      <c r="ADY187" s="86"/>
      <c r="ADZ187" s="86"/>
      <c r="AEA187" s="86"/>
      <c r="AEB187" s="86"/>
      <c r="AEC187" s="86"/>
      <c r="AED187" s="86"/>
      <c r="AEE187" s="86"/>
      <c r="AEF187" s="86"/>
      <c r="AEG187" s="86"/>
      <c r="AEH187" s="86"/>
      <c r="AEI187" s="86"/>
      <c r="AEM187" s="87" t="s">
        <v>295</v>
      </c>
      <c r="AEN187" s="86"/>
      <c r="AEO187" s="86"/>
      <c r="AEP187" s="86"/>
      <c r="AEQ187" s="86"/>
      <c r="AER187" s="86"/>
      <c r="AES187" s="86"/>
      <c r="AET187" s="86"/>
      <c r="AEU187" s="86"/>
      <c r="AEV187" s="86"/>
      <c r="AEW187" s="86"/>
      <c r="AEX187" s="86"/>
      <c r="AEY187" s="86"/>
      <c r="AEZ187" s="86"/>
      <c r="AFA187" s="86"/>
      <c r="AFB187" s="86"/>
      <c r="AFC187" s="86"/>
      <c r="AFD187" s="86"/>
      <c r="AFE187" s="86"/>
      <c r="AFF187" s="86"/>
      <c r="AFG187" s="86"/>
      <c r="AFH187" s="86"/>
      <c r="AFI187" s="86"/>
      <c r="AFJ187" s="86"/>
      <c r="AFK187" s="86"/>
      <c r="AFL187" s="86"/>
      <c r="AFM187" s="86"/>
      <c r="AFN187" s="86"/>
      <c r="AFO187" s="86"/>
      <c r="AFP187" s="86"/>
      <c r="AFQ187" s="86"/>
      <c r="AFR187" s="86"/>
      <c r="AFS187" s="86"/>
      <c r="AFT187" s="86"/>
      <c r="AFU187" s="86"/>
      <c r="AFV187" s="86"/>
      <c r="AFW187" s="86"/>
      <c r="AFX187" s="86"/>
      <c r="AFY187" s="86"/>
      <c r="AFZ187" s="86"/>
    </row>
    <row r="189" spans="1:858" x14ac:dyDescent="0.2">
      <c r="A189" s="76" t="s">
        <v>276</v>
      </c>
      <c r="B189" s="84" t="s">
        <v>277</v>
      </c>
      <c r="C189" s="81"/>
      <c r="D189" s="81"/>
      <c r="E189" s="82"/>
      <c r="F189" s="84" t="s">
        <v>278</v>
      </c>
      <c r="G189" s="81"/>
      <c r="H189" s="81"/>
      <c r="I189" s="82"/>
      <c r="J189" s="84" t="s">
        <v>279</v>
      </c>
      <c r="K189" s="81"/>
      <c r="L189" s="81"/>
      <c r="M189" s="82"/>
      <c r="N189" s="84" t="s">
        <v>280</v>
      </c>
      <c r="O189" s="81"/>
      <c r="P189" s="81"/>
      <c r="Q189" s="82"/>
      <c r="R189" s="84" t="s">
        <v>281</v>
      </c>
      <c r="S189" s="81"/>
      <c r="T189" s="81"/>
      <c r="U189" s="82"/>
      <c r="V189" s="84" t="s">
        <v>282</v>
      </c>
      <c r="W189" s="81"/>
      <c r="X189" s="81"/>
      <c r="Y189" s="82"/>
      <c r="Z189" s="84" t="s">
        <v>283</v>
      </c>
      <c r="AA189" s="81"/>
      <c r="AB189" s="81"/>
      <c r="AC189" s="82"/>
      <c r="AD189" s="84" t="s">
        <v>284</v>
      </c>
      <c r="AE189" s="81"/>
      <c r="AF189" s="81"/>
      <c r="AG189" s="82"/>
      <c r="AH189" s="84" t="s">
        <v>285</v>
      </c>
      <c r="AI189" s="81"/>
      <c r="AJ189" s="81"/>
      <c r="AK189" s="82"/>
      <c r="AL189" s="84" t="s">
        <v>286</v>
      </c>
      <c r="AM189" s="81"/>
      <c r="AN189" s="81"/>
      <c r="AO189" s="82"/>
      <c r="AR189" s="76" t="s">
        <v>276</v>
      </c>
      <c r="AS189" s="84" t="s">
        <v>277</v>
      </c>
      <c r="AT189" s="81"/>
      <c r="AU189" s="81"/>
      <c r="AV189" s="82"/>
      <c r="AW189" s="84" t="s">
        <v>278</v>
      </c>
      <c r="AX189" s="81"/>
      <c r="AY189" s="81"/>
      <c r="AZ189" s="82"/>
      <c r="BA189" s="84" t="s">
        <v>279</v>
      </c>
      <c r="BB189" s="81"/>
      <c r="BC189" s="81"/>
      <c r="BD189" s="82"/>
      <c r="BE189" s="84" t="s">
        <v>280</v>
      </c>
      <c r="BF189" s="81"/>
      <c r="BG189" s="81"/>
      <c r="BH189" s="82"/>
      <c r="BI189" s="84" t="s">
        <v>281</v>
      </c>
      <c r="BJ189" s="81"/>
      <c r="BK189" s="81"/>
      <c r="BL189" s="82"/>
      <c r="BM189" s="84" t="s">
        <v>282</v>
      </c>
      <c r="BN189" s="81"/>
      <c r="BO189" s="81"/>
      <c r="BP189" s="82"/>
      <c r="BQ189" s="84" t="s">
        <v>283</v>
      </c>
      <c r="BR189" s="81"/>
      <c r="BS189" s="81"/>
      <c r="BT189" s="82"/>
      <c r="BU189" s="84" t="s">
        <v>284</v>
      </c>
      <c r="BV189" s="81"/>
      <c r="BW189" s="81"/>
      <c r="BX189" s="82"/>
      <c r="BY189" s="84" t="s">
        <v>285</v>
      </c>
      <c r="BZ189" s="81"/>
      <c r="CA189" s="81"/>
      <c r="CB189" s="82"/>
      <c r="CC189" s="84" t="s">
        <v>286</v>
      </c>
      <c r="CD189" s="81"/>
      <c r="CE189" s="81"/>
      <c r="CF189" s="82"/>
      <c r="CI189" s="76" t="s">
        <v>276</v>
      </c>
      <c r="CJ189" s="84" t="s">
        <v>277</v>
      </c>
      <c r="CK189" s="81"/>
      <c r="CL189" s="81"/>
      <c r="CM189" s="82"/>
      <c r="CN189" s="84" t="s">
        <v>278</v>
      </c>
      <c r="CO189" s="81"/>
      <c r="CP189" s="81"/>
      <c r="CQ189" s="82"/>
      <c r="CR189" s="84" t="s">
        <v>279</v>
      </c>
      <c r="CS189" s="81"/>
      <c r="CT189" s="81"/>
      <c r="CU189" s="82"/>
      <c r="CV189" s="84" t="s">
        <v>280</v>
      </c>
      <c r="CW189" s="81"/>
      <c r="CX189" s="81"/>
      <c r="CY189" s="82"/>
      <c r="CZ189" s="84" t="s">
        <v>281</v>
      </c>
      <c r="DA189" s="81"/>
      <c r="DB189" s="81"/>
      <c r="DC189" s="82"/>
      <c r="DD189" s="84" t="s">
        <v>282</v>
      </c>
      <c r="DE189" s="81"/>
      <c r="DF189" s="81"/>
      <c r="DG189" s="82"/>
      <c r="DH189" s="84" t="s">
        <v>283</v>
      </c>
      <c r="DI189" s="81"/>
      <c r="DJ189" s="81"/>
      <c r="DK189" s="82"/>
      <c r="DL189" s="84" t="s">
        <v>284</v>
      </c>
      <c r="DM189" s="81"/>
      <c r="DN189" s="81"/>
      <c r="DO189" s="82"/>
      <c r="DP189" s="84" t="s">
        <v>285</v>
      </c>
      <c r="DQ189" s="81"/>
      <c r="DR189" s="81"/>
      <c r="DS189" s="82"/>
      <c r="DT189" s="84" t="s">
        <v>286</v>
      </c>
      <c r="DU189" s="81"/>
      <c r="DV189" s="81"/>
      <c r="DW189" s="82"/>
      <c r="DZ189" s="76" t="s">
        <v>276</v>
      </c>
      <c r="EA189" s="84" t="s">
        <v>277</v>
      </c>
      <c r="EB189" s="81"/>
      <c r="EC189" s="81"/>
      <c r="ED189" s="82"/>
      <c r="EE189" s="84" t="s">
        <v>278</v>
      </c>
      <c r="EF189" s="81"/>
      <c r="EG189" s="81"/>
      <c r="EH189" s="82"/>
      <c r="EI189" s="84" t="s">
        <v>279</v>
      </c>
      <c r="EJ189" s="81"/>
      <c r="EK189" s="81"/>
      <c r="EL189" s="82"/>
      <c r="EM189" s="84" t="s">
        <v>280</v>
      </c>
      <c r="EN189" s="81"/>
      <c r="EO189" s="81"/>
      <c r="EP189" s="82"/>
      <c r="EQ189" s="84" t="s">
        <v>281</v>
      </c>
      <c r="ER189" s="81"/>
      <c r="ES189" s="81"/>
      <c r="ET189" s="82"/>
      <c r="EU189" s="84" t="s">
        <v>282</v>
      </c>
      <c r="EV189" s="81"/>
      <c r="EW189" s="81"/>
      <c r="EX189" s="82"/>
      <c r="EY189" s="84" t="s">
        <v>283</v>
      </c>
      <c r="EZ189" s="81"/>
      <c r="FA189" s="81"/>
      <c r="FB189" s="82"/>
      <c r="FC189" s="84" t="s">
        <v>284</v>
      </c>
      <c r="FD189" s="81"/>
      <c r="FE189" s="81"/>
      <c r="FF189" s="82"/>
      <c r="FG189" s="84" t="s">
        <v>285</v>
      </c>
      <c r="FH189" s="81"/>
      <c r="FI189" s="81"/>
      <c r="FJ189" s="82"/>
      <c r="FK189" s="84" t="s">
        <v>286</v>
      </c>
      <c r="FL189" s="81"/>
      <c r="FM189" s="81"/>
      <c r="FN189" s="82"/>
      <c r="FQ189" s="76" t="s">
        <v>276</v>
      </c>
      <c r="FR189" s="84" t="s">
        <v>277</v>
      </c>
      <c r="FS189" s="81"/>
      <c r="FT189" s="81"/>
      <c r="FU189" s="82"/>
      <c r="FV189" s="84" t="s">
        <v>278</v>
      </c>
      <c r="FW189" s="81"/>
      <c r="FX189" s="81"/>
      <c r="FY189" s="82"/>
      <c r="FZ189" s="84" t="s">
        <v>279</v>
      </c>
      <c r="GA189" s="81"/>
      <c r="GB189" s="81"/>
      <c r="GC189" s="82"/>
      <c r="GD189" s="84" t="s">
        <v>280</v>
      </c>
      <c r="GE189" s="81"/>
      <c r="GF189" s="81"/>
      <c r="GG189" s="82"/>
      <c r="GH189" s="84" t="s">
        <v>281</v>
      </c>
      <c r="GI189" s="81"/>
      <c r="GJ189" s="81"/>
      <c r="GK189" s="82"/>
      <c r="GL189" s="84" t="s">
        <v>282</v>
      </c>
      <c r="GM189" s="81"/>
      <c r="GN189" s="81"/>
      <c r="GO189" s="82"/>
      <c r="GP189" s="84" t="s">
        <v>283</v>
      </c>
      <c r="GQ189" s="81"/>
      <c r="GR189" s="81"/>
      <c r="GS189" s="82"/>
      <c r="GT189" s="84" t="s">
        <v>284</v>
      </c>
      <c r="GU189" s="81"/>
      <c r="GV189" s="81"/>
      <c r="GW189" s="82"/>
      <c r="GX189" s="84" t="s">
        <v>285</v>
      </c>
      <c r="GY189" s="81"/>
      <c r="GZ189" s="81"/>
      <c r="HA189" s="82"/>
      <c r="HB189" s="84" t="s">
        <v>286</v>
      </c>
      <c r="HC189" s="81"/>
      <c r="HD189" s="81"/>
      <c r="HE189" s="82"/>
      <c r="HH189" s="76" t="s">
        <v>276</v>
      </c>
      <c r="HI189" s="84" t="s">
        <v>277</v>
      </c>
      <c r="HJ189" s="81"/>
      <c r="HK189" s="81"/>
      <c r="HL189" s="82"/>
      <c r="HM189" s="84" t="s">
        <v>278</v>
      </c>
      <c r="HN189" s="81"/>
      <c r="HO189" s="81"/>
      <c r="HP189" s="82"/>
      <c r="HQ189" s="84" t="s">
        <v>279</v>
      </c>
      <c r="HR189" s="81"/>
      <c r="HS189" s="81"/>
      <c r="HT189" s="82"/>
      <c r="HU189" s="84" t="s">
        <v>280</v>
      </c>
      <c r="HV189" s="81"/>
      <c r="HW189" s="81"/>
      <c r="HX189" s="82"/>
      <c r="HY189" s="84" t="s">
        <v>281</v>
      </c>
      <c r="HZ189" s="81"/>
      <c r="IA189" s="81"/>
      <c r="IB189" s="82"/>
      <c r="IC189" s="84" t="s">
        <v>282</v>
      </c>
      <c r="ID189" s="81"/>
      <c r="IE189" s="81"/>
      <c r="IF189" s="82"/>
      <c r="IG189" s="84" t="s">
        <v>283</v>
      </c>
      <c r="IH189" s="81"/>
      <c r="II189" s="81"/>
      <c r="IJ189" s="82"/>
      <c r="IK189" s="84" t="s">
        <v>284</v>
      </c>
      <c r="IL189" s="81"/>
      <c r="IM189" s="81"/>
      <c r="IN189" s="82"/>
      <c r="IO189" s="84" t="s">
        <v>285</v>
      </c>
      <c r="IP189" s="81"/>
      <c r="IQ189" s="81"/>
      <c r="IR189" s="82"/>
      <c r="IS189" s="84" t="s">
        <v>286</v>
      </c>
      <c r="IT189" s="81"/>
      <c r="IU189" s="81"/>
      <c r="IV189" s="82"/>
      <c r="IY189" s="76" t="s">
        <v>276</v>
      </c>
      <c r="IZ189" s="84" t="s">
        <v>277</v>
      </c>
      <c r="JA189" s="81"/>
      <c r="JB189" s="81"/>
      <c r="JC189" s="82"/>
      <c r="JD189" s="84" t="s">
        <v>278</v>
      </c>
      <c r="JE189" s="81"/>
      <c r="JF189" s="81"/>
      <c r="JG189" s="82"/>
      <c r="JH189" s="84" t="s">
        <v>279</v>
      </c>
      <c r="JI189" s="81"/>
      <c r="JJ189" s="81"/>
      <c r="JK189" s="82"/>
      <c r="JL189" s="84" t="s">
        <v>280</v>
      </c>
      <c r="JM189" s="81"/>
      <c r="JN189" s="81"/>
      <c r="JO189" s="82"/>
      <c r="JP189" s="84" t="s">
        <v>281</v>
      </c>
      <c r="JQ189" s="81"/>
      <c r="JR189" s="81"/>
      <c r="JS189" s="82"/>
      <c r="JT189" s="84" t="s">
        <v>282</v>
      </c>
      <c r="JU189" s="81"/>
      <c r="JV189" s="81"/>
      <c r="JW189" s="82"/>
      <c r="JX189" s="84" t="s">
        <v>283</v>
      </c>
      <c r="JY189" s="81"/>
      <c r="JZ189" s="81"/>
      <c r="KA189" s="82"/>
      <c r="KB189" s="84" t="s">
        <v>284</v>
      </c>
      <c r="KC189" s="81"/>
      <c r="KD189" s="81"/>
      <c r="KE189" s="82"/>
      <c r="KF189" s="84" t="s">
        <v>285</v>
      </c>
      <c r="KG189" s="81"/>
      <c r="KH189" s="81"/>
      <c r="KI189" s="82"/>
      <c r="KJ189" s="84" t="s">
        <v>286</v>
      </c>
      <c r="KK189" s="81"/>
      <c r="KL189" s="81"/>
      <c r="KM189" s="82"/>
      <c r="KP189" s="76" t="s">
        <v>276</v>
      </c>
      <c r="KQ189" s="84" t="s">
        <v>277</v>
      </c>
      <c r="KR189" s="81"/>
      <c r="KS189" s="81"/>
      <c r="KT189" s="82"/>
      <c r="KU189" s="84" t="s">
        <v>278</v>
      </c>
      <c r="KV189" s="81"/>
      <c r="KW189" s="81"/>
      <c r="KX189" s="82"/>
      <c r="KY189" s="84" t="s">
        <v>279</v>
      </c>
      <c r="KZ189" s="81"/>
      <c r="LA189" s="81"/>
      <c r="LB189" s="82"/>
      <c r="LC189" s="84" t="s">
        <v>280</v>
      </c>
      <c r="LD189" s="81"/>
      <c r="LE189" s="81"/>
      <c r="LF189" s="82"/>
      <c r="LG189" s="84" t="s">
        <v>281</v>
      </c>
      <c r="LH189" s="81"/>
      <c r="LI189" s="81"/>
      <c r="LJ189" s="82"/>
      <c r="LK189" s="84" t="s">
        <v>282</v>
      </c>
      <c r="LL189" s="81"/>
      <c r="LM189" s="81"/>
      <c r="LN189" s="82"/>
      <c r="LO189" s="84" t="s">
        <v>283</v>
      </c>
      <c r="LP189" s="81"/>
      <c r="LQ189" s="81"/>
      <c r="LR189" s="82"/>
      <c r="LS189" s="84" t="s">
        <v>284</v>
      </c>
      <c r="LT189" s="81"/>
      <c r="LU189" s="81"/>
      <c r="LV189" s="82"/>
      <c r="LW189" s="84" t="s">
        <v>285</v>
      </c>
      <c r="LX189" s="81"/>
      <c r="LY189" s="81"/>
      <c r="LZ189" s="82"/>
      <c r="MA189" s="84" t="s">
        <v>286</v>
      </c>
      <c r="MB189" s="81"/>
      <c r="MC189" s="81"/>
      <c r="MD189" s="82"/>
      <c r="MG189" s="76" t="s">
        <v>276</v>
      </c>
      <c r="MH189" s="84" t="s">
        <v>277</v>
      </c>
      <c r="MI189" s="81"/>
      <c r="MJ189" s="81"/>
      <c r="MK189" s="82"/>
      <c r="ML189" s="84" t="s">
        <v>278</v>
      </c>
      <c r="MM189" s="81"/>
      <c r="MN189" s="81"/>
      <c r="MO189" s="82"/>
      <c r="MP189" s="84" t="s">
        <v>279</v>
      </c>
      <c r="MQ189" s="81"/>
      <c r="MR189" s="81"/>
      <c r="MS189" s="82"/>
      <c r="MT189" s="84" t="s">
        <v>280</v>
      </c>
      <c r="MU189" s="81"/>
      <c r="MV189" s="81"/>
      <c r="MW189" s="82"/>
      <c r="MX189" s="84" t="s">
        <v>281</v>
      </c>
      <c r="MY189" s="81"/>
      <c r="MZ189" s="81"/>
      <c r="NA189" s="82"/>
      <c r="NB189" s="84" t="s">
        <v>282</v>
      </c>
      <c r="NC189" s="81"/>
      <c r="ND189" s="81"/>
      <c r="NE189" s="82"/>
      <c r="NF189" s="84" t="s">
        <v>283</v>
      </c>
      <c r="NG189" s="81"/>
      <c r="NH189" s="81"/>
      <c r="NI189" s="82"/>
      <c r="NJ189" s="84" t="s">
        <v>284</v>
      </c>
      <c r="NK189" s="81"/>
      <c r="NL189" s="81"/>
      <c r="NM189" s="82"/>
      <c r="NN189" s="84" t="s">
        <v>285</v>
      </c>
      <c r="NO189" s="81"/>
      <c r="NP189" s="81"/>
      <c r="NQ189" s="82"/>
      <c r="NR189" s="84" t="s">
        <v>286</v>
      </c>
      <c r="NS189" s="81"/>
      <c r="NT189" s="81"/>
      <c r="NU189" s="82"/>
      <c r="NX189" s="76" t="s">
        <v>276</v>
      </c>
      <c r="NY189" s="84" t="s">
        <v>277</v>
      </c>
      <c r="NZ189" s="81"/>
      <c r="OA189" s="81"/>
      <c r="OB189" s="82"/>
      <c r="OC189" s="84" t="s">
        <v>278</v>
      </c>
      <c r="OD189" s="81"/>
      <c r="OE189" s="81"/>
      <c r="OF189" s="82"/>
      <c r="OG189" s="84" t="s">
        <v>279</v>
      </c>
      <c r="OH189" s="81"/>
      <c r="OI189" s="81"/>
      <c r="OJ189" s="82"/>
      <c r="OK189" s="84" t="s">
        <v>280</v>
      </c>
      <c r="OL189" s="81"/>
      <c r="OM189" s="81"/>
      <c r="ON189" s="82"/>
      <c r="OO189" s="84" t="s">
        <v>281</v>
      </c>
      <c r="OP189" s="81"/>
      <c r="OQ189" s="81"/>
      <c r="OR189" s="82"/>
      <c r="OS189" s="84" t="s">
        <v>282</v>
      </c>
      <c r="OT189" s="81"/>
      <c r="OU189" s="81"/>
      <c r="OV189" s="82"/>
      <c r="OW189" s="84" t="s">
        <v>283</v>
      </c>
      <c r="OX189" s="81"/>
      <c r="OY189" s="81"/>
      <c r="OZ189" s="82"/>
      <c r="PA189" s="84" t="s">
        <v>284</v>
      </c>
      <c r="PB189" s="81"/>
      <c r="PC189" s="81"/>
      <c r="PD189" s="82"/>
      <c r="PE189" s="84" t="s">
        <v>285</v>
      </c>
      <c r="PF189" s="81"/>
      <c r="PG189" s="81"/>
      <c r="PH189" s="82"/>
      <c r="PI189" s="84" t="s">
        <v>286</v>
      </c>
      <c r="PJ189" s="81"/>
      <c r="PK189" s="81"/>
      <c r="PL189" s="82"/>
      <c r="PO189" s="76" t="s">
        <v>276</v>
      </c>
      <c r="PP189" s="84" t="s">
        <v>277</v>
      </c>
      <c r="PQ189" s="81"/>
      <c r="PR189" s="81"/>
      <c r="PS189" s="82"/>
      <c r="PT189" s="84" t="s">
        <v>278</v>
      </c>
      <c r="PU189" s="81"/>
      <c r="PV189" s="81"/>
      <c r="PW189" s="82"/>
      <c r="PX189" s="84" t="s">
        <v>279</v>
      </c>
      <c r="PY189" s="81"/>
      <c r="PZ189" s="81"/>
      <c r="QA189" s="82"/>
      <c r="QB189" s="84" t="s">
        <v>280</v>
      </c>
      <c r="QC189" s="81"/>
      <c r="QD189" s="81"/>
      <c r="QE189" s="82"/>
      <c r="QF189" s="84" t="s">
        <v>281</v>
      </c>
      <c r="QG189" s="81"/>
      <c r="QH189" s="81"/>
      <c r="QI189" s="82"/>
      <c r="QJ189" s="84" t="s">
        <v>282</v>
      </c>
      <c r="QK189" s="81"/>
      <c r="QL189" s="81"/>
      <c r="QM189" s="82"/>
      <c r="QN189" s="84" t="s">
        <v>283</v>
      </c>
      <c r="QO189" s="81"/>
      <c r="QP189" s="81"/>
      <c r="QQ189" s="82"/>
      <c r="QR189" s="84" t="s">
        <v>284</v>
      </c>
      <c r="QS189" s="81"/>
      <c r="QT189" s="81"/>
      <c r="QU189" s="82"/>
      <c r="QV189" s="84" t="s">
        <v>285</v>
      </c>
      <c r="QW189" s="81"/>
      <c r="QX189" s="81"/>
      <c r="QY189" s="82"/>
      <c r="QZ189" s="84" t="s">
        <v>286</v>
      </c>
      <c r="RA189" s="81"/>
      <c r="RB189" s="81"/>
      <c r="RC189" s="82"/>
      <c r="RF189" s="76" t="s">
        <v>276</v>
      </c>
      <c r="RG189" s="84" t="s">
        <v>277</v>
      </c>
      <c r="RH189" s="81"/>
      <c r="RI189" s="81"/>
      <c r="RJ189" s="82"/>
      <c r="RK189" s="84" t="s">
        <v>278</v>
      </c>
      <c r="RL189" s="81"/>
      <c r="RM189" s="81"/>
      <c r="RN189" s="82"/>
      <c r="RO189" s="84" t="s">
        <v>279</v>
      </c>
      <c r="RP189" s="81"/>
      <c r="RQ189" s="81"/>
      <c r="RR189" s="82"/>
      <c r="RS189" s="84" t="s">
        <v>280</v>
      </c>
      <c r="RT189" s="81"/>
      <c r="RU189" s="81"/>
      <c r="RV189" s="82"/>
      <c r="RW189" s="84" t="s">
        <v>281</v>
      </c>
      <c r="RX189" s="81"/>
      <c r="RY189" s="81"/>
      <c r="RZ189" s="82"/>
      <c r="SA189" s="84" t="s">
        <v>282</v>
      </c>
      <c r="SB189" s="81"/>
      <c r="SC189" s="81"/>
      <c r="SD189" s="82"/>
      <c r="SE189" s="84" t="s">
        <v>283</v>
      </c>
      <c r="SF189" s="81"/>
      <c r="SG189" s="81"/>
      <c r="SH189" s="82"/>
      <c r="SI189" s="84" t="s">
        <v>284</v>
      </c>
      <c r="SJ189" s="81"/>
      <c r="SK189" s="81"/>
      <c r="SL189" s="82"/>
      <c r="SM189" s="84" t="s">
        <v>285</v>
      </c>
      <c r="SN189" s="81"/>
      <c r="SO189" s="81"/>
      <c r="SP189" s="82"/>
      <c r="SQ189" s="84" t="s">
        <v>286</v>
      </c>
      <c r="SR189" s="81"/>
      <c r="SS189" s="81"/>
      <c r="ST189" s="82"/>
      <c r="SW189" s="76" t="s">
        <v>276</v>
      </c>
      <c r="SX189" s="84" t="s">
        <v>277</v>
      </c>
      <c r="SY189" s="81"/>
      <c r="SZ189" s="81"/>
      <c r="TA189" s="82"/>
      <c r="TB189" s="84" t="s">
        <v>278</v>
      </c>
      <c r="TC189" s="81"/>
      <c r="TD189" s="81"/>
      <c r="TE189" s="82"/>
      <c r="TF189" s="84" t="s">
        <v>279</v>
      </c>
      <c r="TG189" s="81"/>
      <c r="TH189" s="81"/>
      <c r="TI189" s="82"/>
      <c r="TJ189" s="84" t="s">
        <v>280</v>
      </c>
      <c r="TK189" s="81"/>
      <c r="TL189" s="81"/>
      <c r="TM189" s="82"/>
      <c r="TN189" s="84" t="s">
        <v>281</v>
      </c>
      <c r="TO189" s="81"/>
      <c r="TP189" s="81"/>
      <c r="TQ189" s="82"/>
      <c r="TR189" s="84" t="s">
        <v>282</v>
      </c>
      <c r="TS189" s="81"/>
      <c r="TT189" s="81"/>
      <c r="TU189" s="82"/>
      <c r="TV189" s="84" t="s">
        <v>283</v>
      </c>
      <c r="TW189" s="81"/>
      <c r="TX189" s="81"/>
      <c r="TY189" s="82"/>
      <c r="TZ189" s="84" t="s">
        <v>284</v>
      </c>
      <c r="UA189" s="81"/>
      <c r="UB189" s="81"/>
      <c r="UC189" s="82"/>
      <c r="UD189" s="84" t="s">
        <v>285</v>
      </c>
      <c r="UE189" s="81"/>
      <c r="UF189" s="81"/>
      <c r="UG189" s="82"/>
      <c r="UH189" s="84" t="s">
        <v>286</v>
      </c>
      <c r="UI189" s="81"/>
      <c r="UJ189" s="81"/>
      <c r="UK189" s="82"/>
      <c r="UN189" s="76" t="s">
        <v>276</v>
      </c>
      <c r="UO189" s="84" t="s">
        <v>277</v>
      </c>
      <c r="UP189" s="81"/>
      <c r="UQ189" s="81"/>
      <c r="UR189" s="82"/>
      <c r="US189" s="84" t="s">
        <v>278</v>
      </c>
      <c r="UT189" s="81"/>
      <c r="UU189" s="81"/>
      <c r="UV189" s="82"/>
      <c r="UW189" s="84" t="s">
        <v>279</v>
      </c>
      <c r="UX189" s="81"/>
      <c r="UY189" s="81"/>
      <c r="UZ189" s="82"/>
      <c r="VA189" s="84" t="s">
        <v>280</v>
      </c>
      <c r="VB189" s="81"/>
      <c r="VC189" s="81"/>
      <c r="VD189" s="82"/>
      <c r="VE189" s="84" t="s">
        <v>281</v>
      </c>
      <c r="VF189" s="81"/>
      <c r="VG189" s="81"/>
      <c r="VH189" s="82"/>
      <c r="VI189" s="84" t="s">
        <v>282</v>
      </c>
      <c r="VJ189" s="81"/>
      <c r="VK189" s="81"/>
      <c r="VL189" s="82"/>
      <c r="VM189" s="84" t="s">
        <v>283</v>
      </c>
      <c r="VN189" s="81"/>
      <c r="VO189" s="81"/>
      <c r="VP189" s="82"/>
      <c r="VQ189" s="84" t="s">
        <v>284</v>
      </c>
      <c r="VR189" s="81"/>
      <c r="VS189" s="81"/>
      <c r="VT189" s="82"/>
      <c r="VU189" s="84" t="s">
        <v>285</v>
      </c>
      <c r="VV189" s="81"/>
      <c r="VW189" s="81"/>
      <c r="VX189" s="82"/>
      <c r="VY189" s="84" t="s">
        <v>286</v>
      </c>
      <c r="VZ189" s="81"/>
      <c r="WA189" s="81"/>
      <c r="WB189" s="82"/>
      <c r="WE189" s="76" t="s">
        <v>276</v>
      </c>
      <c r="WF189" s="84" t="s">
        <v>277</v>
      </c>
      <c r="WG189" s="81"/>
      <c r="WH189" s="81"/>
      <c r="WI189" s="82"/>
      <c r="WJ189" s="84" t="s">
        <v>278</v>
      </c>
      <c r="WK189" s="81"/>
      <c r="WL189" s="81"/>
      <c r="WM189" s="82"/>
      <c r="WN189" s="84" t="s">
        <v>279</v>
      </c>
      <c r="WO189" s="81"/>
      <c r="WP189" s="81"/>
      <c r="WQ189" s="82"/>
      <c r="WR189" s="84" t="s">
        <v>280</v>
      </c>
      <c r="WS189" s="81"/>
      <c r="WT189" s="81"/>
      <c r="WU189" s="82"/>
      <c r="WV189" s="84" t="s">
        <v>281</v>
      </c>
      <c r="WW189" s="81"/>
      <c r="WX189" s="81"/>
      <c r="WY189" s="82"/>
      <c r="WZ189" s="84" t="s">
        <v>282</v>
      </c>
      <c r="XA189" s="81"/>
      <c r="XB189" s="81"/>
      <c r="XC189" s="82"/>
      <c r="XD189" s="84" t="s">
        <v>283</v>
      </c>
      <c r="XE189" s="81"/>
      <c r="XF189" s="81"/>
      <c r="XG189" s="82"/>
      <c r="XH189" s="84" t="s">
        <v>284</v>
      </c>
      <c r="XI189" s="81"/>
      <c r="XJ189" s="81"/>
      <c r="XK189" s="82"/>
      <c r="XL189" s="84" t="s">
        <v>285</v>
      </c>
      <c r="XM189" s="81"/>
      <c r="XN189" s="81"/>
      <c r="XO189" s="82"/>
      <c r="XP189" s="84" t="s">
        <v>286</v>
      </c>
      <c r="XQ189" s="81"/>
      <c r="XR189" s="81"/>
      <c r="XS189" s="82"/>
      <c r="XV189" s="76" t="s">
        <v>276</v>
      </c>
      <c r="XW189" s="84" t="s">
        <v>277</v>
      </c>
      <c r="XX189" s="81"/>
      <c r="XY189" s="81"/>
      <c r="XZ189" s="82"/>
      <c r="YA189" s="84" t="s">
        <v>278</v>
      </c>
      <c r="YB189" s="81"/>
      <c r="YC189" s="81"/>
      <c r="YD189" s="82"/>
      <c r="YE189" s="84" t="s">
        <v>279</v>
      </c>
      <c r="YF189" s="81"/>
      <c r="YG189" s="81"/>
      <c r="YH189" s="82"/>
      <c r="YI189" s="84" t="s">
        <v>280</v>
      </c>
      <c r="YJ189" s="81"/>
      <c r="YK189" s="81"/>
      <c r="YL189" s="82"/>
      <c r="YM189" s="84" t="s">
        <v>281</v>
      </c>
      <c r="YN189" s="81"/>
      <c r="YO189" s="81"/>
      <c r="YP189" s="82"/>
      <c r="YQ189" s="84" t="s">
        <v>282</v>
      </c>
      <c r="YR189" s="81"/>
      <c r="YS189" s="81"/>
      <c r="YT189" s="82"/>
      <c r="YU189" s="84" t="s">
        <v>283</v>
      </c>
      <c r="YV189" s="81"/>
      <c r="YW189" s="81"/>
      <c r="YX189" s="82"/>
      <c r="YY189" s="84" t="s">
        <v>284</v>
      </c>
      <c r="YZ189" s="81"/>
      <c r="ZA189" s="81"/>
      <c r="ZB189" s="82"/>
      <c r="ZC189" s="84" t="s">
        <v>285</v>
      </c>
      <c r="ZD189" s="81"/>
      <c r="ZE189" s="81"/>
      <c r="ZF189" s="82"/>
      <c r="ZG189" s="84" t="s">
        <v>286</v>
      </c>
      <c r="ZH189" s="81"/>
      <c r="ZI189" s="81"/>
      <c r="ZJ189" s="82"/>
      <c r="ZM189" s="76" t="s">
        <v>276</v>
      </c>
      <c r="ZN189" s="84" t="s">
        <v>277</v>
      </c>
      <c r="ZO189" s="81"/>
      <c r="ZP189" s="81"/>
      <c r="ZQ189" s="82"/>
      <c r="ZR189" s="84" t="s">
        <v>278</v>
      </c>
      <c r="ZS189" s="81"/>
      <c r="ZT189" s="81"/>
      <c r="ZU189" s="82"/>
      <c r="ZV189" s="84" t="s">
        <v>279</v>
      </c>
      <c r="ZW189" s="81"/>
      <c r="ZX189" s="81"/>
      <c r="ZY189" s="82"/>
      <c r="ZZ189" s="84" t="s">
        <v>280</v>
      </c>
      <c r="AAA189" s="81"/>
      <c r="AAB189" s="81"/>
      <c r="AAC189" s="82"/>
      <c r="AAD189" s="84" t="s">
        <v>281</v>
      </c>
      <c r="AAE189" s="81"/>
      <c r="AAF189" s="81"/>
      <c r="AAG189" s="82"/>
      <c r="AAH189" s="84" t="s">
        <v>282</v>
      </c>
      <c r="AAI189" s="81"/>
      <c r="AAJ189" s="81"/>
      <c r="AAK189" s="82"/>
      <c r="AAL189" s="84" t="s">
        <v>283</v>
      </c>
      <c r="AAM189" s="81"/>
      <c r="AAN189" s="81"/>
      <c r="AAO189" s="82"/>
      <c r="AAP189" s="84" t="s">
        <v>284</v>
      </c>
      <c r="AAQ189" s="81"/>
      <c r="AAR189" s="81"/>
      <c r="AAS189" s="82"/>
      <c r="AAT189" s="84" t="s">
        <v>285</v>
      </c>
      <c r="AAU189" s="81"/>
      <c r="AAV189" s="81"/>
      <c r="AAW189" s="82"/>
      <c r="AAX189" s="84" t="s">
        <v>286</v>
      </c>
      <c r="AAY189" s="81"/>
      <c r="AAZ189" s="81"/>
      <c r="ABA189" s="82"/>
      <c r="ABD189" s="76" t="s">
        <v>276</v>
      </c>
      <c r="ABE189" s="84" t="s">
        <v>277</v>
      </c>
      <c r="ABF189" s="81"/>
      <c r="ABG189" s="81"/>
      <c r="ABH189" s="82"/>
      <c r="ABI189" s="84" t="s">
        <v>278</v>
      </c>
      <c r="ABJ189" s="81"/>
      <c r="ABK189" s="81"/>
      <c r="ABL189" s="82"/>
      <c r="ABM189" s="84" t="s">
        <v>279</v>
      </c>
      <c r="ABN189" s="81"/>
      <c r="ABO189" s="81"/>
      <c r="ABP189" s="82"/>
      <c r="ABQ189" s="84" t="s">
        <v>280</v>
      </c>
      <c r="ABR189" s="81"/>
      <c r="ABS189" s="81"/>
      <c r="ABT189" s="82"/>
      <c r="ABU189" s="84" t="s">
        <v>281</v>
      </c>
      <c r="ABV189" s="81"/>
      <c r="ABW189" s="81"/>
      <c r="ABX189" s="82"/>
      <c r="ABY189" s="84" t="s">
        <v>282</v>
      </c>
      <c r="ABZ189" s="81"/>
      <c r="ACA189" s="81"/>
      <c r="ACB189" s="82"/>
      <c r="ACC189" s="84" t="s">
        <v>283</v>
      </c>
      <c r="ACD189" s="81"/>
      <c r="ACE189" s="81"/>
      <c r="ACF189" s="82"/>
      <c r="ACG189" s="84" t="s">
        <v>284</v>
      </c>
      <c r="ACH189" s="81"/>
      <c r="ACI189" s="81"/>
      <c r="ACJ189" s="82"/>
      <c r="ACK189" s="84" t="s">
        <v>285</v>
      </c>
      <c r="ACL189" s="81"/>
      <c r="ACM189" s="81"/>
      <c r="ACN189" s="82"/>
      <c r="ACO189" s="84" t="s">
        <v>286</v>
      </c>
      <c r="ACP189" s="81"/>
      <c r="ACQ189" s="81"/>
      <c r="ACR189" s="82"/>
      <c r="ACU189" s="76" t="s">
        <v>276</v>
      </c>
      <c r="ACV189" s="84" t="s">
        <v>277</v>
      </c>
      <c r="ACW189" s="81"/>
      <c r="ACX189" s="81"/>
      <c r="ACY189" s="82"/>
      <c r="ACZ189" s="84" t="s">
        <v>278</v>
      </c>
      <c r="ADA189" s="81"/>
      <c r="ADB189" s="81"/>
      <c r="ADC189" s="82"/>
      <c r="ADD189" s="84" t="s">
        <v>279</v>
      </c>
      <c r="ADE189" s="81"/>
      <c r="ADF189" s="81"/>
      <c r="ADG189" s="82"/>
      <c r="ADH189" s="84" t="s">
        <v>280</v>
      </c>
      <c r="ADI189" s="81"/>
      <c r="ADJ189" s="81"/>
      <c r="ADK189" s="82"/>
      <c r="ADL189" s="84" t="s">
        <v>281</v>
      </c>
      <c r="ADM189" s="81"/>
      <c r="ADN189" s="81"/>
      <c r="ADO189" s="82"/>
      <c r="ADP189" s="84" t="s">
        <v>282</v>
      </c>
      <c r="ADQ189" s="81"/>
      <c r="ADR189" s="81"/>
      <c r="ADS189" s="82"/>
      <c r="ADT189" s="84" t="s">
        <v>283</v>
      </c>
      <c r="ADU189" s="81"/>
      <c r="ADV189" s="81"/>
      <c r="ADW189" s="82"/>
      <c r="ADX189" s="84" t="s">
        <v>284</v>
      </c>
      <c r="ADY189" s="81"/>
      <c r="ADZ189" s="81"/>
      <c r="AEA189" s="82"/>
      <c r="AEB189" s="84" t="s">
        <v>285</v>
      </c>
      <c r="AEC189" s="81"/>
      <c r="AED189" s="81"/>
      <c r="AEE189" s="82"/>
      <c r="AEF189" s="84" t="s">
        <v>286</v>
      </c>
      <c r="AEG189" s="81"/>
      <c r="AEH189" s="81"/>
      <c r="AEI189" s="82"/>
      <c r="AEL189" s="76" t="s">
        <v>276</v>
      </c>
      <c r="AEM189" s="84" t="s">
        <v>277</v>
      </c>
      <c r="AEN189" s="81"/>
      <c r="AEO189" s="81"/>
      <c r="AEP189" s="82"/>
      <c r="AEQ189" s="84" t="s">
        <v>278</v>
      </c>
      <c r="AER189" s="81"/>
      <c r="AES189" s="81"/>
      <c r="AET189" s="82"/>
      <c r="AEU189" s="84" t="s">
        <v>279</v>
      </c>
      <c r="AEV189" s="81"/>
      <c r="AEW189" s="81"/>
      <c r="AEX189" s="82"/>
      <c r="AEY189" s="84" t="s">
        <v>280</v>
      </c>
      <c r="AEZ189" s="81"/>
      <c r="AFA189" s="81"/>
      <c r="AFB189" s="82"/>
      <c r="AFC189" s="84" t="s">
        <v>281</v>
      </c>
      <c r="AFD189" s="81"/>
      <c r="AFE189" s="81"/>
      <c r="AFF189" s="82"/>
      <c r="AFG189" s="84" t="s">
        <v>282</v>
      </c>
      <c r="AFH189" s="81"/>
      <c r="AFI189" s="81"/>
      <c r="AFJ189" s="82"/>
      <c r="AFK189" s="84" t="s">
        <v>283</v>
      </c>
      <c r="AFL189" s="81"/>
      <c r="AFM189" s="81"/>
      <c r="AFN189" s="82"/>
      <c r="AFO189" s="84" t="s">
        <v>284</v>
      </c>
      <c r="AFP189" s="81"/>
      <c r="AFQ189" s="81"/>
      <c r="AFR189" s="82"/>
      <c r="AFS189" s="84" t="s">
        <v>285</v>
      </c>
      <c r="AFT189" s="81"/>
      <c r="AFU189" s="81"/>
      <c r="AFV189" s="82"/>
      <c r="AFW189" s="84" t="s">
        <v>286</v>
      </c>
      <c r="AFX189" s="81"/>
      <c r="AFY189" s="81"/>
      <c r="AFZ189" s="82"/>
    </row>
    <row r="190" spans="1:858" x14ac:dyDescent="0.2">
      <c r="A190" s="77" t="s">
        <v>287</v>
      </c>
      <c r="B190" s="77" t="s">
        <v>288</v>
      </c>
      <c r="C190" s="77" t="s">
        <v>289</v>
      </c>
      <c r="D190" s="77" t="s">
        <v>290</v>
      </c>
      <c r="E190" s="77" t="s">
        <v>291</v>
      </c>
      <c r="F190" s="77" t="s">
        <v>288</v>
      </c>
      <c r="G190" s="77" t="s">
        <v>289</v>
      </c>
      <c r="H190" s="77" t="s">
        <v>290</v>
      </c>
      <c r="I190" s="77" t="s">
        <v>291</v>
      </c>
      <c r="J190" s="77" t="s">
        <v>288</v>
      </c>
      <c r="K190" s="77" t="s">
        <v>289</v>
      </c>
      <c r="L190" s="77" t="s">
        <v>290</v>
      </c>
      <c r="M190" s="77" t="s">
        <v>291</v>
      </c>
      <c r="N190" s="77" t="s">
        <v>288</v>
      </c>
      <c r="O190" s="77" t="s">
        <v>289</v>
      </c>
      <c r="P190" s="77" t="s">
        <v>290</v>
      </c>
      <c r="Q190" s="77" t="s">
        <v>291</v>
      </c>
      <c r="R190" s="77" t="s">
        <v>288</v>
      </c>
      <c r="S190" s="77" t="s">
        <v>289</v>
      </c>
      <c r="T190" s="77" t="s">
        <v>290</v>
      </c>
      <c r="U190" s="77" t="s">
        <v>291</v>
      </c>
      <c r="V190" s="77" t="s">
        <v>288</v>
      </c>
      <c r="W190" s="77" t="s">
        <v>289</v>
      </c>
      <c r="X190" s="77" t="s">
        <v>290</v>
      </c>
      <c r="Y190" s="77" t="s">
        <v>291</v>
      </c>
      <c r="Z190" s="77" t="s">
        <v>288</v>
      </c>
      <c r="AA190" s="77" t="s">
        <v>289</v>
      </c>
      <c r="AB190" s="77" t="s">
        <v>290</v>
      </c>
      <c r="AC190" s="77" t="s">
        <v>291</v>
      </c>
      <c r="AD190" s="77" t="s">
        <v>288</v>
      </c>
      <c r="AE190" s="77" t="s">
        <v>289</v>
      </c>
      <c r="AF190" s="77" t="s">
        <v>290</v>
      </c>
      <c r="AG190" s="77" t="s">
        <v>291</v>
      </c>
      <c r="AH190" s="77" t="s">
        <v>288</v>
      </c>
      <c r="AI190" s="77" t="s">
        <v>289</v>
      </c>
      <c r="AJ190" s="77" t="s">
        <v>290</v>
      </c>
      <c r="AK190" s="77" t="s">
        <v>291</v>
      </c>
      <c r="AL190" s="77" t="s">
        <v>288</v>
      </c>
      <c r="AM190" s="77" t="s">
        <v>289</v>
      </c>
      <c r="AN190" s="77" t="s">
        <v>290</v>
      </c>
      <c r="AO190" s="77" t="s">
        <v>291</v>
      </c>
      <c r="AR190" s="77" t="s">
        <v>287</v>
      </c>
      <c r="AS190" s="77" t="s">
        <v>288</v>
      </c>
      <c r="AT190" s="77" t="s">
        <v>289</v>
      </c>
      <c r="AU190" s="77" t="s">
        <v>290</v>
      </c>
      <c r="AV190" s="77" t="s">
        <v>291</v>
      </c>
      <c r="AW190" s="77" t="s">
        <v>288</v>
      </c>
      <c r="AX190" s="77" t="s">
        <v>289</v>
      </c>
      <c r="AY190" s="77" t="s">
        <v>290</v>
      </c>
      <c r="AZ190" s="77" t="s">
        <v>291</v>
      </c>
      <c r="BA190" s="77" t="s">
        <v>288</v>
      </c>
      <c r="BB190" s="77" t="s">
        <v>289</v>
      </c>
      <c r="BC190" s="77" t="s">
        <v>290</v>
      </c>
      <c r="BD190" s="77" t="s">
        <v>291</v>
      </c>
      <c r="BE190" s="77" t="s">
        <v>288</v>
      </c>
      <c r="BF190" s="77" t="s">
        <v>289</v>
      </c>
      <c r="BG190" s="77" t="s">
        <v>290</v>
      </c>
      <c r="BH190" s="77" t="s">
        <v>291</v>
      </c>
      <c r="BI190" s="77" t="s">
        <v>288</v>
      </c>
      <c r="BJ190" s="77" t="s">
        <v>289</v>
      </c>
      <c r="BK190" s="77" t="s">
        <v>290</v>
      </c>
      <c r="BL190" s="77" t="s">
        <v>291</v>
      </c>
      <c r="BM190" s="77" t="s">
        <v>288</v>
      </c>
      <c r="BN190" s="77" t="s">
        <v>289</v>
      </c>
      <c r="BO190" s="77" t="s">
        <v>290</v>
      </c>
      <c r="BP190" s="77" t="s">
        <v>291</v>
      </c>
      <c r="BQ190" s="77" t="s">
        <v>288</v>
      </c>
      <c r="BR190" s="77" t="s">
        <v>289</v>
      </c>
      <c r="BS190" s="77" t="s">
        <v>290</v>
      </c>
      <c r="BT190" s="77" t="s">
        <v>291</v>
      </c>
      <c r="BU190" s="77" t="s">
        <v>288</v>
      </c>
      <c r="BV190" s="77" t="s">
        <v>289</v>
      </c>
      <c r="BW190" s="77" t="s">
        <v>290</v>
      </c>
      <c r="BX190" s="77" t="s">
        <v>291</v>
      </c>
      <c r="BY190" s="77" t="s">
        <v>288</v>
      </c>
      <c r="BZ190" s="77" t="s">
        <v>289</v>
      </c>
      <c r="CA190" s="77" t="s">
        <v>290</v>
      </c>
      <c r="CB190" s="77" t="s">
        <v>291</v>
      </c>
      <c r="CC190" s="77" t="s">
        <v>288</v>
      </c>
      <c r="CD190" s="77" t="s">
        <v>289</v>
      </c>
      <c r="CE190" s="77" t="s">
        <v>290</v>
      </c>
      <c r="CF190" s="77" t="s">
        <v>291</v>
      </c>
      <c r="CI190" s="77" t="s">
        <v>287</v>
      </c>
      <c r="CJ190" s="77" t="s">
        <v>288</v>
      </c>
      <c r="CK190" s="77" t="s">
        <v>289</v>
      </c>
      <c r="CL190" s="77" t="s">
        <v>290</v>
      </c>
      <c r="CM190" s="77" t="s">
        <v>291</v>
      </c>
      <c r="CN190" s="77" t="s">
        <v>288</v>
      </c>
      <c r="CO190" s="77" t="s">
        <v>289</v>
      </c>
      <c r="CP190" s="77" t="s">
        <v>290</v>
      </c>
      <c r="CQ190" s="77" t="s">
        <v>291</v>
      </c>
      <c r="CR190" s="77" t="s">
        <v>288</v>
      </c>
      <c r="CS190" s="77" t="s">
        <v>289</v>
      </c>
      <c r="CT190" s="77" t="s">
        <v>290</v>
      </c>
      <c r="CU190" s="77" t="s">
        <v>291</v>
      </c>
      <c r="CV190" s="77" t="s">
        <v>288</v>
      </c>
      <c r="CW190" s="77" t="s">
        <v>289</v>
      </c>
      <c r="CX190" s="77" t="s">
        <v>290</v>
      </c>
      <c r="CY190" s="77" t="s">
        <v>291</v>
      </c>
      <c r="CZ190" s="77" t="s">
        <v>288</v>
      </c>
      <c r="DA190" s="77" t="s">
        <v>289</v>
      </c>
      <c r="DB190" s="77" t="s">
        <v>290</v>
      </c>
      <c r="DC190" s="77" t="s">
        <v>291</v>
      </c>
      <c r="DD190" s="77" t="s">
        <v>288</v>
      </c>
      <c r="DE190" s="77" t="s">
        <v>289</v>
      </c>
      <c r="DF190" s="77" t="s">
        <v>290</v>
      </c>
      <c r="DG190" s="77" t="s">
        <v>291</v>
      </c>
      <c r="DH190" s="77" t="s">
        <v>288</v>
      </c>
      <c r="DI190" s="77" t="s">
        <v>289</v>
      </c>
      <c r="DJ190" s="77" t="s">
        <v>290</v>
      </c>
      <c r="DK190" s="77" t="s">
        <v>291</v>
      </c>
      <c r="DL190" s="77" t="s">
        <v>288</v>
      </c>
      <c r="DM190" s="77" t="s">
        <v>289</v>
      </c>
      <c r="DN190" s="77" t="s">
        <v>290</v>
      </c>
      <c r="DO190" s="77" t="s">
        <v>291</v>
      </c>
      <c r="DP190" s="77" t="s">
        <v>288</v>
      </c>
      <c r="DQ190" s="77" t="s">
        <v>289</v>
      </c>
      <c r="DR190" s="77" t="s">
        <v>290</v>
      </c>
      <c r="DS190" s="77" t="s">
        <v>291</v>
      </c>
      <c r="DT190" s="77" t="s">
        <v>288</v>
      </c>
      <c r="DU190" s="77" t="s">
        <v>289</v>
      </c>
      <c r="DV190" s="77" t="s">
        <v>290</v>
      </c>
      <c r="DW190" s="77" t="s">
        <v>291</v>
      </c>
      <c r="DZ190" s="77" t="s">
        <v>287</v>
      </c>
      <c r="EA190" s="77" t="s">
        <v>288</v>
      </c>
      <c r="EB190" s="77" t="s">
        <v>289</v>
      </c>
      <c r="EC190" s="77" t="s">
        <v>290</v>
      </c>
      <c r="ED190" s="77" t="s">
        <v>291</v>
      </c>
      <c r="EE190" s="77" t="s">
        <v>288</v>
      </c>
      <c r="EF190" s="77" t="s">
        <v>289</v>
      </c>
      <c r="EG190" s="77" t="s">
        <v>290</v>
      </c>
      <c r="EH190" s="77" t="s">
        <v>291</v>
      </c>
      <c r="EI190" s="77" t="s">
        <v>288</v>
      </c>
      <c r="EJ190" s="77" t="s">
        <v>289</v>
      </c>
      <c r="EK190" s="77" t="s">
        <v>290</v>
      </c>
      <c r="EL190" s="77" t="s">
        <v>291</v>
      </c>
      <c r="EM190" s="77" t="s">
        <v>288</v>
      </c>
      <c r="EN190" s="77" t="s">
        <v>289</v>
      </c>
      <c r="EO190" s="77" t="s">
        <v>290</v>
      </c>
      <c r="EP190" s="77" t="s">
        <v>291</v>
      </c>
      <c r="EQ190" s="77" t="s">
        <v>288</v>
      </c>
      <c r="ER190" s="77" t="s">
        <v>289</v>
      </c>
      <c r="ES190" s="77" t="s">
        <v>290</v>
      </c>
      <c r="ET190" s="77" t="s">
        <v>291</v>
      </c>
      <c r="EU190" s="77" t="s">
        <v>288</v>
      </c>
      <c r="EV190" s="77" t="s">
        <v>289</v>
      </c>
      <c r="EW190" s="77" t="s">
        <v>290</v>
      </c>
      <c r="EX190" s="77" t="s">
        <v>291</v>
      </c>
      <c r="EY190" s="77" t="s">
        <v>288</v>
      </c>
      <c r="EZ190" s="77" t="s">
        <v>289</v>
      </c>
      <c r="FA190" s="77" t="s">
        <v>290</v>
      </c>
      <c r="FB190" s="77" t="s">
        <v>291</v>
      </c>
      <c r="FC190" s="77" t="s">
        <v>288</v>
      </c>
      <c r="FD190" s="77" t="s">
        <v>289</v>
      </c>
      <c r="FE190" s="77" t="s">
        <v>290</v>
      </c>
      <c r="FF190" s="77" t="s">
        <v>291</v>
      </c>
      <c r="FG190" s="77" t="s">
        <v>288</v>
      </c>
      <c r="FH190" s="77" t="s">
        <v>289</v>
      </c>
      <c r="FI190" s="77" t="s">
        <v>290</v>
      </c>
      <c r="FJ190" s="77" t="s">
        <v>291</v>
      </c>
      <c r="FK190" s="77" t="s">
        <v>288</v>
      </c>
      <c r="FL190" s="77" t="s">
        <v>289</v>
      </c>
      <c r="FM190" s="77" t="s">
        <v>290</v>
      </c>
      <c r="FN190" s="77" t="s">
        <v>291</v>
      </c>
      <c r="FQ190" s="77" t="s">
        <v>287</v>
      </c>
      <c r="FR190" s="77" t="s">
        <v>288</v>
      </c>
      <c r="FS190" s="77" t="s">
        <v>289</v>
      </c>
      <c r="FT190" s="77" t="s">
        <v>290</v>
      </c>
      <c r="FU190" s="77" t="s">
        <v>291</v>
      </c>
      <c r="FV190" s="77" t="s">
        <v>288</v>
      </c>
      <c r="FW190" s="77" t="s">
        <v>289</v>
      </c>
      <c r="FX190" s="77" t="s">
        <v>290</v>
      </c>
      <c r="FY190" s="77" t="s">
        <v>291</v>
      </c>
      <c r="FZ190" s="77" t="s">
        <v>288</v>
      </c>
      <c r="GA190" s="77" t="s">
        <v>289</v>
      </c>
      <c r="GB190" s="77" t="s">
        <v>290</v>
      </c>
      <c r="GC190" s="77" t="s">
        <v>291</v>
      </c>
      <c r="GD190" s="77" t="s">
        <v>288</v>
      </c>
      <c r="GE190" s="77" t="s">
        <v>289</v>
      </c>
      <c r="GF190" s="77" t="s">
        <v>290</v>
      </c>
      <c r="GG190" s="77" t="s">
        <v>291</v>
      </c>
      <c r="GH190" s="77" t="s">
        <v>288</v>
      </c>
      <c r="GI190" s="77" t="s">
        <v>289</v>
      </c>
      <c r="GJ190" s="77" t="s">
        <v>290</v>
      </c>
      <c r="GK190" s="77" t="s">
        <v>291</v>
      </c>
      <c r="GL190" s="77" t="s">
        <v>288</v>
      </c>
      <c r="GM190" s="77" t="s">
        <v>289</v>
      </c>
      <c r="GN190" s="77" t="s">
        <v>290</v>
      </c>
      <c r="GO190" s="77" t="s">
        <v>291</v>
      </c>
      <c r="GP190" s="77" t="s">
        <v>288</v>
      </c>
      <c r="GQ190" s="77" t="s">
        <v>289</v>
      </c>
      <c r="GR190" s="77" t="s">
        <v>290</v>
      </c>
      <c r="GS190" s="77" t="s">
        <v>291</v>
      </c>
      <c r="GT190" s="77" t="s">
        <v>288</v>
      </c>
      <c r="GU190" s="77" t="s">
        <v>289</v>
      </c>
      <c r="GV190" s="77" t="s">
        <v>290</v>
      </c>
      <c r="GW190" s="77" t="s">
        <v>291</v>
      </c>
      <c r="GX190" s="77" t="s">
        <v>288</v>
      </c>
      <c r="GY190" s="77" t="s">
        <v>289</v>
      </c>
      <c r="GZ190" s="77" t="s">
        <v>290</v>
      </c>
      <c r="HA190" s="77" t="s">
        <v>291</v>
      </c>
      <c r="HB190" s="77" t="s">
        <v>288</v>
      </c>
      <c r="HC190" s="77" t="s">
        <v>289</v>
      </c>
      <c r="HD190" s="77" t="s">
        <v>290</v>
      </c>
      <c r="HE190" s="77" t="s">
        <v>291</v>
      </c>
      <c r="HH190" s="77" t="s">
        <v>287</v>
      </c>
      <c r="HI190" s="77" t="s">
        <v>288</v>
      </c>
      <c r="HJ190" s="77" t="s">
        <v>289</v>
      </c>
      <c r="HK190" s="77" t="s">
        <v>290</v>
      </c>
      <c r="HL190" s="77" t="s">
        <v>291</v>
      </c>
      <c r="HM190" s="77" t="s">
        <v>288</v>
      </c>
      <c r="HN190" s="77" t="s">
        <v>289</v>
      </c>
      <c r="HO190" s="77" t="s">
        <v>290</v>
      </c>
      <c r="HP190" s="77" t="s">
        <v>291</v>
      </c>
      <c r="HQ190" s="77" t="s">
        <v>288</v>
      </c>
      <c r="HR190" s="77" t="s">
        <v>289</v>
      </c>
      <c r="HS190" s="77" t="s">
        <v>290</v>
      </c>
      <c r="HT190" s="77" t="s">
        <v>291</v>
      </c>
      <c r="HU190" s="77" t="s">
        <v>288</v>
      </c>
      <c r="HV190" s="77" t="s">
        <v>289</v>
      </c>
      <c r="HW190" s="77" t="s">
        <v>290</v>
      </c>
      <c r="HX190" s="77" t="s">
        <v>291</v>
      </c>
      <c r="HY190" s="77" t="s">
        <v>288</v>
      </c>
      <c r="HZ190" s="77" t="s">
        <v>289</v>
      </c>
      <c r="IA190" s="77" t="s">
        <v>290</v>
      </c>
      <c r="IB190" s="77" t="s">
        <v>291</v>
      </c>
      <c r="IC190" s="77" t="s">
        <v>288</v>
      </c>
      <c r="ID190" s="77" t="s">
        <v>289</v>
      </c>
      <c r="IE190" s="77" t="s">
        <v>290</v>
      </c>
      <c r="IF190" s="77" t="s">
        <v>291</v>
      </c>
      <c r="IG190" s="77" t="s">
        <v>288</v>
      </c>
      <c r="IH190" s="77" t="s">
        <v>289</v>
      </c>
      <c r="II190" s="77" t="s">
        <v>290</v>
      </c>
      <c r="IJ190" s="77" t="s">
        <v>291</v>
      </c>
      <c r="IK190" s="77" t="s">
        <v>288</v>
      </c>
      <c r="IL190" s="77" t="s">
        <v>289</v>
      </c>
      <c r="IM190" s="77" t="s">
        <v>290</v>
      </c>
      <c r="IN190" s="77" t="s">
        <v>291</v>
      </c>
      <c r="IO190" s="77" t="s">
        <v>288</v>
      </c>
      <c r="IP190" s="77" t="s">
        <v>289</v>
      </c>
      <c r="IQ190" s="77" t="s">
        <v>290</v>
      </c>
      <c r="IR190" s="77" t="s">
        <v>291</v>
      </c>
      <c r="IS190" s="77" t="s">
        <v>288</v>
      </c>
      <c r="IT190" s="77" t="s">
        <v>289</v>
      </c>
      <c r="IU190" s="77" t="s">
        <v>290</v>
      </c>
      <c r="IV190" s="77" t="s">
        <v>291</v>
      </c>
      <c r="IY190" s="77" t="s">
        <v>287</v>
      </c>
      <c r="IZ190" s="77" t="s">
        <v>288</v>
      </c>
      <c r="JA190" s="77" t="s">
        <v>289</v>
      </c>
      <c r="JB190" s="77" t="s">
        <v>290</v>
      </c>
      <c r="JC190" s="77" t="s">
        <v>291</v>
      </c>
      <c r="JD190" s="77" t="s">
        <v>288</v>
      </c>
      <c r="JE190" s="77" t="s">
        <v>289</v>
      </c>
      <c r="JF190" s="77" t="s">
        <v>290</v>
      </c>
      <c r="JG190" s="77" t="s">
        <v>291</v>
      </c>
      <c r="JH190" s="77" t="s">
        <v>288</v>
      </c>
      <c r="JI190" s="77" t="s">
        <v>289</v>
      </c>
      <c r="JJ190" s="77" t="s">
        <v>290</v>
      </c>
      <c r="JK190" s="77" t="s">
        <v>291</v>
      </c>
      <c r="JL190" s="77" t="s">
        <v>288</v>
      </c>
      <c r="JM190" s="77" t="s">
        <v>289</v>
      </c>
      <c r="JN190" s="77" t="s">
        <v>290</v>
      </c>
      <c r="JO190" s="77" t="s">
        <v>291</v>
      </c>
      <c r="JP190" s="77" t="s">
        <v>288</v>
      </c>
      <c r="JQ190" s="77" t="s">
        <v>289</v>
      </c>
      <c r="JR190" s="77" t="s">
        <v>290</v>
      </c>
      <c r="JS190" s="77" t="s">
        <v>291</v>
      </c>
      <c r="JT190" s="77" t="s">
        <v>288</v>
      </c>
      <c r="JU190" s="77" t="s">
        <v>289</v>
      </c>
      <c r="JV190" s="77" t="s">
        <v>290</v>
      </c>
      <c r="JW190" s="77" t="s">
        <v>291</v>
      </c>
      <c r="JX190" s="77" t="s">
        <v>288</v>
      </c>
      <c r="JY190" s="77" t="s">
        <v>289</v>
      </c>
      <c r="JZ190" s="77" t="s">
        <v>290</v>
      </c>
      <c r="KA190" s="77" t="s">
        <v>291</v>
      </c>
      <c r="KB190" s="77" t="s">
        <v>288</v>
      </c>
      <c r="KC190" s="77" t="s">
        <v>289</v>
      </c>
      <c r="KD190" s="77" t="s">
        <v>290</v>
      </c>
      <c r="KE190" s="77" t="s">
        <v>291</v>
      </c>
      <c r="KF190" s="77" t="s">
        <v>288</v>
      </c>
      <c r="KG190" s="77" t="s">
        <v>289</v>
      </c>
      <c r="KH190" s="77" t="s">
        <v>290</v>
      </c>
      <c r="KI190" s="77" t="s">
        <v>291</v>
      </c>
      <c r="KJ190" s="77" t="s">
        <v>288</v>
      </c>
      <c r="KK190" s="77" t="s">
        <v>289</v>
      </c>
      <c r="KL190" s="77" t="s">
        <v>290</v>
      </c>
      <c r="KM190" s="77" t="s">
        <v>291</v>
      </c>
      <c r="KP190" s="77" t="s">
        <v>287</v>
      </c>
      <c r="KQ190" s="77" t="s">
        <v>288</v>
      </c>
      <c r="KR190" s="77" t="s">
        <v>289</v>
      </c>
      <c r="KS190" s="77" t="s">
        <v>290</v>
      </c>
      <c r="KT190" s="77" t="s">
        <v>291</v>
      </c>
      <c r="KU190" s="77" t="s">
        <v>288</v>
      </c>
      <c r="KV190" s="77" t="s">
        <v>289</v>
      </c>
      <c r="KW190" s="77" t="s">
        <v>290</v>
      </c>
      <c r="KX190" s="77" t="s">
        <v>291</v>
      </c>
      <c r="KY190" s="77" t="s">
        <v>288</v>
      </c>
      <c r="KZ190" s="77" t="s">
        <v>289</v>
      </c>
      <c r="LA190" s="77" t="s">
        <v>290</v>
      </c>
      <c r="LB190" s="77" t="s">
        <v>291</v>
      </c>
      <c r="LC190" s="77" t="s">
        <v>288</v>
      </c>
      <c r="LD190" s="77" t="s">
        <v>289</v>
      </c>
      <c r="LE190" s="77" t="s">
        <v>290</v>
      </c>
      <c r="LF190" s="77" t="s">
        <v>291</v>
      </c>
      <c r="LG190" s="77" t="s">
        <v>288</v>
      </c>
      <c r="LH190" s="77" t="s">
        <v>289</v>
      </c>
      <c r="LI190" s="77" t="s">
        <v>290</v>
      </c>
      <c r="LJ190" s="77" t="s">
        <v>291</v>
      </c>
      <c r="LK190" s="77" t="s">
        <v>288</v>
      </c>
      <c r="LL190" s="77" t="s">
        <v>289</v>
      </c>
      <c r="LM190" s="77" t="s">
        <v>290</v>
      </c>
      <c r="LN190" s="77" t="s">
        <v>291</v>
      </c>
      <c r="LO190" s="77" t="s">
        <v>288</v>
      </c>
      <c r="LP190" s="77" t="s">
        <v>289</v>
      </c>
      <c r="LQ190" s="77" t="s">
        <v>290</v>
      </c>
      <c r="LR190" s="77" t="s">
        <v>291</v>
      </c>
      <c r="LS190" s="77" t="s">
        <v>288</v>
      </c>
      <c r="LT190" s="77" t="s">
        <v>289</v>
      </c>
      <c r="LU190" s="77" t="s">
        <v>290</v>
      </c>
      <c r="LV190" s="77" t="s">
        <v>291</v>
      </c>
      <c r="LW190" s="77" t="s">
        <v>288</v>
      </c>
      <c r="LX190" s="77" t="s">
        <v>289</v>
      </c>
      <c r="LY190" s="77" t="s">
        <v>290</v>
      </c>
      <c r="LZ190" s="77" t="s">
        <v>291</v>
      </c>
      <c r="MA190" s="77" t="s">
        <v>288</v>
      </c>
      <c r="MB190" s="77" t="s">
        <v>289</v>
      </c>
      <c r="MC190" s="77" t="s">
        <v>290</v>
      </c>
      <c r="MD190" s="77" t="s">
        <v>291</v>
      </c>
      <c r="MG190" s="77" t="s">
        <v>287</v>
      </c>
      <c r="MH190" s="77" t="s">
        <v>288</v>
      </c>
      <c r="MI190" s="77" t="s">
        <v>289</v>
      </c>
      <c r="MJ190" s="77" t="s">
        <v>290</v>
      </c>
      <c r="MK190" s="77" t="s">
        <v>291</v>
      </c>
      <c r="ML190" s="77" t="s">
        <v>288</v>
      </c>
      <c r="MM190" s="77" t="s">
        <v>289</v>
      </c>
      <c r="MN190" s="77" t="s">
        <v>290</v>
      </c>
      <c r="MO190" s="77" t="s">
        <v>291</v>
      </c>
      <c r="MP190" s="77" t="s">
        <v>288</v>
      </c>
      <c r="MQ190" s="77" t="s">
        <v>289</v>
      </c>
      <c r="MR190" s="77" t="s">
        <v>290</v>
      </c>
      <c r="MS190" s="77" t="s">
        <v>291</v>
      </c>
      <c r="MT190" s="77" t="s">
        <v>288</v>
      </c>
      <c r="MU190" s="77" t="s">
        <v>289</v>
      </c>
      <c r="MV190" s="77" t="s">
        <v>290</v>
      </c>
      <c r="MW190" s="77" t="s">
        <v>291</v>
      </c>
      <c r="MX190" s="77" t="s">
        <v>288</v>
      </c>
      <c r="MY190" s="77" t="s">
        <v>289</v>
      </c>
      <c r="MZ190" s="77" t="s">
        <v>290</v>
      </c>
      <c r="NA190" s="77" t="s">
        <v>291</v>
      </c>
      <c r="NB190" s="77" t="s">
        <v>288</v>
      </c>
      <c r="NC190" s="77" t="s">
        <v>289</v>
      </c>
      <c r="ND190" s="77" t="s">
        <v>290</v>
      </c>
      <c r="NE190" s="77" t="s">
        <v>291</v>
      </c>
      <c r="NF190" s="77" t="s">
        <v>288</v>
      </c>
      <c r="NG190" s="77" t="s">
        <v>289</v>
      </c>
      <c r="NH190" s="77" t="s">
        <v>290</v>
      </c>
      <c r="NI190" s="77" t="s">
        <v>291</v>
      </c>
      <c r="NJ190" s="77" t="s">
        <v>288</v>
      </c>
      <c r="NK190" s="77" t="s">
        <v>289</v>
      </c>
      <c r="NL190" s="77" t="s">
        <v>290</v>
      </c>
      <c r="NM190" s="77" t="s">
        <v>291</v>
      </c>
      <c r="NN190" s="77" t="s">
        <v>288</v>
      </c>
      <c r="NO190" s="77" t="s">
        <v>289</v>
      </c>
      <c r="NP190" s="77" t="s">
        <v>290</v>
      </c>
      <c r="NQ190" s="77" t="s">
        <v>291</v>
      </c>
      <c r="NR190" s="77" t="s">
        <v>288</v>
      </c>
      <c r="NS190" s="77" t="s">
        <v>289</v>
      </c>
      <c r="NT190" s="77" t="s">
        <v>290</v>
      </c>
      <c r="NU190" s="77" t="s">
        <v>291</v>
      </c>
      <c r="NX190" s="77" t="s">
        <v>287</v>
      </c>
      <c r="NY190" s="77" t="s">
        <v>288</v>
      </c>
      <c r="NZ190" s="77" t="s">
        <v>289</v>
      </c>
      <c r="OA190" s="77" t="s">
        <v>290</v>
      </c>
      <c r="OB190" s="77" t="s">
        <v>291</v>
      </c>
      <c r="OC190" s="77" t="s">
        <v>288</v>
      </c>
      <c r="OD190" s="77" t="s">
        <v>289</v>
      </c>
      <c r="OE190" s="77" t="s">
        <v>290</v>
      </c>
      <c r="OF190" s="77" t="s">
        <v>291</v>
      </c>
      <c r="OG190" s="77" t="s">
        <v>288</v>
      </c>
      <c r="OH190" s="77" t="s">
        <v>289</v>
      </c>
      <c r="OI190" s="77" t="s">
        <v>290</v>
      </c>
      <c r="OJ190" s="77" t="s">
        <v>291</v>
      </c>
      <c r="OK190" s="77" t="s">
        <v>288</v>
      </c>
      <c r="OL190" s="77" t="s">
        <v>289</v>
      </c>
      <c r="OM190" s="77" t="s">
        <v>290</v>
      </c>
      <c r="ON190" s="77" t="s">
        <v>291</v>
      </c>
      <c r="OO190" s="77" t="s">
        <v>288</v>
      </c>
      <c r="OP190" s="77" t="s">
        <v>289</v>
      </c>
      <c r="OQ190" s="77" t="s">
        <v>290</v>
      </c>
      <c r="OR190" s="77" t="s">
        <v>291</v>
      </c>
      <c r="OS190" s="77" t="s">
        <v>288</v>
      </c>
      <c r="OT190" s="77" t="s">
        <v>289</v>
      </c>
      <c r="OU190" s="77" t="s">
        <v>290</v>
      </c>
      <c r="OV190" s="77" t="s">
        <v>291</v>
      </c>
      <c r="OW190" s="77" t="s">
        <v>288</v>
      </c>
      <c r="OX190" s="77" t="s">
        <v>289</v>
      </c>
      <c r="OY190" s="77" t="s">
        <v>290</v>
      </c>
      <c r="OZ190" s="77" t="s">
        <v>291</v>
      </c>
      <c r="PA190" s="77" t="s">
        <v>288</v>
      </c>
      <c r="PB190" s="77" t="s">
        <v>289</v>
      </c>
      <c r="PC190" s="77" t="s">
        <v>290</v>
      </c>
      <c r="PD190" s="77" t="s">
        <v>291</v>
      </c>
      <c r="PE190" s="77" t="s">
        <v>288</v>
      </c>
      <c r="PF190" s="77" t="s">
        <v>289</v>
      </c>
      <c r="PG190" s="77" t="s">
        <v>290</v>
      </c>
      <c r="PH190" s="77" t="s">
        <v>291</v>
      </c>
      <c r="PI190" s="77" t="s">
        <v>288</v>
      </c>
      <c r="PJ190" s="77" t="s">
        <v>289</v>
      </c>
      <c r="PK190" s="77" t="s">
        <v>290</v>
      </c>
      <c r="PL190" s="77" t="s">
        <v>291</v>
      </c>
      <c r="PO190" s="77" t="s">
        <v>287</v>
      </c>
      <c r="PP190" s="77" t="s">
        <v>288</v>
      </c>
      <c r="PQ190" s="77" t="s">
        <v>289</v>
      </c>
      <c r="PR190" s="77" t="s">
        <v>290</v>
      </c>
      <c r="PS190" s="77" t="s">
        <v>291</v>
      </c>
      <c r="PT190" s="77" t="s">
        <v>288</v>
      </c>
      <c r="PU190" s="77" t="s">
        <v>289</v>
      </c>
      <c r="PV190" s="77" t="s">
        <v>290</v>
      </c>
      <c r="PW190" s="77" t="s">
        <v>291</v>
      </c>
      <c r="PX190" s="77" t="s">
        <v>288</v>
      </c>
      <c r="PY190" s="77" t="s">
        <v>289</v>
      </c>
      <c r="PZ190" s="77" t="s">
        <v>290</v>
      </c>
      <c r="QA190" s="77" t="s">
        <v>291</v>
      </c>
      <c r="QB190" s="77" t="s">
        <v>288</v>
      </c>
      <c r="QC190" s="77" t="s">
        <v>289</v>
      </c>
      <c r="QD190" s="77" t="s">
        <v>290</v>
      </c>
      <c r="QE190" s="77" t="s">
        <v>291</v>
      </c>
      <c r="QF190" s="77" t="s">
        <v>288</v>
      </c>
      <c r="QG190" s="77" t="s">
        <v>289</v>
      </c>
      <c r="QH190" s="77" t="s">
        <v>290</v>
      </c>
      <c r="QI190" s="77" t="s">
        <v>291</v>
      </c>
      <c r="QJ190" s="77" t="s">
        <v>288</v>
      </c>
      <c r="QK190" s="77" t="s">
        <v>289</v>
      </c>
      <c r="QL190" s="77" t="s">
        <v>290</v>
      </c>
      <c r="QM190" s="77" t="s">
        <v>291</v>
      </c>
      <c r="QN190" s="77" t="s">
        <v>288</v>
      </c>
      <c r="QO190" s="77" t="s">
        <v>289</v>
      </c>
      <c r="QP190" s="77" t="s">
        <v>290</v>
      </c>
      <c r="QQ190" s="77" t="s">
        <v>291</v>
      </c>
      <c r="QR190" s="77" t="s">
        <v>288</v>
      </c>
      <c r="QS190" s="77" t="s">
        <v>289</v>
      </c>
      <c r="QT190" s="77" t="s">
        <v>290</v>
      </c>
      <c r="QU190" s="77" t="s">
        <v>291</v>
      </c>
      <c r="QV190" s="77" t="s">
        <v>288</v>
      </c>
      <c r="QW190" s="77" t="s">
        <v>289</v>
      </c>
      <c r="QX190" s="77" t="s">
        <v>290</v>
      </c>
      <c r="QY190" s="77" t="s">
        <v>291</v>
      </c>
      <c r="QZ190" s="77" t="s">
        <v>288</v>
      </c>
      <c r="RA190" s="77" t="s">
        <v>289</v>
      </c>
      <c r="RB190" s="77" t="s">
        <v>290</v>
      </c>
      <c r="RC190" s="77" t="s">
        <v>291</v>
      </c>
      <c r="RF190" s="77" t="s">
        <v>287</v>
      </c>
      <c r="RG190" s="77" t="s">
        <v>288</v>
      </c>
      <c r="RH190" s="77" t="s">
        <v>289</v>
      </c>
      <c r="RI190" s="77" t="s">
        <v>290</v>
      </c>
      <c r="RJ190" s="77" t="s">
        <v>291</v>
      </c>
      <c r="RK190" s="77" t="s">
        <v>288</v>
      </c>
      <c r="RL190" s="77" t="s">
        <v>289</v>
      </c>
      <c r="RM190" s="77" t="s">
        <v>290</v>
      </c>
      <c r="RN190" s="77" t="s">
        <v>291</v>
      </c>
      <c r="RO190" s="77" t="s">
        <v>288</v>
      </c>
      <c r="RP190" s="77" t="s">
        <v>289</v>
      </c>
      <c r="RQ190" s="77" t="s">
        <v>290</v>
      </c>
      <c r="RR190" s="77" t="s">
        <v>291</v>
      </c>
      <c r="RS190" s="77" t="s">
        <v>288</v>
      </c>
      <c r="RT190" s="77" t="s">
        <v>289</v>
      </c>
      <c r="RU190" s="77" t="s">
        <v>290</v>
      </c>
      <c r="RV190" s="77" t="s">
        <v>291</v>
      </c>
      <c r="RW190" s="77" t="s">
        <v>288</v>
      </c>
      <c r="RX190" s="77" t="s">
        <v>289</v>
      </c>
      <c r="RY190" s="77" t="s">
        <v>290</v>
      </c>
      <c r="RZ190" s="77" t="s">
        <v>291</v>
      </c>
      <c r="SA190" s="77" t="s">
        <v>288</v>
      </c>
      <c r="SB190" s="77" t="s">
        <v>289</v>
      </c>
      <c r="SC190" s="77" t="s">
        <v>290</v>
      </c>
      <c r="SD190" s="77" t="s">
        <v>291</v>
      </c>
      <c r="SE190" s="77" t="s">
        <v>288</v>
      </c>
      <c r="SF190" s="77" t="s">
        <v>289</v>
      </c>
      <c r="SG190" s="77" t="s">
        <v>290</v>
      </c>
      <c r="SH190" s="77" t="s">
        <v>291</v>
      </c>
      <c r="SI190" s="77" t="s">
        <v>288</v>
      </c>
      <c r="SJ190" s="77" t="s">
        <v>289</v>
      </c>
      <c r="SK190" s="77" t="s">
        <v>290</v>
      </c>
      <c r="SL190" s="77" t="s">
        <v>291</v>
      </c>
      <c r="SM190" s="77" t="s">
        <v>288</v>
      </c>
      <c r="SN190" s="77" t="s">
        <v>289</v>
      </c>
      <c r="SO190" s="77" t="s">
        <v>290</v>
      </c>
      <c r="SP190" s="77" t="s">
        <v>291</v>
      </c>
      <c r="SQ190" s="77" t="s">
        <v>288</v>
      </c>
      <c r="SR190" s="77" t="s">
        <v>289</v>
      </c>
      <c r="SS190" s="77" t="s">
        <v>290</v>
      </c>
      <c r="ST190" s="77" t="s">
        <v>291</v>
      </c>
      <c r="SW190" s="77" t="s">
        <v>287</v>
      </c>
      <c r="SX190" s="77" t="s">
        <v>288</v>
      </c>
      <c r="SY190" s="77" t="s">
        <v>289</v>
      </c>
      <c r="SZ190" s="77" t="s">
        <v>290</v>
      </c>
      <c r="TA190" s="77" t="s">
        <v>291</v>
      </c>
      <c r="TB190" s="77" t="s">
        <v>288</v>
      </c>
      <c r="TC190" s="77" t="s">
        <v>289</v>
      </c>
      <c r="TD190" s="77" t="s">
        <v>290</v>
      </c>
      <c r="TE190" s="77" t="s">
        <v>291</v>
      </c>
      <c r="TF190" s="77" t="s">
        <v>288</v>
      </c>
      <c r="TG190" s="77" t="s">
        <v>289</v>
      </c>
      <c r="TH190" s="77" t="s">
        <v>290</v>
      </c>
      <c r="TI190" s="77" t="s">
        <v>291</v>
      </c>
      <c r="TJ190" s="77" t="s">
        <v>288</v>
      </c>
      <c r="TK190" s="77" t="s">
        <v>289</v>
      </c>
      <c r="TL190" s="77" t="s">
        <v>290</v>
      </c>
      <c r="TM190" s="77" t="s">
        <v>291</v>
      </c>
      <c r="TN190" s="77" t="s">
        <v>288</v>
      </c>
      <c r="TO190" s="77" t="s">
        <v>289</v>
      </c>
      <c r="TP190" s="77" t="s">
        <v>290</v>
      </c>
      <c r="TQ190" s="77" t="s">
        <v>291</v>
      </c>
      <c r="TR190" s="77" t="s">
        <v>288</v>
      </c>
      <c r="TS190" s="77" t="s">
        <v>289</v>
      </c>
      <c r="TT190" s="77" t="s">
        <v>290</v>
      </c>
      <c r="TU190" s="77" t="s">
        <v>291</v>
      </c>
      <c r="TV190" s="77" t="s">
        <v>288</v>
      </c>
      <c r="TW190" s="77" t="s">
        <v>289</v>
      </c>
      <c r="TX190" s="77" t="s">
        <v>290</v>
      </c>
      <c r="TY190" s="77" t="s">
        <v>291</v>
      </c>
      <c r="TZ190" s="77" t="s">
        <v>288</v>
      </c>
      <c r="UA190" s="77" t="s">
        <v>289</v>
      </c>
      <c r="UB190" s="77" t="s">
        <v>290</v>
      </c>
      <c r="UC190" s="77" t="s">
        <v>291</v>
      </c>
      <c r="UD190" s="77" t="s">
        <v>288</v>
      </c>
      <c r="UE190" s="77" t="s">
        <v>289</v>
      </c>
      <c r="UF190" s="77" t="s">
        <v>290</v>
      </c>
      <c r="UG190" s="77" t="s">
        <v>291</v>
      </c>
      <c r="UH190" s="77" t="s">
        <v>288</v>
      </c>
      <c r="UI190" s="77" t="s">
        <v>289</v>
      </c>
      <c r="UJ190" s="77" t="s">
        <v>290</v>
      </c>
      <c r="UK190" s="77" t="s">
        <v>291</v>
      </c>
      <c r="UN190" s="77" t="s">
        <v>287</v>
      </c>
      <c r="UO190" s="77" t="s">
        <v>288</v>
      </c>
      <c r="UP190" s="77" t="s">
        <v>289</v>
      </c>
      <c r="UQ190" s="77" t="s">
        <v>290</v>
      </c>
      <c r="UR190" s="77" t="s">
        <v>291</v>
      </c>
      <c r="US190" s="77" t="s">
        <v>288</v>
      </c>
      <c r="UT190" s="77" t="s">
        <v>289</v>
      </c>
      <c r="UU190" s="77" t="s">
        <v>290</v>
      </c>
      <c r="UV190" s="77" t="s">
        <v>291</v>
      </c>
      <c r="UW190" s="77" t="s">
        <v>288</v>
      </c>
      <c r="UX190" s="77" t="s">
        <v>289</v>
      </c>
      <c r="UY190" s="77" t="s">
        <v>290</v>
      </c>
      <c r="UZ190" s="77" t="s">
        <v>291</v>
      </c>
      <c r="VA190" s="77" t="s">
        <v>288</v>
      </c>
      <c r="VB190" s="77" t="s">
        <v>289</v>
      </c>
      <c r="VC190" s="77" t="s">
        <v>290</v>
      </c>
      <c r="VD190" s="77" t="s">
        <v>291</v>
      </c>
      <c r="VE190" s="77" t="s">
        <v>288</v>
      </c>
      <c r="VF190" s="77" t="s">
        <v>289</v>
      </c>
      <c r="VG190" s="77" t="s">
        <v>290</v>
      </c>
      <c r="VH190" s="77" t="s">
        <v>291</v>
      </c>
      <c r="VI190" s="77" t="s">
        <v>288</v>
      </c>
      <c r="VJ190" s="77" t="s">
        <v>289</v>
      </c>
      <c r="VK190" s="77" t="s">
        <v>290</v>
      </c>
      <c r="VL190" s="77" t="s">
        <v>291</v>
      </c>
      <c r="VM190" s="77" t="s">
        <v>288</v>
      </c>
      <c r="VN190" s="77" t="s">
        <v>289</v>
      </c>
      <c r="VO190" s="77" t="s">
        <v>290</v>
      </c>
      <c r="VP190" s="77" t="s">
        <v>291</v>
      </c>
      <c r="VQ190" s="77" t="s">
        <v>288</v>
      </c>
      <c r="VR190" s="77" t="s">
        <v>289</v>
      </c>
      <c r="VS190" s="77" t="s">
        <v>290</v>
      </c>
      <c r="VT190" s="77" t="s">
        <v>291</v>
      </c>
      <c r="VU190" s="77" t="s">
        <v>288</v>
      </c>
      <c r="VV190" s="77" t="s">
        <v>289</v>
      </c>
      <c r="VW190" s="77" t="s">
        <v>290</v>
      </c>
      <c r="VX190" s="77" t="s">
        <v>291</v>
      </c>
      <c r="VY190" s="77" t="s">
        <v>288</v>
      </c>
      <c r="VZ190" s="77" t="s">
        <v>289</v>
      </c>
      <c r="WA190" s="77" t="s">
        <v>290</v>
      </c>
      <c r="WB190" s="77" t="s">
        <v>291</v>
      </c>
      <c r="WE190" s="77" t="s">
        <v>287</v>
      </c>
      <c r="WF190" s="77" t="s">
        <v>288</v>
      </c>
      <c r="WG190" s="77" t="s">
        <v>289</v>
      </c>
      <c r="WH190" s="77" t="s">
        <v>290</v>
      </c>
      <c r="WI190" s="77" t="s">
        <v>291</v>
      </c>
      <c r="WJ190" s="77" t="s">
        <v>288</v>
      </c>
      <c r="WK190" s="77" t="s">
        <v>289</v>
      </c>
      <c r="WL190" s="77" t="s">
        <v>290</v>
      </c>
      <c r="WM190" s="77" t="s">
        <v>291</v>
      </c>
      <c r="WN190" s="77" t="s">
        <v>288</v>
      </c>
      <c r="WO190" s="77" t="s">
        <v>289</v>
      </c>
      <c r="WP190" s="77" t="s">
        <v>290</v>
      </c>
      <c r="WQ190" s="77" t="s">
        <v>291</v>
      </c>
      <c r="WR190" s="77" t="s">
        <v>288</v>
      </c>
      <c r="WS190" s="77" t="s">
        <v>289</v>
      </c>
      <c r="WT190" s="77" t="s">
        <v>290</v>
      </c>
      <c r="WU190" s="77" t="s">
        <v>291</v>
      </c>
      <c r="WV190" s="77" t="s">
        <v>288</v>
      </c>
      <c r="WW190" s="77" t="s">
        <v>289</v>
      </c>
      <c r="WX190" s="77" t="s">
        <v>290</v>
      </c>
      <c r="WY190" s="77" t="s">
        <v>291</v>
      </c>
      <c r="WZ190" s="77" t="s">
        <v>288</v>
      </c>
      <c r="XA190" s="77" t="s">
        <v>289</v>
      </c>
      <c r="XB190" s="77" t="s">
        <v>290</v>
      </c>
      <c r="XC190" s="77" t="s">
        <v>291</v>
      </c>
      <c r="XD190" s="77" t="s">
        <v>288</v>
      </c>
      <c r="XE190" s="77" t="s">
        <v>289</v>
      </c>
      <c r="XF190" s="77" t="s">
        <v>290</v>
      </c>
      <c r="XG190" s="77" t="s">
        <v>291</v>
      </c>
      <c r="XH190" s="77" t="s">
        <v>288</v>
      </c>
      <c r="XI190" s="77" t="s">
        <v>289</v>
      </c>
      <c r="XJ190" s="77" t="s">
        <v>290</v>
      </c>
      <c r="XK190" s="77" t="s">
        <v>291</v>
      </c>
      <c r="XL190" s="77" t="s">
        <v>288</v>
      </c>
      <c r="XM190" s="77" t="s">
        <v>289</v>
      </c>
      <c r="XN190" s="77" t="s">
        <v>290</v>
      </c>
      <c r="XO190" s="77" t="s">
        <v>291</v>
      </c>
      <c r="XP190" s="77" t="s">
        <v>288</v>
      </c>
      <c r="XQ190" s="77" t="s">
        <v>289</v>
      </c>
      <c r="XR190" s="77" t="s">
        <v>290</v>
      </c>
      <c r="XS190" s="77" t="s">
        <v>291</v>
      </c>
      <c r="XV190" s="77" t="s">
        <v>287</v>
      </c>
      <c r="XW190" s="77" t="s">
        <v>288</v>
      </c>
      <c r="XX190" s="77" t="s">
        <v>289</v>
      </c>
      <c r="XY190" s="77" t="s">
        <v>290</v>
      </c>
      <c r="XZ190" s="77" t="s">
        <v>291</v>
      </c>
      <c r="YA190" s="77" t="s">
        <v>288</v>
      </c>
      <c r="YB190" s="77" t="s">
        <v>289</v>
      </c>
      <c r="YC190" s="77" t="s">
        <v>290</v>
      </c>
      <c r="YD190" s="77" t="s">
        <v>291</v>
      </c>
      <c r="YE190" s="77" t="s">
        <v>288</v>
      </c>
      <c r="YF190" s="77" t="s">
        <v>289</v>
      </c>
      <c r="YG190" s="77" t="s">
        <v>290</v>
      </c>
      <c r="YH190" s="77" t="s">
        <v>291</v>
      </c>
      <c r="YI190" s="77" t="s">
        <v>288</v>
      </c>
      <c r="YJ190" s="77" t="s">
        <v>289</v>
      </c>
      <c r="YK190" s="77" t="s">
        <v>290</v>
      </c>
      <c r="YL190" s="77" t="s">
        <v>291</v>
      </c>
      <c r="YM190" s="77" t="s">
        <v>288</v>
      </c>
      <c r="YN190" s="77" t="s">
        <v>289</v>
      </c>
      <c r="YO190" s="77" t="s">
        <v>290</v>
      </c>
      <c r="YP190" s="77" t="s">
        <v>291</v>
      </c>
      <c r="YQ190" s="77" t="s">
        <v>288</v>
      </c>
      <c r="YR190" s="77" t="s">
        <v>289</v>
      </c>
      <c r="YS190" s="77" t="s">
        <v>290</v>
      </c>
      <c r="YT190" s="77" t="s">
        <v>291</v>
      </c>
      <c r="YU190" s="77" t="s">
        <v>288</v>
      </c>
      <c r="YV190" s="77" t="s">
        <v>289</v>
      </c>
      <c r="YW190" s="77" t="s">
        <v>290</v>
      </c>
      <c r="YX190" s="77" t="s">
        <v>291</v>
      </c>
      <c r="YY190" s="77" t="s">
        <v>288</v>
      </c>
      <c r="YZ190" s="77" t="s">
        <v>289</v>
      </c>
      <c r="ZA190" s="77" t="s">
        <v>290</v>
      </c>
      <c r="ZB190" s="77" t="s">
        <v>291</v>
      </c>
      <c r="ZC190" s="77" t="s">
        <v>288</v>
      </c>
      <c r="ZD190" s="77" t="s">
        <v>289</v>
      </c>
      <c r="ZE190" s="77" t="s">
        <v>290</v>
      </c>
      <c r="ZF190" s="77" t="s">
        <v>291</v>
      </c>
      <c r="ZG190" s="77" t="s">
        <v>288</v>
      </c>
      <c r="ZH190" s="77" t="s">
        <v>289</v>
      </c>
      <c r="ZI190" s="77" t="s">
        <v>290</v>
      </c>
      <c r="ZJ190" s="77" t="s">
        <v>291</v>
      </c>
      <c r="ZM190" s="77" t="s">
        <v>287</v>
      </c>
      <c r="ZN190" s="77" t="s">
        <v>288</v>
      </c>
      <c r="ZO190" s="77" t="s">
        <v>289</v>
      </c>
      <c r="ZP190" s="77" t="s">
        <v>290</v>
      </c>
      <c r="ZQ190" s="77" t="s">
        <v>291</v>
      </c>
      <c r="ZR190" s="77" t="s">
        <v>288</v>
      </c>
      <c r="ZS190" s="77" t="s">
        <v>289</v>
      </c>
      <c r="ZT190" s="77" t="s">
        <v>290</v>
      </c>
      <c r="ZU190" s="77" t="s">
        <v>291</v>
      </c>
      <c r="ZV190" s="77" t="s">
        <v>288</v>
      </c>
      <c r="ZW190" s="77" t="s">
        <v>289</v>
      </c>
      <c r="ZX190" s="77" t="s">
        <v>290</v>
      </c>
      <c r="ZY190" s="77" t="s">
        <v>291</v>
      </c>
      <c r="ZZ190" s="77" t="s">
        <v>288</v>
      </c>
      <c r="AAA190" s="77" t="s">
        <v>289</v>
      </c>
      <c r="AAB190" s="77" t="s">
        <v>290</v>
      </c>
      <c r="AAC190" s="77" t="s">
        <v>291</v>
      </c>
      <c r="AAD190" s="77" t="s">
        <v>288</v>
      </c>
      <c r="AAE190" s="77" t="s">
        <v>289</v>
      </c>
      <c r="AAF190" s="77" t="s">
        <v>290</v>
      </c>
      <c r="AAG190" s="77" t="s">
        <v>291</v>
      </c>
      <c r="AAH190" s="77" t="s">
        <v>288</v>
      </c>
      <c r="AAI190" s="77" t="s">
        <v>289</v>
      </c>
      <c r="AAJ190" s="77" t="s">
        <v>290</v>
      </c>
      <c r="AAK190" s="77" t="s">
        <v>291</v>
      </c>
      <c r="AAL190" s="77" t="s">
        <v>288</v>
      </c>
      <c r="AAM190" s="77" t="s">
        <v>289</v>
      </c>
      <c r="AAN190" s="77" t="s">
        <v>290</v>
      </c>
      <c r="AAO190" s="77" t="s">
        <v>291</v>
      </c>
      <c r="AAP190" s="77" t="s">
        <v>288</v>
      </c>
      <c r="AAQ190" s="77" t="s">
        <v>289</v>
      </c>
      <c r="AAR190" s="77" t="s">
        <v>290</v>
      </c>
      <c r="AAS190" s="77" t="s">
        <v>291</v>
      </c>
      <c r="AAT190" s="77" t="s">
        <v>288</v>
      </c>
      <c r="AAU190" s="77" t="s">
        <v>289</v>
      </c>
      <c r="AAV190" s="77" t="s">
        <v>290</v>
      </c>
      <c r="AAW190" s="77" t="s">
        <v>291</v>
      </c>
      <c r="AAX190" s="77" t="s">
        <v>288</v>
      </c>
      <c r="AAY190" s="77" t="s">
        <v>289</v>
      </c>
      <c r="AAZ190" s="77" t="s">
        <v>290</v>
      </c>
      <c r="ABA190" s="77" t="s">
        <v>291</v>
      </c>
      <c r="ABD190" s="77" t="s">
        <v>287</v>
      </c>
      <c r="ABE190" s="77" t="s">
        <v>288</v>
      </c>
      <c r="ABF190" s="77" t="s">
        <v>289</v>
      </c>
      <c r="ABG190" s="77" t="s">
        <v>290</v>
      </c>
      <c r="ABH190" s="77" t="s">
        <v>291</v>
      </c>
      <c r="ABI190" s="77" t="s">
        <v>288</v>
      </c>
      <c r="ABJ190" s="77" t="s">
        <v>289</v>
      </c>
      <c r="ABK190" s="77" t="s">
        <v>290</v>
      </c>
      <c r="ABL190" s="77" t="s">
        <v>291</v>
      </c>
      <c r="ABM190" s="77" t="s">
        <v>288</v>
      </c>
      <c r="ABN190" s="77" t="s">
        <v>289</v>
      </c>
      <c r="ABO190" s="77" t="s">
        <v>290</v>
      </c>
      <c r="ABP190" s="77" t="s">
        <v>291</v>
      </c>
      <c r="ABQ190" s="77" t="s">
        <v>288</v>
      </c>
      <c r="ABR190" s="77" t="s">
        <v>289</v>
      </c>
      <c r="ABS190" s="77" t="s">
        <v>290</v>
      </c>
      <c r="ABT190" s="77" t="s">
        <v>291</v>
      </c>
      <c r="ABU190" s="77" t="s">
        <v>288</v>
      </c>
      <c r="ABV190" s="77" t="s">
        <v>289</v>
      </c>
      <c r="ABW190" s="77" t="s">
        <v>290</v>
      </c>
      <c r="ABX190" s="77" t="s">
        <v>291</v>
      </c>
      <c r="ABY190" s="77" t="s">
        <v>288</v>
      </c>
      <c r="ABZ190" s="77" t="s">
        <v>289</v>
      </c>
      <c r="ACA190" s="77" t="s">
        <v>290</v>
      </c>
      <c r="ACB190" s="77" t="s">
        <v>291</v>
      </c>
      <c r="ACC190" s="77" t="s">
        <v>288</v>
      </c>
      <c r="ACD190" s="77" t="s">
        <v>289</v>
      </c>
      <c r="ACE190" s="77" t="s">
        <v>290</v>
      </c>
      <c r="ACF190" s="77" t="s">
        <v>291</v>
      </c>
      <c r="ACG190" s="77" t="s">
        <v>288</v>
      </c>
      <c r="ACH190" s="77" t="s">
        <v>289</v>
      </c>
      <c r="ACI190" s="77" t="s">
        <v>290</v>
      </c>
      <c r="ACJ190" s="77" t="s">
        <v>291</v>
      </c>
      <c r="ACK190" s="77" t="s">
        <v>288</v>
      </c>
      <c r="ACL190" s="77" t="s">
        <v>289</v>
      </c>
      <c r="ACM190" s="77" t="s">
        <v>290</v>
      </c>
      <c r="ACN190" s="77" t="s">
        <v>291</v>
      </c>
      <c r="ACO190" s="77" t="s">
        <v>288</v>
      </c>
      <c r="ACP190" s="77" t="s">
        <v>289</v>
      </c>
      <c r="ACQ190" s="77" t="s">
        <v>290</v>
      </c>
      <c r="ACR190" s="77" t="s">
        <v>291</v>
      </c>
      <c r="ACU190" s="77" t="s">
        <v>287</v>
      </c>
      <c r="ACV190" s="77" t="s">
        <v>288</v>
      </c>
      <c r="ACW190" s="77" t="s">
        <v>289</v>
      </c>
      <c r="ACX190" s="77" t="s">
        <v>290</v>
      </c>
      <c r="ACY190" s="77" t="s">
        <v>291</v>
      </c>
      <c r="ACZ190" s="77" t="s">
        <v>288</v>
      </c>
      <c r="ADA190" s="77" t="s">
        <v>289</v>
      </c>
      <c r="ADB190" s="77" t="s">
        <v>290</v>
      </c>
      <c r="ADC190" s="77" t="s">
        <v>291</v>
      </c>
      <c r="ADD190" s="77" t="s">
        <v>288</v>
      </c>
      <c r="ADE190" s="77" t="s">
        <v>289</v>
      </c>
      <c r="ADF190" s="77" t="s">
        <v>290</v>
      </c>
      <c r="ADG190" s="77" t="s">
        <v>291</v>
      </c>
      <c r="ADH190" s="77" t="s">
        <v>288</v>
      </c>
      <c r="ADI190" s="77" t="s">
        <v>289</v>
      </c>
      <c r="ADJ190" s="77" t="s">
        <v>290</v>
      </c>
      <c r="ADK190" s="77" t="s">
        <v>291</v>
      </c>
      <c r="ADL190" s="77" t="s">
        <v>288</v>
      </c>
      <c r="ADM190" s="77" t="s">
        <v>289</v>
      </c>
      <c r="ADN190" s="77" t="s">
        <v>290</v>
      </c>
      <c r="ADO190" s="77" t="s">
        <v>291</v>
      </c>
      <c r="ADP190" s="77" t="s">
        <v>288</v>
      </c>
      <c r="ADQ190" s="77" t="s">
        <v>289</v>
      </c>
      <c r="ADR190" s="77" t="s">
        <v>290</v>
      </c>
      <c r="ADS190" s="77" t="s">
        <v>291</v>
      </c>
      <c r="ADT190" s="77" t="s">
        <v>288</v>
      </c>
      <c r="ADU190" s="77" t="s">
        <v>289</v>
      </c>
      <c r="ADV190" s="77" t="s">
        <v>290</v>
      </c>
      <c r="ADW190" s="77" t="s">
        <v>291</v>
      </c>
      <c r="ADX190" s="77" t="s">
        <v>288</v>
      </c>
      <c r="ADY190" s="77" t="s">
        <v>289</v>
      </c>
      <c r="ADZ190" s="77" t="s">
        <v>290</v>
      </c>
      <c r="AEA190" s="77" t="s">
        <v>291</v>
      </c>
      <c r="AEB190" s="77" t="s">
        <v>288</v>
      </c>
      <c r="AEC190" s="77" t="s">
        <v>289</v>
      </c>
      <c r="AED190" s="77" t="s">
        <v>290</v>
      </c>
      <c r="AEE190" s="77" t="s">
        <v>291</v>
      </c>
      <c r="AEF190" s="77" t="s">
        <v>288</v>
      </c>
      <c r="AEG190" s="77" t="s">
        <v>289</v>
      </c>
      <c r="AEH190" s="77" t="s">
        <v>290</v>
      </c>
      <c r="AEI190" s="77" t="s">
        <v>291</v>
      </c>
      <c r="AEL190" s="77" t="s">
        <v>287</v>
      </c>
      <c r="AEM190" s="77" t="s">
        <v>288</v>
      </c>
      <c r="AEN190" s="77" t="s">
        <v>289</v>
      </c>
      <c r="AEO190" s="77" t="s">
        <v>290</v>
      </c>
      <c r="AEP190" s="77" t="s">
        <v>291</v>
      </c>
      <c r="AEQ190" s="77" t="s">
        <v>288</v>
      </c>
      <c r="AER190" s="77" t="s">
        <v>289</v>
      </c>
      <c r="AES190" s="77" t="s">
        <v>290</v>
      </c>
      <c r="AET190" s="77" t="s">
        <v>291</v>
      </c>
      <c r="AEU190" s="77" t="s">
        <v>288</v>
      </c>
      <c r="AEV190" s="77" t="s">
        <v>289</v>
      </c>
      <c r="AEW190" s="77" t="s">
        <v>290</v>
      </c>
      <c r="AEX190" s="77" t="s">
        <v>291</v>
      </c>
      <c r="AEY190" s="77" t="s">
        <v>288</v>
      </c>
      <c r="AEZ190" s="77" t="s">
        <v>289</v>
      </c>
      <c r="AFA190" s="77" t="s">
        <v>290</v>
      </c>
      <c r="AFB190" s="77" t="s">
        <v>291</v>
      </c>
      <c r="AFC190" s="77" t="s">
        <v>288</v>
      </c>
      <c r="AFD190" s="77" t="s">
        <v>289</v>
      </c>
      <c r="AFE190" s="77" t="s">
        <v>290</v>
      </c>
      <c r="AFF190" s="77" t="s">
        <v>291</v>
      </c>
      <c r="AFG190" s="77" t="s">
        <v>288</v>
      </c>
      <c r="AFH190" s="77" t="s">
        <v>289</v>
      </c>
      <c r="AFI190" s="77" t="s">
        <v>290</v>
      </c>
      <c r="AFJ190" s="77" t="s">
        <v>291</v>
      </c>
      <c r="AFK190" s="77" t="s">
        <v>288</v>
      </c>
      <c r="AFL190" s="77" t="s">
        <v>289</v>
      </c>
      <c r="AFM190" s="77" t="s">
        <v>290</v>
      </c>
      <c r="AFN190" s="77" t="s">
        <v>291</v>
      </c>
      <c r="AFO190" s="77" t="s">
        <v>288</v>
      </c>
      <c r="AFP190" s="77" t="s">
        <v>289</v>
      </c>
      <c r="AFQ190" s="77" t="s">
        <v>290</v>
      </c>
      <c r="AFR190" s="77" t="s">
        <v>291</v>
      </c>
      <c r="AFS190" s="77" t="s">
        <v>288</v>
      </c>
      <c r="AFT190" s="77" t="s">
        <v>289</v>
      </c>
      <c r="AFU190" s="77" t="s">
        <v>290</v>
      </c>
      <c r="AFV190" s="77" t="s">
        <v>291</v>
      </c>
      <c r="AFW190" s="77" t="s">
        <v>288</v>
      </c>
      <c r="AFX190" s="77" t="s">
        <v>289</v>
      </c>
      <c r="AFY190" s="77" t="s">
        <v>290</v>
      </c>
      <c r="AFZ190" s="77" t="s">
        <v>291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7" t="s">
        <v>296</v>
      </c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S233" s="87" t="s">
        <v>296</v>
      </c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/>
      <c r="BI233" s="86"/>
      <c r="BJ233" s="86"/>
      <c r="BK233" s="86"/>
      <c r="BL233" s="86"/>
      <c r="BM233" s="86"/>
      <c r="BN233" s="86"/>
      <c r="BO233" s="86"/>
      <c r="BP233" s="86"/>
      <c r="BQ233" s="86"/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J233" s="87" t="s">
        <v>296</v>
      </c>
      <c r="CK233" s="86"/>
      <c r="CL233" s="86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6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  <c r="DO233" s="86"/>
      <c r="DP233" s="86"/>
      <c r="DQ233" s="86"/>
      <c r="DR233" s="86"/>
      <c r="DS233" s="86"/>
      <c r="DT233" s="86"/>
      <c r="DU233" s="86"/>
      <c r="DV233" s="86"/>
      <c r="DW233" s="86"/>
      <c r="EA233" s="87" t="s">
        <v>296</v>
      </c>
      <c r="EB233" s="86"/>
      <c r="EC233" s="86"/>
      <c r="ED233" s="86"/>
      <c r="EE233" s="86"/>
      <c r="EF233" s="86"/>
      <c r="EG233" s="86"/>
      <c r="EH233" s="86"/>
      <c r="EI233" s="86"/>
      <c r="EJ233" s="86"/>
      <c r="EK233" s="86"/>
      <c r="EL233" s="86"/>
      <c r="EM233" s="86"/>
      <c r="EN233" s="86"/>
      <c r="EO233" s="86"/>
      <c r="EP233" s="86"/>
      <c r="EQ233" s="86"/>
      <c r="ER233" s="86"/>
      <c r="ES233" s="86"/>
      <c r="ET233" s="86"/>
      <c r="EU233" s="86"/>
      <c r="EV233" s="86"/>
      <c r="EW233" s="86"/>
      <c r="EX233" s="86"/>
      <c r="EY233" s="86"/>
      <c r="EZ233" s="86"/>
      <c r="FA233" s="86"/>
      <c r="FB233" s="86"/>
      <c r="FC233" s="86"/>
      <c r="FD233" s="86"/>
      <c r="FE233" s="86"/>
      <c r="FF233" s="86"/>
      <c r="FG233" s="86"/>
      <c r="FH233" s="86"/>
      <c r="FI233" s="86"/>
      <c r="FJ233" s="86"/>
      <c r="FK233" s="86"/>
      <c r="FL233" s="86"/>
      <c r="FM233" s="86"/>
      <c r="FN233" s="86"/>
      <c r="FR233" s="87" t="s">
        <v>296</v>
      </c>
      <c r="FS233" s="86"/>
      <c r="FT233" s="86"/>
      <c r="FU233" s="86"/>
      <c r="FV233" s="86"/>
      <c r="FW233" s="86"/>
      <c r="FX233" s="86"/>
      <c r="FY233" s="86"/>
      <c r="FZ233" s="86"/>
      <c r="GA233" s="86"/>
      <c r="GB233" s="86"/>
      <c r="GC233" s="86"/>
      <c r="GD233" s="86"/>
      <c r="GE233" s="86"/>
      <c r="GF233" s="86"/>
      <c r="GG233" s="86"/>
      <c r="GH233" s="86"/>
      <c r="GI233" s="86"/>
      <c r="GJ233" s="86"/>
      <c r="GK233" s="86"/>
      <c r="GL233" s="86"/>
      <c r="GM233" s="86"/>
      <c r="GN233" s="86"/>
      <c r="GO233" s="86"/>
      <c r="GP233" s="86"/>
      <c r="GQ233" s="86"/>
      <c r="GR233" s="86"/>
      <c r="GS233" s="86"/>
      <c r="GT233" s="86"/>
      <c r="GU233" s="86"/>
      <c r="GV233" s="86"/>
      <c r="GW233" s="86"/>
      <c r="GX233" s="86"/>
      <c r="GY233" s="86"/>
      <c r="GZ233" s="86"/>
      <c r="HA233" s="86"/>
      <c r="HB233" s="86"/>
      <c r="HC233" s="86"/>
      <c r="HD233" s="86"/>
      <c r="HE233" s="86"/>
      <c r="HI233" s="87" t="s">
        <v>296</v>
      </c>
      <c r="HJ233" s="86"/>
      <c r="HK233" s="86"/>
      <c r="HL233" s="86"/>
      <c r="HM233" s="86"/>
      <c r="HN233" s="86"/>
      <c r="HO233" s="86"/>
      <c r="HP233" s="86"/>
      <c r="HQ233" s="86"/>
      <c r="HR233" s="86"/>
      <c r="HS233" s="86"/>
      <c r="HT233" s="86"/>
      <c r="HU233" s="86"/>
      <c r="HV233" s="86"/>
      <c r="HW233" s="86"/>
      <c r="HX233" s="86"/>
      <c r="HY233" s="86"/>
      <c r="HZ233" s="86"/>
      <c r="IA233" s="86"/>
      <c r="IB233" s="86"/>
      <c r="IC233" s="86"/>
      <c r="ID233" s="86"/>
      <c r="IE233" s="86"/>
      <c r="IF233" s="86"/>
      <c r="IG233" s="86"/>
      <c r="IH233" s="86"/>
      <c r="II233" s="86"/>
      <c r="IJ233" s="86"/>
      <c r="IK233" s="86"/>
      <c r="IL233" s="86"/>
      <c r="IM233" s="86"/>
      <c r="IN233" s="86"/>
      <c r="IO233" s="86"/>
      <c r="IP233" s="86"/>
      <c r="IQ233" s="86"/>
      <c r="IR233" s="86"/>
      <c r="IS233" s="86"/>
      <c r="IT233" s="86"/>
      <c r="IU233" s="86"/>
      <c r="IV233" s="86"/>
      <c r="IZ233" s="87" t="s">
        <v>296</v>
      </c>
      <c r="JA233" s="86"/>
      <c r="JB233" s="86"/>
      <c r="JC233" s="86"/>
      <c r="JD233" s="86"/>
      <c r="JE233" s="86"/>
      <c r="JF233" s="86"/>
      <c r="JG233" s="86"/>
      <c r="JH233" s="86"/>
      <c r="JI233" s="86"/>
      <c r="JJ233" s="86"/>
      <c r="JK233" s="86"/>
      <c r="JL233" s="86"/>
      <c r="JM233" s="86"/>
      <c r="JN233" s="86"/>
      <c r="JO233" s="86"/>
      <c r="JP233" s="86"/>
      <c r="JQ233" s="86"/>
      <c r="JR233" s="86"/>
      <c r="JS233" s="86"/>
      <c r="JT233" s="86"/>
      <c r="JU233" s="86"/>
      <c r="JV233" s="86"/>
      <c r="JW233" s="86"/>
      <c r="JX233" s="86"/>
      <c r="JY233" s="86"/>
      <c r="JZ233" s="86"/>
      <c r="KA233" s="86"/>
      <c r="KB233" s="86"/>
      <c r="KC233" s="86"/>
      <c r="KD233" s="86"/>
      <c r="KE233" s="86"/>
      <c r="KF233" s="86"/>
      <c r="KG233" s="86"/>
      <c r="KH233" s="86"/>
      <c r="KI233" s="86"/>
      <c r="KJ233" s="86"/>
      <c r="KK233" s="86"/>
      <c r="KL233" s="86"/>
      <c r="KM233" s="86"/>
      <c r="KQ233" s="87" t="s">
        <v>296</v>
      </c>
      <c r="KR233" s="86"/>
      <c r="KS233" s="86"/>
      <c r="KT233" s="86"/>
      <c r="KU233" s="86"/>
      <c r="KV233" s="86"/>
      <c r="KW233" s="86"/>
      <c r="KX233" s="86"/>
      <c r="KY233" s="86"/>
      <c r="KZ233" s="86"/>
      <c r="LA233" s="86"/>
      <c r="LB233" s="86"/>
      <c r="LC233" s="86"/>
      <c r="LD233" s="86"/>
      <c r="LE233" s="86"/>
      <c r="LF233" s="86"/>
      <c r="LG233" s="86"/>
      <c r="LH233" s="86"/>
      <c r="LI233" s="86"/>
      <c r="LJ233" s="86"/>
      <c r="LK233" s="86"/>
      <c r="LL233" s="86"/>
      <c r="LM233" s="86"/>
      <c r="LN233" s="86"/>
      <c r="LO233" s="86"/>
      <c r="LP233" s="86"/>
      <c r="LQ233" s="86"/>
      <c r="LR233" s="86"/>
      <c r="LS233" s="86"/>
      <c r="LT233" s="86"/>
      <c r="LU233" s="86"/>
      <c r="LV233" s="86"/>
      <c r="LW233" s="86"/>
      <c r="LX233" s="86"/>
      <c r="LY233" s="86"/>
      <c r="LZ233" s="86"/>
      <c r="MA233" s="86"/>
      <c r="MB233" s="86"/>
      <c r="MC233" s="86"/>
      <c r="MD233" s="86"/>
      <c r="MH233" s="87" t="s">
        <v>296</v>
      </c>
      <c r="MI233" s="86"/>
      <c r="MJ233" s="86"/>
      <c r="MK233" s="86"/>
      <c r="ML233" s="86"/>
      <c r="MM233" s="86"/>
      <c r="MN233" s="86"/>
      <c r="MO233" s="86"/>
      <c r="MP233" s="86"/>
      <c r="MQ233" s="86"/>
      <c r="MR233" s="86"/>
      <c r="MS233" s="86"/>
      <c r="MT233" s="86"/>
      <c r="MU233" s="86"/>
      <c r="MV233" s="86"/>
      <c r="MW233" s="86"/>
      <c r="MX233" s="86"/>
      <c r="MY233" s="86"/>
      <c r="MZ233" s="86"/>
      <c r="NA233" s="86"/>
      <c r="NB233" s="86"/>
      <c r="NC233" s="86"/>
      <c r="ND233" s="86"/>
      <c r="NE233" s="86"/>
      <c r="NF233" s="86"/>
      <c r="NG233" s="86"/>
      <c r="NH233" s="86"/>
      <c r="NI233" s="86"/>
      <c r="NJ233" s="86"/>
      <c r="NK233" s="86"/>
      <c r="NL233" s="86"/>
      <c r="NM233" s="86"/>
      <c r="NN233" s="86"/>
      <c r="NO233" s="86"/>
      <c r="NP233" s="86"/>
      <c r="NQ233" s="86"/>
      <c r="NR233" s="86"/>
      <c r="NS233" s="86"/>
      <c r="NT233" s="86"/>
      <c r="NU233" s="86"/>
      <c r="NY233" s="87" t="s">
        <v>296</v>
      </c>
      <c r="NZ233" s="86"/>
      <c r="OA233" s="86"/>
      <c r="OB233" s="86"/>
      <c r="OC233" s="86"/>
      <c r="OD233" s="86"/>
      <c r="OE233" s="86"/>
      <c r="OF233" s="86"/>
      <c r="OG233" s="86"/>
      <c r="OH233" s="86"/>
      <c r="OI233" s="86"/>
      <c r="OJ233" s="86"/>
      <c r="OK233" s="86"/>
      <c r="OL233" s="86"/>
      <c r="OM233" s="86"/>
      <c r="ON233" s="86"/>
      <c r="OO233" s="86"/>
      <c r="OP233" s="86"/>
      <c r="OQ233" s="86"/>
      <c r="OR233" s="86"/>
      <c r="OS233" s="86"/>
      <c r="OT233" s="86"/>
      <c r="OU233" s="86"/>
      <c r="OV233" s="86"/>
      <c r="OW233" s="86"/>
      <c r="OX233" s="86"/>
      <c r="OY233" s="86"/>
      <c r="OZ233" s="86"/>
      <c r="PA233" s="86"/>
      <c r="PB233" s="86"/>
      <c r="PC233" s="86"/>
      <c r="PD233" s="86"/>
      <c r="PE233" s="86"/>
      <c r="PF233" s="86"/>
      <c r="PG233" s="86"/>
      <c r="PH233" s="86"/>
      <c r="PI233" s="86"/>
      <c r="PJ233" s="86"/>
      <c r="PK233" s="86"/>
      <c r="PL233" s="86"/>
      <c r="PP233" s="87" t="s">
        <v>296</v>
      </c>
      <c r="PQ233" s="86"/>
      <c r="PR233" s="86"/>
      <c r="PS233" s="86"/>
      <c r="PT233" s="86"/>
      <c r="PU233" s="86"/>
      <c r="PV233" s="86"/>
      <c r="PW233" s="86"/>
      <c r="PX233" s="86"/>
      <c r="PY233" s="86"/>
      <c r="PZ233" s="86"/>
      <c r="QA233" s="86"/>
      <c r="QB233" s="86"/>
      <c r="QC233" s="86"/>
      <c r="QD233" s="86"/>
      <c r="QE233" s="86"/>
      <c r="QF233" s="86"/>
      <c r="QG233" s="86"/>
      <c r="QH233" s="86"/>
      <c r="QI233" s="86"/>
      <c r="QJ233" s="86"/>
      <c r="QK233" s="86"/>
      <c r="QL233" s="86"/>
      <c r="QM233" s="86"/>
      <c r="QN233" s="86"/>
      <c r="QO233" s="86"/>
      <c r="QP233" s="86"/>
      <c r="QQ233" s="86"/>
      <c r="QR233" s="86"/>
      <c r="QS233" s="86"/>
      <c r="QT233" s="86"/>
      <c r="QU233" s="86"/>
      <c r="QV233" s="86"/>
      <c r="QW233" s="86"/>
      <c r="QX233" s="86"/>
      <c r="QY233" s="86"/>
      <c r="QZ233" s="86"/>
      <c r="RA233" s="86"/>
      <c r="RB233" s="86"/>
      <c r="RC233" s="86"/>
      <c r="RG233" s="87" t="s">
        <v>296</v>
      </c>
      <c r="RH233" s="86"/>
      <c r="RI233" s="86"/>
      <c r="RJ233" s="86"/>
      <c r="RK233" s="86"/>
      <c r="RL233" s="86"/>
      <c r="RM233" s="86"/>
      <c r="RN233" s="86"/>
      <c r="RO233" s="86"/>
      <c r="RP233" s="86"/>
      <c r="RQ233" s="86"/>
      <c r="RR233" s="86"/>
      <c r="RS233" s="86"/>
      <c r="RT233" s="86"/>
      <c r="RU233" s="86"/>
      <c r="RV233" s="86"/>
      <c r="RW233" s="86"/>
      <c r="RX233" s="86"/>
      <c r="RY233" s="86"/>
      <c r="RZ233" s="86"/>
      <c r="SA233" s="86"/>
      <c r="SB233" s="86"/>
      <c r="SC233" s="86"/>
      <c r="SD233" s="86"/>
      <c r="SE233" s="86"/>
      <c r="SF233" s="86"/>
      <c r="SG233" s="86"/>
      <c r="SH233" s="86"/>
      <c r="SI233" s="86"/>
      <c r="SJ233" s="86"/>
      <c r="SK233" s="86"/>
      <c r="SL233" s="86"/>
      <c r="SM233" s="86"/>
      <c r="SN233" s="86"/>
      <c r="SO233" s="86"/>
      <c r="SP233" s="86"/>
      <c r="SQ233" s="86"/>
      <c r="SR233" s="86"/>
      <c r="SS233" s="86"/>
      <c r="ST233" s="86"/>
      <c r="SX233" s="87" t="s">
        <v>296</v>
      </c>
      <c r="SY233" s="86"/>
      <c r="SZ233" s="86"/>
      <c r="TA233" s="86"/>
      <c r="TB233" s="86"/>
      <c r="TC233" s="86"/>
      <c r="TD233" s="86"/>
      <c r="TE233" s="86"/>
      <c r="TF233" s="86"/>
      <c r="TG233" s="86"/>
      <c r="TH233" s="86"/>
      <c r="TI233" s="86"/>
      <c r="TJ233" s="86"/>
      <c r="TK233" s="86"/>
      <c r="TL233" s="86"/>
      <c r="TM233" s="86"/>
      <c r="TN233" s="86"/>
      <c r="TO233" s="86"/>
      <c r="TP233" s="86"/>
      <c r="TQ233" s="86"/>
      <c r="TR233" s="86"/>
      <c r="TS233" s="86"/>
      <c r="TT233" s="86"/>
      <c r="TU233" s="86"/>
      <c r="TV233" s="86"/>
      <c r="TW233" s="86"/>
      <c r="TX233" s="86"/>
      <c r="TY233" s="86"/>
      <c r="TZ233" s="86"/>
      <c r="UA233" s="86"/>
      <c r="UB233" s="86"/>
      <c r="UC233" s="86"/>
      <c r="UD233" s="86"/>
      <c r="UE233" s="86"/>
      <c r="UF233" s="86"/>
      <c r="UG233" s="86"/>
      <c r="UH233" s="86"/>
      <c r="UI233" s="86"/>
      <c r="UJ233" s="86"/>
      <c r="UK233" s="86"/>
      <c r="UO233" s="87" t="s">
        <v>296</v>
      </c>
      <c r="UP233" s="86"/>
      <c r="UQ233" s="86"/>
      <c r="UR233" s="86"/>
      <c r="US233" s="86"/>
      <c r="UT233" s="86"/>
      <c r="UU233" s="86"/>
      <c r="UV233" s="86"/>
      <c r="UW233" s="86"/>
      <c r="UX233" s="86"/>
      <c r="UY233" s="86"/>
      <c r="UZ233" s="86"/>
      <c r="VA233" s="86"/>
      <c r="VB233" s="86"/>
      <c r="VC233" s="86"/>
      <c r="VD233" s="86"/>
      <c r="VE233" s="86"/>
      <c r="VF233" s="86"/>
      <c r="VG233" s="86"/>
      <c r="VH233" s="86"/>
      <c r="VI233" s="86"/>
      <c r="VJ233" s="86"/>
      <c r="VK233" s="86"/>
      <c r="VL233" s="86"/>
      <c r="VM233" s="86"/>
      <c r="VN233" s="86"/>
      <c r="VO233" s="86"/>
      <c r="VP233" s="86"/>
      <c r="VQ233" s="86"/>
      <c r="VR233" s="86"/>
      <c r="VS233" s="86"/>
      <c r="VT233" s="86"/>
      <c r="VU233" s="86"/>
      <c r="VV233" s="86"/>
      <c r="VW233" s="86"/>
      <c r="VX233" s="86"/>
      <c r="VY233" s="86"/>
      <c r="VZ233" s="86"/>
      <c r="WA233" s="86"/>
      <c r="WB233" s="86"/>
      <c r="WF233" s="87" t="s">
        <v>296</v>
      </c>
      <c r="WG233" s="86"/>
      <c r="WH233" s="86"/>
      <c r="WI233" s="86"/>
      <c r="WJ233" s="86"/>
      <c r="WK233" s="86"/>
      <c r="WL233" s="86"/>
      <c r="WM233" s="86"/>
      <c r="WN233" s="86"/>
      <c r="WO233" s="86"/>
      <c r="WP233" s="86"/>
      <c r="WQ233" s="86"/>
      <c r="WR233" s="86"/>
      <c r="WS233" s="86"/>
      <c r="WT233" s="86"/>
      <c r="WU233" s="86"/>
      <c r="WV233" s="86"/>
      <c r="WW233" s="86"/>
      <c r="WX233" s="86"/>
      <c r="WY233" s="86"/>
      <c r="WZ233" s="86"/>
      <c r="XA233" s="86"/>
      <c r="XB233" s="86"/>
      <c r="XC233" s="86"/>
      <c r="XD233" s="86"/>
      <c r="XE233" s="86"/>
      <c r="XF233" s="86"/>
      <c r="XG233" s="86"/>
      <c r="XH233" s="86"/>
      <c r="XI233" s="86"/>
      <c r="XJ233" s="86"/>
      <c r="XK233" s="86"/>
      <c r="XL233" s="86"/>
      <c r="XM233" s="86"/>
      <c r="XN233" s="86"/>
      <c r="XO233" s="86"/>
      <c r="XP233" s="86"/>
      <c r="XQ233" s="86"/>
      <c r="XR233" s="86"/>
      <c r="XS233" s="86"/>
      <c r="XW233" s="87" t="s">
        <v>296</v>
      </c>
      <c r="XX233" s="86"/>
      <c r="XY233" s="86"/>
      <c r="XZ233" s="86"/>
      <c r="YA233" s="86"/>
      <c r="YB233" s="86"/>
      <c r="YC233" s="86"/>
      <c r="YD233" s="86"/>
      <c r="YE233" s="86"/>
      <c r="YF233" s="86"/>
      <c r="YG233" s="86"/>
      <c r="YH233" s="86"/>
      <c r="YI233" s="86"/>
      <c r="YJ233" s="86"/>
      <c r="YK233" s="86"/>
      <c r="YL233" s="86"/>
      <c r="YM233" s="86"/>
      <c r="YN233" s="86"/>
      <c r="YO233" s="86"/>
      <c r="YP233" s="86"/>
      <c r="YQ233" s="86"/>
      <c r="YR233" s="86"/>
      <c r="YS233" s="86"/>
      <c r="YT233" s="86"/>
      <c r="YU233" s="86"/>
      <c r="YV233" s="86"/>
      <c r="YW233" s="86"/>
      <c r="YX233" s="86"/>
      <c r="YY233" s="86"/>
      <c r="YZ233" s="86"/>
      <c r="ZA233" s="86"/>
      <c r="ZB233" s="86"/>
      <c r="ZC233" s="86"/>
      <c r="ZD233" s="86"/>
      <c r="ZE233" s="86"/>
      <c r="ZF233" s="86"/>
      <c r="ZG233" s="86"/>
      <c r="ZH233" s="86"/>
      <c r="ZI233" s="86"/>
      <c r="ZJ233" s="86"/>
      <c r="ZN233" s="87" t="s">
        <v>296</v>
      </c>
      <c r="ZO233" s="86"/>
      <c r="ZP233" s="86"/>
      <c r="ZQ233" s="86"/>
      <c r="ZR233" s="86"/>
      <c r="ZS233" s="86"/>
      <c r="ZT233" s="86"/>
      <c r="ZU233" s="86"/>
      <c r="ZV233" s="86"/>
      <c r="ZW233" s="86"/>
      <c r="ZX233" s="86"/>
      <c r="ZY233" s="86"/>
      <c r="ZZ233" s="86"/>
      <c r="AAA233" s="86"/>
      <c r="AAB233" s="86"/>
      <c r="AAC233" s="86"/>
      <c r="AAD233" s="86"/>
      <c r="AAE233" s="86"/>
      <c r="AAF233" s="86"/>
      <c r="AAG233" s="86"/>
      <c r="AAH233" s="86"/>
      <c r="AAI233" s="86"/>
      <c r="AAJ233" s="86"/>
      <c r="AAK233" s="86"/>
      <c r="AAL233" s="86"/>
      <c r="AAM233" s="86"/>
      <c r="AAN233" s="86"/>
      <c r="AAO233" s="86"/>
      <c r="AAP233" s="86"/>
      <c r="AAQ233" s="86"/>
      <c r="AAR233" s="86"/>
      <c r="AAS233" s="86"/>
      <c r="AAT233" s="86"/>
      <c r="AAU233" s="86"/>
      <c r="AAV233" s="86"/>
      <c r="AAW233" s="86"/>
      <c r="AAX233" s="86"/>
      <c r="AAY233" s="86"/>
      <c r="AAZ233" s="86"/>
      <c r="ABA233" s="86"/>
      <c r="ABE233" s="87" t="s">
        <v>296</v>
      </c>
      <c r="ABF233" s="86"/>
      <c r="ABG233" s="86"/>
      <c r="ABH233" s="86"/>
      <c r="ABI233" s="86"/>
      <c r="ABJ233" s="86"/>
      <c r="ABK233" s="86"/>
      <c r="ABL233" s="86"/>
      <c r="ABM233" s="86"/>
      <c r="ABN233" s="86"/>
      <c r="ABO233" s="86"/>
      <c r="ABP233" s="86"/>
      <c r="ABQ233" s="86"/>
      <c r="ABR233" s="86"/>
      <c r="ABS233" s="86"/>
      <c r="ABT233" s="86"/>
      <c r="ABU233" s="86"/>
      <c r="ABV233" s="86"/>
      <c r="ABW233" s="86"/>
      <c r="ABX233" s="86"/>
      <c r="ABY233" s="86"/>
      <c r="ABZ233" s="86"/>
      <c r="ACA233" s="86"/>
      <c r="ACB233" s="86"/>
      <c r="ACC233" s="86"/>
      <c r="ACD233" s="86"/>
      <c r="ACE233" s="86"/>
      <c r="ACF233" s="86"/>
      <c r="ACG233" s="86"/>
      <c r="ACH233" s="86"/>
      <c r="ACI233" s="86"/>
      <c r="ACJ233" s="86"/>
      <c r="ACK233" s="86"/>
      <c r="ACL233" s="86"/>
      <c r="ACM233" s="86"/>
      <c r="ACN233" s="86"/>
      <c r="ACO233" s="86"/>
      <c r="ACP233" s="86"/>
      <c r="ACQ233" s="86"/>
      <c r="ACR233" s="86"/>
      <c r="ACV233" s="87" t="s">
        <v>296</v>
      </c>
      <c r="ACW233" s="86"/>
      <c r="ACX233" s="86"/>
      <c r="ACY233" s="86"/>
      <c r="ACZ233" s="86"/>
      <c r="ADA233" s="86"/>
      <c r="ADB233" s="86"/>
      <c r="ADC233" s="86"/>
      <c r="ADD233" s="86"/>
      <c r="ADE233" s="86"/>
      <c r="ADF233" s="86"/>
      <c r="ADG233" s="86"/>
      <c r="ADH233" s="86"/>
      <c r="ADI233" s="86"/>
      <c r="ADJ233" s="86"/>
      <c r="ADK233" s="86"/>
      <c r="ADL233" s="86"/>
      <c r="ADM233" s="86"/>
      <c r="ADN233" s="86"/>
      <c r="ADO233" s="86"/>
      <c r="ADP233" s="86"/>
      <c r="ADQ233" s="86"/>
      <c r="ADR233" s="86"/>
      <c r="ADS233" s="86"/>
      <c r="ADT233" s="86"/>
      <c r="ADU233" s="86"/>
      <c r="ADV233" s="86"/>
      <c r="ADW233" s="86"/>
      <c r="ADX233" s="86"/>
      <c r="ADY233" s="86"/>
      <c r="ADZ233" s="86"/>
      <c r="AEA233" s="86"/>
      <c r="AEB233" s="86"/>
      <c r="AEC233" s="86"/>
      <c r="AED233" s="86"/>
      <c r="AEE233" s="86"/>
      <c r="AEF233" s="86"/>
      <c r="AEG233" s="86"/>
      <c r="AEH233" s="86"/>
      <c r="AEI233" s="86"/>
      <c r="AEM233" s="87" t="s">
        <v>296</v>
      </c>
      <c r="AEN233" s="86"/>
      <c r="AEO233" s="86"/>
      <c r="AEP233" s="86"/>
      <c r="AEQ233" s="86"/>
      <c r="AER233" s="86"/>
      <c r="AES233" s="86"/>
      <c r="AET233" s="86"/>
      <c r="AEU233" s="86"/>
      <c r="AEV233" s="86"/>
      <c r="AEW233" s="86"/>
      <c r="AEX233" s="86"/>
      <c r="AEY233" s="86"/>
      <c r="AEZ233" s="86"/>
      <c r="AFA233" s="86"/>
      <c r="AFB233" s="86"/>
      <c r="AFC233" s="86"/>
      <c r="AFD233" s="86"/>
      <c r="AFE233" s="86"/>
      <c r="AFF233" s="86"/>
      <c r="AFG233" s="86"/>
      <c r="AFH233" s="86"/>
      <c r="AFI233" s="86"/>
      <c r="AFJ233" s="86"/>
      <c r="AFK233" s="86"/>
      <c r="AFL233" s="86"/>
      <c r="AFM233" s="86"/>
      <c r="AFN233" s="86"/>
      <c r="AFO233" s="86"/>
      <c r="AFP233" s="86"/>
      <c r="AFQ233" s="86"/>
      <c r="AFR233" s="86"/>
      <c r="AFS233" s="86"/>
      <c r="AFT233" s="86"/>
      <c r="AFU233" s="86"/>
      <c r="AFV233" s="86"/>
      <c r="AFW233" s="86"/>
      <c r="AFX233" s="86"/>
      <c r="AFY233" s="86"/>
      <c r="AFZ233" s="86"/>
    </row>
    <row r="235" spans="1:858" x14ac:dyDescent="0.2">
      <c r="A235" s="76" t="s">
        <v>276</v>
      </c>
      <c r="B235" s="84" t="s">
        <v>277</v>
      </c>
      <c r="C235" s="81"/>
      <c r="D235" s="81"/>
      <c r="E235" s="82"/>
      <c r="F235" s="84" t="s">
        <v>278</v>
      </c>
      <c r="G235" s="81"/>
      <c r="H235" s="81"/>
      <c r="I235" s="82"/>
      <c r="J235" s="84" t="s">
        <v>279</v>
      </c>
      <c r="K235" s="81"/>
      <c r="L235" s="81"/>
      <c r="M235" s="82"/>
      <c r="N235" s="84" t="s">
        <v>280</v>
      </c>
      <c r="O235" s="81"/>
      <c r="P235" s="81"/>
      <c r="Q235" s="82"/>
      <c r="R235" s="84" t="s">
        <v>281</v>
      </c>
      <c r="S235" s="81"/>
      <c r="T235" s="81"/>
      <c r="U235" s="82"/>
      <c r="V235" s="84" t="s">
        <v>282</v>
      </c>
      <c r="W235" s="81"/>
      <c r="X235" s="81"/>
      <c r="Y235" s="82"/>
      <c r="Z235" s="84" t="s">
        <v>283</v>
      </c>
      <c r="AA235" s="81"/>
      <c r="AB235" s="81"/>
      <c r="AC235" s="82"/>
      <c r="AD235" s="84" t="s">
        <v>284</v>
      </c>
      <c r="AE235" s="81"/>
      <c r="AF235" s="81"/>
      <c r="AG235" s="82"/>
      <c r="AH235" s="84" t="s">
        <v>285</v>
      </c>
      <c r="AI235" s="81"/>
      <c r="AJ235" s="81"/>
      <c r="AK235" s="82"/>
      <c r="AL235" s="84" t="s">
        <v>286</v>
      </c>
      <c r="AM235" s="81"/>
      <c r="AN235" s="81"/>
      <c r="AO235" s="82"/>
      <c r="AR235" s="76" t="s">
        <v>276</v>
      </c>
      <c r="AS235" s="84" t="s">
        <v>277</v>
      </c>
      <c r="AT235" s="81"/>
      <c r="AU235" s="81"/>
      <c r="AV235" s="82"/>
      <c r="AW235" s="84" t="s">
        <v>278</v>
      </c>
      <c r="AX235" s="81"/>
      <c r="AY235" s="81"/>
      <c r="AZ235" s="82"/>
      <c r="BA235" s="84" t="s">
        <v>279</v>
      </c>
      <c r="BB235" s="81"/>
      <c r="BC235" s="81"/>
      <c r="BD235" s="82"/>
      <c r="BE235" s="84" t="s">
        <v>280</v>
      </c>
      <c r="BF235" s="81"/>
      <c r="BG235" s="81"/>
      <c r="BH235" s="82"/>
      <c r="BI235" s="84" t="s">
        <v>281</v>
      </c>
      <c r="BJ235" s="81"/>
      <c r="BK235" s="81"/>
      <c r="BL235" s="82"/>
      <c r="BM235" s="84" t="s">
        <v>282</v>
      </c>
      <c r="BN235" s="81"/>
      <c r="BO235" s="81"/>
      <c r="BP235" s="82"/>
      <c r="BQ235" s="84" t="s">
        <v>283</v>
      </c>
      <c r="BR235" s="81"/>
      <c r="BS235" s="81"/>
      <c r="BT235" s="82"/>
      <c r="BU235" s="84" t="s">
        <v>284</v>
      </c>
      <c r="BV235" s="81"/>
      <c r="BW235" s="81"/>
      <c r="BX235" s="82"/>
      <c r="BY235" s="84" t="s">
        <v>285</v>
      </c>
      <c r="BZ235" s="81"/>
      <c r="CA235" s="81"/>
      <c r="CB235" s="82"/>
      <c r="CC235" s="84" t="s">
        <v>286</v>
      </c>
      <c r="CD235" s="81"/>
      <c r="CE235" s="81"/>
      <c r="CF235" s="82"/>
      <c r="CI235" s="76" t="s">
        <v>276</v>
      </c>
      <c r="CJ235" s="84" t="s">
        <v>277</v>
      </c>
      <c r="CK235" s="81"/>
      <c r="CL235" s="81"/>
      <c r="CM235" s="82"/>
      <c r="CN235" s="84" t="s">
        <v>278</v>
      </c>
      <c r="CO235" s="81"/>
      <c r="CP235" s="81"/>
      <c r="CQ235" s="82"/>
      <c r="CR235" s="84" t="s">
        <v>279</v>
      </c>
      <c r="CS235" s="81"/>
      <c r="CT235" s="81"/>
      <c r="CU235" s="82"/>
      <c r="CV235" s="84" t="s">
        <v>280</v>
      </c>
      <c r="CW235" s="81"/>
      <c r="CX235" s="81"/>
      <c r="CY235" s="82"/>
      <c r="CZ235" s="84" t="s">
        <v>281</v>
      </c>
      <c r="DA235" s="81"/>
      <c r="DB235" s="81"/>
      <c r="DC235" s="82"/>
      <c r="DD235" s="84" t="s">
        <v>282</v>
      </c>
      <c r="DE235" s="81"/>
      <c r="DF235" s="81"/>
      <c r="DG235" s="82"/>
      <c r="DH235" s="84" t="s">
        <v>283</v>
      </c>
      <c r="DI235" s="81"/>
      <c r="DJ235" s="81"/>
      <c r="DK235" s="82"/>
      <c r="DL235" s="84" t="s">
        <v>284</v>
      </c>
      <c r="DM235" s="81"/>
      <c r="DN235" s="81"/>
      <c r="DO235" s="82"/>
      <c r="DP235" s="84" t="s">
        <v>285</v>
      </c>
      <c r="DQ235" s="81"/>
      <c r="DR235" s="81"/>
      <c r="DS235" s="82"/>
      <c r="DT235" s="84" t="s">
        <v>286</v>
      </c>
      <c r="DU235" s="81"/>
      <c r="DV235" s="81"/>
      <c r="DW235" s="82"/>
      <c r="DZ235" s="76" t="s">
        <v>276</v>
      </c>
      <c r="EA235" s="84" t="s">
        <v>277</v>
      </c>
      <c r="EB235" s="81"/>
      <c r="EC235" s="81"/>
      <c r="ED235" s="82"/>
      <c r="EE235" s="84" t="s">
        <v>278</v>
      </c>
      <c r="EF235" s="81"/>
      <c r="EG235" s="81"/>
      <c r="EH235" s="82"/>
      <c r="EI235" s="84" t="s">
        <v>279</v>
      </c>
      <c r="EJ235" s="81"/>
      <c r="EK235" s="81"/>
      <c r="EL235" s="82"/>
      <c r="EM235" s="84" t="s">
        <v>280</v>
      </c>
      <c r="EN235" s="81"/>
      <c r="EO235" s="81"/>
      <c r="EP235" s="82"/>
      <c r="EQ235" s="84" t="s">
        <v>281</v>
      </c>
      <c r="ER235" s="81"/>
      <c r="ES235" s="81"/>
      <c r="ET235" s="82"/>
      <c r="EU235" s="84" t="s">
        <v>282</v>
      </c>
      <c r="EV235" s="81"/>
      <c r="EW235" s="81"/>
      <c r="EX235" s="82"/>
      <c r="EY235" s="84" t="s">
        <v>283</v>
      </c>
      <c r="EZ235" s="81"/>
      <c r="FA235" s="81"/>
      <c r="FB235" s="82"/>
      <c r="FC235" s="84" t="s">
        <v>284</v>
      </c>
      <c r="FD235" s="81"/>
      <c r="FE235" s="81"/>
      <c r="FF235" s="82"/>
      <c r="FG235" s="84" t="s">
        <v>285</v>
      </c>
      <c r="FH235" s="81"/>
      <c r="FI235" s="81"/>
      <c r="FJ235" s="82"/>
      <c r="FK235" s="84" t="s">
        <v>286</v>
      </c>
      <c r="FL235" s="81"/>
      <c r="FM235" s="81"/>
      <c r="FN235" s="82"/>
      <c r="FQ235" s="76" t="s">
        <v>276</v>
      </c>
      <c r="FR235" s="84" t="s">
        <v>277</v>
      </c>
      <c r="FS235" s="81"/>
      <c r="FT235" s="81"/>
      <c r="FU235" s="82"/>
      <c r="FV235" s="84" t="s">
        <v>278</v>
      </c>
      <c r="FW235" s="81"/>
      <c r="FX235" s="81"/>
      <c r="FY235" s="82"/>
      <c r="FZ235" s="84" t="s">
        <v>279</v>
      </c>
      <c r="GA235" s="81"/>
      <c r="GB235" s="81"/>
      <c r="GC235" s="82"/>
      <c r="GD235" s="84" t="s">
        <v>280</v>
      </c>
      <c r="GE235" s="81"/>
      <c r="GF235" s="81"/>
      <c r="GG235" s="82"/>
      <c r="GH235" s="84" t="s">
        <v>281</v>
      </c>
      <c r="GI235" s="81"/>
      <c r="GJ235" s="81"/>
      <c r="GK235" s="82"/>
      <c r="GL235" s="84" t="s">
        <v>282</v>
      </c>
      <c r="GM235" s="81"/>
      <c r="GN235" s="81"/>
      <c r="GO235" s="82"/>
      <c r="GP235" s="84" t="s">
        <v>283</v>
      </c>
      <c r="GQ235" s="81"/>
      <c r="GR235" s="81"/>
      <c r="GS235" s="82"/>
      <c r="GT235" s="84" t="s">
        <v>284</v>
      </c>
      <c r="GU235" s="81"/>
      <c r="GV235" s="81"/>
      <c r="GW235" s="82"/>
      <c r="GX235" s="84" t="s">
        <v>285</v>
      </c>
      <c r="GY235" s="81"/>
      <c r="GZ235" s="81"/>
      <c r="HA235" s="82"/>
      <c r="HB235" s="84" t="s">
        <v>286</v>
      </c>
      <c r="HC235" s="81"/>
      <c r="HD235" s="81"/>
      <c r="HE235" s="82"/>
      <c r="HH235" s="76" t="s">
        <v>276</v>
      </c>
      <c r="HI235" s="84" t="s">
        <v>277</v>
      </c>
      <c r="HJ235" s="81"/>
      <c r="HK235" s="81"/>
      <c r="HL235" s="82"/>
      <c r="HM235" s="84" t="s">
        <v>278</v>
      </c>
      <c r="HN235" s="81"/>
      <c r="HO235" s="81"/>
      <c r="HP235" s="82"/>
      <c r="HQ235" s="84" t="s">
        <v>279</v>
      </c>
      <c r="HR235" s="81"/>
      <c r="HS235" s="81"/>
      <c r="HT235" s="82"/>
      <c r="HU235" s="84" t="s">
        <v>280</v>
      </c>
      <c r="HV235" s="81"/>
      <c r="HW235" s="81"/>
      <c r="HX235" s="82"/>
      <c r="HY235" s="84" t="s">
        <v>281</v>
      </c>
      <c r="HZ235" s="81"/>
      <c r="IA235" s="81"/>
      <c r="IB235" s="82"/>
      <c r="IC235" s="84" t="s">
        <v>282</v>
      </c>
      <c r="ID235" s="81"/>
      <c r="IE235" s="81"/>
      <c r="IF235" s="82"/>
      <c r="IG235" s="84" t="s">
        <v>283</v>
      </c>
      <c r="IH235" s="81"/>
      <c r="II235" s="81"/>
      <c r="IJ235" s="82"/>
      <c r="IK235" s="84" t="s">
        <v>284</v>
      </c>
      <c r="IL235" s="81"/>
      <c r="IM235" s="81"/>
      <c r="IN235" s="82"/>
      <c r="IO235" s="84" t="s">
        <v>285</v>
      </c>
      <c r="IP235" s="81"/>
      <c r="IQ235" s="81"/>
      <c r="IR235" s="82"/>
      <c r="IS235" s="84" t="s">
        <v>286</v>
      </c>
      <c r="IT235" s="81"/>
      <c r="IU235" s="81"/>
      <c r="IV235" s="82"/>
      <c r="IY235" s="76" t="s">
        <v>276</v>
      </c>
      <c r="IZ235" s="84" t="s">
        <v>277</v>
      </c>
      <c r="JA235" s="81"/>
      <c r="JB235" s="81"/>
      <c r="JC235" s="82"/>
      <c r="JD235" s="84" t="s">
        <v>278</v>
      </c>
      <c r="JE235" s="81"/>
      <c r="JF235" s="81"/>
      <c r="JG235" s="82"/>
      <c r="JH235" s="84" t="s">
        <v>279</v>
      </c>
      <c r="JI235" s="81"/>
      <c r="JJ235" s="81"/>
      <c r="JK235" s="82"/>
      <c r="JL235" s="84" t="s">
        <v>280</v>
      </c>
      <c r="JM235" s="81"/>
      <c r="JN235" s="81"/>
      <c r="JO235" s="82"/>
      <c r="JP235" s="84" t="s">
        <v>281</v>
      </c>
      <c r="JQ235" s="81"/>
      <c r="JR235" s="81"/>
      <c r="JS235" s="82"/>
      <c r="JT235" s="84" t="s">
        <v>282</v>
      </c>
      <c r="JU235" s="81"/>
      <c r="JV235" s="81"/>
      <c r="JW235" s="82"/>
      <c r="JX235" s="84" t="s">
        <v>283</v>
      </c>
      <c r="JY235" s="81"/>
      <c r="JZ235" s="81"/>
      <c r="KA235" s="82"/>
      <c r="KB235" s="84" t="s">
        <v>284</v>
      </c>
      <c r="KC235" s="81"/>
      <c r="KD235" s="81"/>
      <c r="KE235" s="82"/>
      <c r="KF235" s="84" t="s">
        <v>285</v>
      </c>
      <c r="KG235" s="81"/>
      <c r="KH235" s="81"/>
      <c r="KI235" s="82"/>
      <c r="KJ235" s="84" t="s">
        <v>286</v>
      </c>
      <c r="KK235" s="81"/>
      <c r="KL235" s="81"/>
      <c r="KM235" s="82"/>
      <c r="KP235" s="76" t="s">
        <v>276</v>
      </c>
      <c r="KQ235" s="84" t="s">
        <v>277</v>
      </c>
      <c r="KR235" s="81"/>
      <c r="KS235" s="81"/>
      <c r="KT235" s="82"/>
      <c r="KU235" s="84" t="s">
        <v>278</v>
      </c>
      <c r="KV235" s="81"/>
      <c r="KW235" s="81"/>
      <c r="KX235" s="82"/>
      <c r="KY235" s="84" t="s">
        <v>279</v>
      </c>
      <c r="KZ235" s="81"/>
      <c r="LA235" s="81"/>
      <c r="LB235" s="82"/>
      <c r="LC235" s="84" t="s">
        <v>280</v>
      </c>
      <c r="LD235" s="81"/>
      <c r="LE235" s="81"/>
      <c r="LF235" s="82"/>
      <c r="LG235" s="84" t="s">
        <v>281</v>
      </c>
      <c r="LH235" s="81"/>
      <c r="LI235" s="81"/>
      <c r="LJ235" s="82"/>
      <c r="LK235" s="84" t="s">
        <v>282</v>
      </c>
      <c r="LL235" s="81"/>
      <c r="LM235" s="81"/>
      <c r="LN235" s="82"/>
      <c r="LO235" s="84" t="s">
        <v>283</v>
      </c>
      <c r="LP235" s="81"/>
      <c r="LQ235" s="81"/>
      <c r="LR235" s="82"/>
      <c r="LS235" s="84" t="s">
        <v>284</v>
      </c>
      <c r="LT235" s="81"/>
      <c r="LU235" s="81"/>
      <c r="LV235" s="82"/>
      <c r="LW235" s="84" t="s">
        <v>285</v>
      </c>
      <c r="LX235" s="81"/>
      <c r="LY235" s="81"/>
      <c r="LZ235" s="82"/>
      <c r="MA235" s="84" t="s">
        <v>286</v>
      </c>
      <c r="MB235" s="81"/>
      <c r="MC235" s="81"/>
      <c r="MD235" s="82"/>
      <c r="MG235" s="76" t="s">
        <v>276</v>
      </c>
      <c r="MH235" s="84" t="s">
        <v>277</v>
      </c>
      <c r="MI235" s="81"/>
      <c r="MJ235" s="81"/>
      <c r="MK235" s="82"/>
      <c r="ML235" s="84" t="s">
        <v>278</v>
      </c>
      <c r="MM235" s="81"/>
      <c r="MN235" s="81"/>
      <c r="MO235" s="82"/>
      <c r="MP235" s="84" t="s">
        <v>279</v>
      </c>
      <c r="MQ235" s="81"/>
      <c r="MR235" s="81"/>
      <c r="MS235" s="82"/>
      <c r="MT235" s="84" t="s">
        <v>280</v>
      </c>
      <c r="MU235" s="81"/>
      <c r="MV235" s="81"/>
      <c r="MW235" s="82"/>
      <c r="MX235" s="84" t="s">
        <v>281</v>
      </c>
      <c r="MY235" s="81"/>
      <c r="MZ235" s="81"/>
      <c r="NA235" s="82"/>
      <c r="NB235" s="84" t="s">
        <v>282</v>
      </c>
      <c r="NC235" s="81"/>
      <c r="ND235" s="81"/>
      <c r="NE235" s="82"/>
      <c r="NF235" s="84" t="s">
        <v>283</v>
      </c>
      <c r="NG235" s="81"/>
      <c r="NH235" s="81"/>
      <c r="NI235" s="82"/>
      <c r="NJ235" s="84" t="s">
        <v>284</v>
      </c>
      <c r="NK235" s="81"/>
      <c r="NL235" s="81"/>
      <c r="NM235" s="82"/>
      <c r="NN235" s="84" t="s">
        <v>285</v>
      </c>
      <c r="NO235" s="81"/>
      <c r="NP235" s="81"/>
      <c r="NQ235" s="82"/>
      <c r="NR235" s="84" t="s">
        <v>286</v>
      </c>
      <c r="NS235" s="81"/>
      <c r="NT235" s="81"/>
      <c r="NU235" s="82"/>
      <c r="NX235" s="76" t="s">
        <v>276</v>
      </c>
      <c r="NY235" s="84" t="s">
        <v>277</v>
      </c>
      <c r="NZ235" s="81"/>
      <c r="OA235" s="81"/>
      <c r="OB235" s="82"/>
      <c r="OC235" s="84" t="s">
        <v>278</v>
      </c>
      <c r="OD235" s="81"/>
      <c r="OE235" s="81"/>
      <c r="OF235" s="82"/>
      <c r="OG235" s="84" t="s">
        <v>279</v>
      </c>
      <c r="OH235" s="81"/>
      <c r="OI235" s="81"/>
      <c r="OJ235" s="82"/>
      <c r="OK235" s="84" t="s">
        <v>280</v>
      </c>
      <c r="OL235" s="81"/>
      <c r="OM235" s="81"/>
      <c r="ON235" s="82"/>
      <c r="OO235" s="84" t="s">
        <v>281</v>
      </c>
      <c r="OP235" s="81"/>
      <c r="OQ235" s="81"/>
      <c r="OR235" s="82"/>
      <c r="OS235" s="84" t="s">
        <v>282</v>
      </c>
      <c r="OT235" s="81"/>
      <c r="OU235" s="81"/>
      <c r="OV235" s="82"/>
      <c r="OW235" s="84" t="s">
        <v>283</v>
      </c>
      <c r="OX235" s="81"/>
      <c r="OY235" s="81"/>
      <c r="OZ235" s="82"/>
      <c r="PA235" s="84" t="s">
        <v>284</v>
      </c>
      <c r="PB235" s="81"/>
      <c r="PC235" s="81"/>
      <c r="PD235" s="82"/>
      <c r="PE235" s="84" t="s">
        <v>285</v>
      </c>
      <c r="PF235" s="81"/>
      <c r="PG235" s="81"/>
      <c r="PH235" s="82"/>
      <c r="PI235" s="84" t="s">
        <v>286</v>
      </c>
      <c r="PJ235" s="81"/>
      <c r="PK235" s="81"/>
      <c r="PL235" s="82"/>
      <c r="PO235" s="76" t="s">
        <v>276</v>
      </c>
      <c r="PP235" s="84" t="s">
        <v>277</v>
      </c>
      <c r="PQ235" s="81"/>
      <c r="PR235" s="81"/>
      <c r="PS235" s="82"/>
      <c r="PT235" s="84" t="s">
        <v>278</v>
      </c>
      <c r="PU235" s="81"/>
      <c r="PV235" s="81"/>
      <c r="PW235" s="82"/>
      <c r="PX235" s="84" t="s">
        <v>279</v>
      </c>
      <c r="PY235" s="81"/>
      <c r="PZ235" s="81"/>
      <c r="QA235" s="82"/>
      <c r="QB235" s="84" t="s">
        <v>280</v>
      </c>
      <c r="QC235" s="81"/>
      <c r="QD235" s="81"/>
      <c r="QE235" s="82"/>
      <c r="QF235" s="84" t="s">
        <v>281</v>
      </c>
      <c r="QG235" s="81"/>
      <c r="QH235" s="81"/>
      <c r="QI235" s="82"/>
      <c r="QJ235" s="84" t="s">
        <v>282</v>
      </c>
      <c r="QK235" s="81"/>
      <c r="QL235" s="81"/>
      <c r="QM235" s="82"/>
      <c r="QN235" s="84" t="s">
        <v>283</v>
      </c>
      <c r="QO235" s="81"/>
      <c r="QP235" s="81"/>
      <c r="QQ235" s="82"/>
      <c r="QR235" s="84" t="s">
        <v>284</v>
      </c>
      <c r="QS235" s="81"/>
      <c r="QT235" s="81"/>
      <c r="QU235" s="82"/>
      <c r="QV235" s="84" t="s">
        <v>285</v>
      </c>
      <c r="QW235" s="81"/>
      <c r="QX235" s="81"/>
      <c r="QY235" s="82"/>
      <c r="QZ235" s="84" t="s">
        <v>286</v>
      </c>
      <c r="RA235" s="81"/>
      <c r="RB235" s="81"/>
      <c r="RC235" s="82"/>
      <c r="RF235" s="76" t="s">
        <v>276</v>
      </c>
      <c r="RG235" s="84" t="s">
        <v>277</v>
      </c>
      <c r="RH235" s="81"/>
      <c r="RI235" s="81"/>
      <c r="RJ235" s="82"/>
      <c r="RK235" s="84" t="s">
        <v>278</v>
      </c>
      <c r="RL235" s="81"/>
      <c r="RM235" s="81"/>
      <c r="RN235" s="82"/>
      <c r="RO235" s="84" t="s">
        <v>279</v>
      </c>
      <c r="RP235" s="81"/>
      <c r="RQ235" s="81"/>
      <c r="RR235" s="82"/>
      <c r="RS235" s="84" t="s">
        <v>280</v>
      </c>
      <c r="RT235" s="81"/>
      <c r="RU235" s="81"/>
      <c r="RV235" s="82"/>
      <c r="RW235" s="84" t="s">
        <v>281</v>
      </c>
      <c r="RX235" s="81"/>
      <c r="RY235" s="81"/>
      <c r="RZ235" s="82"/>
      <c r="SA235" s="84" t="s">
        <v>282</v>
      </c>
      <c r="SB235" s="81"/>
      <c r="SC235" s="81"/>
      <c r="SD235" s="82"/>
      <c r="SE235" s="84" t="s">
        <v>283</v>
      </c>
      <c r="SF235" s="81"/>
      <c r="SG235" s="81"/>
      <c r="SH235" s="82"/>
      <c r="SI235" s="84" t="s">
        <v>284</v>
      </c>
      <c r="SJ235" s="81"/>
      <c r="SK235" s="81"/>
      <c r="SL235" s="82"/>
      <c r="SM235" s="84" t="s">
        <v>285</v>
      </c>
      <c r="SN235" s="81"/>
      <c r="SO235" s="81"/>
      <c r="SP235" s="82"/>
      <c r="SQ235" s="84" t="s">
        <v>286</v>
      </c>
      <c r="SR235" s="81"/>
      <c r="SS235" s="81"/>
      <c r="ST235" s="82"/>
      <c r="SW235" s="76" t="s">
        <v>276</v>
      </c>
      <c r="SX235" s="84" t="s">
        <v>277</v>
      </c>
      <c r="SY235" s="81"/>
      <c r="SZ235" s="81"/>
      <c r="TA235" s="82"/>
      <c r="TB235" s="84" t="s">
        <v>278</v>
      </c>
      <c r="TC235" s="81"/>
      <c r="TD235" s="81"/>
      <c r="TE235" s="82"/>
      <c r="TF235" s="84" t="s">
        <v>279</v>
      </c>
      <c r="TG235" s="81"/>
      <c r="TH235" s="81"/>
      <c r="TI235" s="82"/>
      <c r="TJ235" s="84" t="s">
        <v>280</v>
      </c>
      <c r="TK235" s="81"/>
      <c r="TL235" s="81"/>
      <c r="TM235" s="82"/>
      <c r="TN235" s="84" t="s">
        <v>281</v>
      </c>
      <c r="TO235" s="81"/>
      <c r="TP235" s="81"/>
      <c r="TQ235" s="82"/>
      <c r="TR235" s="84" t="s">
        <v>282</v>
      </c>
      <c r="TS235" s="81"/>
      <c r="TT235" s="81"/>
      <c r="TU235" s="82"/>
      <c r="TV235" s="84" t="s">
        <v>283</v>
      </c>
      <c r="TW235" s="81"/>
      <c r="TX235" s="81"/>
      <c r="TY235" s="82"/>
      <c r="TZ235" s="84" t="s">
        <v>284</v>
      </c>
      <c r="UA235" s="81"/>
      <c r="UB235" s="81"/>
      <c r="UC235" s="82"/>
      <c r="UD235" s="84" t="s">
        <v>285</v>
      </c>
      <c r="UE235" s="81"/>
      <c r="UF235" s="81"/>
      <c r="UG235" s="82"/>
      <c r="UH235" s="84" t="s">
        <v>286</v>
      </c>
      <c r="UI235" s="81"/>
      <c r="UJ235" s="81"/>
      <c r="UK235" s="82"/>
      <c r="UN235" s="76" t="s">
        <v>276</v>
      </c>
      <c r="UO235" s="84" t="s">
        <v>277</v>
      </c>
      <c r="UP235" s="81"/>
      <c r="UQ235" s="81"/>
      <c r="UR235" s="82"/>
      <c r="US235" s="84" t="s">
        <v>278</v>
      </c>
      <c r="UT235" s="81"/>
      <c r="UU235" s="81"/>
      <c r="UV235" s="82"/>
      <c r="UW235" s="84" t="s">
        <v>279</v>
      </c>
      <c r="UX235" s="81"/>
      <c r="UY235" s="81"/>
      <c r="UZ235" s="82"/>
      <c r="VA235" s="84" t="s">
        <v>280</v>
      </c>
      <c r="VB235" s="81"/>
      <c r="VC235" s="81"/>
      <c r="VD235" s="82"/>
      <c r="VE235" s="84" t="s">
        <v>281</v>
      </c>
      <c r="VF235" s="81"/>
      <c r="VG235" s="81"/>
      <c r="VH235" s="82"/>
      <c r="VI235" s="84" t="s">
        <v>282</v>
      </c>
      <c r="VJ235" s="81"/>
      <c r="VK235" s="81"/>
      <c r="VL235" s="82"/>
      <c r="VM235" s="84" t="s">
        <v>283</v>
      </c>
      <c r="VN235" s="81"/>
      <c r="VO235" s="81"/>
      <c r="VP235" s="82"/>
      <c r="VQ235" s="84" t="s">
        <v>284</v>
      </c>
      <c r="VR235" s="81"/>
      <c r="VS235" s="81"/>
      <c r="VT235" s="82"/>
      <c r="VU235" s="84" t="s">
        <v>285</v>
      </c>
      <c r="VV235" s="81"/>
      <c r="VW235" s="81"/>
      <c r="VX235" s="82"/>
      <c r="VY235" s="84" t="s">
        <v>286</v>
      </c>
      <c r="VZ235" s="81"/>
      <c r="WA235" s="81"/>
      <c r="WB235" s="82"/>
      <c r="WE235" s="76" t="s">
        <v>276</v>
      </c>
      <c r="WF235" s="84" t="s">
        <v>277</v>
      </c>
      <c r="WG235" s="81"/>
      <c r="WH235" s="81"/>
      <c r="WI235" s="82"/>
      <c r="WJ235" s="84" t="s">
        <v>278</v>
      </c>
      <c r="WK235" s="81"/>
      <c r="WL235" s="81"/>
      <c r="WM235" s="82"/>
      <c r="WN235" s="84" t="s">
        <v>279</v>
      </c>
      <c r="WO235" s="81"/>
      <c r="WP235" s="81"/>
      <c r="WQ235" s="82"/>
      <c r="WR235" s="84" t="s">
        <v>280</v>
      </c>
      <c r="WS235" s="81"/>
      <c r="WT235" s="81"/>
      <c r="WU235" s="82"/>
      <c r="WV235" s="84" t="s">
        <v>281</v>
      </c>
      <c r="WW235" s="81"/>
      <c r="WX235" s="81"/>
      <c r="WY235" s="82"/>
      <c r="WZ235" s="84" t="s">
        <v>282</v>
      </c>
      <c r="XA235" s="81"/>
      <c r="XB235" s="81"/>
      <c r="XC235" s="82"/>
      <c r="XD235" s="84" t="s">
        <v>283</v>
      </c>
      <c r="XE235" s="81"/>
      <c r="XF235" s="81"/>
      <c r="XG235" s="82"/>
      <c r="XH235" s="84" t="s">
        <v>284</v>
      </c>
      <c r="XI235" s="81"/>
      <c r="XJ235" s="81"/>
      <c r="XK235" s="82"/>
      <c r="XL235" s="84" t="s">
        <v>285</v>
      </c>
      <c r="XM235" s="81"/>
      <c r="XN235" s="81"/>
      <c r="XO235" s="82"/>
      <c r="XP235" s="84" t="s">
        <v>286</v>
      </c>
      <c r="XQ235" s="81"/>
      <c r="XR235" s="81"/>
      <c r="XS235" s="82"/>
      <c r="XV235" s="76" t="s">
        <v>276</v>
      </c>
      <c r="XW235" s="84" t="s">
        <v>277</v>
      </c>
      <c r="XX235" s="81"/>
      <c r="XY235" s="81"/>
      <c r="XZ235" s="82"/>
      <c r="YA235" s="84" t="s">
        <v>278</v>
      </c>
      <c r="YB235" s="81"/>
      <c r="YC235" s="81"/>
      <c r="YD235" s="82"/>
      <c r="YE235" s="84" t="s">
        <v>279</v>
      </c>
      <c r="YF235" s="81"/>
      <c r="YG235" s="81"/>
      <c r="YH235" s="82"/>
      <c r="YI235" s="84" t="s">
        <v>280</v>
      </c>
      <c r="YJ235" s="81"/>
      <c r="YK235" s="81"/>
      <c r="YL235" s="82"/>
      <c r="YM235" s="84" t="s">
        <v>281</v>
      </c>
      <c r="YN235" s="81"/>
      <c r="YO235" s="81"/>
      <c r="YP235" s="82"/>
      <c r="YQ235" s="84" t="s">
        <v>282</v>
      </c>
      <c r="YR235" s="81"/>
      <c r="YS235" s="81"/>
      <c r="YT235" s="82"/>
      <c r="YU235" s="84" t="s">
        <v>283</v>
      </c>
      <c r="YV235" s="81"/>
      <c r="YW235" s="81"/>
      <c r="YX235" s="82"/>
      <c r="YY235" s="84" t="s">
        <v>284</v>
      </c>
      <c r="YZ235" s="81"/>
      <c r="ZA235" s="81"/>
      <c r="ZB235" s="82"/>
      <c r="ZC235" s="84" t="s">
        <v>285</v>
      </c>
      <c r="ZD235" s="81"/>
      <c r="ZE235" s="81"/>
      <c r="ZF235" s="82"/>
      <c r="ZG235" s="84" t="s">
        <v>286</v>
      </c>
      <c r="ZH235" s="81"/>
      <c r="ZI235" s="81"/>
      <c r="ZJ235" s="82"/>
      <c r="ZM235" s="76" t="s">
        <v>276</v>
      </c>
      <c r="ZN235" s="84" t="s">
        <v>277</v>
      </c>
      <c r="ZO235" s="81"/>
      <c r="ZP235" s="81"/>
      <c r="ZQ235" s="82"/>
      <c r="ZR235" s="84" t="s">
        <v>278</v>
      </c>
      <c r="ZS235" s="81"/>
      <c r="ZT235" s="81"/>
      <c r="ZU235" s="82"/>
      <c r="ZV235" s="84" t="s">
        <v>279</v>
      </c>
      <c r="ZW235" s="81"/>
      <c r="ZX235" s="81"/>
      <c r="ZY235" s="82"/>
      <c r="ZZ235" s="84" t="s">
        <v>280</v>
      </c>
      <c r="AAA235" s="81"/>
      <c r="AAB235" s="81"/>
      <c r="AAC235" s="82"/>
      <c r="AAD235" s="84" t="s">
        <v>281</v>
      </c>
      <c r="AAE235" s="81"/>
      <c r="AAF235" s="81"/>
      <c r="AAG235" s="82"/>
      <c r="AAH235" s="84" t="s">
        <v>282</v>
      </c>
      <c r="AAI235" s="81"/>
      <c r="AAJ235" s="81"/>
      <c r="AAK235" s="82"/>
      <c r="AAL235" s="84" t="s">
        <v>283</v>
      </c>
      <c r="AAM235" s="81"/>
      <c r="AAN235" s="81"/>
      <c r="AAO235" s="82"/>
      <c r="AAP235" s="84" t="s">
        <v>284</v>
      </c>
      <c r="AAQ235" s="81"/>
      <c r="AAR235" s="81"/>
      <c r="AAS235" s="82"/>
      <c r="AAT235" s="84" t="s">
        <v>285</v>
      </c>
      <c r="AAU235" s="81"/>
      <c r="AAV235" s="81"/>
      <c r="AAW235" s="82"/>
      <c r="AAX235" s="84" t="s">
        <v>286</v>
      </c>
      <c r="AAY235" s="81"/>
      <c r="AAZ235" s="81"/>
      <c r="ABA235" s="82"/>
      <c r="ABD235" s="76" t="s">
        <v>276</v>
      </c>
      <c r="ABE235" s="84" t="s">
        <v>277</v>
      </c>
      <c r="ABF235" s="81"/>
      <c r="ABG235" s="81"/>
      <c r="ABH235" s="82"/>
      <c r="ABI235" s="84" t="s">
        <v>278</v>
      </c>
      <c r="ABJ235" s="81"/>
      <c r="ABK235" s="81"/>
      <c r="ABL235" s="82"/>
      <c r="ABM235" s="84" t="s">
        <v>279</v>
      </c>
      <c r="ABN235" s="81"/>
      <c r="ABO235" s="81"/>
      <c r="ABP235" s="82"/>
      <c r="ABQ235" s="84" t="s">
        <v>280</v>
      </c>
      <c r="ABR235" s="81"/>
      <c r="ABS235" s="81"/>
      <c r="ABT235" s="82"/>
      <c r="ABU235" s="84" t="s">
        <v>281</v>
      </c>
      <c r="ABV235" s="81"/>
      <c r="ABW235" s="81"/>
      <c r="ABX235" s="82"/>
      <c r="ABY235" s="84" t="s">
        <v>282</v>
      </c>
      <c r="ABZ235" s="81"/>
      <c r="ACA235" s="81"/>
      <c r="ACB235" s="82"/>
      <c r="ACC235" s="84" t="s">
        <v>283</v>
      </c>
      <c r="ACD235" s="81"/>
      <c r="ACE235" s="81"/>
      <c r="ACF235" s="82"/>
      <c r="ACG235" s="84" t="s">
        <v>284</v>
      </c>
      <c r="ACH235" s="81"/>
      <c r="ACI235" s="81"/>
      <c r="ACJ235" s="82"/>
      <c r="ACK235" s="84" t="s">
        <v>285</v>
      </c>
      <c r="ACL235" s="81"/>
      <c r="ACM235" s="81"/>
      <c r="ACN235" s="82"/>
      <c r="ACO235" s="84" t="s">
        <v>286</v>
      </c>
      <c r="ACP235" s="81"/>
      <c r="ACQ235" s="81"/>
      <c r="ACR235" s="82"/>
      <c r="ACU235" s="76" t="s">
        <v>276</v>
      </c>
      <c r="ACV235" s="84" t="s">
        <v>277</v>
      </c>
      <c r="ACW235" s="81"/>
      <c r="ACX235" s="81"/>
      <c r="ACY235" s="82"/>
      <c r="ACZ235" s="84" t="s">
        <v>278</v>
      </c>
      <c r="ADA235" s="81"/>
      <c r="ADB235" s="81"/>
      <c r="ADC235" s="82"/>
      <c r="ADD235" s="84" t="s">
        <v>279</v>
      </c>
      <c r="ADE235" s="81"/>
      <c r="ADF235" s="81"/>
      <c r="ADG235" s="82"/>
      <c r="ADH235" s="84" t="s">
        <v>280</v>
      </c>
      <c r="ADI235" s="81"/>
      <c r="ADJ235" s="81"/>
      <c r="ADK235" s="82"/>
      <c r="ADL235" s="84" t="s">
        <v>281</v>
      </c>
      <c r="ADM235" s="81"/>
      <c r="ADN235" s="81"/>
      <c r="ADO235" s="82"/>
      <c r="ADP235" s="84" t="s">
        <v>282</v>
      </c>
      <c r="ADQ235" s="81"/>
      <c r="ADR235" s="81"/>
      <c r="ADS235" s="82"/>
      <c r="ADT235" s="84" t="s">
        <v>283</v>
      </c>
      <c r="ADU235" s="81"/>
      <c r="ADV235" s="81"/>
      <c r="ADW235" s="82"/>
      <c r="ADX235" s="84" t="s">
        <v>284</v>
      </c>
      <c r="ADY235" s="81"/>
      <c r="ADZ235" s="81"/>
      <c r="AEA235" s="82"/>
      <c r="AEB235" s="84" t="s">
        <v>285</v>
      </c>
      <c r="AEC235" s="81"/>
      <c r="AED235" s="81"/>
      <c r="AEE235" s="82"/>
      <c r="AEF235" s="84" t="s">
        <v>286</v>
      </c>
      <c r="AEG235" s="81"/>
      <c r="AEH235" s="81"/>
      <c r="AEI235" s="82"/>
      <c r="AEL235" s="76" t="s">
        <v>276</v>
      </c>
      <c r="AEM235" s="84" t="s">
        <v>277</v>
      </c>
      <c r="AEN235" s="81"/>
      <c r="AEO235" s="81"/>
      <c r="AEP235" s="82"/>
      <c r="AEQ235" s="84" t="s">
        <v>278</v>
      </c>
      <c r="AER235" s="81"/>
      <c r="AES235" s="81"/>
      <c r="AET235" s="82"/>
      <c r="AEU235" s="84" t="s">
        <v>279</v>
      </c>
      <c r="AEV235" s="81"/>
      <c r="AEW235" s="81"/>
      <c r="AEX235" s="82"/>
      <c r="AEY235" s="84" t="s">
        <v>280</v>
      </c>
      <c r="AEZ235" s="81"/>
      <c r="AFA235" s="81"/>
      <c r="AFB235" s="82"/>
      <c r="AFC235" s="84" t="s">
        <v>281</v>
      </c>
      <c r="AFD235" s="81"/>
      <c r="AFE235" s="81"/>
      <c r="AFF235" s="82"/>
      <c r="AFG235" s="84" t="s">
        <v>282</v>
      </c>
      <c r="AFH235" s="81"/>
      <c r="AFI235" s="81"/>
      <c r="AFJ235" s="82"/>
      <c r="AFK235" s="84" t="s">
        <v>283</v>
      </c>
      <c r="AFL235" s="81"/>
      <c r="AFM235" s="81"/>
      <c r="AFN235" s="82"/>
      <c r="AFO235" s="84" t="s">
        <v>284</v>
      </c>
      <c r="AFP235" s="81"/>
      <c r="AFQ235" s="81"/>
      <c r="AFR235" s="82"/>
      <c r="AFS235" s="84" t="s">
        <v>285</v>
      </c>
      <c r="AFT235" s="81"/>
      <c r="AFU235" s="81"/>
      <c r="AFV235" s="82"/>
      <c r="AFW235" s="84" t="s">
        <v>286</v>
      </c>
      <c r="AFX235" s="81"/>
      <c r="AFY235" s="81"/>
      <c r="AFZ235" s="82"/>
    </row>
    <row r="236" spans="1:858" x14ac:dyDescent="0.2">
      <c r="A236" s="77" t="s">
        <v>287</v>
      </c>
      <c r="B236" s="77" t="s">
        <v>288</v>
      </c>
      <c r="C236" s="77" t="s">
        <v>289</v>
      </c>
      <c r="D236" s="77" t="s">
        <v>290</v>
      </c>
      <c r="E236" s="77" t="s">
        <v>291</v>
      </c>
      <c r="F236" s="77" t="s">
        <v>288</v>
      </c>
      <c r="G236" s="77" t="s">
        <v>289</v>
      </c>
      <c r="H236" s="77" t="s">
        <v>290</v>
      </c>
      <c r="I236" s="77" t="s">
        <v>291</v>
      </c>
      <c r="J236" s="77" t="s">
        <v>288</v>
      </c>
      <c r="K236" s="77" t="s">
        <v>289</v>
      </c>
      <c r="L236" s="77" t="s">
        <v>290</v>
      </c>
      <c r="M236" s="77" t="s">
        <v>291</v>
      </c>
      <c r="N236" s="77" t="s">
        <v>288</v>
      </c>
      <c r="O236" s="77" t="s">
        <v>289</v>
      </c>
      <c r="P236" s="77" t="s">
        <v>290</v>
      </c>
      <c r="Q236" s="77" t="s">
        <v>291</v>
      </c>
      <c r="R236" s="77" t="s">
        <v>288</v>
      </c>
      <c r="S236" s="77" t="s">
        <v>289</v>
      </c>
      <c r="T236" s="77" t="s">
        <v>290</v>
      </c>
      <c r="U236" s="77" t="s">
        <v>291</v>
      </c>
      <c r="V236" s="77" t="s">
        <v>288</v>
      </c>
      <c r="W236" s="77" t="s">
        <v>289</v>
      </c>
      <c r="X236" s="77" t="s">
        <v>290</v>
      </c>
      <c r="Y236" s="77" t="s">
        <v>291</v>
      </c>
      <c r="Z236" s="77" t="s">
        <v>288</v>
      </c>
      <c r="AA236" s="77" t="s">
        <v>289</v>
      </c>
      <c r="AB236" s="77" t="s">
        <v>290</v>
      </c>
      <c r="AC236" s="77" t="s">
        <v>291</v>
      </c>
      <c r="AD236" s="77" t="s">
        <v>288</v>
      </c>
      <c r="AE236" s="77" t="s">
        <v>289</v>
      </c>
      <c r="AF236" s="77" t="s">
        <v>290</v>
      </c>
      <c r="AG236" s="77" t="s">
        <v>291</v>
      </c>
      <c r="AH236" s="77" t="s">
        <v>288</v>
      </c>
      <c r="AI236" s="77" t="s">
        <v>289</v>
      </c>
      <c r="AJ236" s="77" t="s">
        <v>290</v>
      </c>
      <c r="AK236" s="77" t="s">
        <v>291</v>
      </c>
      <c r="AL236" s="77" t="s">
        <v>288</v>
      </c>
      <c r="AM236" s="77" t="s">
        <v>289</v>
      </c>
      <c r="AN236" s="77" t="s">
        <v>290</v>
      </c>
      <c r="AO236" s="77" t="s">
        <v>291</v>
      </c>
      <c r="AR236" s="77" t="s">
        <v>287</v>
      </c>
      <c r="AS236" s="77" t="s">
        <v>288</v>
      </c>
      <c r="AT236" s="77" t="s">
        <v>289</v>
      </c>
      <c r="AU236" s="77" t="s">
        <v>290</v>
      </c>
      <c r="AV236" s="77" t="s">
        <v>291</v>
      </c>
      <c r="AW236" s="77" t="s">
        <v>288</v>
      </c>
      <c r="AX236" s="77" t="s">
        <v>289</v>
      </c>
      <c r="AY236" s="77" t="s">
        <v>290</v>
      </c>
      <c r="AZ236" s="77" t="s">
        <v>291</v>
      </c>
      <c r="BA236" s="77" t="s">
        <v>288</v>
      </c>
      <c r="BB236" s="77" t="s">
        <v>289</v>
      </c>
      <c r="BC236" s="77" t="s">
        <v>290</v>
      </c>
      <c r="BD236" s="77" t="s">
        <v>291</v>
      </c>
      <c r="BE236" s="77" t="s">
        <v>288</v>
      </c>
      <c r="BF236" s="77" t="s">
        <v>289</v>
      </c>
      <c r="BG236" s="77" t="s">
        <v>290</v>
      </c>
      <c r="BH236" s="77" t="s">
        <v>291</v>
      </c>
      <c r="BI236" s="77" t="s">
        <v>288</v>
      </c>
      <c r="BJ236" s="77" t="s">
        <v>289</v>
      </c>
      <c r="BK236" s="77" t="s">
        <v>290</v>
      </c>
      <c r="BL236" s="77" t="s">
        <v>291</v>
      </c>
      <c r="BM236" s="77" t="s">
        <v>288</v>
      </c>
      <c r="BN236" s="77" t="s">
        <v>289</v>
      </c>
      <c r="BO236" s="77" t="s">
        <v>290</v>
      </c>
      <c r="BP236" s="77" t="s">
        <v>291</v>
      </c>
      <c r="BQ236" s="77" t="s">
        <v>288</v>
      </c>
      <c r="BR236" s="77" t="s">
        <v>289</v>
      </c>
      <c r="BS236" s="77" t="s">
        <v>290</v>
      </c>
      <c r="BT236" s="77" t="s">
        <v>291</v>
      </c>
      <c r="BU236" s="77" t="s">
        <v>288</v>
      </c>
      <c r="BV236" s="77" t="s">
        <v>289</v>
      </c>
      <c r="BW236" s="77" t="s">
        <v>290</v>
      </c>
      <c r="BX236" s="77" t="s">
        <v>291</v>
      </c>
      <c r="BY236" s="77" t="s">
        <v>288</v>
      </c>
      <c r="BZ236" s="77" t="s">
        <v>289</v>
      </c>
      <c r="CA236" s="77" t="s">
        <v>290</v>
      </c>
      <c r="CB236" s="77" t="s">
        <v>291</v>
      </c>
      <c r="CC236" s="77" t="s">
        <v>288</v>
      </c>
      <c r="CD236" s="77" t="s">
        <v>289</v>
      </c>
      <c r="CE236" s="77" t="s">
        <v>290</v>
      </c>
      <c r="CF236" s="77" t="s">
        <v>291</v>
      </c>
      <c r="CI236" s="77" t="s">
        <v>287</v>
      </c>
      <c r="CJ236" s="77" t="s">
        <v>288</v>
      </c>
      <c r="CK236" s="77" t="s">
        <v>289</v>
      </c>
      <c r="CL236" s="77" t="s">
        <v>290</v>
      </c>
      <c r="CM236" s="77" t="s">
        <v>291</v>
      </c>
      <c r="CN236" s="77" t="s">
        <v>288</v>
      </c>
      <c r="CO236" s="77" t="s">
        <v>289</v>
      </c>
      <c r="CP236" s="77" t="s">
        <v>290</v>
      </c>
      <c r="CQ236" s="77" t="s">
        <v>291</v>
      </c>
      <c r="CR236" s="77" t="s">
        <v>288</v>
      </c>
      <c r="CS236" s="77" t="s">
        <v>289</v>
      </c>
      <c r="CT236" s="77" t="s">
        <v>290</v>
      </c>
      <c r="CU236" s="77" t="s">
        <v>291</v>
      </c>
      <c r="CV236" s="77" t="s">
        <v>288</v>
      </c>
      <c r="CW236" s="77" t="s">
        <v>289</v>
      </c>
      <c r="CX236" s="77" t="s">
        <v>290</v>
      </c>
      <c r="CY236" s="77" t="s">
        <v>291</v>
      </c>
      <c r="CZ236" s="77" t="s">
        <v>288</v>
      </c>
      <c r="DA236" s="77" t="s">
        <v>289</v>
      </c>
      <c r="DB236" s="77" t="s">
        <v>290</v>
      </c>
      <c r="DC236" s="77" t="s">
        <v>291</v>
      </c>
      <c r="DD236" s="77" t="s">
        <v>288</v>
      </c>
      <c r="DE236" s="77" t="s">
        <v>289</v>
      </c>
      <c r="DF236" s="77" t="s">
        <v>290</v>
      </c>
      <c r="DG236" s="77" t="s">
        <v>291</v>
      </c>
      <c r="DH236" s="77" t="s">
        <v>288</v>
      </c>
      <c r="DI236" s="77" t="s">
        <v>289</v>
      </c>
      <c r="DJ236" s="77" t="s">
        <v>290</v>
      </c>
      <c r="DK236" s="77" t="s">
        <v>291</v>
      </c>
      <c r="DL236" s="77" t="s">
        <v>288</v>
      </c>
      <c r="DM236" s="77" t="s">
        <v>289</v>
      </c>
      <c r="DN236" s="77" t="s">
        <v>290</v>
      </c>
      <c r="DO236" s="77" t="s">
        <v>291</v>
      </c>
      <c r="DP236" s="77" t="s">
        <v>288</v>
      </c>
      <c r="DQ236" s="77" t="s">
        <v>289</v>
      </c>
      <c r="DR236" s="77" t="s">
        <v>290</v>
      </c>
      <c r="DS236" s="77" t="s">
        <v>291</v>
      </c>
      <c r="DT236" s="77" t="s">
        <v>288</v>
      </c>
      <c r="DU236" s="77" t="s">
        <v>289</v>
      </c>
      <c r="DV236" s="77" t="s">
        <v>290</v>
      </c>
      <c r="DW236" s="77" t="s">
        <v>291</v>
      </c>
      <c r="DZ236" s="77" t="s">
        <v>287</v>
      </c>
      <c r="EA236" s="77" t="s">
        <v>288</v>
      </c>
      <c r="EB236" s="77" t="s">
        <v>289</v>
      </c>
      <c r="EC236" s="77" t="s">
        <v>290</v>
      </c>
      <c r="ED236" s="77" t="s">
        <v>291</v>
      </c>
      <c r="EE236" s="77" t="s">
        <v>288</v>
      </c>
      <c r="EF236" s="77" t="s">
        <v>289</v>
      </c>
      <c r="EG236" s="77" t="s">
        <v>290</v>
      </c>
      <c r="EH236" s="77" t="s">
        <v>291</v>
      </c>
      <c r="EI236" s="77" t="s">
        <v>288</v>
      </c>
      <c r="EJ236" s="77" t="s">
        <v>289</v>
      </c>
      <c r="EK236" s="77" t="s">
        <v>290</v>
      </c>
      <c r="EL236" s="77" t="s">
        <v>291</v>
      </c>
      <c r="EM236" s="77" t="s">
        <v>288</v>
      </c>
      <c r="EN236" s="77" t="s">
        <v>289</v>
      </c>
      <c r="EO236" s="77" t="s">
        <v>290</v>
      </c>
      <c r="EP236" s="77" t="s">
        <v>291</v>
      </c>
      <c r="EQ236" s="77" t="s">
        <v>288</v>
      </c>
      <c r="ER236" s="77" t="s">
        <v>289</v>
      </c>
      <c r="ES236" s="77" t="s">
        <v>290</v>
      </c>
      <c r="ET236" s="77" t="s">
        <v>291</v>
      </c>
      <c r="EU236" s="77" t="s">
        <v>288</v>
      </c>
      <c r="EV236" s="77" t="s">
        <v>289</v>
      </c>
      <c r="EW236" s="77" t="s">
        <v>290</v>
      </c>
      <c r="EX236" s="77" t="s">
        <v>291</v>
      </c>
      <c r="EY236" s="77" t="s">
        <v>288</v>
      </c>
      <c r="EZ236" s="77" t="s">
        <v>289</v>
      </c>
      <c r="FA236" s="77" t="s">
        <v>290</v>
      </c>
      <c r="FB236" s="77" t="s">
        <v>291</v>
      </c>
      <c r="FC236" s="77" t="s">
        <v>288</v>
      </c>
      <c r="FD236" s="77" t="s">
        <v>289</v>
      </c>
      <c r="FE236" s="77" t="s">
        <v>290</v>
      </c>
      <c r="FF236" s="77" t="s">
        <v>291</v>
      </c>
      <c r="FG236" s="77" t="s">
        <v>288</v>
      </c>
      <c r="FH236" s="77" t="s">
        <v>289</v>
      </c>
      <c r="FI236" s="77" t="s">
        <v>290</v>
      </c>
      <c r="FJ236" s="77" t="s">
        <v>291</v>
      </c>
      <c r="FK236" s="77" t="s">
        <v>288</v>
      </c>
      <c r="FL236" s="77" t="s">
        <v>289</v>
      </c>
      <c r="FM236" s="77" t="s">
        <v>290</v>
      </c>
      <c r="FN236" s="77" t="s">
        <v>291</v>
      </c>
      <c r="FQ236" s="77" t="s">
        <v>287</v>
      </c>
      <c r="FR236" s="77" t="s">
        <v>288</v>
      </c>
      <c r="FS236" s="77" t="s">
        <v>289</v>
      </c>
      <c r="FT236" s="77" t="s">
        <v>290</v>
      </c>
      <c r="FU236" s="77" t="s">
        <v>291</v>
      </c>
      <c r="FV236" s="77" t="s">
        <v>288</v>
      </c>
      <c r="FW236" s="77" t="s">
        <v>289</v>
      </c>
      <c r="FX236" s="77" t="s">
        <v>290</v>
      </c>
      <c r="FY236" s="77" t="s">
        <v>291</v>
      </c>
      <c r="FZ236" s="77" t="s">
        <v>288</v>
      </c>
      <c r="GA236" s="77" t="s">
        <v>289</v>
      </c>
      <c r="GB236" s="77" t="s">
        <v>290</v>
      </c>
      <c r="GC236" s="77" t="s">
        <v>291</v>
      </c>
      <c r="GD236" s="77" t="s">
        <v>288</v>
      </c>
      <c r="GE236" s="77" t="s">
        <v>289</v>
      </c>
      <c r="GF236" s="77" t="s">
        <v>290</v>
      </c>
      <c r="GG236" s="77" t="s">
        <v>291</v>
      </c>
      <c r="GH236" s="77" t="s">
        <v>288</v>
      </c>
      <c r="GI236" s="77" t="s">
        <v>289</v>
      </c>
      <c r="GJ236" s="77" t="s">
        <v>290</v>
      </c>
      <c r="GK236" s="77" t="s">
        <v>291</v>
      </c>
      <c r="GL236" s="77" t="s">
        <v>288</v>
      </c>
      <c r="GM236" s="77" t="s">
        <v>289</v>
      </c>
      <c r="GN236" s="77" t="s">
        <v>290</v>
      </c>
      <c r="GO236" s="77" t="s">
        <v>291</v>
      </c>
      <c r="GP236" s="77" t="s">
        <v>288</v>
      </c>
      <c r="GQ236" s="77" t="s">
        <v>289</v>
      </c>
      <c r="GR236" s="77" t="s">
        <v>290</v>
      </c>
      <c r="GS236" s="77" t="s">
        <v>291</v>
      </c>
      <c r="GT236" s="77" t="s">
        <v>288</v>
      </c>
      <c r="GU236" s="77" t="s">
        <v>289</v>
      </c>
      <c r="GV236" s="77" t="s">
        <v>290</v>
      </c>
      <c r="GW236" s="77" t="s">
        <v>291</v>
      </c>
      <c r="GX236" s="77" t="s">
        <v>288</v>
      </c>
      <c r="GY236" s="77" t="s">
        <v>289</v>
      </c>
      <c r="GZ236" s="77" t="s">
        <v>290</v>
      </c>
      <c r="HA236" s="77" t="s">
        <v>291</v>
      </c>
      <c r="HB236" s="77" t="s">
        <v>288</v>
      </c>
      <c r="HC236" s="77" t="s">
        <v>289</v>
      </c>
      <c r="HD236" s="77" t="s">
        <v>290</v>
      </c>
      <c r="HE236" s="77" t="s">
        <v>291</v>
      </c>
      <c r="HH236" s="77" t="s">
        <v>287</v>
      </c>
      <c r="HI236" s="77" t="s">
        <v>288</v>
      </c>
      <c r="HJ236" s="77" t="s">
        <v>289</v>
      </c>
      <c r="HK236" s="77" t="s">
        <v>290</v>
      </c>
      <c r="HL236" s="77" t="s">
        <v>291</v>
      </c>
      <c r="HM236" s="77" t="s">
        <v>288</v>
      </c>
      <c r="HN236" s="77" t="s">
        <v>289</v>
      </c>
      <c r="HO236" s="77" t="s">
        <v>290</v>
      </c>
      <c r="HP236" s="77" t="s">
        <v>291</v>
      </c>
      <c r="HQ236" s="77" t="s">
        <v>288</v>
      </c>
      <c r="HR236" s="77" t="s">
        <v>289</v>
      </c>
      <c r="HS236" s="77" t="s">
        <v>290</v>
      </c>
      <c r="HT236" s="77" t="s">
        <v>291</v>
      </c>
      <c r="HU236" s="77" t="s">
        <v>288</v>
      </c>
      <c r="HV236" s="77" t="s">
        <v>289</v>
      </c>
      <c r="HW236" s="77" t="s">
        <v>290</v>
      </c>
      <c r="HX236" s="77" t="s">
        <v>291</v>
      </c>
      <c r="HY236" s="77" t="s">
        <v>288</v>
      </c>
      <c r="HZ236" s="77" t="s">
        <v>289</v>
      </c>
      <c r="IA236" s="77" t="s">
        <v>290</v>
      </c>
      <c r="IB236" s="77" t="s">
        <v>291</v>
      </c>
      <c r="IC236" s="77" t="s">
        <v>288</v>
      </c>
      <c r="ID236" s="77" t="s">
        <v>289</v>
      </c>
      <c r="IE236" s="77" t="s">
        <v>290</v>
      </c>
      <c r="IF236" s="77" t="s">
        <v>291</v>
      </c>
      <c r="IG236" s="77" t="s">
        <v>288</v>
      </c>
      <c r="IH236" s="77" t="s">
        <v>289</v>
      </c>
      <c r="II236" s="77" t="s">
        <v>290</v>
      </c>
      <c r="IJ236" s="77" t="s">
        <v>291</v>
      </c>
      <c r="IK236" s="77" t="s">
        <v>288</v>
      </c>
      <c r="IL236" s="77" t="s">
        <v>289</v>
      </c>
      <c r="IM236" s="77" t="s">
        <v>290</v>
      </c>
      <c r="IN236" s="77" t="s">
        <v>291</v>
      </c>
      <c r="IO236" s="77" t="s">
        <v>288</v>
      </c>
      <c r="IP236" s="77" t="s">
        <v>289</v>
      </c>
      <c r="IQ236" s="77" t="s">
        <v>290</v>
      </c>
      <c r="IR236" s="77" t="s">
        <v>291</v>
      </c>
      <c r="IS236" s="77" t="s">
        <v>288</v>
      </c>
      <c r="IT236" s="77" t="s">
        <v>289</v>
      </c>
      <c r="IU236" s="77" t="s">
        <v>290</v>
      </c>
      <c r="IV236" s="77" t="s">
        <v>291</v>
      </c>
      <c r="IY236" s="77" t="s">
        <v>287</v>
      </c>
      <c r="IZ236" s="77" t="s">
        <v>288</v>
      </c>
      <c r="JA236" s="77" t="s">
        <v>289</v>
      </c>
      <c r="JB236" s="77" t="s">
        <v>290</v>
      </c>
      <c r="JC236" s="77" t="s">
        <v>291</v>
      </c>
      <c r="JD236" s="77" t="s">
        <v>288</v>
      </c>
      <c r="JE236" s="77" t="s">
        <v>289</v>
      </c>
      <c r="JF236" s="77" t="s">
        <v>290</v>
      </c>
      <c r="JG236" s="77" t="s">
        <v>291</v>
      </c>
      <c r="JH236" s="77" t="s">
        <v>288</v>
      </c>
      <c r="JI236" s="77" t="s">
        <v>289</v>
      </c>
      <c r="JJ236" s="77" t="s">
        <v>290</v>
      </c>
      <c r="JK236" s="77" t="s">
        <v>291</v>
      </c>
      <c r="JL236" s="77" t="s">
        <v>288</v>
      </c>
      <c r="JM236" s="77" t="s">
        <v>289</v>
      </c>
      <c r="JN236" s="77" t="s">
        <v>290</v>
      </c>
      <c r="JO236" s="77" t="s">
        <v>291</v>
      </c>
      <c r="JP236" s="77" t="s">
        <v>288</v>
      </c>
      <c r="JQ236" s="77" t="s">
        <v>289</v>
      </c>
      <c r="JR236" s="77" t="s">
        <v>290</v>
      </c>
      <c r="JS236" s="77" t="s">
        <v>291</v>
      </c>
      <c r="JT236" s="77" t="s">
        <v>288</v>
      </c>
      <c r="JU236" s="77" t="s">
        <v>289</v>
      </c>
      <c r="JV236" s="77" t="s">
        <v>290</v>
      </c>
      <c r="JW236" s="77" t="s">
        <v>291</v>
      </c>
      <c r="JX236" s="77" t="s">
        <v>288</v>
      </c>
      <c r="JY236" s="77" t="s">
        <v>289</v>
      </c>
      <c r="JZ236" s="77" t="s">
        <v>290</v>
      </c>
      <c r="KA236" s="77" t="s">
        <v>291</v>
      </c>
      <c r="KB236" s="77" t="s">
        <v>288</v>
      </c>
      <c r="KC236" s="77" t="s">
        <v>289</v>
      </c>
      <c r="KD236" s="77" t="s">
        <v>290</v>
      </c>
      <c r="KE236" s="77" t="s">
        <v>291</v>
      </c>
      <c r="KF236" s="77" t="s">
        <v>288</v>
      </c>
      <c r="KG236" s="77" t="s">
        <v>289</v>
      </c>
      <c r="KH236" s="77" t="s">
        <v>290</v>
      </c>
      <c r="KI236" s="77" t="s">
        <v>291</v>
      </c>
      <c r="KJ236" s="77" t="s">
        <v>288</v>
      </c>
      <c r="KK236" s="77" t="s">
        <v>289</v>
      </c>
      <c r="KL236" s="77" t="s">
        <v>290</v>
      </c>
      <c r="KM236" s="77" t="s">
        <v>291</v>
      </c>
      <c r="KP236" s="77" t="s">
        <v>287</v>
      </c>
      <c r="KQ236" s="77" t="s">
        <v>288</v>
      </c>
      <c r="KR236" s="77" t="s">
        <v>289</v>
      </c>
      <c r="KS236" s="77" t="s">
        <v>290</v>
      </c>
      <c r="KT236" s="77" t="s">
        <v>291</v>
      </c>
      <c r="KU236" s="77" t="s">
        <v>288</v>
      </c>
      <c r="KV236" s="77" t="s">
        <v>289</v>
      </c>
      <c r="KW236" s="77" t="s">
        <v>290</v>
      </c>
      <c r="KX236" s="77" t="s">
        <v>291</v>
      </c>
      <c r="KY236" s="77" t="s">
        <v>288</v>
      </c>
      <c r="KZ236" s="77" t="s">
        <v>289</v>
      </c>
      <c r="LA236" s="77" t="s">
        <v>290</v>
      </c>
      <c r="LB236" s="77" t="s">
        <v>291</v>
      </c>
      <c r="LC236" s="77" t="s">
        <v>288</v>
      </c>
      <c r="LD236" s="77" t="s">
        <v>289</v>
      </c>
      <c r="LE236" s="77" t="s">
        <v>290</v>
      </c>
      <c r="LF236" s="77" t="s">
        <v>291</v>
      </c>
      <c r="LG236" s="77" t="s">
        <v>288</v>
      </c>
      <c r="LH236" s="77" t="s">
        <v>289</v>
      </c>
      <c r="LI236" s="77" t="s">
        <v>290</v>
      </c>
      <c r="LJ236" s="77" t="s">
        <v>291</v>
      </c>
      <c r="LK236" s="77" t="s">
        <v>288</v>
      </c>
      <c r="LL236" s="77" t="s">
        <v>289</v>
      </c>
      <c r="LM236" s="77" t="s">
        <v>290</v>
      </c>
      <c r="LN236" s="77" t="s">
        <v>291</v>
      </c>
      <c r="LO236" s="77" t="s">
        <v>288</v>
      </c>
      <c r="LP236" s="77" t="s">
        <v>289</v>
      </c>
      <c r="LQ236" s="77" t="s">
        <v>290</v>
      </c>
      <c r="LR236" s="77" t="s">
        <v>291</v>
      </c>
      <c r="LS236" s="77" t="s">
        <v>288</v>
      </c>
      <c r="LT236" s="77" t="s">
        <v>289</v>
      </c>
      <c r="LU236" s="77" t="s">
        <v>290</v>
      </c>
      <c r="LV236" s="77" t="s">
        <v>291</v>
      </c>
      <c r="LW236" s="77" t="s">
        <v>288</v>
      </c>
      <c r="LX236" s="77" t="s">
        <v>289</v>
      </c>
      <c r="LY236" s="77" t="s">
        <v>290</v>
      </c>
      <c r="LZ236" s="77" t="s">
        <v>291</v>
      </c>
      <c r="MA236" s="77" t="s">
        <v>288</v>
      </c>
      <c r="MB236" s="77" t="s">
        <v>289</v>
      </c>
      <c r="MC236" s="77" t="s">
        <v>290</v>
      </c>
      <c r="MD236" s="77" t="s">
        <v>291</v>
      </c>
      <c r="MG236" s="77" t="s">
        <v>287</v>
      </c>
      <c r="MH236" s="77" t="s">
        <v>288</v>
      </c>
      <c r="MI236" s="77" t="s">
        <v>289</v>
      </c>
      <c r="MJ236" s="77" t="s">
        <v>290</v>
      </c>
      <c r="MK236" s="77" t="s">
        <v>291</v>
      </c>
      <c r="ML236" s="77" t="s">
        <v>288</v>
      </c>
      <c r="MM236" s="77" t="s">
        <v>289</v>
      </c>
      <c r="MN236" s="77" t="s">
        <v>290</v>
      </c>
      <c r="MO236" s="77" t="s">
        <v>291</v>
      </c>
      <c r="MP236" s="77" t="s">
        <v>288</v>
      </c>
      <c r="MQ236" s="77" t="s">
        <v>289</v>
      </c>
      <c r="MR236" s="77" t="s">
        <v>290</v>
      </c>
      <c r="MS236" s="77" t="s">
        <v>291</v>
      </c>
      <c r="MT236" s="77" t="s">
        <v>288</v>
      </c>
      <c r="MU236" s="77" t="s">
        <v>289</v>
      </c>
      <c r="MV236" s="77" t="s">
        <v>290</v>
      </c>
      <c r="MW236" s="77" t="s">
        <v>291</v>
      </c>
      <c r="MX236" s="77" t="s">
        <v>288</v>
      </c>
      <c r="MY236" s="77" t="s">
        <v>289</v>
      </c>
      <c r="MZ236" s="77" t="s">
        <v>290</v>
      </c>
      <c r="NA236" s="77" t="s">
        <v>291</v>
      </c>
      <c r="NB236" s="77" t="s">
        <v>288</v>
      </c>
      <c r="NC236" s="77" t="s">
        <v>289</v>
      </c>
      <c r="ND236" s="77" t="s">
        <v>290</v>
      </c>
      <c r="NE236" s="77" t="s">
        <v>291</v>
      </c>
      <c r="NF236" s="77" t="s">
        <v>288</v>
      </c>
      <c r="NG236" s="77" t="s">
        <v>289</v>
      </c>
      <c r="NH236" s="77" t="s">
        <v>290</v>
      </c>
      <c r="NI236" s="77" t="s">
        <v>291</v>
      </c>
      <c r="NJ236" s="77" t="s">
        <v>288</v>
      </c>
      <c r="NK236" s="77" t="s">
        <v>289</v>
      </c>
      <c r="NL236" s="77" t="s">
        <v>290</v>
      </c>
      <c r="NM236" s="77" t="s">
        <v>291</v>
      </c>
      <c r="NN236" s="77" t="s">
        <v>288</v>
      </c>
      <c r="NO236" s="77" t="s">
        <v>289</v>
      </c>
      <c r="NP236" s="77" t="s">
        <v>290</v>
      </c>
      <c r="NQ236" s="77" t="s">
        <v>291</v>
      </c>
      <c r="NR236" s="77" t="s">
        <v>288</v>
      </c>
      <c r="NS236" s="77" t="s">
        <v>289</v>
      </c>
      <c r="NT236" s="77" t="s">
        <v>290</v>
      </c>
      <c r="NU236" s="77" t="s">
        <v>291</v>
      </c>
      <c r="NX236" s="77" t="s">
        <v>287</v>
      </c>
      <c r="NY236" s="77" t="s">
        <v>288</v>
      </c>
      <c r="NZ236" s="77" t="s">
        <v>289</v>
      </c>
      <c r="OA236" s="77" t="s">
        <v>290</v>
      </c>
      <c r="OB236" s="77" t="s">
        <v>291</v>
      </c>
      <c r="OC236" s="77" t="s">
        <v>288</v>
      </c>
      <c r="OD236" s="77" t="s">
        <v>289</v>
      </c>
      <c r="OE236" s="77" t="s">
        <v>290</v>
      </c>
      <c r="OF236" s="77" t="s">
        <v>291</v>
      </c>
      <c r="OG236" s="77" t="s">
        <v>288</v>
      </c>
      <c r="OH236" s="77" t="s">
        <v>289</v>
      </c>
      <c r="OI236" s="77" t="s">
        <v>290</v>
      </c>
      <c r="OJ236" s="77" t="s">
        <v>291</v>
      </c>
      <c r="OK236" s="77" t="s">
        <v>288</v>
      </c>
      <c r="OL236" s="77" t="s">
        <v>289</v>
      </c>
      <c r="OM236" s="77" t="s">
        <v>290</v>
      </c>
      <c r="ON236" s="77" t="s">
        <v>291</v>
      </c>
      <c r="OO236" s="77" t="s">
        <v>288</v>
      </c>
      <c r="OP236" s="77" t="s">
        <v>289</v>
      </c>
      <c r="OQ236" s="77" t="s">
        <v>290</v>
      </c>
      <c r="OR236" s="77" t="s">
        <v>291</v>
      </c>
      <c r="OS236" s="77" t="s">
        <v>288</v>
      </c>
      <c r="OT236" s="77" t="s">
        <v>289</v>
      </c>
      <c r="OU236" s="77" t="s">
        <v>290</v>
      </c>
      <c r="OV236" s="77" t="s">
        <v>291</v>
      </c>
      <c r="OW236" s="77" t="s">
        <v>288</v>
      </c>
      <c r="OX236" s="77" t="s">
        <v>289</v>
      </c>
      <c r="OY236" s="77" t="s">
        <v>290</v>
      </c>
      <c r="OZ236" s="77" t="s">
        <v>291</v>
      </c>
      <c r="PA236" s="77" t="s">
        <v>288</v>
      </c>
      <c r="PB236" s="77" t="s">
        <v>289</v>
      </c>
      <c r="PC236" s="77" t="s">
        <v>290</v>
      </c>
      <c r="PD236" s="77" t="s">
        <v>291</v>
      </c>
      <c r="PE236" s="77" t="s">
        <v>288</v>
      </c>
      <c r="PF236" s="77" t="s">
        <v>289</v>
      </c>
      <c r="PG236" s="77" t="s">
        <v>290</v>
      </c>
      <c r="PH236" s="77" t="s">
        <v>291</v>
      </c>
      <c r="PI236" s="77" t="s">
        <v>288</v>
      </c>
      <c r="PJ236" s="77" t="s">
        <v>289</v>
      </c>
      <c r="PK236" s="77" t="s">
        <v>290</v>
      </c>
      <c r="PL236" s="77" t="s">
        <v>291</v>
      </c>
      <c r="PO236" s="77" t="s">
        <v>287</v>
      </c>
      <c r="PP236" s="77" t="s">
        <v>288</v>
      </c>
      <c r="PQ236" s="77" t="s">
        <v>289</v>
      </c>
      <c r="PR236" s="77" t="s">
        <v>290</v>
      </c>
      <c r="PS236" s="77" t="s">
        <v>291</v>
      </c>
      <c r="PT236" s="77" t="s">
        <v>288</v>
      </c>
      <c r="PU236" s="77" t="s">
        <v>289</v>
      </c>
      <c r="PV236" s="77" t="s">
        <v>290</v>
      </c>
      <c r="PW236" s="77" t="s">
        <v>291</v>
      </c>
      <c r="PX236" s="77" t="s">
        <v>288</v>
      </c>
      <c r="PY236" s="77" t="s">
        <v>289</v>
      </c>
      <c r="PZ236" s="77" t="s">
        <v>290</v>
      </c>
      <c r="QA236" s="77" t="s">
        <v>291</v>
      </c>
      <c r="QB236" s="77" t="s">
        <v>288</v>
      </c>
      <c r="QC236" s="77" t="s">
        <v>289</v>
      </c>
      <c r="QD236" s="77" t="s">
        <v>290</v>
      </c>
      <c r="QE236" s="77" t="s">
        <v>291</v>
      </c>
      <c r="QF236" s="77" t="s">
        <v>288</v>
      </c>
      <c r="QG236" s="77" t="s">
        <v>289</v>
      </c>
      <c r="QH236" s="77" t="s">
        <v>290</v>
      </c>
      <c r="QI236" s="77" t="s">
        <v>291</v>
      </c>
      <c r="QJ236" s="77" t="s">
        <v>288</v>
      </c>
      <c r="QK236" s="77" t="s">
        <v>289</v>
      </c>
      <c r="QL236" s="77" t="s">
        <v>290</v>
      </c>
      <c r="QM236" s="77" t="s">
        <v>291</v>
      </c>
      <c r="QN236" s="77" t="s">
        <v>288</v>
      </c>
      <c r="QO236" s="77" t="s">
        <v>289</v>
      </c>
      <c r="QP236" s="77" t="s">
        <v>290</v>
      </c>
      <c r="QQ236" s="77" t="s">
        <v>291</v>
      </c>
      <c r="QR236" s="77" t="s">
        <v>288</v>
      </c>
      <c r="QS236" s="77" t="s">
        <v>289</v>
      </c>
      <c r="QT236" s="77" t="s">
        <v>290</v>
      </c>
      <c r="QU236" s="77" t="s">
        <v>291</v>
      </c>
      <c r="QV236" s="77" t="s">
        <v>288</v>
      </c>
      <c r="QW236" s="77" t="s">
        <v>289</v>
      </c>
      <c r="QX236" s="77" t="s">
        <v>290</v>
      </c>
      <c r="QY236" s="77" t="s">
        <v>291</v>
      </c>
      <c r="QZ236" s="77" t="s">
        <v>288</v>
      </c>
      <c r="RA236" s="77" t="s">
        <v>289</v>
      </c>
      <c r="RB236" s="77" t="s">
        <v>290</v>
      </c>
      <c r="RC236" s="77" t="s">
        <v>291</v>
      </c>
      <c r="RF236" s="77" t="s">
        <v>287</v>
      </c>
      <c r="RG236" s="77" t="s">
        <v>288</v>
      </c>
      <c r="RH236" s="77" t="s">
        <v>289</v>
      </c>
      <c r="RI236" s="77" t="s">
        <v>290</v>
      </c>
      <c r="RJ236" s="77" t="s">
        <v>291</v>
      </c>
      <c r="RK236" s="77" t="s">
        <v>288</v>
      </c>
      <c r="RL236" s="77" t="s">
        <v>289</v>
      </c>
      <c r="RM236" s="77" t="s">
        <v>290</v>
      </c>
      <c r="RN236" s="77" t="s">
        <v>291</v>
      </c>
      <c r="RO236" s="77" t="s">
        <v>288</v>
      </c>
      <c r="RP236" s="77" t="s">
        <v>289</v>
      </c>
      <c r="RQ236" s="77" t="s">
        <v>290</v>
      </c>
      <c r="RR236" s="77" t="s">
        <v>291</v>
      </c>
      <c r="RS236" s="77" t="s">
        <v>288</v>
      </c>
      <c r="RT236" s="77" t="s">
        <v>289</v>
      </c>
      <c r="RU236" s="77" t="s">
        <v>290</v>
      </c>
      <c r="RV236" s="77" t="s">
        <v>291</v>
      </c>
      <c r="RW236" s="77" t="s">
        <v>288</v>
      </c>
      <c r="RX236" s="77" t="s">
        <v>289</v>
      </c>
      <c r="RY236" s="77" t="s">
        <v>290</v>
      </c>
      <c r="RZ236" s="77" t="s">
        <v>291</v>
      </c>
      <c r="SA236" s="77" t="s">
        <v>288</v>
      </c>
      <c r="SB236" s="77" t="s">
        <v>289</v>
      </c>
      <c r="SC236" s="77" t="s">
        <v>290</v>
      </c>
      <c r="SD236" s="77" t="s">
        <v>291</v>
      </c>
      <c r="SE236" s="77" t="s">
        <v>288</v>
      </c>
      <c r="SF236" s="77" t="s">
        <v>289</v>
      </c>
      <c r="SG236" s="77" t="s">
        <v>290</v>
      </c>
      <c r="SH236" s="77" t="s">
        <v>291</v>
      </c>
      <c r="SI236" s="77" t="s">
        <v>288</v>
      </c>
      <c r="SJ236" s="77" t="s">
        <v>289</v>
      </c>
      <c r="SK236" s="77" t="s">
        <v>290</v>
      </c>
      <c r="SL236" s="77" t="s">
        <v>291</v>
      </c>
      <c r="SM236" s="77" t="s">
        <v>288</v>
      </c>
      <c r="SN236" s="77" t="s">
        <v>289</v>
      </c>
      <c r="SO236" s="77" t="s">
        <v>290</v>
      </c>
      <c r="SP236" s="77" t="s">
        <v>291</v>
      </c>
      <c r="SQ236" s="77" t="s">
        <v>288</v>
      </c>
      <c r="SR236" s="77" t="s">
        <v>289</v>
      </c>
      <c r="SS236" s="77" t="s">
        <v>290</v>
      </c>
      <c r="ST236" s="77" t="s">
        <v>291</v>
      </c>
      <c r="SW236" s="77" t="s">
        <v>287</v>
      </c>
      <c r="SX236" s="77" t="s">
        <v>288</v>
      </c>
      <c r="SY236" s="77" t="s">
        <v>289</v>
      </c>
      <c r="SZ236" s="77" t="s">
        <v>290</v>
      </c>
      <c r="TA236" s="77" t="s">
        <v>291</v>
      </c>
      <c r="TB236" s="77" t="s">
        <v>288</v>
      </c>
      <c r="TC236" s="77" t="s">
        <v>289</v>
      </c>
      <c r="TD236" s="77" t="s">
        <v>290</v>
      </c>
      <c r="TE236" s="77" t="s">
        <v>291</v>
      </c>
      <c r="TF236" s="77" t="s">
        <v>288</v>
      </c>
      <c r="TG236" s="77" t="s">
        <v>289</v>
      </c>
      <c r="TH236" s="77" t="s">
        <v>290</v>
      </c>
      <c r="TI236" s="77" t="s">
        <v>291</v>
      </c>
      <c r="TJ236" s="77" t="s">
        <v>288</v>
      </c>
      <c r="TK236" s="77" t="s">
        <v>289</v>
      </c>
      <c r="TL236" s="77" t="s">
        <v>290</v>
      </c>
      <c r="TM236" s="77" t="s">
        <v>291</v>
      </c>
      <c r="TN236" s="77" t="s">
        <v>288</v>
      </c>
      <c r="TO236" s="77" t="s">
        <v>289</v>
      </c>
      <c r="TP236" s="77" t="s">
        <v>290</v>
      </c>
      <c r="TQ236" s="77" t="s">
        <v>291</v>
      </c>
      <c r="TR236" s="77" t="s">
        <v>288</v>
      </c>
      <c r="TS236" s="77" t="s">
        <v>289</v>
      </c>
      <c r="TT236" s="77" t="s">
        <v>290</v>
      </c>
      <c r="TU236" s="77" t="s">
        <v>291</v>
      </c>
      <c r="TV236" s="77" t="s">
        <v>288</v>
      </c>
      <c r="TW236" s="77" t="s">
        <v>289</v>
      </c>
      <c r="TX236" s="77" t="s">
        <v>290</v>
      </c>
      <c r="TY236" s="77" t="s">
        <v>291</v>
      </c>
      <c r="TZ236" s="77" t="s">
        <v>288</v>
      </c>
      <c r="UA236" s="77" t="s">
        <v>289</v>
      </c>
      <c r="UB236" s="77" t="s">
        <v>290</v>
      </c>
      <c r="UC236" s="77" t="s">
        <v>291</v>
      </c>
      <c r="UD236" s="77" t="s">
        <v>288</v>
      </c>
      <c r="UE236" s="77" t="s">
        <v>289</v>
      </c>
      <c r="UF236" s="77" t="s">
        <v>290</v>
      </c>
      <c r="UG236" s="77" t="s">
        <v>291</v>
      </c>
      <c r="UH236" s="77" t="s">
        <v>288</v>
      </c>
      <c r="UI236" s="77" t="s">
        <v>289</v>
      </c>
      <c r="UJ236" s="77" t="s">
        <v>290</v>
      </c>
      <c r="UK236" s="77" t="s">
        <v>291</v>
      </c>
      <c r="UN236" s="77" t="s">
        <v>287</v>
      </c>
      <c r="UO236" s="77" t="s">
        <v>288</v>
      </c>
      <c r="UP236" s="77" t="s">
        <v>289</v>
      </c>
      <c r="UQ236" s="77" t="s">
        <v>290</v>
      </c>
      <c r="UR236" s="77" t="s">
        <v>291</v>
      </c>
      <c r="US236" s="77" t="s">
        <v>288</v>
      </c>
      <c r="UT236" s="77" t="s">
        <v>289</v>
      </c>
      <c r="UU236" s="77" t="s">
        <v>290</v>
      </c>
      <c r="UV236" s="77" t="s">
        <v>291</v>
      </c>
      <c r="UW236" s="77" t="s">
        <v>288</v>
      </c>
      <c r="UX236" s="77" t="s">
        <v>289</v>
      </c>
      <c r="UY236" s="77" t="s">
        <v>290</v>
      </c>
      <c r="UZ236" s="77" t="s">
        <v>291</v>
      </c>
      <c r="VA236" s="77" t="s">
        <v>288</v>
      </c>
      <c r="VB236" s="77" t="s">
        <v>289</v>
      </c>
      <c r="VC236" s="77" t="s">
        <v>290</v>
      </c>
      <c r="VD236" s="77" t="s">
        <v>291</v>
      </c>
      <c r="VE236" s="77" t="s">
        <v>288</v>
      </c>
      <c r="VF236" s="77" t="s">
        <v>289</v>
      </c>
      <c r="VG236" s="77" t="s">
        <v>290</v>
      </c>
      <c r="VH236" s="77" t="s">
        <v>291</v>
      </c>
      <c r="VI236" s="77" t="s">
        <v>288</v>
      </c>
      <c r="VJ236" s="77" t="s">
        <v>289</v>
      </c>
      <c r="VK236" s="77" t="s">
        <v>290</v>
      </c>
      <c r="VL236" s="77" t="s">
        <v>291</v>
      </c>
      <c r="VM236" s="77" t="s">
        <v>288</v>
      </c>
      <c r="VN236" s="77" t="s">
        <v>289</v>
      </c>
      <c r="VO236" s="77" t="s">
        <v>290</v>
      </c>
      <c r="VP236" s="77" t="s">
        <v>291</v>
      </c>
      <c r="VQ236" s="77" t="s">
        <v>288</v>
      </c>
      <c r="VR236" s="77" t="s">
        <v>289</v>
      </c>
      <c r="VS236" s="77" t="s">
        <v>290</v>
      </c>
      <c r="VT236" s="77" t="s">
        <v>291</v>
      </c>
      <c r="VU236" s="77" t="s">
        <v>288</v>
      </c>
      <c r="VV236" s="77" t="s">
        <v>289</v>
      </c>
      <c r="VW236" s="77" t="s">
        <v>290</v>
      </c>
      <c r="VX236" s="77" t="s">
        <v>291</v>
      </c>
      <c r="VY236" s="77" t="s">
        <v>288</v>
      </c>
      <c r="VZ236" s="77" t="s">
        <v>289</v>
      </c>
      <c r="WA236" s="77" t="s">
        <v>290</v>
      </c>
      <c r="WB236" s="77" t="s">
        <v>291</v>
      </c>
      <c r="WE236" s="77" t="s">
        <v>287</v>
      </c>
      <c r="WF236" s="77" t="s">
        <v>288</v>
      </c>
      <c r="WG236" s="77" t="s">
        <v>289</v>
      </c>
      <c r="WH236" s="77" t="s">
        <v>290</v>
      </c>
      <c r="WI236" s="77" t="s">
        <v>291</v>
      </c>
      <c r="WJ236" s="77" t="s">
        <v>288</v>
      </c>
      <c r="WK236" s="77" t="s">
        <v>289</v>
      </c>
      <c r="WL236" s="77" t="s">
        <v>290</v>
      </c>
      <c r="WM236" s="77" t="s">
        <v>291</v>
      </c>
      <c r="WN236" s="77" t="s">
        <v>288</v>
      </c>
      <c r="WO236" s="77" t="s">
        <v>289</v>
      </c>
      <c r="WP236" s="77" t="s">
        <v>290</v>
      </c>
      <c r="WQ236" s="77" t="s">
        <v>291</v>
      </c>
      <c r="WR236" s="77" t="s">
        <v>288</v>
      </c>
      <c r="WS236" s="77" t="s">
        <v>289</v>
      </c>
      <c r="WT236" s="77" t="s">
        <v>290</v>
      </c>
      <c r="WU236" s="77" t="s">
        <v>291</v>
      </c>
      <c r="WV236" s="77" t="s">
        <v>288</v>
      </c>
      <c r="WW236" s="77" t="s">
        <v>289</v>
      </c>
      <c r="WX236" s="77" t="s">
        <v>290</v>
      </c>
      <c r="WY236" s="77" t="s">
        <v>291</v>
      </c>
      <c r="WZ236" s="77" t="s">
        <v>288</v>
      </c>
      <c r="XA236" s="77" t="s">
        <v>289</v>
      </c>
      <c r="XB236" s="77" t="s">
        <v>290</v>
      </c>
      <c r="XC236" s="77" t="s">
        <v>291</v>
      </c>
      <c r="XD236" s="77" t="s">
        <v>288</v>
      </c>
      <c r="XE236" s="77" t="s">
        <v>289</v>
      </c>
      <c r="XF236" s="77" t="s">
        <v>290</v>
      </c>
      <c r="XG236" s="77" t="s">
        <v>291</v>
      </c>
      <c r="XH236" s="77" t="s">
        <v>288</v>
      </c>
      <c r="XI236" s="77" t="s">
        <v>289</v>
      </c>
      <c r="XJ236" s="77" t="s">
        <v>290</v>
      </c>
      <c r="XK236" s="77" t="s">
        <v>291</v>
      </c>
      <c r="XL236" s="77" t="s">
        <v>288</v>
      </c>
      <c r="XM236" s="77" t="s">
        <v>289</v>
      </c>
      <c r="XN236" s="77" t="s">
        <v>290</v>
      </c>
      <c r="XO236" s="77" t="s">
        <v>291</v>
      </c>
      <c r="XP236" s="77" t="s">
        <v>288</v>
      </c>
      <c r="XQ236" s="77" t="s">
        <v>289</v>
      </c>
      <c r="XR236" s="77" t="s">
        <v>290</v>
      </c>
      <c r="XS236" s="77" t="s">
        <v>291</v>
      </c>
      <c r="XV236" s="77" t="s">
        <v>287</v>
      </c>
      <c r="XW236" s="77" t="s">
        <v>288</v>
      </c>
      <c r="XX236" s="77" t="s">
        <v>289</v>
      </c>
      <c r="XY236" s="77" t="s">
        <v>290</v>
      </c>
      <c r="XZ236" s="77" t="s">
        <v>291</v>
      </c>
      <c r="YA236" s="77" t="s">
        <v>288</v>
      </c>
      <c r="YB236" s="77" t="s">
        <v>289</v>
      </c>
      <c r="YC236" s="77" t="s">
        <v>290</v>
      </c>
      <c r="YD236" s="77" t="s">
        <v>291</v>
      </c>
      <c r="YE236" s="77" t="s">
        <v>288</v>
      </c>
      <c r="YF236" s="77" t="s">
        <v>289</v>
      </c>
      <c r="YG236" s="77" t="s">
        <v>290</v>
      </c>
      <c r="YH236" s="77" t="s">
        <v>291</v>
      </c>
      <c r="YI236" s="77" t="s">
        <v>288</v>
      </c>
      <c r="YJ236" s="77" t="s">
        <v>289</v>
      </c>
      <c r="YK236" s="77" t="s">
        <v>290</v>
      </c>
      <c r="YL236" s="77" t="s">
        <v>291</v>
      </c>
      <c r="YM236" s="77" t="s">
        <v>288</v>
      </c>
      <c r="YN236" s="77" t="s">
        <v>289</v>
      </c>
      <c r="YO236" s="77" t="s">
        <v>290</v>
      </c>
      <c r="YP236" s="77" t="s">
        <v>291</v>
      </c>
      <c r="YQ236" s="77" t="s">
        <v>288</v>
      </c>
      <c r="YR236" s="77" t="s">
        <v>289</v>
      </c>
      <c r="YS236" s="77" t="s">
        <v>290</v>
      </c>
      <c r="YT236" s="77" t="s">
        <v>291</v>
      </c>
      <c r="YU236" s="77" t="s">
        <v>288</v>
      </c>
      <c r="YV236" s="77" t="s">
        <v>289</v>
      </c>
      <c r="YW236" s="77" t="s">
        <v>290</v>
      </c>
      <c r="YX236" s="77" t="s">
        <v>291</v>
      </c>
      <c r="YY236" s="77" t="s">
        <v>288</v>
      </c>
      <c r="YZ236" s="77" t="s">
        <v>289</v>
      </c>
      <c r="ZA236" s="77" t="s">
        <v>290</v>
      </c>
      <c r="ZB236" s="77" t="s">
        <v>291</v>
      </c>
      <c r="ZC236" s="77" t="s">
        <v>288</v>
      </c>
      <c r="ZD236" s="77" t="s">
        <v>289</v>
      </c>
      <c r="ZE236" s="77" t="s">
        <v>290</v>
      </c>
      <c r="ZF236" s="77" t="s">
        <v>291</v>
      </c>
      <c r="ZG236" s="77" t="s">
        <v>288</v>
      </c>
      <c r="ZH236" s="77" t="s">
        <v>289</v>
      </c>
      <c r="ZI236" s="77" t="s">
        <v>290</v>
      </c>
      <c r="ZJ236" s="77" t="s">
        <v>291</v>
      </c>
      <c r="ZM236" s="77" t="s">
        <v>287</v>
      </c>
      <c r="ZN236" s="77" t="s">
        <v>288</v>
      </c>
      <c r="ZO236" s="77" t="s">
        <v>289</v>
      </c>
      <c r="ZP236" s="77" t="s">
        <v>290</v>
      </c>
      <c r="ZQ236" s="77" t="s">
        <v>291</v>
      </c>
      <c r="ZR236" s="77" t="s">
        <v>288</v>
      </c>
      <c r="ZS236" s="77" t="s">
        <v>289</v>
      </c>
      <c r="ZT236" s="77" t="s">
        <v>290</v>
      </c>
      <c r="ZU236" s="77" t="s">
        <v>291</v>
      </c>
      <c r="ZV236" s="77" t="s">
        <v>288</v>
      </c>
      <c r="ZW236" s="77" t="s">
        <v>289</v>
      </c>
      <c r="ZX236" s="77" t="s">
        <v>290</v>
      </c>
      <c r="ZY236" s="77" t="s">
        <v>291</v>
      </c>
      <c r="ZZ236" s="77" t="s">
        <v>288</v>
      </c>
      <c r="AAA236" s="77" t="s">
        <v>289</v>
      </c>
      <c r="AAB236" s="77" t="s">
        <v>290</v>
      </c>
      <c r="AAC236" s="77" t="s">
        <v>291</v>
      </c>
      <c r="AAD236" s="77" t="s">
        <v>288</v>
      </c>
      <c r="AAE236" s="77" t="s">
        <v>289</v>
      </c>
      <c r="AAF236" s="77" t="s">
        <v>290</v>
      </c>
      <c r="AAG236" s="77" t="s">
        <v>291</v>
      </c>
      <c r="AAH236" s="77" t="s">
        <v>288</v>
      </c>
      <c r="AAI236" s="77" t="s">
        <v>289</v>
      </c>
      <c r="AAJ236" s="77" t="s">
        <v>290</v>
      </c>
      <c r="AAK236" s="77" t="s">
        <v>291</v>
      </c>
      <c r="AAL236" s="77" t="s">
        <v>288</v>
      </c>
      <c r="AAM236" s="77" t="s">
        <v>289</v>
      </c>
      <c r="AAN236" s="77" t="s">
        <v>290</v>
      </c>
      <c r="AAO236" s="77" t="s">
        <v>291</v>
      </c>
      <c r="AAP236" s="77" t="s">
        <v>288</v>
      </c>
      <c r="AAQ236" s="77" t="s">
        <v>289</v>
      </c>
      <c r="AAR236" s="77" t="s">
        <v>290</v>
      </c>
      <c r="AAS236" s="77" t="s">
        <v>291</v>
      </c>
      <c r="AAT236" s="77" t="s">
        <v>288</v>
      </c>
      <c r="AAU236" s="77" t="s">
        <v>289</v>
      </c>
      <c r="AAV236" s="77" t="s">
        <v>290</v>
      </c>
      <c r="AAW236" s="77" t="s">
        <v>291</v>
      </c>
      <c r="AAX236" s="77" t="s">
        <v>288</v>
      </c>
      <c r="AAY236" s="77" t="s">
        <v>289</v>
      </c>
      <c r="AAZ236" s="77" t="s">
        <v>290</v>
      </c>
      <c r="ABA236" s="77" t="s">
        <v>291</v>
      </c>
      <c r="ABD236" s="77" t="s">
        <v>287</v>
      </c>
      <c r="ABE236" s="77" t="s">
        <v>288</v>
      </c>
      <c r="ABF236" s="77" t="s">
        <v>289</v>
      </c>
      <c r="ABG236" s="77" t="s">
        <v>290</v>
      </c>
      <c r="ABH236" s="77" t="s">
        <v>291</v>
      </c>
      <c r="ABI236" s="77" t="s">
        <v>288</v>
      </c>
      <c r="ABJ236" s="77" t="s">
        <v>289</v>
      </c>
      <c r="ABK236" s="77" t="s">
        <v>290</v>
      </c>
      <c r="ABL236" s="77" t="s">
        <v>291</v>
      </c>
      <c r="ABM236" s="77" t="s">
        <v>288</v>
      </c>
      <c r="ABN236" s="77" t="s">
        <v>289</v>
      </c>
      <c r="ABO236" s="77" t="s">
        <v>290</v>
      </c>
      <c r="ABP236" s="77" t="s">
        <v>291</v>
      </c>
      <c r="ABQ236" s="77" t="s">
        <v>288</v>
      </c>
      <c r="ABR236" s="77" t="s">
        <v>289</v>
      </c>
      <c r="ABS236" s="77" t="s">
        <v>290</v>
      </c>
      <c r="ABT236" s="77" t="s">
        <v>291</v>
      </c>
      <c r="ABU236" s="77" t="s">
        <v>288</v>
      </c>
      <c r="ABV236" s="77" t="s">
        <v>289</v>
      </c>
      <c r="ABW236" s="77" t="s">
        <v>290</v>
      </c>
      <c r="ABX236" s="77" t="s">
        <v>291</v>
      </c>
      <c r="ABY236" s="77" t="s">
        <v>288</v>
      </c>
      <c r="ABZ236" s="77" t="s">
        <v>289</v>
      </c>
      <c r="ACA236" s="77" t="s">
        <v>290</v>
      </c>
      <c r="ACB236" s="77" t="s">
        <v>291</v>
      </c>
      <c r="ACC236" s="77" t="s">
        <v>288</v>
      </c>
      <c r="ACD236" s="77" t="s">
        <v>289</v>
      </c>
      <c r="ACE236" s="77" t="s">
        <v>290</v>
      </c>
      <c r="ACF236" s="77" t="s">
        <v>291</v>
      </c>
      <c r="ACG236" s="77" t="s">
        <v>288</v>
      </c>
      <c r="ACH236" s="77" t="s">
        <v>289</v>
      </c>
      <c r="ACI236" s="77" t="s">
        <v>290</v>
      </c>
      <c r="ACJ236" s="77" t="s">
        <v>291</v>
      </c>
      <c r="ACK236" s="77" t="s">
        <v>288</v>
      </c>
      <c r="ACL236" s="77" t="s">
        <v>289</v>
      </c>
      <c r="ACM236" s="77" t="s">
        <v>290</v>
      </c>
      <c r="ACN236" s="77" t="s">
        <v>291</v>
      </c>
      <c r="ACO236" s="77" t="s">
        <v>288</v>
      </c>
      <c r="ACP236" s="77" t="s">
        <v>289</v>
      </c>
      <c r="ACQ236" s="77" t="s">
        <v>290</v>
      </c>
      <c r="ACR236" s="77" t="s">
        <v>291</v>
      </c>
      <c r="ACU236" s="77" t="s">
        <v>287</v>
      </c>
      <c r="ACV236" s="77" t="s">
        <v>288</v>
      </c>
      <c r="ACW236" s="77" t="s">
        <v>289</v>
      </c>
      <c r="ACX236" s="77" t="s">
        <v>290</v>
      </c>
      <c r="ACY236" s="77" t="s">
        <v>291</v>
      </c>
      <c r="ACZ236" s="77" t="s">
        <v>288</v>
      </c>
      <c r="ADA236" s="77" t="s">
        <v>289</v>
      </c>
      <c r="ADB236" s="77" t="s">
        <v>290</v>
      </c>
      <c r="ADC236" s="77" t="s">
        <v>291</v>
      </c>
      <c r="ADD236" s="77" t="s">
        <v>288</v>
      </c>
      <c r="ADE236" s="77" t="s">
        <v>289</v>
      </c>
      <c r="ADF236" s="77" t="s">
        <v>290</v>
      </c>
      <c r="ADG236" s="77" t="s">
        <v>291</v>
      </c>
      <c r="ADH236" s="77" t="s">
        <v>288</v>
      </c>
      <c r="ADI236" s="77" t="s">
        <v>289</v>
      </c>
      <c r="ADJ236" s="77" t="s">
        <v>290</v>
      </c>
      <c r="ADK236" s="77" t="s">
        <v>291</v>
      </c>
      <c r="ADL236" s="77" t="s">
        <v>288</v>
      </c>
      <c r="ADM236" s="77" t="s">
        <v>289</v>
      </c>
      <c r="ADN236" s="77" t="s">
        <v>290</v>
      </c>
      <c r="ADO236" s="77" t="s">
        <v>291</v>
      </c>
      <c r="ADP236" s="77" t="s">
        <v>288</v>
      </c>
      <c r="ADQ236" s="77" t="s">
        <v>289</v>
      </c>
      <c r="ADR236" s="77" t="s">
        <v>290</v>
      </c>
      <c r="ADS236" s="77" t="s">
        <v>291</v>
      </c>
      <c r="ADT236" s="77" t="s">
        <v>288</v>
      </c>
      <c r="ADU236" s="77" t="s">
        <v>289</v>
      </c>
      <c r="ADV236" s="77" t="s">
        <v>290</v>
      </c>
      <c r="ADW236" s="77" t="s">
        <v>291</v>
      </c>
      <c r="ADX236" s="77" t="s">
        <v>288</v>
      </c>
      <c r="ADY236" s="77" t="s">
        <v>289</v>
      </c>
      <c r="ADZ236" s="77" t="s">
        <v>290</v>
      </c>
      <c r="AEA236" s="77" t="s">
        <v>291</v>
      </c>
      <c r="AEB236" s="77" t="s">
        <v>288</v>
      </c>
      <c r="AEC236" s="77" t="s">
        <v>289</v>
      </c>
      <c r="AED236" s="77" t="s">
        <v>290</v>
      </c>
      <c r="AEE236" s="77" t="s">
        <v>291</v>
      </c>
      <c r="AEF236" s="77" t="s">
        <v>288</v>
      </c>
      <c r="AEG236" s="77" t="s">
        <v>289</v>
      </c>
      <c r="AEH236" s="77" t="s">
        <v>290</v>
      </c>
      <c r="AEI236" s="77" t="s">
        <v>291</v>
      </c>
      <c r="AEL236" s="77" t="s">
        <v>287</v>
      </c>
      <c r="AEM236" s="77" t="s">
        <v>288</v>
      </c>
      <c r="AEN236" s="77" t="s">
        <v>289</v>
      </c>
      <c r="AEO236" s="77" t="s">
        <v>290</v>
      </c>
      <c r="AEP236" s="77" t="s">
        <v>291</v>
      </c>
      <c r="AEQ236" s="77" t="s">
        <v>288</v>
      </c>
      <c r="AER236" s="77" t="s">
        <v>289</v>
      </c>
      <c r="AES236" s="77" t="s">
        <v>290</v>
      </c>
      <c r="AET236" s="77" t="s">
        <v>291</v>
      </c>
      <c r="AEU236" s="77" t="s">
        <v>288</v>
      </c>
      <c r="AEV236" s="77" t="s">
        <v>289</v>
      </c>
      <c r="AEW236" s="77" t="s">
        <v>290</v>
      </c>
      <c r="AEX236" s="77" t="s">
        <v>291</v>
      </c>
      <c r="AEY236" s="77" t="s">
        <v>288</v>
      </c>
      <c r="AEZ236" s="77" t="s">
        <v>289</v>
      </c>
      <c r="AFA236" s="77" t="s">
        <v>290</v>
      </c>
      <c r="AFB236" s="77" t="s">
        <v>291</v>
      </c>
      <c r="AFC236" s="77" t="s">
        <v>288</v>
      </c>
      <c r="AFD236" s="77" t="s">
        <v>289</v>
      </c>
      <c r="AFE236" s="77" t="s">
        <v>290</v>
      </c>
      <c r="AFF236" s="77" t="s">
        <v>291</v>
      </c>
      <c r="AFG236" s="77" t="s">
        <v>288</v>
      </c>
      <c r="AFH236" s="77" t="s">
        <v>289</v>
      </c>
      <c r="AFI236" s="77" t="s">
        <v>290</v>
      </c>
      <c r="AFJ236" s="77" t="s">
        <v>291</v>
      </c>
      <c r="AFK236" s="77" t="s">
        <v>288</v>
      </c>
      <c r="AFL236" s="77" t="s">
        <v>289</v>
      </c>
      <c r="AFM236" s="77" t="s">
        <v>290</v>
      </c>
      <c r="AFN236" s="77" t="s">
        <v>291</v>
      </c>
      <c r="AFO236" s="77" t="s">
        <v>288</v>
      </c>
      <c r="AFP236" s="77" t="s">
        <v>289</v>
      </c>
      <c r="AFQ236" s="77" t="s">
        <v>290</v>
      </c>
      <c r="AFR236" s="77" t="s">
        <v>291</v>
      </c>
      <c r="AFS236" s="77" t="s">
        <v>288</v>
      </c>
      <c r="AFT236" s="77" t="s">
        <v>289</v>
      </c>
      <c r="AFU236" s="77" t="s">
        <v>290</v>
      </c>
      <c r="AFV236" s="77" t="s">
        <v>291</v>
      </c>
      <c r="AFW236" s="77" t="s">
        <v>288</v>
      </c>
      <c r="AFX236" s="77" t="s">
        <v>289</v>
      </c>
      <c r="AFY236" s="77" t="s">
        <v>290</v>
      </c>
      <c r="AFZ236" s="77" t="s">
        <v>291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7" t="s">
        <v>297</v>
      </c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  <c r="AG279" s="86"/>
      <c r="AH279" s="86"/>
      <c r="AI279" s="86"/>
      <c r="AJ279" s="86"/>
      <c r="AK279" s="86"/>
      <c r="AL279" s="86"/>
      <c r="AM279" s="86"/>
      <c r="AN279" s="86"/>
      <c r="AO279" s="86"/>
      <c r="AS279" s="87" t="s">
        <v>297</v>
      </c>
      <c r="AT279" s="86"/>
      <c r="AU279" s="86"/>
      <c r="AV279" s="86"/>
      <c r="AW279" s="86"/>
      <c r="AX279" s="86"/>
      <c r="AY279" s="86"/>
      <c r="AZ279" s="86"/>
      <c r="BA279" s="86"/>
      <c r="BB279" s="86"/>
      <c r="BC279" s="86"/>
      <c r="BD279" s="86"/>
      <c r="BE279" s="86"/>
      <c r="BF279" s="86"/>
      <c r="BG279" s="86"/>
      <c r="BH279" s="86"/>
      <c r="BI279" s="86"/>
      <c r="BJ279" s="86"/>
      <c r="BK279" s="86"/>
      <c r="BL279" s="86"/>
      <c r="BM279" s="86"/>
      <c r="BN279" s="86"/>
      <c r="BO279" s="86"/>
      <c r="BP279" s="86"/>
      <c r="BQ279" s="86"/>
      <c r="BR279" s="86"/>
      <c r="BS279" s="86"/>
      <c r="BT279" s="86"/>
      <c r="BU279" s="86"/>
      <c r="BV279" s="86"/>
      <c r="BW279" s="86"/>
      <c r="BX279" s="86"/>
      <c r="BY279" s="86"/>
      <c r="BZ279" s="86"/>
      <c r="CA279" s="86"/>
      <c r="CB279" s="86"/>
      <c r="CC279" s="86"/>
      <c r="CD279" s="86"/>
      <c r="CE279" s="86"/>
      <c r="CF279" s="86"/>
      <c r="CJ279" s="87" t="s">
        <v>297</v>
      </c>
      <c r="CK279" s="86"/>
      <c r="CL279" s="86"/>
      <c r="CM279" s="86"/>
      <c r="CN279" s="86"/>
      <c r="CO279" s="86"/>
      <c r="CP279" s="86"/>
      <c r="CQ279" s="86"/>
      <c r="CR279" s="86"/>
      <c r="CS279" s="86"/>
      <c r="CT279" s="86"/>
      <c r="CU279" s="86"/>
      <c r="CV279" s="86"/>
      <c r="CW279" s="86"/>
      <c r="CX279" s="86"/>
      <c r="CY279" s="86"/>
      <c r="CZ279" s="86"/>
      <c r="DA279" s="86"/>
      <c r="DB279" s="86"/>
      <c r="DC279" s="86"/>
      <c r="DD279" s="86"/>
      <c r="DE279" s="86"/>
      <c r="DF279" s="86"/>
      <c r="DG279" s="86"/>
      <c r="DH279" s="86"/>
      <c r="DI279" s="86"/>
      <c r="DJ279" s="86"/>
      <c r="DK279" s="86"/>
      <c r="DL279" s="86"/>
      <c r="DM279" s="86"/>
      <c r="DN279" s="86"/>
      <c r="DO279" s="86"/>
      <c r="DP279" s="86"/>
      <c r="DQ279" s="86"/>
      <c r="DR279" s="86"/>
      <c r="DS279" s="86"/>
      <c r="DT279" s="86"/>
      <c r="DU279" s="86"/>
      <c r="DV279" s="86"/>
      <c r="DW279" s="86"/>
      <c r="EA279" s="87" t="s">
        <v>297</v>
      </c>
      <c r="EB279" s="86"/>
      <c r="EC279" s="86"/>
      <c r="ED279" s="86"/>
      <c r="EE279" s="86"/>
      <c r="EF279" s="86"/>
      <c r="EG279" s="86"/>
      <c r="EH279" s="86"/>
      <c r="EI279" s="86"/>
      <c r="EJ279" s="86"/>
      <c r="EK279" s="86"/>
      <c r="EL279" s="86"/>
      <c r="EM279" s="86"/>
      <c r="EN279" s="86"/>
      <c r="EO279" s="86"/>
      <c r="EP279" s="86"/>
      <c r="EQ279" s="86"/>
      <c r="ER279" s="86"/>
      <c r="ES279" s="86"/>
      <c r="ET279" s="86"/>
      <c r="EU279" s="86"/>
      <c r="EV279" s="86"/>
      <c r="EW279" s="86"/>
      <c r="EX279" s="86"/>
      <c r="EY279" s="86"/>
      <c r="EZ279" s="86"/>
      <c r="FA279" s="86"/>
      <c r="FB279" s="86"/>
      <c r="FC279" s="86"/>
      <c r="FD279" s="86"/>
      <c r="FE279" s="86"/>
      <c r="FF279" s="86"/>
      <c r="FG279" s="86"/>
      <c r="FH279" s="86"/>
      <c r="FI279" s="86"/>
      <c r="FJ279" s="86"/>
      <c r="FK279" s="86"/>
      <c r="FL279" s="86"/>
      <c r="FM279" s="86"/>
      <c r="FN279" s="86"/>
      <c r="FR279" s="87" t="s">
        <v>297</v>
      </c>
      <c r="FS279" s="86"/>
      <c r="FT279" s="86"/>
      <c r="FU279" s="86"/>
      <c r="FV279" s="86"/>
      <c r="FW279" s="86"/>
      <c r="FX279" s="86"/>
      <c r="FY279" s="86"/>
      <c r="FZ279" s="86"/>
      <c r="GA279" s="86"/>
      <c r="GB279" s="86"/>
      <c r="GC279" s="86"/>
      <c r="GD279" s="86"/>
      <c r="GE279" s="86"/>
      <c r="GF279" s="86"/>
      <c r="GG279" s="86"/>
      <c r="GH279" s="86"/>
      <c r="GI279" s="86"/>
      <c r="GJ279" s="86"/>
      <c r="GK279" s="86"/>
      <c r="GL279" s="86"/>
      <c r="GM279" s="86"/>
      <c r="GN279" s="86"/>
      <c r="GO279" s="86"/>
      <c r="GP279" s="86"/>
      <c r="GQ279" s="86"/>
      <c r="GR279" s="86"/>
      <c r="GS279" s="86"/>
      <c r="GT279" s="86"/>
      <c r="GU279" s="86"/>
      <c r="GV279" s="86"/>
      <c r="GW279" s="86"/>
      <c r="GX279" s="86"/>
      <c r="GY279" s="86"/>
      <c r="GZ279" s="86"/>
      <c r="HA279" s="86"/>
      <c r="HB279" s="86"/>
      <c r="HC279" s="86"/>
      <c r="HD279" s="86"/>
      <c r="HE279" s="86"/>
      <c r="HI279" s="87" t="s">
        <v>297</v>
      </c>
      <c r="HJ279" s="86"/>
      <c r="HK279" s="86"/>
      <c r="HL279" s="86"/>
      <c r="HM279" s="86"/>
      <c r="HN279" s="86"/>
      <c r="HO279" s="86"/>
      <c r="HP279" s="86"/>
      <c r="HQ279" s="86"/>
      <c r="HR279" s="86"/>
      <c r="HS279" s="86"/>
      <c r="HT279" s="86"/>
      <c r="HU279" s="86"/>
      <c r="HV279" s="86"/>
      <c r="HW279" s="86"/>
      <c r="HX279" s="86"/>
      <c r="HY279" s="86"/>
      <c r="HZ279" s="86"/>
      <c r="IA279" s="86"/>
      <c r="IB279" s="86"/>
      <c r="IC279" s="86"/>
      <c r="ID279" s="86"/>
      <c r="IE279" s="86"/>
      <c r="IF279" s="86"/>
      <c r="IG279" s="86"/>
      <c r="IH279" s="86"/>
      <c r="II279" s="86"/>
      <c r="IJ279" s="86"/>
      <c r="IK279" s="86"/>
      <c r="IL279" s="86"/>
      <c r="IM279" s="86"/>
      <c r="IN279" s="86"/>
      <c r="IO279" s="86"/>
      <c r="IP279" s="86"/>
      <c r="IQ279" s="86"/>
      <c r="IR279" s="86"/>
      <c r="IS279" s="86"/>
      <c r="IT279" s="86"/>
      <c r="IU279" s="86"/>
      <c r="IV279" s="86"/>
      <c r="IZ279" s="87" t="s">
        <v>297</v>
      </c>
      <c r="JA279" s="86"/>
      <c r="JB279" s="86"/>
      <c r="JC279" s="86"/>
      <c r="JD279" s="86"/>
      <c r="JE279" s="86"/>
      <c r="JF279" s="86"/>
      <c r="JG279" s="86"/>
      <c r="JH279" s="86"/>
      <c r="JI279" s="86"/>
      <c r="JJ279" s="86"/>
      <c r="JK279" s="86"/>
      <c r="JL279" s="86"/>
      <c r="JM279" s="86"/>
      <c r="JN279" s="86"/>
      <c r="JO279" s="86"/>
      <c r="JP279" s="86"/>
      <c r="JQ279" s="86"/>
      <c r="JR279" s="86"/>
      <c r="JS279" s="86"/>
      <c r="JT279" s="86"/>
      <c r="JU279" s="86"/>
      <c r="JV279" s="86"/>
      <c r="JW279" s="86"/>
      <c r="JX279" s="86"/>
      <c r="JY279" s="86"/>
      <c r="JZ279" s="86"/>
      <c r="KA279" s="86"/>
      <c r="KB279" s="86"/>
      <c r="KC279" s="86"/>
      <c r="KD279" s="86"/>
      <c r="KE279" s="86"/>
      <c r="KF279" s="86"/>
      <c r="KG279" s="86"/>
      <c r="KH279" s="86"/>
      <c r="KI279" s="86"/>
      <c r="KJ279" s="86"/>
      <c r="KK279" s="86"/>
      <c r="KL279" s="86"/>
      <c r="KM279" s="86"/>
      <c r="KQ279" s="87" t="s">
        <v>297</v>
      </c>
      <c r="KR279" s="86"/>
      <c r="KS279" s="86"/>
      <c r="KT279" s="86"/>
      <c r="KU279" s="86"/>
      <c r="KV279" s="86"/>
      <c r="KW279" s="86"/>
      <c r="KX279" s="86"/>
      <c r="KY279" s="86"/>
      <c r="KZ279" s="86"/>
      <c r="LA279" s="86"/>
      <c r="LB279" s="86"/>
      <c r="LC279" s="86"/>
      <c r="LD279" s="86"/>
      <c r="LE279" s="86"/>
      <c r="LF279" s="86"/>
      <c r="LG279" s="86"/>
      <c r="LH279" s="86"/>
      <c r="LI279" s="86"/>
      <c r="LJ279" s="86"/>
      <c r="LK279" s="86"/>
      <c r="LL279" s="86"/>
      <c r="LM279" s="86"/>
      <c r="LN279" s="86"/>
      <c r="LO279" s="86"/>
      <c r="LP279" s="86"/>
      <c r="LQ279" s="86"/>
      <c r="LR279" s="86"/>
      <c r="LS279" s="86"/>
      <c r="LT279" s="86"/>
      <c r="LU279" s="86"/>
      <c r="LV279" s="86"/>
      <c r="LW279" s="86"/>
      <c r="LX279" s="86"/>
      <c r="LY279" s="86"/>
      <c r="LZ279" s="86"/>
      <c r="MA279" s="86"/>
      <c r="MB279" s="86"/>
      <c r="MC279" s="86"/>
      <c r="MD279" s="86"/>
      <c r="MH279" s="87" t="s">
        <v>297</v>
      </c>
      <c r="MI279" s="86"/>
      <c r="MJ279" s="86"/>
      <c r="MK279" s="86"/>
      <c r="ML279" s="86"/>
      <c r="MM279" s="86"/>
      <c r="MN279" s="86"/>
      <c r="MO279" s="86"/>
      <c r="MP279" s="86"/>
      <c r="MQ279" s="86"/>
      <c r="MR279" s="86"/>
      <c r="MS279" s="86"/>
      <c r="MT279" s="86"/>
      <c r="MU279" s="86"/>
      <c r="MV279" s="86"/>
      <c r="MW279" s="86"/>
      <c r="MX279" s="86"/>
      <c r="MY279" s="86"/>
      <c r="MZ279" s="86"/>
      <c r="NA279" s="86"/>
      <c r="NB279" s="86"/>
      <c r="NC279" s="86"/>
      <c r="ND279" s="86"/>
      <c r="NE279" s="86"/>
      <c r="NF279" s="86"/>
      <c r="NG279" s="86"/>
      <c r="NH279" s="86"/>
      <c r="NI279" s="86"/>
      <c r="NJ279" s="86"/>
      <c r="NK279" s="86"/>
      <c r="NL279" s="86"/>
      <c r="NM279" s="86"/>
      <c r="NN279" s="86"/>
      <c r="NO279" s="86"/>
      <c r="NP279" s="86"/>
      <c r="NQ279" s="86"/>
      <c r="NR279" s="86"/>
      <c r="NS279" s="86"/>
      <c r="NT279" s="86"/>
      <c r="NU279" s="86"/>
      <c r="NY279" s="87" t="s">
        <v>297</v>
      </c>
      <c r="NZ279" s="86"/>
      <c r="OA279" s="86"/>
      <c r="OB279" s="86"/>
      <c r="OC279" s="86"/>
      <c r="OD279" s="86"/>
      <c r="OE279" s="86"/>
      <c r="OF279" s="86"/>
      <c r="OG279" s="86"/>
      <c r="OH279" s="86"/>
      <c r="OI279" s="86"/>
      <c r="OJ279" s="86"/>
      <c r="OK279" s="86"/>
      <c r="OL279" s="86"/>
      <c r="OM279" s="86"/>
      <c r="ON279" s="86"/>
      <c r="OO279" s="86"/>
      <c r="OP279" s="86"/>
      <c r="OQ279" s="86"/>
      <c r="OR279" s="86"/>
      <c r="OS279" s="86"/>
      <c r="OT279" s="86"/>
      <c r="OU279" s="86"/>
      <c r="OV279" s="86"/>
      <c r="OW279" s="86"/>
      <c r="OX279" s="86"/>
      <c r="OY279" s="86"/>
      <c r="OZ279" s="86"/>
      <c r="PA279" s="86"/>
      <c r="PB279" s="86"/>
      <c r="PC279" s="86"/>
      <c r="PD279" s="86"/>
      <c r="PE279" s="86"/>
      <c r="PF279" s="86"/>
      <c r="PG279" s="86"/>
      <c r="PH279" s="86"/>
      <c r="PI279" s="86"/>
      <c r="PJ279" s="86"/>
      <c r="PK279" s="86"/>
      <c r="PL279" s="86"/>
      <c r="PP279" s="87" t="s">
        <v>297</v>
      </c>
      <c r="PQ279" s="86"/>
      <c r="PR279" s="86"/>
      <c r="PS279" s="86"/>
      <c r="PT279" s="86"/>
      <c r="PU279" s="86"/>
      <c r="PV279" s="86"/>
      <c r="PW279" s="86"/>
      <c r="PX279" s="86"/>
      <c r="PY279" s="86"/>
      <c r="PZ279" s="86"/>
      <c r="QA279" s="86"/>
      <c r="QB279" s="86"/>
      <c r="QC279" s="86"/>
      <c r="QD279" s="86"/>
      <c r="QE279" s="86"/>
      <c r="QF279" s="86"/>
      <c r="QG279" s="86"/>
      <c r="QH279" s="86"/>
      <c r="QI279" s="86"/>
      <c r="QJ279" s="86"/>
      <c r="QK279" s="86"/>
      <c r="QL279" s="86"/>
      <c r="QM279" s="86"/>
      <c r="QN279" s="86"/>
      <c r="QO279" s="86"/>
      <c r="QP279" s="86"/>
      <c r="QQ279" s="86"/>
      <c r="QR279" s="86"/>
      <c r="QS279" s="86"/>
      <c r="QT279" s="86"/>
      <c r="QU279" s="86"/>
      <c r="QV279" s="86"/>
      <c r="QW279" s="86"/>
      <c r="QX279" s="86"/>
      <c r="QY279" s="86"/>
      <c r="QZ279" s="86"/>
      <c r="RA279" s="86"/>
      <c r="RB279" s="86"/>
      <c r="RC279" s="86"/>
      <c r="RG279" s="87" t="s">
        <v>297</v>
      </c>
      <c r="RH279" s="86"/>
      <c r="RI279" s="86"/>
      <c r="RJ279" s="86"/>
      <c r="RK279" s="86"/>
      <c r="RL279" s="86"/>
      <c r="RM279" s="86"/>
      <c r="RN279" s="86"/>
      <c r="RO279" s="86"/>
      <c r="RP279" s="86"/>
      <c r="RQ279" s="86"/>
      <c r="RR279" s="86"/>
      <c r="RS279" s="86"/>
      <c r="RT279" s="86"/>
      <c r="RU279" s="86"/>
      <c r="RV279" s="86"/>
      <c r="RW279" s="86"/>
      <c r="RX279" s="86"/>
      <c r="RY279" s="86"/>
      <c r="RZ279" s="86"/>
      <c r="SA279" s="86"/>
      <c r="SB279" s="86"/>
      <c r="SC279" s="86"/>
      <c r="SD279" s="86"/>
      <c r="SE279" s="86"/>
      <c r="SF279" s="86"/>
      <c r="SG279" s="86"/>
      <c r="SH279" s="86"/>
      <c r="SI279" s="86"/>
      <c r="SJ279" s="86"/>
      <c r="SK279" s="86"/>
      <c r="SL279" s="86"/>
      <c r="SM279" s="86"/>
      <c r="SN279" s="86"/>
      <c r="SO279" s="86"/>
      <c r="SP279" s="86"/>
      <c r="SQ279" s="86"/>
      <c r="SR279" s="86"/>
      <c r="SS279" s="86"/>
      <c r="ST279" s="86"/>
      <c r="SX279" s="87" t="s">
        <v>297</v>
      </c>
      <c r="SY279" s="86"/>
      <c r="SZ279" s="86"/>
      <c r="TA279" s="86"/>
      <c r="TB279" s="86"/>
      <c r="TC279" s="86"/>
      <c r="TD279" s="86"/>
      <c r="TE279" s="86"/>
      <c r="TF279" s="86"/>
      <c r="TG279" s="86"/>
      <c r="TH279" s="86"/>
      <c r="TI279" s="86"/>
      <c r="TJ279" s="86"/>
      <c r="TK279" s="86"/>
      <c r="TL279" s="86"/>
      <c r="TM279" s="86"/>
      <c r="TN279" s="86"/>
      <c r="TO279" s="86"/>
      <c r="TP279" s="86"/>
      <c r="TQ279" s="86"/>
      <c r="TR279" s="86"/>
      <c r="TS279" s="86"/>
      <c r="TT279" s="86"/>
      <c r="TU279" s="86"/>
      <c r="TV279" s="86"/>
      <c r="TW279" s="86"/>
      <c r="TX279" s="86"/>
      <c r="TY279" s="86"/>
      <c r="TZ279" s="86"/>
      <c r="UA279" s="86"/>
      <c r="UB279" s="86"/>
      <c r="UC279" s="86"/>
      <c r="UD279" s="86"/>
      <c r="UE279" s="86"/>
      <c r="UF279" s="86"/>
      <c r="UG279" s="86"/>
      <c r="UH279" s="86"/>
      <c r="UI279" s="86"/>
      <c r="UJ279" s="86"/>
      <c r="UK279" s="86"/>
      <c r="UO279" s="87" t="s">
        <v>297</v>
      </c>
      <c r="UP279" s="86"/>
      <c r="UQ279" s="86"/>
      <c r="UR279" s="86"/>
      <c r="US279" s="86"/>
      <c r="UT279" s="86"/>
      <c r="UU279" s="86"/>
      <c r="UV279" s="86"/>
      <c r="UW279" s="86"/>
      <c r="UX279" s="86"/>
      <c r="UY279" s="86"/>
      <c r="UZ279" s="86"/>
      <c r="VA279" s="86"/>
      <c r="VB279" s="86"/>
      <c r="VC279" s="86"/>
      <c r="VD279" s="86"/>
      <c r="VE279" s="86"/>
      <c r="VF279" s="86"/>
      <c r="VG279" s="86"/>
      <c r="VH279" s="86"/>
      <c r="VI279" s="86"/>
      <c r="VJ279" s="86"/>
      <c r="VK279" s="86"/>
      <c r="VL279" s="86"/>
      <c r="VM279" s="86"/>
      <c r="VN279" s="86"/>
      <c r="VO279" s="86"/>
      <c r="VP279" s="86"/>
      <c r="VQ279" s="86"/>
      <c r="VR279" s="86"/>
      <c r="VS279" s="86"/>
      <c r="VT279" s="86"/>
      <c r="VU279" s="86"/>
      <c r="VV279" s="86"/>
      <c r="VW279" s="86"/>
      <c r="VX279" s="86"/>
      <c r="VY279" s="86"/>
      <c r="VZ279" s="86"/>
      <c r="WA279" s="86"/>
      <c r="WB279" s="86"/>
      <c r="WF279" s="87" t="s">
        <v>297</v>
      </c>
      <c r="WG279" s="86"/>
      <c r="WH279" s="86"/>
      <c r="WI279" s="86"/>
      <c r="WJ279" s="86"/>
      <c r="WK279" s="86"/>
      <c r="WL279" s="86"/>
      <c r="WM279" s="86"/>
      <c r="WN279" s="86"/>
      <c r="WO279" s="86"/>
      <c r="WP279" s="86"/>
      <c r="WQ279" s="86"/>
      <c r="WR279" s="86"/>
      <c r="WS279" s="86"/>
      <c r="WT279" s="86"/>
      <c r="WU279" s="86"/>
      <c r="WV279" s="86"/>
      <c r="WW279" s="86"/>
      <c r="WX279" s="86"/>
      <c r="WY279" s="86"/>
      <c r="WZ279" s="86"/>
      <c r="XA279" s="86"/>
      <c r="XB279" s="86"/>
      <c r="XC279" s="86"/>
      <c r="XD279" s="86"/>
      <c r="XE279" s="86"/>
      <c r="XF279" s="86"/>
      <c r="XG279" s="86"/>
      <c r="XH279" s="86"/>
      <c r="XI279" s="86"/>
      <c r="XJ279" s="86"/>
      <c r="XK279" s="86"/>
      <c r="XL279" s="86"/>
      <c r="XM279" s="86"/>
      <c r="XN279" s="86"/>
      <c r="XO279" s="86"/>
      <c r="XP279" s="86"/>
      <c r="XQ279" s="86"/>
      <c r="XR279" s="86"/>
      <c r="XS279" s="86"/>
      <c r="XW279" s="87" t="s">
        <v>297</v>
      </c>
      <c r="XX279" s="86"/>
      <c r="XY279" s="86"/>
      <c r="XZ279" s="86"/>
      <c r="YA279" s="86"/>
      <c r="YB279" s="86"/>
      <c r="YC279" s="86"/>
      <c r="YD279" s="86"/>
      <c r="YE279" s="86"/>
      <c r="YF279" s="86"/>
      <c r="YG279" s="86"/>
      <c r="YH279" s="86"/>
      <c r="YI279" s="86"/>
      <c r="YJ279" s="86"/>
      <c r="YK279" s="86"/>
      <c r="YL279" s="86"/>
      <c r="YM279" s="86"/>
      <c r="YN279" s="86"/>
      <c r="YO279" s="86"/>
      <c r="YP279" s="86"/>
      <c r="YQ279" s="86"/>
      <c r="YR279" s="86"/>
      <c r="YS279" s="86"/>
      <c r="YT279" s="86"/>
      <c r="YU279" s="86"/>
      <c r="YV279" s="86"/>
      <c r="YW279" s="86"/>
      <c r="YX279" s="86"/>
      <c r="YY279" s="86"/>
      <c r="YZ279" s="86"/>
      <c r="ZA279" s="86"/>
      <c r="ZB279" s="86"/>
      <c r="ZC279" s="86"/>
      <c r="ZD279" s="86"/>
      <c r="ZE279" s="86"/>
      <c r="ZF279" s="86"/>
      <c r="ZG279" s="86"/>
      <c r="ZH279" s="86"/>
      <c r="ZI279" s="86"/>
      <c r="ZJ279" s="86"/>
      <c r="ZN279" s="87" t="s">
        <v>297</v>
      </c>
      <c r="ZO279" s="86"/>
      <c r="ZP279" s="86"/>
      <c r="ZQ279" s="86"/>
      <c r="ZR279" s="86"/>
      <c r="ZS279" s="86"/>
      <c r="ZT279" s="86"/>
      <c r="ZU279" s="86"/>
      <c r="ZV279" s="86"/>
      <c r="ZW279" s="86"/>
      <c r="ZX279" s="86"/>
      <c r="ZY279" s="86"/>
      <c r="ZZ279" s="86"/>
      <c r="AAA279" s="86"/>
      <c r="AAB279" s="86"/>
      <c r="AAC279" s="86"/>
      <c r="AAD279" s="86"/>
      <c r="AAE279" s="86"/>
      <c r="AAF279" s="86"/>
      <c r="AAG279" s="86"/>
      <c r="AAH279" s="86"/>
      <c r="AAI279" s="86"/>
      <c r="AAJ279" s="86"/>
      <c r="AAK279" s="86"/>
      <c r="AAL279" s="86"/>
      <c r="AAM279" s="86"/>
      <c r="AAN279" s="86"/>
      <c r="AAO279" s="86"/>
      <c r="AAP279" s="86"/>
      <c r="AAQ279" s="86"/>
      <c r="AAR279" s="86"/>
      <c r="AAS279" s="86"/>
      <c r="AAT279" s="86"/>
      <c r="AAU279" s="86"/>
      <c r="AAV279" s="86"/>
      <c r="AAW279" s="86"/>
      <c r="AAX279" s="86"/>
      <c r="AAY279" s="86"/>
      <c r="AAZ279" s="86"/>
      <c r="ABA279" s="86"/>
      <c r="ABE279" s="87" t="s">
        <v>297</v>
      </c>
      <c r="ABF279" s="86"/>
      <c r="ABG279" s="86"/>
      <c r="ABH279" s="86"/>
      <c r="ABI279" s="86"/>
      <c r="ABJ279" s="86"/>
      <c r="ABK279" s="86"/>
      <c r="ABL279" s="86"/>
      <c r="ABM279" s="86"/>
      <c r="ABN279" s="86"/>
      <c r="ABO279" s="86"/>
      <c r="ABP279" s="86"/>
      <c r="ABQ279" s="86"/>
      <c r="ABR279" s="86"/>
      <c r="ABS279" s="86"/>
      <c r="ABT279" s="86"/>
      <c r="ABU279" s="86"/>
      <c r="ABV279" s="86"/>
      <c r="ABW279" s="86"/>
      <c r="ABX279" s="86"/>
      <c r="ABY279" s="86"/>
      <c r="ABZ279" s="86"/>
      <c r="ACA279" s="86"/>
      <c r="ACB279" s="86"/>
      <c r="ACC279" s="86"/>
      <c r="ACD279" s="86"/>
      <c r="ACE279" s="86"/>
      <c r="ACF279" s="86"/>
      <c r="ACG279" s="86"/>
      <c r="ACH279" s="86"/>
      <c r="ACI279" s="86"/>
      <c r="ACJ279" s="86"/>
      <c r="ACK279" s="86"/>
      <c r="ACL279" s="86"/>
      <c r="ACM279" s="86"/>
      <c r="ACN279" s="86"/>
      <c r="ACO279" s="86"/>
      <c r="ACP279" s="86"/>
      <c r="ACQ279" s="86"/>
      <c r="ACR279" s="86"/>
      <c r="ACV279" s="87" t="s">
        <v>297</v>
      </c>
      <c r="ACW279" s="86"/>
      <c r="ACX279" s="86"/>
      <c r="ACY279" s="86"/>
      <c r="ACZ279" s="86"/>
      <c r="ADA279" s="86"/>
      <c r="ADB279" s="86"/>
      <c r="ADC279" s="86"/>
      <c r="ADD279" s="86"/>
      <c r="ADE279" s="86"/>
      <c r="ADF279" s="86"/>
      <c r="ADG279" s="86"/>
      <c r="ADH279" s="86"/>
      <c r="ADI279" s="86"/>
      <c r="ADJ279" s="86"/>
      <c r="ADK279" s="86"/>
      <c r="ADL279" s="86"/>
      <c r="ADM279" s="86"/>
      <c r="ADN279" s="86"/>
      <c r="ADO279" s="86"/>
      <c r="ADP279" s="86"/>
      <c r="ADQ279" s="86"/>
      <c r="ADR279" s="86"/>
      <c r="ADS279" s="86"/>
      <c r="ADT279" s="86"/>
      <c r="ADU279" s="86"/>
      <c r="ADV279" s="86"/>
      <c r="ADW279" s="86"/>
      <c r="ADX279" s="86"/>
      <c r="ADY279" s="86"/>
      <c r="ADZ279" s="86"/>
      <c r="AEA279" s="86"/>
      <c r="AEB279" s="86"/>
      <c r="AEC279" s="86"/>
      <c r="AED279" s="86"/>
      <c r="AEE279" s="86"/>
      <c r="AEF279" s="86"/>
      <c r="AEG279" s="86"/>
      <c r="AEH279" s="86"/>
      <c r="AEI279" s="86"/>
      <c r="AEM279" s="87" t="s">
        <v>297</v>
      </c>
      <c r="AEN279" s="86"/>
      <c r="AEO279" s="86"/>
      <c r="AEP279" s="86"/>
      <c r="AEQ279" s="86"/>
      <c r="AER279" s="86"/>
      <c r="AES279" s="86"/>
      <c r="AET279" s="86"/>
      <c r="AEU279" s="86"/>
      <c r="AEV279" s="86"/>
      <c r="AEW279" s="86"/>
      <c r="AEX279" s="86"/>
      <c r="AEY279" s="86"/>
      <c r="AEZ279" s="86"/>
      <c r="AFA279" s="86"/>
      <c r="AFB279" s="86"/>
      <c r="AFC279" s="86"/>
      <c r="AFD279" s="86"/>
      <c r="AFE279" s="86"/>
      <c r="AFF279" s="86"/>
      <c r="AFG279" s="86"/>
      <c r="AFH279" s="86"/>
      <c r="AFI279" s="86"/>
      <c r="AFJ279" s="86"/>
      <c r="AFK279" s="86"/>
      <c r="AFL279" s="86"/>
      <c r="AFM279" s="86"/>
      <c r="AFN279" s="86"/>
      <c r="AFO279" s="86"/>
      <c r="AFP279" s="86"/>
      <c r="AFQ279" s="86"/>
      <c r="AFR279" s="86"/>
      <c r="AFS279" s="86"/>
      <c r="AFT279" s="86"/>
      <c r="AFU279" s="86"/>
      <c r="AFV279" s="86"/>
      <c r="AFW279" s="86"/>
      <c r="AFX279" s="86"/>
      <c r="AFY279" s="86"/>
      <c r="AFZ279" s="86"/>
    </row>
    <row r="281" spans="1:858" x14ac:dyDescent="0.2">
      <c r="A281" s="76" t="s">
        <v>276</v>
      </c>
      <c r="B281" s="84" t="s">
        <v>277</v>
      </c>
      <c r="C281" s="81"/>
      <c r="D281" s="81"/>
      <c r="E281" s="82"/>
      <c r="F281" s="84" t="s">
        <v>278</v>
      </c>
      <c r="G281" s="81"/>
      <c r="H281" s="81"/>
      <c r="I281" s="82"/>
      <c r="J281" s="84" t="s">
        <v>279</v>
      </c>
      <c r="K281" s="81"/>
      <c r="L281" s="81"/>
      <c r="M281" s="82"/>
      <c r="N281" s="84" t="s">
        <v>280</v>
      </c>
      <c r="O281" s="81"/>
      <c r="P281" s="81"/>
      <c r="Q281" s="82"/>
      <c r="R281" s="84" t="s">
        <v>281</v>
      </c>
      <c r="S281" s="81"/>
      <c r="T281" s="81"/>
      <c r="U281" s="82"/>
      <c r="V281" s="84" t="s">
        <v>282</v>
      </c>
      <c r="W281" s="81"/>
      <c r="X281" s="81"/>
      <c r="Y281" s="82"/>
      <c r="Z281" s="84" t="s">
        <v>283</v>
      </c>
      <c r="AA281" s="81"/>
      <c r="AB281" s="81"/>
      <c r="AC281" s="82"/>
      <c r="AD281" s="84" t="s">
        <v>284</v>
      </c>
      <c r="AE281" s="81"/>
      <c r="AF281" s="81"/>
      <c r="AG281" s="82"/>
      <c r="AH281" s="84" t="s">
        <v>285</v>
      </c>
      <c r="AI281" s="81"/>
      <c r="AJ281" s="81"/>
      <c r="AK281" s="82"/>
      <c r="AL281" s="84" t="s">
        <v>286</v>
      </c>
      <c r="AM281" s="81"/>
      <c r="AN281" s="81"/>
      <c r="AO281" s="82"/>
      <c r="AR281" s="76" t="s">
        <v>276</v>
      </c>
      <c r="AS281" s="84" t="s">
        <v>277</v>
      </c>
      <c r="AT281" s="81"/>
      <c r="AU281" s="81"/>
      <c r="AV281" s="82"/>
      <c r="AW281" s="84" t="s">
        <v>278</v>
      </c>
      <c r="AX281" s="81"/>
      <c r="AY281" s="81"/>
      <c r="AZ281" s="82"/>
      <c r="BA281" s="84" t="s">
        <v>279</v>
      </c>
      <c r="BB281" s="81"/>
      <c r="BC281" s="81"/>
      <c r="BD281" s="82"/>
      <c r="BE281" s="84" t="s">
        <v>280</v>
      </c>
      <c r="BF281" s="81"/>
      <c r="BG281" s="81"/>
      <c r="BH281" s="82"/>
      <c r="BI281" s="84" t="s">
        <v>281</v>
      </c>
      <c r="BJ281" s="81"/>
      <c r="BK281" s="81"/>
      <c r="BL281" s="82"/>
      <c r="BM281" s="84" t="s">
        <v>282</v>
      </c>
      <c r="BN281" s="81"/>
      <c r="BO281" s="81"/>
      <c r="BP281" s="82"/>
      <c r="BQ281" s="84" t="s">
        <v>283</v>
      </c>
      <c r="BR281" s="81"/>
      <c r="BS281" s="81"/>
      <c r="BT281" s="82"/>
      <c r="BU281" s="84" t="s">
        <v>284</v>
      </c>
      <c r="BV281" s="81"/>
      <c r="BW281" s="81"/>
      <c r="BX281" s="82"/>
      <c r="BY281" s="84" t="s">
        <v>285</v>
      </c>
      <c r="BZ281" s="81"/>
      <c r="CA281" s="81"/>
      <c r="CB281" s="82"/>
      <c r="CC281" s="84" t="s">
        <v>286</v>
      </c>
      <c r="CD281" s="81"/>
      <c r="CE281" s="81"/>
      <c r="CF281" s="82"/>
      <c r="CI281" s="76" t="s">
        <v>276</v>
      </c>
      <c r="CJ281" s="84" t="s">
        <v>277</v>
      </c>
      <c r="CK281" s="81"/>
      <c r="CL281" s="81"/>
      <c r="CM281" s="82"/>
      <c r="CN281" s="84" t="s">
        <v>278</v>
      </c>
      <c r="CO281" s="81"/>
      <c r="CP281" s="81"/>
      <c r="CQ281" s="82"/>
      <c r="CR281" s="84" t="s">
        <v>279</v>
      </c>
      <c r="CS281" s="81"/>
      <c r="CT281" s="81"/>
      <c r="CU281" s="82"/>
      <c r="CV281" s="84" t="s">
        <v>280</v>
      </c>
      <c r="CW281" s="81"/>
      <c r="CX281" s="81"/>
      <c r="CY281" s="82"/>
      <c r="CZ281" s="84" t="s">
        <v>281</v>
      </c>
      <c r="DA281" s="81"/>
      <c r="DB281" s="81"/>
      <c r="DC281" s="82"/>
      <c r="DD281" s="84" t="s">
        <v>282</v>
      </c>
      <c r="DE281" s="81"/>
      <c r="DF281" s="81"/>
      <c r="DG281" s="82"/>
      <c r="DH281" s="84" t="s">
        <v>283</v>
      </c>
      <c r="DI281" s="81"/>
      <c r="DJ281" s="81"/>
      <c r="DK281" s="82"/>
      <c r="DL281" s="84" t="s">
        <v>284</v>
      </c>
      <c r="DM281" s="81"/>
      <c r="DN281" s="81"/>
      <c r="DO281" s="82"/>
      <c r="DP281" s="84" t="s">
        <v>285</v>
      </c>
      <c r="DQ281" s="81"/>
      <c r="DR281" s="81"/>
      <c r="DS281" s="82"/>
      <c r="DT281" s="84" t="s">
        <v>286</v>
      </c>
      <c r="DU281" s="81"/>
      <c r="DV281" s="81"/>
      <c r="DW281" s="82"/>
      <c r="DZ281" s="76" t="s">
        <v>276</v>
      </c>
      <c r="EA281" s="84" t="s">
        <v>277</v>
      </c>
      <c r="EB281" s="81"/>
      <c r="EC281" s="81"/>
      <c r="ED281" s="82"/>
      <c r="EE281" s="84" t="s">
        <v>278</v>
      </c>
      <c r="EF281" s="81"/>
      <c r="EG281" s="81"/>
      <c r="EH281" s="82"/>
      <c r="EI281" s="84" t="s">
        <v>279</v>
      </c>
      <c r="EJ281" s="81"/>
      <c r="EK281" s="81"/>
      <c r="EL281" s="82"/>
      <c r="EM281" s="84" t="s">
        <v>280</v>
      </c>
      <c r="EN281" s="81"/>
      <c r="EO281" s="81"/>
      <c r="EP281" s="82"/>
      <c r="EQ281" s="84" t="s">
        <v>281</v>
      </c>
      <c r="ER281" s="81"/>
      <c r="ES281" s="81"/>
      <c r="ET281" s="82"/>
      <c r="EU281" s="84" t="s">
        <v>282</v>
      </c>
      <c r="EV281" s="81"/>
      <c r="EW281" s="81"/>
      <c r="EX281" s="82"/>
      <c r="EY281" s="84" t="s">
        <v>283</v>
      </c>
      <c r="EZ281" s="81"/>
      <c r="FA281" s="81"/>
      <c r="FB281" s="82"/>
      <c r="FC281" s="84" t="s">
        <v>284</v>
      </c>
      <c r="FD281" s="81"/>
      <c r="FE281" s="81"/>
      <c r="FF281" s="82"/>
      <c r="FG281" s="84" t="s">
        <v>285</v>
      </c>
      <c r="FH281" s="81"/>
      <c r="FI281" s="81"/>
      <c r="FJ281" s="82"/>
      <c r="FK281" s="84" t="s">
        <v>286</v>
      </c>
      <c r="FL281" s="81"/>
      <c r="FM281" s="81"/>
      <c r="FN281" s="82"/>
      <c r="FQ281" s="76" t="s">
        <v>276</v>
      </c>
      <c r="FR281" s="84" t="s">
        <v>277</v>
      </c>
      <c r="FS281" s="81"/>
      <c r="FT281" s="81"/>
      <c r="FU281" s="82"/>
      <c r="FV281" s="84" t="s">
        <v>278</v>
      </c>
      <c r="FW281" s="81"/>
      <c r="FX281" s="81"/>
      <c r="FY281" s="82"/>
      <c r="FZ281" s="84" t="s">
        <v>279</v>
      </c>
      <c r="GA281" s="81"/>
      <c r="GB281" s="81"/>
      <c r="GC281" s="82"/>
      <c r="GD281" s="84" t="s">
        <v>280</v>
      </c>
      <c r="GE281" s="81"/>
      <c r="GF281" s="81"/>
      <c r="GG281" s="82"/>
      <c r="GH281" s="84" t="s">
        <v>281</v>
      </c>
      <c r="GI281" s="81"/>
      <c r="GJ281" s="81"/>
      <c r="GK281" s="82"/>
      <c r="GL281" s="84" t="s">
        <v>282</v>
      </c>
      <c r="GM281" s="81"/>
      <c r="GN281" s="81"/>
      <c r="GO281" s="82"/>
      <c r="GP281" s="84" t="s">
        <v>283</v>
      </c>
      <c r="GQ281" s="81"/>
      <c r="GR281" s="81"/>
      <c r="GS281" s="82"/>
      <c r="GT281" s="84" t="s">
        <v>284</v>
      </c>
      <c r="GU281" s="81"/>
      <c r="GV281" s="81"/>
      <c r="GW281" s="82"/>
      <c r="GX281" s="84" t="s">
        <v>285</v>
      </c>
      <c r="GY281" s="81"/>
      <c r="GZ281" s="81"/>
      <c r="HA281" s="82"/>
      <c r="HB281" s="84" t="s">
        <v>286</v>
      </c>
      <c r="HC281" s="81"/>
      <c r="HD281" s="81"/>
      <c r="HE281" s="82"/>
      <c r="HH281" s="76" t="s">
        <v>276</v>
      </c>
      <c r="HI281" s="84" t="s">
        <v>277</v>
      </c>
      <c r="HJ281" s="81"/>
      <c r="HK281" s="81"/>
      <c r="HL281" s="82"/>
      <c r="HM281" s="84" t="s">
        <v>278</v>
      </c>
      <c r="HN281" s="81"/>
      <c r="HO281" s="81"/>
      <c r="HP281" s="82"/>
      <c r="HQ281" s="84" t="s">
        <v>279</v>
      </c>
      <c r="HR281" s="81"/>
      <c r="HS281" s="81"/>
      <c r="HT281" s="82"/>
      <c r="HU281" s="84" t="s">
        <v>280</v>
      </c>
      <c r="HV281" s="81"/>
      <c r="HW281" s="81"/>
      <c r="HX281" s="82"/>
      <c r="HY281" s="84" t="s">
        <v>281</v>
      </c>
      <c r="HZ281" s="81"/>
      <c r="IA281" s="81"/>
      <c r="IB281" s="82"/>
      <c r="IC281" s="84" t="s">
        <v>282</v>
      </c>
      <c r="ID281" s="81"/>
      <c r="IE281" s="81"/>
      <c r="IF281" s="82"/>
      <c r="IG281" s="84" t="s">
        <v>283</v>
      </c>
      <c r="IH281" s="81"/>
      <c r="II281" s="81"/>
      <c r="IJ281" s="82"/>
      <c r="IK281" s="84" t="s">
        <v>284</v>
      </c>
      <c r="IL281" s="81"/>
      <c r="IM281" s="81"/>
      <c r="IN281" s="82"/>
      <c r="IO281" s="84" t="s">
        <v>285</v>
      </c>
      <c r="IP281" s="81"/>
      <c r="IQ281" s="81"/>
      <c r="IR281" s="82"/>
      <c r="IS281" s="84" t="s">
        <v>286</v>
      </c>
      <c r="IT281" s="81"/>
      <c r="IU281" s="81"/>
      <c r="IV281" s="82"/>
      <c r="IY281" s="76" t="s">
        <v>276</v>
      </c>
      <c r="IZ281" s="84" t="s">
        <v>277</v>
      </c>
      <c r="JA281" s="81"/>
      <c r="JB281" s="81"/>
      <c r="JC281" s="82"/>
      <c r="JD281" s="84" t="s">
        <v>278</v>
      </c>
      <c r="JE281" s="81"/>
      <c r="JF281" s="81"/>
      <c r="JG281" s="82"/>
      <c r="JH281" s="84" t="s">
        <v>279</v>
      </c>
      <c r="JI281" s="81"/>
      <c r="JJ281" s="81"/>
      <c r="JK281" s="82"/>
      <c r="JL281" s="84" t="s">
        <v>280</v>
      </c>
      <c r="JM281" s="81"/>
      <c r="JN281" s="81"/>
      <c r="JO281" s="82"/>
      <c r="JP281" s="84" t="s">
        <v>281</v>
      </c>
      <c r="JQ281" s="81"/>
      <c r="JR281" s="81"/>
      <c r="JS281" s="82"/>
      <c r="JT281" s="84" t="s">
        <v>282</v>
      </c>
      <c r="JU281" s="81"/>
      <c r="JV281" s="81"/>
      <c r="JW281" s="82"/>
      <c r="JX281" s="84" t="s">
        <v>283</v>
      </c>
      <c r="JY281" s="81"/>
      <c r="JZ281" s="81"/>
      <c r="KA281" s="82"/>
      <c r="KB281" s="84" t="s">
        <v>284</v>
      </c>
      <c r="KC281" s="81"/>
      <c r="KD281" s="81"/>
      <c r="KE281" s="82"/>
      <c r="KF281" s="84" t="s">
        <v>285</v>
      </c>
      <c r="KG281" s="81"/>
      <c r="KH281" s="81"/>
      <c r="KI281" s="82"/>
      <c r="KJ281" s="84" t="s">
        <v>286</v>
      </c>
      <c r="KK281" s="81"/>
      <c r="KL281" s="81"/>
      <c r="KM281" s="82"/>
      <c r="KP281" s="76" t="s">
        <v>276</v>
      </c>
      <c r="KQ281" s="84" t="s">
        <v>277</v>
      </c>
      <c r="KR281" s="81"/>
      <c r="KS281" s="81"/>
      <c r="KT281" s="82"/>
      <c r="KU281" s="84" t="s">
        <v>278</v>
      </c>
      <c r="KV281" s="81"/>
      <c r="KW281" s="81"/>
      <c r="KX281" s="82"/>
      <c r="KY281" s="84" t="s">
        <v>279</v>
      </c>
      <c r="KZ281" s="81"/>
      <c r="LA281" s="81"/>
      <c r="LB281" s="82"/>
      <c r="LC281" s="84" t="s">
        <v>280</v>
      </c>
      <c r="LD281" s="81"/>
      <c r="LE281" s="81"/>
      <c r="LF281" s="82"/>
      <c r="LG281" s="84" t="s">
        <v>281</v>
      </c>
      <c r="LH281" s="81"/>
      <c r="LI281" s="81"/>
      <c r="LJ281" s="82"/>
      <c r="LK281" s="84" t="s">
        <v>282</v>
      </c>
      <c r="LL281" s="81"/>
      <c r="LM281" s="81"/>
      <c r="LN281" s="82"/>
      <c r="LO281" s="84" t="s">
        <v>283</v>
      </c>
      <c r="LP281" s="81"/>
      <c r="LQ281" s="81"/>
      <c r="LR281" s="82"/>
      <c r="LS281" s="84" t="s">
        <v>284</v>
      </c>
      <c r="LT281" s="81"/>
      <c r="LU281" s="81"/>
      <c r="LV281" s="82"/>
      <c r="LW281" s="84" t="s">
        <v>285</v>
      </c>
      <c r="LX281" s="81"/>
      <c r="LY281" s="81"/>
      <c r="LZ281" s="82"/>
      <c r="MA281" s="84" t="s">
        <v>286</v>
      </c>
      <c r="MB281" s="81"/>
      <c r="MC281" s="81"/>
      <c r="MD281" s="82"/>
      <c r="MG281" s="76" t="s">
        <v>276</v>
      </c>
      <c r="MH281" s="84" t="s">
        <v>277</v>
      </c>
      <c r="MI281" s="81"/>
      <c r="MJ281" s="81"/>
      <c r="MK281" s="82"/>
      <c r="ML281" s="84" t="s">
        <v>278</v>
      </c>
      <c r="MM281" s="81"/>
      <c r="MN281" s="81"/>
      <c r="MO281" s="82"/>
      <c r="MP281" s="84" t="s">
        <v>279</v>
      </c>
      <c r="MQ281" s="81"/>
      <c r="MR281" s="81"/>
      <c r="MS281" s="82"/>
      <c r="MT281" s="84" t="s">
        <v>280</v>
      </c>
      <c r="MU281" s="81"/>
      <c r="MV281" s="81"/>
      <c r="MW281" s="82"/>
      <c r="MX281" s="84" t="s">
        <v>281</v>
      </c>
      <c r="MY281" s="81"/>
      <c r="MZ281" s="81"/>
      <c r="NA281" s="82"/>
      <c r="NB281" s="84" t="s">
        <v>282</v>
      </c>
      <c r="NC281" s="81"/>
      <c r="ND281" s="81"/>
      <c r="NE281" s="82"/>
      <c r="NF281" s="84" t="s">
        <v>283</v>
      </c>
      <c r="NG281" s="81"/>
      <c r="NH281" s="81"/>
      <c r="NI281" s="82"/>
      <c r="NJ281" s="84" t="s">
        <v>284</v>
      </c>
      <c r="NK281" s="81"/>
      <c r="NL281" s="81"/>
      <c r="NM281" s="82"/>
      <c r="NN281" s="84" t="s">
        <v>285</v>
      </c>
      <c r="NO281" s="81"/>
      <c r="NP281" s="81"/>
      <c r="NQ281" s="82"/>
      <c r="NR281" s="84" t="s">
        <v>286</v>
      </c>
      <c r="NS281" s="81"/>
      <c r="NT281" s="81"/>
      <c r="NU281" s="82"/>
      <c r="NX281" s="76" t="s">
        <v>276</v>
      </c>
      <c r="NY281" s="84" t="s">
        <v>277</v>
      </c>
      <c r="NZ281" s="81"/>
      <c r="OA281" s="81"/>
      <c r="OB281" s="82"/>
      <c r="OC281" s="84" t="s">
        <v>278</v>
      </c>
      <c r="OD281" s="81"/>
      <c r="OE281" s="81"/>
      <c r="OF281" s="82"/>
      <c r="OG281" s="84" t="s">
        <v>279</v>
      </c>
      <c r="OH281" s="81"/>
      <c r="OI281" s="81"/>
      <c r="OJ281" s="82"/>
      <c r="OK281" s="84" t="s">
        <v>280</v>
      </c>
      <c r="OL281" s="81"/>
      <c r="OM281" s="81"/>
      <c r="ON281" s="82"/>
      <c r="OO281" s="84" t="s">
        <v>281</v>
      </c>
      <c r="OP281" s="81"/>
      <c r="OQ281" s="81"/>
      <c r="OR281" s="82"/>
      <c r="OS281" s="84" t="s">
        <v>282</v>
      </c>
      <c r="OT281" s="81"/>
      <c r="OU281" s="81"/>
      <c r="OV281" s="82"/>
      <c r="OW281" s="84" t="s">
        <v>283</v>
      </c>
      <c r="OX281" s="81"/>
      <c r="OY281" s="81"/>
      <c r="OZ281" s="82"/>
      <c r="PA281" s="84" t="s">
        <v>284</v>
      </c>
      <c r="PB281" s="81"/>
      <c r="PC281" s="81"/>
      <c r="PD281" s="82"/>
      <c r="PE281" s="84" t="s">
        <v>285</v>
      </c>
      <c r="PF281" s="81"/>
      <c r="PG281" s="81"/>
      <c r="PH281" s="82"/>
      <c r="PI281" s="84" t="s">
        <v>286</v>
      </c>
      <c r="PJ281" s="81"/>
      <c r="PK281" s="81"/>
      <c r="PL281" s="82"/>
      <c r="PO281" s="76" t="s">
        <v>276</v>
      </c>
      <c r="PP281" s="84" t="s">
        <v>277</v>
      </c>
      <c r="PQ281" s="81"/>
      <c r="PR281" s="81"/>
      <c r="PS281" s="82"/>
      <c r="PT281" s="84" t="s">
        <v>278</v>
      </c>
      <c r="PU281" s="81"/>
      <c r="PV281" s="81"/>
      <c r="PW281" s="82"/>
      <c r="PX281" s="84" t="s">
        <v>279</v>
      </c>
      <c r="PY281" s="81"/>
      <c r="PZ281" s="81"/>
      <c r="QA281" s="82"/>
      <c r="QB281" s="84" t="s">
        <v>280</v>
      </c>
      <c r="QC281" s="81"/>
      <c r="QD281" s="81"/>
      <c r="QE281" s="82"/>
      <c r="QF281" s="84" t="s">
        <v>281</v>
      </c>
      <c r="QG281" s="81"/>
      <c r="QH281" s="81"/>
      <c r="QI281" s="82"/>
      <c r="QJ281" s="84" t="s">
        <v>282</v>
      </c>
      <c r="QK281" s="81"/>
      <c r="QL281" s="81"/>
      <c r="QM281" s="82"/>
      <c r="QN281" s="84" t="s">
        <v>283</v>
      </c>
      <c r="QO281" s="81"/>
      <c r="QP281" s="81"/>
      <c r="QQ281" s="82"/>
      <c r="QR281" s="84" t="s">
        <v>284</v>
      </c>
      <c r="QS281" s="81"/>
      <c r="QT281" s="81"/>
      <c r="QU281" s="82"/>
      <c r="QV281" s="84" t="s">
        <v>285</v>
      </c>
      <c r="QW281" s="81"/>
      <c r="QX281" s="81"/>
      <c r="QY281" s="82"/>
      <c r="QZ281" s="84" t="s">
        <v>286</v>
      </c>
      <c r="RA281" s="81"/>
      <c r="RB281" s="81"/>
      <c r="RC281" s="82"/>
      <c r="RF281" s="76" t="s">
        <v>276</v>
      </c>
      <c r="RG281" s="84" t="s">
        <v>277</v>
      </c>
      <c r="RH281" s="81"/>
      <c r="RI281" s="81"/>
      <c r="RJ281" s="82"/>
      <c r="RK281" s="84" t="s">
        <v>278</v>
      </c>
      <c r="RL281" s="81"/>
      <c r="RM281" s="81"/>
      <c r="RN281" s="82"/>
      <c r="RO281" s="84" t="s">
        <v>279</v>
      </c>
      <c r="RP281" s="81"/>
      <c r="RQ281" s="81"/>
      <c r="RR281" s="82"/>
      <c r="RS281" s="84" t="s">
        <v>280</v>
      </c>
      <c r="RT281" s="81"/>
      <c r="RU281" s="81"/>
      <c r="RV281" s="82"/>
      <c r="RW281" s="84" t="s">
        <v>281</v>
      </c>
      <c r="RX281" s="81"/>
      <c r="RY281" s="81"/>
      <c r="RZ281" s="82"/>
      <c r="SA281" s="84" t="s">
        <v>282</v>
      </c>
      <c r="SB281" s="81"/>
      <c r="SC281" s="81"/>
      <c r="SD281" s="82"/>
      <c r="SE281" s="84" t="s">
        <v>283</v>
      </c>
      <c r="SF281" s="81"/>
      <c r="SG281" s="81"/>
      <c r="SH281" s="82"/>
      <c r="SI281" s="84" t="s">
        <v>284</v>
      </c>
      <c r="SJ281" s="81"/>
      <c r="SK281" s="81"/>
      <c r="SL281" s="82"/>
      <c r="SM281" s="84" t="s">
        <v>285</v>
      </c>
      <c r="SN281" s="81"/>
      <c r="SO281" s="81"/>
      <c r="SP281" s="82"/>
      <c r="SQ281" s="84" t="s">
        <v>286</v>
      </c>
      <c r="SR281" s="81"/>
      <c r="SS281" s="81"/>
      <c r="ST281" s="82"/>
      <c r="SW281" s="76" t="s">
        <v>276</v>
      </c>
      <c r="SX281" s="84" t="s">
        <v>277</v>
      </c>
      <c r="SY281" s="81"/>
      <c r="SZ281" s="81"/>
      <c r="TA281" s="82"/>
      <c r="TB281" s="84" t="s">
        <v>278</v>
      </c>
      <c r="TC281" s="81"/>
      <c r="TD281" s="81"/>
      <c r="TE281" s="82"/>
      <c r="TF281" s="84" t="s">
        <v>279</v>
      </c>
      <c r="TG281" s="81"/>
      <c r="TH281" s="81"/>
      <c r="TI281" s="82"/>
      <c r="TJ281" s="84" t="s">
        <v>280</v>
      </c>
      <c r="TK281" s="81"/>
      <c r="TL281" s="81"/>
      <c r="TM281" s="82"/>
      <c r="TN281" s="84" t="s">
        <v>281</v>
      </c>
      <c r="TO281" s="81"/>
      <c r="TP281" s="81"/>
      <c r="TQ281" s="82"/>
      <c r="TR281" s="84" t="s">
        <v>282</v>
      </c>
      <c r="TS281" s="81"/>
      <c r="TT281" s="81"/>
      <c r="TU281" s="82"/>
      <c r="TV281" s="84" t="s">
        <v>283</v>
      </c>
      <c r="TW281" s="81"/>
      <c r="TX281" s="81"/>
      <c r="TY281" s="82"/>
      <c r="TZ281" s="84" t="s">
        <v>284</v>
      </c>
      <c r="UA281" s="81"/>
      <c r="UB281" s="81"/>
      <c r="UC281" s="82"/>
      <c r="UD281" s="84" t="s">
        <v>285</v>
      </c>
      <c r="UE281" s="81"/>
      <c r="UF281" s="81"/>
      <c r="UG281" s="82"/>
      <c r="UH281" s="84" t="s">
        <v>286</v>
      </c>
      <c r="UI281" s="81"/>
      <c r="UJ281" s="81"/>
      <c r="UK281" s="82"/>
      <c r="UN281" s="76" t="s">
        <v>276</v>
      </c>
      <c r="UO281" s="84" t="s">
        <v>277</v>
      </c>
      <c r="UP281" s="81"/>
      <c r="UQ281" s="81"/>
      <c r="UR281" s="82"/>
      <c r="US281" s="84" t="s">
        <v>278</v>
      </c>
      <c r="UT281" s="81"/>
      <c r="UU281" s="81"/>
      <c r="UV281" s="82"/>
      <c r="UW281" s="84" t="s">
        <v>279</v>
      </c>
      <c r="UX281" s="81"/>
      <c r="UY281" s="81"/>
      <c r="UZ281" s="82"/>
      <c r="VA281" s="84" t="s">
        <v>280</v>
      </c>
      <c r="VB281" s="81"/>
      <c r="VC281" s="81"/>
      <c r="VD281" s="82"/>
      <c r="VE281" s="84" t="s">
        <v>281</v>
      </c>
      <c r="VF281" s="81"/>
      <c r="VG281" s="81"/>
      <c r="VH281" s="82"/>
      <c r="VI281" s="84" t="s">
        <v>282</v>
      </c>
      <c r="VJ281" s="81"/>
      <c r="VK281" s="81"/>
      <c r="VL281" s="82"/>
      <c r="VM281" s="84" t="s">
        <v>283</v>
      </c>
      <c r="VN281" s="81"/>
      <c r="VO281" s="81"/>
      <c r="VP281" s="82"/>
      <c r="VQ281" s="84" t="s">
        <v>284</v>
      </c>
      <c r="VR281" s="81"/>
      <c r="VS281" s="81"/>
      <c r="VT281" s="82"/>
      <c r="VU281" s="84" t="s">
        <v>285</v>
      </c>
      <c r="VV281" s="81"/>
      <c r="VW281" s="81"/>
      <c r="VX281" s="82"/>
      <c r="VY281" s="84" t="s">
        <v>286</v>
      </c>
      <c r="VZ281" s="81"/>
      <c r="WA281" s="81"/>
      <c r="WB281" s="82"/>
      <c r="WE281" s="76" t="s">
        <v>276</v>
      </c>
      <c r="WF281" s="84" t="s">
        <v>277</v>
      </c>
      <c r="WG281" s="81"/>
      <c r="WH281" s="81"/>
      <c r="WI281" s="82"/>
      <c r="WJ281" s="84" t="s">
        <v>278</v>
      </c>
      <c r="WK281" s="81"/>
      <c r="WL281" s="81"/>
      <c r="WM281" s="82"/>
      <c r="WN281" s="84" t="s">
        <v>279</v>
      </c>
      <c r="WO281" s="81"/>
      <c r="WP281" s="81"/>
      <c r="WQ281" s="82"/>
      <c r="WR281" s="84" t="s">
        <v>280</v>
      </c>
      <c r="WS281" s="81"/>
      <c r="WT281" s="81"/>
      <c r="WU281" s="82"/>
      <c r="WV281" s="84" t="s">
        <v>281</v>
      </c>
      <c r="WW281" s="81"/>
      <c r="WX281" s="81"/>
      <c r="WY281" s="82"/>
      <c r="WZ281" s="84" t="s">
        <v>282</v>
      </c>
      <c r="XA281" s="81"/>
      <c r="XB281" s="81"/>
      <c r="XC281" s="82"/>
      <c r="XD281" s="84" t="s">
        <v>283</v>
      </c>
      <c r="XE281" s="81"/>
      <c r="XF281" s="81"/>
      <c r="XG281" s="82"/>
      <c r="XH281" s="84" t="s">
        <v>284</v>
      </c>
      <c r="XI281" s="81"/>
      <c r="XJ281" s="81"/>
      <c r="XK281" s="82"/>
      <c r="XL281" s="84" t="s">
        <v>285</v>
      </c>
      <c r="XM281" s="81"/>
      <c r="XN281" s="81"/>
      <c r="XO281" s="82"/>
      <c r="XP281" s="84" t="s">
        <v>286</v>
      </c>
      <c r="XQ281" s="81"/>
      <c r="XR281" s="81"/>
      <c r="XS281" s="82"/>
      <c r="XV281" s="76" t="s">
        <v>276</v>
      </c>
      <c r="XW281" s="84" t="s">
        <v>277</v>
      </c>
      <c r="XX281" s="81"/>
      <c r="XY281" s="81"/>
      <c r="XZ281" s="82"/>
      <c r="YA281" s="84" t="s">
        <v>278</v>
      </c>
      <c r="YB281" s="81"/>
      <c r="YC281" s="81"/>
      <c r="YD281" s="82"/>
      <c r="YE281" s="84" t="s">
        <v>279</v>
      </c>
      <c r="YF281" s="81"/>
      <c r="YG281" s="81"/>
      <c r="YH281" s="82"/>
      <c r="YI281" s="84" t="s">
        <v>280</v>
      </c>
      <c r="YJ281" s="81"/>
      <c r="YK281" s="81"/>
      <c r="YL281" s="82"/>
      <c r="YM281" s="84" t="s">
        <v>281</v>
      </c>
      <c r="YN281" s="81"/>
      <c r="YO281" s="81"/>
      <c r="YP281" s="82"/>
      <c r="YQ281" s="84" t="s">
        <v>282</v>
      </c>
      <c r="YR281" s="81"/>
      <c r="YS281" s="81"/>
      <c r="YT281" s="82"/>
      <c r="YU281" s="84" t="s">
        <v>283</v>
      </c>
      <c r="YV281" s="81"/>
      <c r="YW281" s="81"/>
      <c r="YX281" s="82"/>
      <c r="YY281" s="84" t="s">
        <v>284</v>
      </c>
      <c r="YZ281" s="81"/>
      <c r="ZA281" s="81"/>
      <c r="ZB281" s="82"/>
      <c r="ZC281" s="84" t="s">
        <v>285</v>
      </c>
      <c r="ZD281" s="81"/>
      <c r="ZE281" s="81"/>
      <c r="ZF281" s="82"/>
      <c r="ZG281" s="84" t="s">
        <v>286</v>
      </c>
      <c r="ZH281" s="81"/>
      <c r="ZI281" s="81"/>
      <c r="ZJ281" s="82"/>
      <c r="ZM281" s="76" t="s">
        <v>276</v>
      </c>
      <c r="ZN281" s="84" t="s">
        <v>277</v>
      </c>
      <c r="ZO281" s="81"/>
      <c r="ZP281" s="81"/>
      <c r="ZQ281" s="82"/>
      <c r="ZR281" s="84" t="s">
        <v>278</v>
      </c>
      <c r="ZS281" s="81"/>
      <c r="ZT281" s="81"/>
      <c r="ZU281" s="82"/>
      <c r="ZV281" s="84" t="s">
        <v>279</v>
      </c>
      <c r="ZW281" s="81"/>
      <c r="ZX281" s="81"/>
      <c r="ZY281" s="82"/>
      <c r="ZZ281" s="84" t="s">
        <v>280</v>
      </c>
      <c r="AAA281" s="81"/>
      <c r="AAB281" s="81"/>
      <c r="AAC281" s="82"/>
      <c r="AAD281" s="84" t="s">
        <v>281</v>
      </c>
      <c r="AAE281" s="81"/>
      <c r="AAF281" s="81"/>
      <c r="AAG281" s="82"/>
      <c r="AAH281" s="84" t="s">
        <v>282</v>
      </c>
      <c r="AAI281" s="81"/>
      <c r="AAJ281" s="81"/>
      <c r="AAK281" s="82"/>
      <c r="AAL281" s="84" t="s">
        <v>283</v>
      </c>
      <c r="AAM281" s="81"/>
      <c r="AAN281" s="81"/>
      <c r="AAO281" s="82"/>
      <c r="AAP281" s="84" t="s">
        <v>284</v>
      </c>
      <c r="AAQ281" s="81"/>
      <c r="AAR281" s="81"/>
      <c r="AAS281" s="82"/>
      <c r="AAT281" s="84" t="s">
        <v>285</v>
      </c>
      <c r="AAU281" s="81"/>
      <c r="AAV281" s="81"/>
      <c r="AAW281" s="82"/>
      <c r="AAX281" s="84" t="s">
        <v>286</v>
      </c>
      <c r="AAY281" s="81"/>
      <c r="AAZ281" s="81"/>
      <c r="ABA281" s="82"/>
      <c r="ABD281" s="76" t="s">
        <v>276</v>
      </c>
      <c r="ABE281" s="84" t="s">
        <v>277</v>
      </c>
      <c r="ABF281" s="81"/>
      <c r="ABG281" s="81"/>
      <c r="ABH281" s="82"/>
      <c r="ABI281" s="84" t="s">
        <v>278</v>
      </c>
      <c r="ABJ281" s="81"/>
      <c r="ABK281" s="81"/>
      <c r="ABL281" s="82"/>
      <c r="ABM281" s="84" t="s">
        <v>279</v>
      </c>
      <c r="ABN281" s="81"/>
      <c r="ABO281" s="81"/>
      <c r="ABP281" s="82"/>
      <c r="ABQ281" s="84" t="s">
        <v>280</v>
      </c>
      <c r="ABR281" s="81"/>
      <c r="ABS281" s="81"/>
      <c r="ABT281" s="82"/>
      <c r="ABU281" s="84" t="s">
        <v>281</v>
      </c>
      <c r="ABV281" s="81"/>
      <c r="ABW281" s="81"/>
      <c r="ABX281" s="82"/>
      <c r="ABY281" s="84" t="s">
        <v>282</v>
      </c>
      <c r="ABZ281" s="81"/>
      <c r="ACA281" s="81"/>
      <c r="ACB281" s="82"/>
      <c r="ACC281" s="84" t="s">
        <v>283</v>
      </c>
      <c r="ACD281" s="81"/>
      <c r="ACE281" s="81"/>
      <c r="ACF281" s="82"/>
      <c r="ACG281" s="84" t="s">
        <v>284</v>
      </c>
      <c r="ACH281" s="81"/>
      <c r="ACI281" s="81"/>
      <c r="ACJ281" s="82"/>
      <c r="ACK281" s="84" t="s">
        <v>285</v>
      </c>
      <c r="ACL281" s="81"/>
      <c r="ACM281" s="81"/>
      <c r="ACN281" s="82"/>
      <c r="ACO281" s="84" t="s">
        <v>286</v>
      </c>
      <c r="ACP281" s="81"/>
      <c r="ACQ281" s="81"/>
      <c r="ACR281" s="82"/>
      <c r="ACU281" s="76" t="s">
        <v>276</v>
      </c>
      <c r="ACV281" s="84" t="s">
        <v>277</v>
      </c>
      <c r="ACW281" s="81"/>
      <c r="ACX281" s="81"/>
      <c r="ACY281" s="82"/>
      <c r="ACZ281" s="84" t="s">
        <v>278</v>
      </c>
      <c r="ADA281" s="81"/>
      <c r="ADB281" s="81"/>
      <c r="ADC281" s="82"/>
      <c r="ADD281" s="84" t="s">
        <v>279</v>
      </c>
      <c r="ADE281" s="81"/>
      <c r="ADF281" s="81"/>
      <c r="ADG281" s="82"/>
      <c r="ADH281" s="84" t="s">
        <v>280</v>
      </c>
      <c r="ADI281" s="81"/>
      <c r="ADJ281" s="81"/>
      <c r="ADK281" s="82"/>
      <c r="ADL281" s="84" t="s">
        <v>281</v>
      </c>
      <c r="ADM281" s="81"/>
      <c r="ADN281" s="81"/>
      <c r="ADO281" s="82"/>
      <c r="ADP281" s="84" t="s">
        <v>282</v>
      </c>
      <c r="ADQ281" s="81"/>
      <c r="ADR281" s="81"/>
      <c r="ADS281" s="82"/>
      <c r="ADT281" s="84" t="s">
        <v>283</v>
      </c>
      <c r="ADU281" s="81"/>
      <c r="ADV281" s="81"/>
      <c r="ADW281" s="82"/>
      <c r="ADX281" s="84" t="s">
        <v>284</v>
      </c>
      <c r="ADY281" s="81"/>
      <c r="ADZ281" s="81"/>
      <c r="AEA281" s="82"/>
      <c r="AEB281" s="84" t="s">
        <v>285</v>
      </c>
      <c r="AEC281" s="81"/>
      <c r="AED281" s="81"/>
      <c r="AEE281" s="82"/>
      <c r="AEF281" s="84" t="s">
        <v>286</v>
      </c>
      <c r="AEG281" s="81"/>
      <c r="AEH281" s="81"/>
      <c r="AEI281" s="82"/>
      <c r="AEL281" s="76" t="s">
        <v>276</v>
      </c>
      <c r="AEM281" s="84" t="s">
        <v>277</v>
      </c>
      <c r="AEN281" s="81"/>
      <c r="AEO281" s="81"/>
      <c r="AEP281" s="82"/>
      <c r="AEQ281" s="84" t="s">
        <v>278</v>
      </c>
      <c r="AER281" s="81"/>
      <c r="AES281" s="81"/>
      <c r="AET281" s="82"/>
      <c r="AEU281" s="84" t="s">
        <v>279</v>
      </c>
      <c r="AEV281" s="81"/>
      <c r="AEW281" s="81"/>
      <c r="AEX281" s="82"/>
      <c r="AEY281" s="84" t="s">
        <v>280</v>
      </c>
      <c r="AEZ281" s="81"/>
      <c r="AFA281" s="81"/>
      <c r="AFB281" s="82"/>
      <c r="AFC281" s="84" t="s">
        <v>281</v>
      </c>
      <c r="AFD281" s="81"/>
      <c r="AFE281" s="81"/>
      <c r="AFF281" s="82"/>
      <c r="AFG281" s="84" t="s">
        <v>282</v>
      </c>
      <c r="AFH281" s="81"/>
      <c r="AFI281" s="81"/>
      <c r="AFJ281" s="82"/>
      <c r="AFK281" s="84" t="s">
        <v>283</v>
      </c>
      <c r="AFL281" s="81"/>
      <c r="AFM281" s="81"/>
      <c r="AFN281" s="82"/>
      <c r="AFO281" s="84" t="s">
        <v>284</v>
      </c>
      <c r="AFP281" s="81"/>
      <c r="AFQ281" s="81"/>
      <c r="AFR281" s="82"/>
      <c r="AFS281" s="84" t="s">
        <v>285</v>
      </c>
      <c r="AFT281" s="81"/>
      <c r="AFU281" s="81"/>
      <c r="AFV281" s="82"/>
      <c r="AFW281" s="84" t="s">
        <v>286</v>
      </c>
      <c r="AFX281" s="81"/>
      <c r="AFY281" s="81"/>
      <c r="AFZ281" s="82"/>
    </row>
    <row r="282" spans="1:858" x14ac:dyDescent="0.2">
      <c r="A282" s="77" t="s">
        <v>287</v>
      </c>
      <c r="B282" s="77" t="s">
        <v>288</v>
      </c>
      <c r="C282" s="77" t="s">
        <v>289</v>
      </c>
      <c r="D282" s="77" t="s">
        <v>290</v>
      </c>
      <c r="E282" s="77" t="s">
        <v>291</v>
      </c>
      <c r="F282" s="77" t="s">
        <v>288</v>
      </c>
      <c r="G282" s="77" t="s">
        <v>289</v>
      </c>
      <c r="H282" s="77" t="s">
        <v>290</v>
      </c>
      <c r="I282" s="77" t="s">
        <v>291</v>
      </c>
      <c r="J282" s="77" t="s">
        <v>288</v>
      </c>
      <c r="K282" s="77" t="s">
        <v>289</v>
      </c>
      <c r="L282" s="77" t="s">
        <v>290</v>
      </c>
      <c r="M282" s="77" t="s">
        <v>291</v>
      </c>
      <c r="N282" s="77" t="s">
        <v>288</v>
      </c>
      <c r="O282" s="77" t="s">
        <v>289</v>
      </c>
      <c r="P282" s="77" t="s">
        <v>290</v>
      </c>
      <c r="Q282" s="77" t="s">
        <v>291</v>
      </c>
      <c r="R282" s="77" t="s">
        <v>288</v>
      </c>
      <c r="S282" s="77" t="s">
        <v>289</v>
      </c>
      <c r="T282" s="77" t="s">
        <v>290</v>
      </c>
      <c r="U282" s="77" t="s">
        <v>291</v>
      </c>
      <c r="V282" s="77" t="s">
        <v>288</v>
      </c>
      <c r="W282" s="77" t="s">
        <v>289</v>
      </c>
      <c r="X282" s="77" t="s">
        <v>290</v>
      </c>
      <c r="Y282" s="77" t="s">
        <v>291</v>
      </c>
      <c r="Z282" s="77" t="s">
        <v>288</v>
      </c>
      <c r="AA282" s="77" t="s">
        <v>289</v>
      </c>
      <c r="AB282" s="77" t="s">
        <v>290</v>
      </c>
      <c r="AC282" s="77" t="s">
        <v>291</v>
      </c>
      <c r="AD282" s="77" t="s">
        <v>288</v>
      </c>
      <c r="AE282" s="77" t="s">
        <v>289</v>
      </c>
      <c r="AF282" s="77" t="s">
        <v>290</v>
      </c>
      <c r="AG282" s="77" t="s">
        <v>291</v>
      </c>
      <c r="AH282" s="77" t="s">
        <v>288</v>
      </c>
      <c r="AI282" s="77" t="s">
        <v>289</v>
      </c>
      <c r="AJ282" s="77" t="s">
        <v>290</v>
      </c>
      <c r="AK282" s="77" t="s">
        <v>291</v>
      </c>
      <c r="AL282" s="77" t="s">
        <v>288</v>
      </c>
      <c r="AM282" s="77" t="s">
        <v>289</v>
      </c>
      <c r="AN282" s="77" t="s">
        <v>290</v>
      </c>
      <c r="AO282" s="77" t="s">
        <v>291</v>
      </c>
      <c r="AR282" s="77" t="s">
        <v>287</v>
      </c>
      <c r="AS282" s="77" t="s">
        <v>288</v>
      </c>
      <c r="AT282" s="77" t="s">
        <v>289</v>
      </c>
      <c r="AU282" s="77" t="s">
        <v>290</v>
      </c>
      <c r="AV282" s="77" t="s">
        <v>291</v>
      </c>
      <c r="AW282" s="77" t="s">
        <v>288</v>
      </c>
      <c r="AX282" s="77" t="s">
        <v>289</v>
      </c>
      <c r="AY282" s="77" t="s">
        <v>290</v>
      </c>
      <c r="AZ282" s="77" t="s">
        <v>291</v>
      </c>
      <c r="BA282" s="77" t="s">
        <v>288</v>
      </c>
      <c r="BB282" s="77" t="s">
        <v>289</v>
      </c>
      <c r="BC282" s="77" t="s">
        <v>290</v>
      </c>
      <c r="BD282" s="77" t="s">
        <v>291</v>
      </c>
      <c r="BE282" s="77" t="s">
        <v>288</v>
      </c>
      <c r="BF282" s="77" t="s">
        <v>289</v>
      </c>
      <c r="BG282" s="77" t="s">
        <v>290</v>
      </c>
      <c r="BH282" s="77" t="s">
        <v>291</v>
      </c>
      <c r="BI282" s="77" t="s">
        <v>288</v>
      </c>
      <c r="BJ282" s="77" t="s">
        <v>289</v>
      </c>
      <c r="BK282" s="77" t="s">
        <v>290</v>
      </c>
      <c r="BL282" s="77" t="s">
        <v>291</v>
      </c>
      <c r="BM282" s="77" t="s">
        <v>288</v>
      </c>
      <c r="BN282" s="77" t="s">
        <v>289</v>
      </c>
      <c r="BO282" s="77" t="s">
        <v>290</v>
      </c>
      <c r="BP282" s="77" t="s">
        <v>291</v>
      </c>
      <c r="BQ282" s="77" t="s">
        <v>288</v>
      </c>
      <c r="BR282" s="77" t="s">
        <v>289</v>
      </c>
      <c r="BS282" s="77" t="s">
        <v>290</v>
      </c>
      <c r="BT282" s="77" t="s">
        <v>291</v>
      </c>
      <c r="BU282" s="77" t="s">
        <v>288</v>
      </c>
      <c r="BV282" s="77" t="s">
        <v>289</v>
      </c>
      <c r="BW282" s="77" t="s">
        <v>290</v>
      </c>
      <c r="BX282" s="77" t="s">
        <v>291</v>
      </c>
      <c r="BY282" s="77" t="s">
        <v>288</v>
      </c>
      <c r="BZ282" s="77" t="s">
        <v>289</v>
      </c>
      <c r="CA282" s="77" t="s">
        <v>290</v>
      </c>
      <c r="CB282" s="77" t="s">
        <v>291</v>
      </c>
      <c r="CC282" s="77" t="s">
        <v>288</v>
      </c>
      <c r="CD282" s="77" t="s">
        <v>289</v>
      </c>
      <c r="CE282" s="77" t="s">
        <v>290</v>
      </c>
      <c r="CF282" s="77" t="s">
        <v>291</v>
      </c>
      <c r="CI282" s="77" t="s">
        <v>287</v>
      </c>
      <c r="CJ282" s="77" t="s">
        <v>288</v>
      </c>
      <c r="CK282" s="77" t="s">
        <v>289</v>
      </c>
      <c r="CL282" s="77" t="s">
        <v>290</v>
      </c>
      <c r="CM282" s="77" t="s">
        <v>291</v>
      </c>
      <c r="CN282" s="77" t="s">
        <v>288</v>
      </c>
      <c r="CO282" s="77" t="s">
        <v>289</v>
      </c>
      <c r="CP282" s="77" t="s">
        <v>290</v>
      </c>
      <c r="CQ282" s="77" t="s">
        <v>291</v>
      </c>
      <c r="CR282" s="77" t="s">
        <v>288</v>
      </c>
      <c r="CS282" s="77" t="s">
        <v>289</v>
      </c>
      <c r="CT282" s="77" t="s">
        <v>290</v>
      </c>
      <c r="CU282" s="77" t="s">
        <v>291</v>
      </c>
      <c r="CV282" s="77" t="s">
        <v>288</v>
      </c>
      <c r="CW282" s="77" t="s">
        <v>289</v>
      </c>
      <c r="CX282" s="77" t="s">
        <v>290</v>
      </c>
      <c r="CY282" s="77" t="s">
        <v>291</v>
      </c>
      <c r="CZ282" s="77" t="s">
        <v>288</v>
      </c>
      <c r="DA282" s="77" t="s">
        <v>289</v>
      </c>
      <c r="DB282" s="77" t="s">
        <v>290</v>
      </c>
      <c r="DC282" s="77" t="s">
        <v>291</v>
      </c>
      <c r="DD282" s="77" t="s">
        <v>288</v>
      </c>
      <c r="DE282" s="77" t="s">
        <v>289</v>
      </c>
      <c r="DF282" s="77" t="s">
        <v>290</v>
      </c>
      <c r="DG282" s="77" t="s">
        <v>291</v>
      </c>
      <c r="DH282" s="77" t="s">
        <v>288</v>
      </c>
      <c r="DI282" s="77" t="s">
        <v>289</v>
      </c>
      <c r="DJ282" s="77" t="s">
        <v>290</v>
      </c>
      <c r="DK282" s="77" t="s">
        <v>291</v>
      </c>
      <c r="DL282" s="77" t="s">
        <v>288</v>
      </c>
      <c r="DM282" s="77" t="s">
        <v>289</v>
      </c>
      <c r="DN282" s="77" t="s">
        <v>290</v>
      </c>
      <c r="DO282" s="77" t="s">
        <v>291</v>
      </c>
      <c r="DP282" s="77" t="s">
        <v>288</v>
      </c>
      <c r="DQ282" s="77" t="s">
        <v>289</v>
      </c>
      <c r="DR282" s="77" t="s">
        <v>290</v>
      </c>
      <c r="DS282" s="77" t="s">
        <v>291</v>
      </c>
      <c r="DT282" s="77" t="s">
        <v>288</v>
      </c>
      <c r="DU282" s="77" t="s">
        <v>289</v>
      </c>
      <c r="DV282" s="77" t="s">
        <v>290</v>
      </c>
      <c r="DW282" s="77" t="s">
        <v>291</v>
      </c>
      <c r="DZ282" s="77" t="s">
        <v>287</v>
      </c>
      <c r="EA282" s="77" t="s">
        <v>288</v>
      </c>
      <c r="EB282" s="77" t="s">
        <v>289</v>
      </c>
      <c r="EC282" s="77" t="s">
        <v>290</v>
      </c>
      <c r="ED282" s="77" t="s">
        <v>291</v>
      </c>
      <c r="EE282" s="77" t="s">
        <v>288</v>
      </c>
      <c r="EF282" s="77" t="s">
        <v>289</v>
      </c>
      <c r="EG282" s="77" t="s">
        <v>290</v>
      </c>
      <c r="EH282" s="77" t="s">
        <v>291</v>
      </c>
      <c r="EI282" s="77" t="s">
        <v>288</v>
      </c>
      <c r="EJ282" s="77" t="s">
        <v>289</v>
      </c>
      <c r="EK282" s="77" t="s">
        <v>290</v>
      </c>
      <c r="EL282" s="77" t="s">
        <v>291</v>
      </c>
      <c r="EM282" s="77" t="s">
        <v>288</v>
      </c>
      <c r="EN282" s="77" t="s">
        <v>289</v>
      </c>
      <c r="EO282" s="77" t="s">
        <v>290</v>
      </c>
      <c r="EP282" s="77" t="s">
        <v>291</v>
      </c>
      <c r="EQ282" s="77" t="s">
        <v>288</v>
      </c>
      <c r="ER282" s="77" t="s">
        <v>289</v>
      </c>
      <c r="ES282" s="77" t="s">
        <v>290</v>
      </c>
      <c r="ET282" s="77" t="s">
        <v>291</v>
      </c>
      <c r="EU282" s="77" t="s">
        <v>288</v>
      </c>
      <c r="EV282" s="77" t="s">
        <v>289</v>
      </c>
      <c r="EW282" s="77" t="s">
        <v>290</v>
      </c>
      <c r="EX282" s="77" t="s">
        <v>291</v>
      </c>
      <c r="EY282" s="77" t="s">
        <v>288</v>
      </c>
      <c r="EZ282" s="77" t="s">
        <v>289</v>
      </c>
      <c r="FA282" s="77" t="s">
        <v>290</v>
      </c>
      <c r="FB282" s="77" t="s">
        <v>291</v>
      </c>
      <c r="FC282" s="77" t="s">
        <v>288</v>
      </c>
      <c r="FD282" s="77" t="s">
        <v>289</v>
      </c>
      <c r="FE282" s="77" t="s">
        <v>290</v>
      </c>
      <c r="FF282" s="77" t="s">
        <v>291</v>
      </c>
      <c r="FG282" s="77" t="s">
        <v>288</v>
      </c>
      <c r="FH282" s="77" t="s">
        <v>289</v>
      </c>
      <c r="FI282" s="77" t="s">
        <v>290</v>
      </c>
      <c r="FJ282" s="77" t="s">
        <v>291</v>
      </c>
      <c r="FK282" s="77" t="s">
        <v>288</v>
      </c>
      <c r="FL282" s="77" t="s">
        <v>289</v>
      </c>
      <c r="FM282" s="77" t="s">
        <v>290</v>
      </c>
      <c r="FN282" s="77" t="s">
        <v>291</v>
      </c>
      <c r="FQ282" s="77" t="s">
        <v>287</v>
      </c>
      <c r="FR282" s="77" t="s">
        <v>288</v>
      </c>
      <c r="FS282" s="77" t="s">
        <v>289</v>
      </c>
      <c r="FT282" s="77" t="s">
        <v>290</v>
      </c>
      <c r="FU282" s="77" t="s">
        <v>291</v>
      </c>
      <c r="FV282" s="77" t="s">
        <v>288</v>
      </c>
      <c r="FW282" s="77" t="s">
        <v>289</v>
      </c>
      <c r="FX282" s="77" t="s">
        <v>290</v>
      </c>
      <c r="FY282" s="77" t="s">
        <v>291</v>
      </c>
      <c r="FZ282" s="77" t="s">
        <v>288</v>
      </c>
      <c r="GA282" s="77" t="s">
        <v>289</v>
      </c>
      <c r="GB282" s="77" t="s">
        <v>290</v>
      </c>
      <c r="GC282" s="77" t="s">
        <v>291</v>
      </c>
      <c r="GD282" s="77" t="s">
        <v>288</v>
      </c>
      <c r="GE282" s="77" t="s">
        <v>289</v>
      </c>
      <c r="GF282" s="77" t="s">
        <v>290</v>
      </c>
      <c r="GG282" s="77" t="s">
        <v>291</v>
      </c>
      <c r="GH282" s="77" t="s">
        <v>288</v>
      </c>
      <c r="GI282" s="77" t="s">
        <v>289</v>
      </c>
      <c r="GJ282" s="77" t="s">
        <v>290</v>
      </c>
      <c r="GK282" s="77" t="s">
        <v>291</v>
      </c>
      <c r="GL282" s="77" t="s">
        <v>288</v>
      </c>
      <c r="GM282" s="77" t="s">
        <v>289</v>
      </c>
      <c r="GN282" s="77" t="s">
        <v>290</v>
      </c>
      <c r="GO282" s="77" t="s">
        <v>291</v>
      </c>
      <c r="GP282" s="77" t="s">
        <v>288</v>
      </c>
      <c r="GQ282" s="77" t="s">
        <v>289</v>
      </c>
      <c r="GR282" s="77" t="s">
        <v>290</v>
      </c>
      <c r="GS282" s="77" t="s">
        <v>291</v>
      </c>
      <c r="GT282" s="77" t="s">
        <v>288</v>
      </c>
      <c r="GU282" s="77" t="s">
        <v>289</v>
      </c>
      <c r="GV282" s="77" t="s">
        <v>290</v>
      </c>
      <c r="GW282" s="77" t="s">
        <v>291</v>
      </c>
      <c r="GX282" s="77" t="s">
        <v>288</v>
      </c>
      <c r="GY282" s="77" t="s">
        <v>289</v>
      </c>
      <c r="GZ282" s="77" t="s">
        <v>290</v>
      </c>
      <c r="HA282" s="77" t="s">
        <v>291</v>
      </c>
      <c r="HB282" s="77" t="s">
        <v>288</v>
      </c>
      <c r="HC282" s="77" t="s">
        <v>289</v>
      </c>
      <c r="HD282" s="77" t="s">
        <v>290</v>
      </c>
      <c r="HE282" s="77" t="s">
        <v>291</v>
      </c>
      <c r="HH282" s="77" t="s">
        <v>287</v>
      </c>
      <c r="HI282" s="77" t="s">
        <v>288</v>
      </c>
      <c r="HJ282" s="77" t="s">
        <v>289</v>
      </c>
      <c r="HK282" s="77" t="s">
        <v>290</v>
      </c>
      <c r="HL282" s="77" t="s">
        <v>291</v>
      </c>
      <c r="HM282" s="77" t="s">
        <v>288</v>
      </c>
      <c r="HN282" s="77" t="s">
        <v>289</v>
      </c>
      <c r="HO282" s="77" t="s">
        <v>290</v>
      </c>
      <c r="HP282" s="77" t="s">
        <v>291</v>
      </c>
      <c r="HQ282" s="77" t="s">
        <v>288</v>
      </c>
      <c r="HR282" s="77" t="s">
        <v>289</v>
      </c>
      <c r="HS282" s="77" t="s">
        <v>290</v>
      </c>
      <c r="HT282" s="77" t="s">
        <v>291</v>
      </c>
      <c r="HU282" s="77" t="s">
        <v>288</v>
      </c>
      <c r="HV282" s="77" t="s">
        <v>289</v>
      </c>
      <c r="HW282" s="77" t="s">
        <v>290</v>
      </c>
      <c r="HX282" s="77" t="s">
        <v>291</v>
      </c>
      <c r="HY282" s="77" t="s">
        <v>288</v>
      </c>
      <c r="HZ282" s="77" t="s">
        <v>289</v>
      </c>
      <c r="IA282" s="77" t="s">
        <v>290</v>
      </c>
      <c r="IB282" s="77" t="s">
        <v>291</v>
      </c>
      <c r="IC282" s="77" t="s">
        <v>288</v>
      </c>
      <c r="ID282" s="77" t="s">
        <v>289</v>
      </c>
      <c r="IE282" s="77" t="s">
        <v>290</v>
      </c>
      <c r="IF282" s="77" t="s">
        <v>291</v>
      </c>
      <c r="IG282" s="77" t="s">
        <v>288</v>
      </c>
      <c r="IH282" s="77" t="s">
        <v>289</v>
      </c>
      <c r="II282" s="77" t="s">
        <v>290</v>
      </c>
      <c r="IJ282" s="77" t="s">
        <v>291</v>
      </c>
      <c r="IK282" s="77" t="s">
        <v>288</v>
      </c>
      <c r="IL282" s="77" t="s">
        <v>289</v>
      </c>
      <c r="IM282" s="77" t="s">
        <v>290</v>
      </c>
      <c r="IN282" s="77" t="s">
        <v>291</v>
      </c>
      <c r="IO282" s="77" t="s">
        <v>288</v>
      </c>
      <c r="IP282" s="77" t="s">
        <v>289</v>
      </c>
      <c r="IQ282" s="77" t="s">
        <v>290</v>
      </c>
      <c r="IR282" s="77" t="s">
        <v>291</v>
      </c>
      <c r="IS282" s="77" t="s">
        <v>288</v>
      </c>
      <c r="IT282" s="77" t="s">
        <v>289</v>
      </c>
      <c r="IU282" s="77" t="s">
        <v>290</v>
      </c>
      <c r="IV282" s="77" t="s">
        <v>291</v>
      </c>
      <c r="IY282" s="77" t="s">
        <v>287</v>
      </c>
      <c r="IZ282" s="77" t="s">
        <v>288</v>
      </c>
      <c r="JA282" s="77" t="s">
        <v>289</v>
      </c>
      <c r="JB282" s="77" t="s">
        <v>290</v>
      </c>
      <c r="JC282" s="77" t="s">
        <v>291</v>
      </c>
      <c r="JD282" s="77" t="s">
        <v>288</v>
      </c>
      <c r="JE282" s="77" t="s">
        <v>289</v>
      </c>
      <c r="JF282" s="77" t="s">
        <v>290</v>
      </c>
      <c r="JG282" s="77" t="s">
        <v>291</v>
      </c>
      <c r="JH282" s="77" t="s">
        <v>288</v>
      </c>
      <c r="JI282" s="77" t="s">
        <v>289</v>
      </c>
      <c r="JJ282" s="77" t="s">
        <v>290</v>
      </c>
      <c r="JK282" s="77" t="s">
        <v>291</v>
      </c>
      <c r="JL282" s="77" t="s">
        <v>288</v>
      </c>
      <c r="JM282" s="77" t="s">
        <v>289</v>
      </c>
      <c r="JN282" s="77" t="s">
        <v>290</v>
      </c>
      <c r="JO282" s="77" t="s">
        <v>291</v>
      </c>
      <c r="JP282" s="77" t="s">
        <v>288</v>
      </c>
      <c r="JQ282" s="77" t="s">
        <v>289</v>
      </c>
      <c r="JR282" s="77" t="s">
        <v>290</v>
      </c>
      <c r="JS282" s="77" t="s">
        <v>291</v>
      </c>
      <c r="JT282" s="77" t="s">
        <v>288</v>
      </c>
      <c r="JU282" s="77" t="s">
        <v>289</v>
      </c>
      <c r="JV282" s="77" t="s">
        <v>290</v>
      </c>
      <c r="JW282" s="77" t="s">
        <v>291</v>
      </c>
      <c r="JX282" s="77" t="s">
        <v>288</v>
      </c>
      <c r="JY282" s="77" t="s">
        <v>289</v>
      </c>
      <c r="JZ282" s="77" t="s">
        <v>290</v>
      </c>
      <c r="KA282" s="77" t="s">
        <v>291</v>
      </c>
      <c r="KB282" s="77" t="s">
        <v>288</v>
      </c>
      <c r="KC282" s="77" t="s">
        <v>289</v>
      </c>
      <c r="KD282" s="77" t="s">
        <v>290</v>
      </c>
      <c r="KE282" s="77" t="s">
        <v>291</v>
      </c>
      <c r="KF282" s="77" t="s">
        <v>288</v>
      </c>
      <c r="KG282" s="77" t="s">
        <v>289</v>
      </c>
      <c r="KH282" s="77" t="s">
        <v>290</v>
      </c>
      <c r="KI282" s="77" t="s">
        <v>291</v>
      </c>
      <c r="KJ282" s="77" t="s">
        <v>288</v>
      </c>
      <c r="KK282" s="77" t="s">
        <v>289</v>
      </c>
      <c r="KL282" s="77" t="s">
        <v>290</v>
      </c>
      <c r="KM282" s="77" t="s">
        <v>291</v>
      </c>
      <c r="KP282" s="77" t="s">
        <v>287</v>
      </c>
      <c r="KQ282" s="77" t="s">
        <v>288</v>
      </c>
      <c r="KR282" s="77" t="s">
        <v>289</v>
      </c>
      <c r="KS282" s="77" t="s">
        <v>290</v>
      </c>
      <c r="KT282" s="77" t="s">
        <v>291</v>
      </c>
      <c r="KU282" s="77" t="s">
        <v>288</v>
      </c>
      <c r="KV282" s="77" t="s">
        <v>289</v>
      </c>
      <c r="KW282" s="77" t="s">
        <v>290</v>
      </c>
      <c r="KX282" s="77" t="s">
        <v>291</v>
      </c>
      <c r="KY282" s="77" t="s">
        <v>288</v>
      </c>
      <c r="KZ282" s="77" t="s">
        <v>289</v>
      </c>
      <c r="LA282" s="77" t="s">
        <v>290</v>
      </c>
      <c r="LB282" s="77" t="s">
        <v>291</v>
      </c>
      <c r="LC282" s="77" t="s">
        <v>288</v>
      </c>
      <c r="LD282" s="77" t="s">
        <v>289</v>
      </c>
      <c r="LE282" s="77" t="s">
        <v>290</v>
      </c>
      <c r="LF282" s="77" t="s">
        <v>291</v>
      </c>
      <c r="LG282" s="77" t="s">
        <v>288</v>
      </c>
      <c r="LH282" s="77" t="s">
        <v>289</v>
      </c>
      <c r="LI282" s="77" t="s">
        <v>290</v>
      </c>
      <c r="LJ282" s="77" t="s">
        <v>291</v>
      </c>
      <c r="LK282" s="77" t="s">
        <v>288</v>
      </c>
      <c r="LL282" s="77" t="s">
        <v>289</v>
      </c>
      <c r="LM282" s="77" t="s">
        <v>290</v>
      </c>
      <c r="LN282" s="77" t="s">
        <v>291</v>
      </c>
      <c r="LO282" s="77" t="s">
        <v>288</v>
      </c>
      <c r="LP282" s="77" t="s">
        <v>289</v>
      </c>
      <c r="LQ282" s="77" t="s">
        <v>290</v>
      </c>
      <c r="LR282" s="77" t="s">
        <v>291</v>
      </c>
      <c r="LS282" s="77" t="s">
        <v>288</v>
      </c>
      <c r="LT282" s="77" t="s">
        <v>289</v>
      </c>
      <c r="LU282" s="77" t="s">
        <v>290</v>
      </c>
      <c r="LV282" s="77" t="s">
        <v>291</v>
      </c>
      <c r="LW282" s="77" t="s">
        <v>288</v>
      </c>
      <c r="LX282" s="77" t="s">
        <v>289</v>
      </c>
      <c r="LY282" s="77" t="s">
        <v>290</v>
      </c>
      <c r="LZ282" s="77" t="s">
        <v>291</v>
      </c>
      <c r="MA282" s="77" t="s">
        <v>288</v>
      </c>
      <c r="MB282" s="77" t="s">
        <v>289</v>
      </c>
      <c r="MC282" s="77" t="s">
        <v>290</v>
      </c>
      <c r="MD282" s="77" t="s">
        <v>291</v>
      </c>
      <c r="MG282" s="77" t="s">
        <v>287</v>
      </c>
      <c r="MH282" s="77" t="s">
        <v>288</v>
      </c>
      <c r="MI282" s="77" t="s">
        <v>289</v>
      </c>
      <c r="MJ282" s="77" t="s">
        <v>290</v>
      </c>
      <c r="MK282" s="77" t="s">
        <v>291</v>
      </c>
      <c r="ML282" s="77" t="s">
        <v>288</v>
      </c>
      <c r="MM282" s="77" t="s">
        <v>289</v>
      </c>
      <c r="MN282" s="77" t="s">
        <v>290</v>
      </c>
      <c r="MO282" s="77" t="s">
        <v>291</v>
      </c>
      <c r="MP282" s="77" t="s">
        <v>288</v>
      </c>
      <c r="MQ282" s="77" t="s">
        <v>289</v>
      </c>
      <c r="MR282" s="77" t="s">
        <v>290</v>
      </c>
      <c r="MS282" s="77" t="s">
        <v>291</v>
      </c>
      <c r="MT282" s="77" t="s">
        <v>288</v>
      </c>
      <c r="MU282" s="77" t="s">
        <v>289</v>
      </c>
      <c r="MV282" s="77" t="s">
        <v>290</v>
      </c>
      <c r="MW282" s="77" t="s">
        <v>291</v>
      </c>
      <c r="MX282" s="77" t="s">
        <v>288</v>
      </c>
      <c r="MY282" s="77" t="s">
        <v>289</v>
      </c>
      <c r="MZ282" s="77" t="s">
        <v>290</v>
      </c>
      <c r="NA282" s="77" t="s">
        <v>291</v>
      </c>
      <c r="NB282" s="77" t="s">
        <v>288</v>
      </c>
      <c r="NC282" s="77" t="s">
        <v>289</v>
      </c>
      <c r="ND282" s="77" t="s">
        <v>290</v>
      </c>
      <c r="NE282" s="77" t="s">
        <v>291</v>
      </c>
      <c r="NF282" s="77" t="s">
        <v>288</v>
      </c>
      <c r="NG282" s="77" t="s">
        <v>289</v>
      </c>
      <c r="NH282" s="77" t="s">
        <v>290</v>
      </c>
      <c r="NI282" s="77" t="s">
        <v>291</v>
      </c>
      <c r="NJ282" s="77" t="s">
        <v>288</v>
      </c>
      <c r="NK282" s="77" t="s">
        <v>289</v>
      </c>
      <c r="NL282" s="77" t="s">
        <v>290</v>
      </c>
      <c r="NM282" s="77" t="s">
        <v>291</v>
      </c>
      <c r="NN282" s="77" t="s">
        <v>288</v>
      </c>
      <c r="NO282" s="77" t="s">
        <v>289</v>
      </c>
      <c r="NP282" s="77" t="s">
        <v>290</v>
      </c>
      <c r="NQ282" s="77" t="s">
        <v>291</v>
      </c>
      <c r="NR282" s="77" t="s">
        <v>288</v>
      </c>
      <c r="NS282" s="77" t="s">
        <v>289</v>
      </c>
      <c r="NT282" s="77" t="s">
        <v>290</v>
      </c>
      <c r="NU282" s="77" t="s">
        <v>291</v>
      </c>
      <c r="NX282" s="77" t="s">
        <v>287</v>
      </c>
      <c r="NY282" s="77" t="s">
        <v>288</v>
      </c>
      <c r="NZ282" s="77" t="s">
        <v>289</v>
      </c>
      <c r="OA282" s="77" t="s">
        <v>290</v>
      </c>
      <c r="OB282" s="77" t="s">
        <v>291</v>
      </c>
      <c r="OC282" s="77" t="s">
        <v>288</v>
      </c>
      <c r="OD282" s="77" t="s">
        <v>289</v>
      </c>
      <c r="OE282" s="77" t="s">
        <v>290</v>
      </c>
      <c r="OF282" s="77" t="s">
        <v>291</v>
      </c>
      <c r="OG282" s="77" t="s">
        <v>288</v>
      </c>
      <c r="OH282" s="77" t="s">
        <v>289</v>
      </c>
      <c r="OI282" s="77" t="s">
        <v>290</v>
      </c>
      <c r="OJ282" s="77" t="s">
        <v>291</v>
      </c>
      <c r="OK282" s="77" t="s">
        <v>288</v>
      </c>
      <c r="OL282" s="77" t="s">
        <v>289</v>
      </c>
      <c r="OM282" s="77" t="s">
        <v>290</v>
      </c>
      <c r="ON282" s="77" t="s">
        <v>291</v>
      </c>
      <c r="OO282" s="77" t="s">
        <v>288</v>
      </c>
      <c r="OP282" s="77" t="s">
        <v>289</v>
      </c>
      <c r="OQ282" s="77" t="s">
        <v>290</v>
      </c>
      <c r="OR282" s="77" t="s">
        <v>291</v>
      </c>
      <c r="OS282" s="77" t="s">
        <v>288</v>
      </c>
      <c r="OT282" s="77" t="s">
        <v>289</v>
      </c>
      <c r="OU282" s="77" t="s">
        <v>290</v>
      </c>
      <c r="OV282" s="77" t="s">
        <v>291</v>
      </c>
      <c r="OW282" s="77" t="s">
        <v>288</v>
      </c>
      <c r="OX282" s="77" t="s">
        <v>289</v>
      </c>
      <c r="OY282" s="77" t="s">
        <v>290</v>
      </c>
      <c r="OZ282" s="77" t="s">
        <v>291</v>
      </c>
      <c r="PA282" s="77" t="s">
        <v>288</v>
      </c>
      <c r="PB282" s="77" t="s">
        <v>289</v>
      </c>
      <c r="PC282" s="77" t="s">
        <v>290</v>
      </c>
      <c r="PD282" s="77" t="s">
        <v>291</v>
      </c>
      <c r="PE282" s="77" t="s">
        <v>288</v>
      </c>
      <c r="PF282" s="77" t="s">
        <v>289</v>
      </c>
      <c r="PG282" s="77" t="s">
        <v>290</v>
      </c>
      <c r="PH282" s="77" t="s">
        <v>291</v>
      </c>
      <c r="PI282" s="77" t="s">
        <v>288</v>
      </c>
      <c r="PJ282" s="77" t="s">
        <v>289</v>
      </c>
      <c r="PK282" s="77" t="s">
        <v>290</v>
      </c>
      <c r="PL282" s="77" t="s">
        <v>291</v>
      </c>
      <c r="PO282" s="77" t="s">
        <v>287</v>
      </c>
      <c r="PP282" s="77" t="s">
        <v>288</v>
      </c>
      <c r="PQ282" s="77" t="s">
        <v>289</v>
      </c>
      <c r="PR282" s="77" t="s">
        <v>290</v>
      </c>
      <c r="PS282" s="77" t="s">
        <v>291</v>
      </c>
      <c r="PT282" s="77" t="s">
        <v>288</v>
      </c>
      <c r="PU282" s="77" t="s">
        <v>289</v>
      </c>
      <c r="PV282" s="77" t="s">
        <v>290</v>
      </c>
      <c r="PW282" s="77" t="s">
        <v>291</v>
      </c>
      <c r="PX282" s="77" t="s">
        <v>288</v>
      </c>
      <c r="PY282" s="77" t="s">
        <v>289</v>
      </c>
      <c r="PZ282" s="77" t="s">
        <v>290</v>
      </c>
      <c r="QA282" s="77" t="s">
        <v>291</v>
      </c>
      <c r="QB282" s="77" t="s">
        <v>288</v>
      </c>
      <c r="QC282" s="77" t="s">
        <v>289</v>
      </c>
      <c r="QD282" s="77" t="s">
        <v>290</v>
      </c>
      <c r="QE282" s="77" t="s">
        <v>291</v>
      </c>
      <c r="QF282" s="77" t="s">
        <v>288</v>
      </c>
      <c r="QG282" s="77" t="s">
        <v>289</v>
      </c>
      <c r="QH282" s="77" t="s">
        <v>290</v>
      </c>
      <c r="QI282" s="77" t="s">
        <v>291</v>
      </c>
      <c r="QJ282" s="77" t="s">
        <v>288</v>
      </c>
      <c r="QK282" s="77" t="s">
        <v>289</v>
      </c>
      <c r="QL282" s="77" t="s">
        <v>290</v>
      </c>
      <c r="QM282" s="77" t="s">
        <v>291</v>
      </c>
      <c r="QN282" s="77" t="s">
        <v>288</v>
      </c>
      <c r="QO282" s="77" t="s">
        <v>289</v>
      </c>
      <c r="QP282" s="77" t="s">
        <v>290</v>
      </c>
      <c r="QQ282" s="77" t="s">
        <v>291</v>
      </c>
      <c r="QR282" s="77" t="s">
        <v>288</v>
      </c>
      <c r="QS282" s="77" t="s">
        <v>289</v>
      </c>
      <c r="QT282" s="77" t="s">
        <v>290</v>
      </c>
      <c r="QU282" s="77" t="s">
        <v>291</v>
      </c>
      <c r="QV282" s="77" t="s">
        <v>288</v>
      </c>
      <c r="QW282" s="77" t="s">
        <v>289</v>
      </c>
      <c r="QX282" s="77" t="s">
        <v>290</v>
      </c>
      <c r="QY282" s="77" t="s">
        <v>291</v>
      </c>
      <c r="QZ282" s="77" t="s">
        <v>288</v>
      </c>
      <c r="RA282" s="77" t="s">
        <v>289</v>
      </c>
      <c r="RB282" s="77" t="s">
        <v>290</v>
      </c>
      <c r="RC282" s="77" t="s">
        <v>291</v>
      </c>
      <c r="RF282" s="77" t="s">
        <v>287</v>
      </c>
      <c r="RG282" s="77" t="s">
        <v>288</v>
      </c>
      <c r="RH282" s="77" t="s">
        <v>289</v>
      </c>
      <c r="RI282" s="77" t="s">
        <v>290</v>
      </c>
      <c r="RJ282" s="77" t="s">
        <v>291</v>
      </c>
      <c r="RK282" s="77" t="s">
        <v>288</v>
      </c>
      <c r="RL282" s="77" t="s">
        <v>289</v>
      </c>
      <c r="RM282" s="77" t="s">
        <v>290</v>
      </c>
      <c r="RN282" s="77" t="s">
        <v>291</v>
      </c>
      <c r="RO282" s="77" t="s">
        <v>288</v>
      </c>
      <c r="RP282" s="77" t="s">
        <v>289</v>
      </c>
      <c r="RQ282" s="77" t="s">
        <v>290</v>
      </c>
      <c r="RR282" s="77" t="s">
        <v>291</v>
      </c>
      <c r="RS282" s="77" t="s">
        <v>288</v>
      </c>
      <c r="RT282" s="77" t="s">
        <v>289</v>
      </c>
      <c r="RU282" s="77" t="s">
        <v>290</v>
      </c>
      <c r="RV282" s="77" t="s">
        <v>291</v>
      </c>
      <c r="RW282" s="77" t="s">
        <v>288</v>
      </c>
      <c r="RX282" s="77" t="s">
        <v>289</v>
      </c>
      <c r="RY282" s="77" t="s">
        <v>290</v>
      </c>
      <c r="RZ282" s="77" t="s">
        <v>291</v>
      </c>
      <c r="SA282" s="77" t="s">
        <v>288</v>
      </c>
      <c r="SB282" s="77" t="s">
        <v>289</v>
      </c>
      <c r="SC282" s="77" t="s">
        <v>290</v>
      </c>
      <c r="SD282" s="77" t="s">
        <v>291</v>
      </c>
      <c r="SE282" s="77" t="s">
        <v>288</v>
      </c>
      <c r="SF282" s="77" t="s">
        <v>289</v>
      </c>
      <c r="SG282" s="77" t="s">
        <v>290</v>
      </c>
      <c r="SH282" s="77" t="s">
        <v>291</v>
      </c>
      <c r="SI282" s="77" t="s">
        <v>288</v>
      </c>
      <c r="SJ282" s="77" t="s">
        <v>289</v>
      </c>
      <c r="SK282" s="77" t="s">
        <v>290</v>
      </c>
      <c r="SL282" s="77" t="s">
        <v>291</v>
      </c>
      <c r="SM282" s="77" t="s">
        <v>288</v>
      </c>
      <c r="SN282" s="77" t="s">
        <v>289</v>
      </c>
      <c r="SO282" s="77" t="s">
        <v>290</v>
      </c>
      <c r="SP282" s="77" t="s">
        <v>291</v>
      </c>
      <c r="SQ282" s="77" t="s">
        <v>288</v>
      </c>
      <c r="SR282" s="77" t="s">
        <v>289</v>
      </c>
      <c r="SS282" s="77" t="s">
        <v>290</v>
      </c>
      <c r="ST282" s="77" t="s">
        <v>291</v>
      </c>
      <c r="SW282" s="77" t="s">
        <v>287</v>
      </c>
      <c r="SX282" s="77" t="s">
        <v>288</v>
      </c>
      <c r="SY282" s="77" t="s">
        <v>289</v>
      </c>
      <c r="SZ282" s="77" t="s">
        <v>290</v>
      </c>
      <c r="TA282" s="77" t="s">
        <v>291</v>
      </c>
      <c r="TB282" s="77" t="s">
        <v>288</v>
      </c>
      <c r="TC282" s="77" t="s">
        <v>289</v>
      </c>
      <c r="TD282" s="77" t="s">
        <v>290</v>
      </c>
      <c r="TE282" s="77" t="s">
        <v>291</v>
      </c>
      <c r="TF282" s="77" t="s">
        <v>288</v>
      </c>
      <c r="TG282" s="77" t="s">
        <v>289</v>
      </c>
      <c r="TH282" s="77" t="s">
        <v>290</v>
      </c>
      <c r="TI282" s="77" t="s">
        <v>291</v>
      </c>
      <c r="TJ282" s="77" t="s">
        <v>288</v>
      </c>
      <c r="TK282" s="77" t="s">
        <v>289</v>
      </c>
      <c r="TL282" s="77" t="s">
        <v>290</v>
      </c>
      <c r="TM282" s="77" t="s">
        <v>291</v>
      </c>
      <c r="TN282" s="77" t="s">
        <v>288</v>
      </c>
      <c r="TO282" s="77" t="s">
        <v>289</v>
      </c>
      <c r="TP282" s="77" t="s">
        <v>290</v>
      </c>
      <c r="TQ282" s="77" t="s">
        <v>291</v>
      </c>
      <c r="TR282" s="77" t="s">
        <v>288</v>
      </c>
      <c r="TS282" s="77" t="s">
        <v>289</v>
      </c>
      <c r="TT282" s="77" t="s">
        <v>290</v>
      </c>
      <c r="TU282" s="77" t="s">
        <v>291</v>
      </c>
      <c r="TV282" s="77" t="s">
        <v>288</v>
      </c>
      <c r="TW282" s="77" t="s">
        <v>289</v>
      </c>
      <c r="TX282" s="77" t="s">
        <v>290</v>
      </c>
      <c r="TY282" s="77" t="s">
        <v>291</v>
      </c>
      <c r="TZ282" s="77" t="s">
        <v>288</v>
      </c>
      <c r="UA282" s="77" t="s">
        <v>289</v>
      </c>
      <c r="UB282" s="77" t="s">
        <v>290</v>
      </c>
      <c r="UC282" s="77" t="s">
        <v>291</v>
      </c>
      <c r="UD282" s="77" t="s">
        <v>288</v>
      </c>
      <c r="UE282" s="77" t="s">
        <v>289</v>
      </c>
      <c r="UF282" s="77" t="s">
        <v>290</v>
      </c>
      <c r="UG282" s="77" t="s">
        <v>291</v>
      </c>
      <c r="UH282" s="77" t="s">
        <v>288</v>
      </c>
      <c r="UI282" s="77" t="s">
        <v>289</v>
      </c>
      <c r="UJ282" s="77" t="s">
        <v>290</v>
      </c>
      <c r="UK282" s="77" t="s">
        <v>291</v>
      </c>
      <c r="UN282" s="77" t="s">
        <v>287</v>
      </c>
      <c r="UO282" s="77" t="s">
        <v>288</v>
      </c>
      <c r="UP282" s="77" t="s">
        <v>289</v>
      </c>
      <c r="UQ282" s="77" t="s">
        <v>290</v>
      </c>
      <c r="UR282" s="77" t="s">
        <v>291</v>
      </c>
      <c r="US282" s="77" t="s">
        <v>288</v>
      </c>
      <c r="UT282" s="77" t="s">
        <v>289</v>
      </c>
      <c r="UU282" s="77" t="s">
        <v>290</v>
      </c>
      <c r="UV282" s="77" t="s">
        <v>291</v>
      </c>
      <c r="UW282" s="77" t="s">
        <v>288</v>
      </c>
      <c r="UX282" s="77" t="s">
        <v>289</v>
      </c>
      <c r="UY282" s="77" t="s">
        <v>290</v>
      </c>
      <c r="UZ282" s="77" t="s">
        <v>291</v>
      </c>
      <c r="VA282" s="77" t="s">
        <v>288</v>
      </c>
      <c r="VB282" s="77" t="s">
        <v>289</v>
      </c>
      <c r="VC282" s="77" t="s">
        <v>290</v>
      </c>
      <c r="VD282" s="77" t="s">
        <v>291</v>
      </c>
      <c r="VE282" s="77" t="s">
        <v>288</v>
      </c>
      <c r="VF282" s="77" t="s">
        <v>289</v>
      </c>
      <c r="VG282" s="77" t="s">
        <v>290</v>
      </c>
      <c r="VH282" s="77" t="s">
        <v>291</v>
      </c>
      <c r="VI282" s="77" t="s">
        <v>288</v>
      </c>
      <c r="VJ282" s="77" t="s">
        <v>289</v>
      </c>
      <c r="VK282" s="77" t="s">
        <v>290</v>
      </c>
      <c r="VL282" s="77" t="s">
        <v>291</v>
      </c>
      <c r="VM282" s="77" t="s">
        <v>288</v>
      </c>
      <c r="VN282" s="77" t="s">
        <v>289</v>
      </c>
      <c r="VO282" s="77" t="s">
        <v>290</v>
      </c>
      <c r="VP282" s="77" t="s">
        <v>291</v>
      </c>
      <c r="VQ282" s="77" t="s">
        <v>288</v>
      </c>
      <c r="VR282" s="77" t="s">
        <v>289</v>
      </c>
      <c r="VS282" s="77" t="s">
        <v>290</v>
      </c>
      <c r="VT282" s="77" t="s">
        <v>291</v>
      </c>
      <c r="VU282" s="77" t="s">
        <v>288</v>
      </c>
      <c r="VV282" s="77" t="s">
        <v>289</v>
      </c>
      <c r="VW282" s="77" t="s">
        <v>290</v>
      </c>
      <c r="VX282" s="77" t="s">
        <v>291</v>
      </c>
      <c r="VY282" s="77" t="s">
        <v>288</v>
      </c>
      <c r="VZ282" s="77" t="s">
        <v>289</v>
      </c>
      <c r="WA282" s="77" t="s">
        <v>290</v>
      </c>
      <c r="WB282" s="77" t="s">
        <v>291</v>
      </c>
      <c r="WE282" s="77" t="s">
        <v>287</v>
      </c>
      <c r="WF282" s="77" t="s">
        <v>288</v>
      </c>
      <c r="WG282" s="77" t="s">
        <v>289</v>
      </c>
      <c r="WH282" s="77" t="s">
        <v>290</v>
      </c>
      <c r="WI282" s="77" t="s">
        <v>291</v>
      </c>
      <c r="WJ282" s="77" t="s">
        <v>288</v>
      </c>
      <c r="WK282" s="77" t="s">
        <v>289</v>
      </c>
      <c r="WL282" s="77" t="s">
        <v>290</v>
      </c>
      <c r="WM282" s="77" t="s">
        <v>291</v>
      </c>
      <c r="WN282" s="77" t="s">
        <v>288</v>
      </c>
      <c r="WO282" s="77" t="s">
        <v>289</v>
      </c>
      <c r="WP282" s="77" t="s">
        <v>290</v>
      </c>
      <c r="WQ282" s="77" t="s">
        <v>291</v>
      </c>
      <c r="WR282" s="77" t="s">
        <v>288</v>
      </c>
      <c r="WS282" s="77" t="s">
        <v>289</v>
      </c>
      <c r="WT282" s="77" t="s">
        <v>290</v>
      </c>
      <c r="WU282" s="77" t="s">
        <v>291</v>
      </c>
      <c r="WV282" s="77" t="s">
        <v>288</v>
      </c>
      <c r="WW282" s="77" t="s">
        <v>289</v>
      </c>
      <c r="WX282" s="77" t="s">
        <v>290</v>
      </c>
      <c r="WY282" s="77" t="s">
        <v>291</v>
      </c>
      <c r="WZ282" s="77" t="s">
        <v>288</v>
      </c>
      <c r="XA282" s="77" t="s">
        <v>289</v>
      </c>
      <c r="XB282" s="77" t="s">
        <v>290</v>
      </c>
      <c r="XC282" s="77" t="s">
        <v>291</v>
      </c>
      <c r="XD282" s="77" t="s">
        <v>288</v>
      </c>
      <c r="XE282" s="77" t="s">
        <v>289</v>
      </c>
      <c r="XF282" s="77" t="s">
        <v>290</v>
      </c>
      <c r="XG282" s="77" t="s">
        <v>291</v>
      </c>
      <c r="XH282" s="77" t="s">
        <v>288</v>
      </c>
      <c r="XI282" s="77" t="s">
        <v>289</v>
      </c>
      <c r="XJ282" s="77" t="s">
        <v>290</v>
      </c>
      <c r="XK282" s="77" t="s">
        <v>291</v>
      </c>
      <c r="XL282" s="77" t="s">
        <v>288</v>
      </c>
      <c r="XM282" s="77" t="s">
        <v>289</v>
      </c>
      <c r="XN282" s="77" t="s">
        <v>290</v>
      </c>
      <c r="XO282" s="77" t="s">
        <v>291</v>
      </c>
      <c r="XP282" s="77" t="s">
        <v>288</v>
      </c>
      <c r="XQ282" s="77" t="s">
        <v>289</v>
      </c>
      <c r="XR282" s="77" t="s">
        <v>290</v>
      </c>
      <c r="XS282" s="77" t="s">
        <v>291</v>
      </c>
      <c r="XV282" s="77" t="s">
        <v>287</v>
      </c>
      <c r="XW282" s="77" t="s">
        <v>288</v>
      </c>
      <c r="XX282" s="77" t="s">
        <v>289</v>
      </c>
      <c r="XY282" s="77" t="s">
        <v>290</v>
      </c>
      <c r="XZ282" s="77" t="s">
        <v>291</v>
      </c>
      <c r="YA282" s="77" t="s">
        <v>288</v>
      </c>
      <c r="YB282" s="77" t="s">
        <v>289</v>
      </c>
      <c r="YC282" s="77" t="s">
        <v>290</v>
      </c>
      <c r="YD282" s="77" t="s">
        <v>291</v>
      </c>
      <c r="YE282" s="77" t="s">
        <v>288</v>
      </c>
      <c r="YF282" s="77" t="s">
        <v>289</v>
      </c>
      <c r="YG282" s="77" t="s">
        <v>290</v>
      </c>
      <c r="YH282" s="77" t="s">
        <v>291</v>
      </c>
      <c r="YI282" s="77" t="s">
        <v>288</v>
      </c>
      <c r="YJ282" s="77" t="s">
        <v>289</v>
      </c>
      <c r="YK282" s="77" t="s">
        <v>290</v>
      </c>
      <c r="YL282" s="77" t="s">
        <v>291</v>
      </c>
      <c r="YM282" s="77" t="s">
        <v>288</v>
      </c>
      <c r="YN282" s="77" t="s">
        <v>289</v>
      </c>
      <c r="YO282" s="77" t="s">
        <v>290</v>
      </c>
      <c r="YP282" s="77" t="s">
        <v>291</v>
      </c>
      <c r="YQ282" s="77" t="s">
        <v>288</v>
      </c>
      <c r="YR282" s="77" t="s">
        <v>289</v>
      </c>
      <c r="YS282" s="77" t="s">
        <v>290</v>
      </c>
      <c r="YT282" s="77" t="s">
        <v>291</v>
      </c>
      <c r="YU282" s="77" t="s">
        <v>288</v>
      </c>
      <c r="YV282" s="77" t="s">
        <v>289</v>
      </c>
      <c r="YW282" s="77" t="s">
        <v>290</v>
      </c>
      <c r="YX282" s="77" t="s">
        <v>291</v>
      </c>
      <c r="YY282" s="77" t="s">
        <v>288</v>
      </c>
      <c r="YZ282" s="77" t="s">
        <v>289</v>
      </c>
      <c r="ZA282" s="77" t="s">
        <v>290</v>
      </c>
      <c r="ZB282" s="77" t="s">
        <v>291</v>
      </c>
      <c r="ZC282" s="77" t="s">
        <v>288</v>
      </c>
      <c r="ZD282" s="77" t="s">
        <v>289</v>
      </c>
      <c r="ZE282" s="77" t="s">
        <v>290</v>
      </c>
      <c r="ZF282" s="77" t="s">
        <v>291</v>
      </c>
      <c r="ZG282" s="77" t="s">
        <v>288</v>
      </c>
      <c r="ZH282" s="77" t="s">
        <v>289</v>
      </c>
      <c r="ZI282" s="77" t="s">
        <v>290</v>
      </c>
      <c r="ZJ282" s="77" t="s">
        <v>291</v>
      </c>
      <c r="ZM282" s="77" t="s">
        <v>287</v>
      </c>
      <c r="ZN282" s="77" t="s">
        <v>288</v>
      </c>
      <c r="ZO282" s="77" t="s">
        <v>289</v>
      </c>
      <c r="ZP282" s="77" t="s">
        <v>290</v>
      </c>
      <c r="ZQ282" s="77" t="s">
        <v>291</v>
      </c>
      <c r="ZR282" s="77" t="s">
        <v>288</v>
      </c>
      <c r="ZS282" s="77" t="s">
        <v>289</v>
      </c>
      <c r="ZT282" s="77" t="s">
        <v>290</v>
      </c>
      <c r="ZU282" s="77" t="s">
        <v>291</v>
      </c>
      <c r="ZV282" s="77" t="s">
        <v>288</v>
      </c>
      <c r="ZW282" s="77" t="s">
        <v>289</v>
      </c>
      <c r="ZX282" s="77" t="s">
        <v>290</v>
      </c>
      <c r="ZY282" s="77" t="s">
        <v>291</v>
      </c>
      <c r="ZZ282" s="77" t="s">
        <v>288</v>
      </c>
      <c r="AAA282" s="77" t="s">
        <v>289</v>
      </c>
      <c r="AAB282" s="77" t="s">
        <v>290</v>
      </c>
      <c r="AAC282" s="77" t="s">
        <v>291</v>
      </c>
      <c r="AAD282" s="77" t="s">
        <v>288</v>
      </c>
      <c r="AAE282" s="77" t="s">
        <v>289</v>
      </c>
      <c r="AAF282" s="77" t="s">
        <v>290</v>
      </c>
      <c r="AAG282" s="77" t="s">
        <v>291</v>
      </c>
      <c r="AAH282" s="77" t="s">
        <v>288</v>
      </c>
      <c r="AAI282" s="77" t="s">
        <v>289</v>
      </c>
      <c r="AAJ282" s="77" t="s">
        <v>290</v>
      </c>
      <c r="AAK282" s="77" t="s">
        <v>291</v>
      </c>
      <c r="AAL282" s="77" t="s">
        <v>288</v>
      </c>
      <c r="AAM282" s="77" t="s">
        <v>289</v>
      </c>
      <c r="AAN282" s="77" t="s">
        <v>290</v>
      </c>
      <c r="AAO282" s="77" t="s">
        <v>291</v>
      </c>
      <c r="AAP282" s="77" t="s">
        <v>288</v>
      </c>
      <c r="AAQ282" s="77" t="s">
        <v>289</v>
      </c>
      <c r="AAR282" s="77" t="s">
        <v>290</v>
      </c>
      <c r="AAS282" s="77" t="s">
        <v>291</v>
      </c>
      <c r="AAT282" s="77" t="s">
        <v>288</v>
      </c>
      <c r="AAU282" s="77" t="s">
        <v>289</v>
      </c>
      <c r="AAV282" s="77" t="s">
        <v>290</v>
      </c>
      <c r="AAW282" s="77" t="s">
        <v>291</v>
      </c>
      <c r="AAX282" s="77" t="s">
        <v>288</v>
      </c>
      <c r="AAY282" s="77" t="s">
        <v>289</v>
      </c>
      <c r="AAZ282" s="77" t="s">
        <v>290</v>
      </c>
      <c r="ABA282" s="77" t="s">
        <v>291</v>
      </c>
      <c r="ABD282" s="77" t="s">
        <v>287</v>
      </c>
      <c r="ABE282" s="77" t="s">
        <v>288</v>
      </c>
      <c r="ABF282" s="77" t="s">
        <v>289</v>
      </c>
      <c r="ABG282" s="77" t="s">
        <v>290</v>
      </c>
      <c r="ABH282" s="77" t="s">
        <v>291</v>
      </c>
      <c r="ABI282" s="77" t="s">
        <v>288</v>
      </c>
      <c r="ABJ282" s="77" t="s">
        <v>289</v>
      </c>
      <c r="ABK282" s="77" t="s">
        <v>290</v>
      </c>
      <c r="ABL282" s="77" t="s">
        <v>291</v>
      </c>
      <c r="ABM282" s="77" t="s">
        <v>288</v>
      </c>
      <c r="ABN282" s="77" t="s">
        <v>289</v>
      </c>
      <c r="ABO282" s="77" t="s">
        <v>290</v>
      </c>
      <c r="ABP282" s="77" t="s">
        <v>291</v>
      </c>
      <c r="ABQ282" s="77" t="s">
        <v>288</v>
      </c>
      <c r="ABR282" s="77" t="s">
        <v>289</v>
      </c>
      <c r="ABS282" s="77" t="s">
        <v>290</v>
      </c>
      <c r="ABT282" s="77" t="s">
        <v>291</v>
      </c>
      <c r="ABU282" s="77" t="s">
        <v>288</v>
      </c>
      <c r="ABV282" s="77" t="s">
        <v>289</v>
      </c>
      <c r="ABW282" s="77" t="s">
        <v>290</v>
      </c>
      <c r="ABX282" s="77" t="s">
        <v>291</v>
      </c>
      <c r="ABY282" s="77" t="s">
        <v>288</v>
      </c>
      <c r="ABZ282" s="77" t="s">
        <v>289</v>
      </c>
      <c r="ACA282" s="77" t="s">
        <v>290</v>
      </c>
      <c r="ACB282" s="77" t="s">
        <v>291</v>
      </c>
      <c r="ACC282" s="77" t="s">
        <v>288</v>
      </c>
      <c r="ACD282" s="77" t="s">
        <v>289</v>
      </c>
      <c r="ACE282" s="77" t="s">
        <v>290</v>
      </c>
      <c r="ACF282" s="77" t="s">
        <v>291</v>
      </c>
      <c r="ACG282" s="77" t="s">
        <v>288</v>
      </c>
      <c r="ACH282" s="77" t="s">
        <v>289</v>
      </c>
      <c r="ACI282" s="77" t="s">
        <v>290</v>
      </c>
      <c r="ACJ282" s="77" t="s">
        <v>291</v>
      </c>
      <c r="ACK282" s="77" t="s">
        <v>288</v>
      </c>
      <c r="ACL282" s="77" t="s">
        <v>289</v>
      </c>
      <c r="ACM282" s="77" t="s">
        <v>290</v>
      </c>
      <c r="ACN282" s="77" t="s">
        <v>291</v>
      </c>
      <c r="ACO282" s="77" t="s">
        <v>288</v>
      </c>
      <c r="ACP282" s="77" t="s">
        <v>289</v>
      </c>
      <c r="ACQ282" s="77" t="s">
        <v>290</v>
      </c>
      <c r="ACR282" s="77" t="s">
        <v>291</v>
      </c>
      <c r="ACU282" s="77" t="s">
        <v>287</v>
      </c>
      <c r="ACV282" s="77" t="s">
        <v>288</v>
      </c>
      <c r="ACW282" s="77" t="s">
        <v>289</v>
      </c>
      <c r="ACX282" s="77" t="s">
        <v>290</v>
      </c>
      <c r="ACY282" s="77" t="s">
        <v>291</v>
      </c>
      <c r="ACZ282" s="77" t="s">
        <v>288</v>
      </c>
      <c r="ADA282" s="77" t="s">
        <v>289</v>
      </c>
      <c r="ADB282" s="77" t="s">
        <v>290</v>
      </c>
      <c r="ADC282" s="77" t="s">
        <v>291</v>
      </c>
      <c r="ADD282" s="77" t="s">
        <v>288</v>
      </c>
      <c r="ADE282" s="77" t="s">
        <v>289</v>
      </c>
      <c r="ADF282" s="77" t="s">
        <v>290</v>
      </c>
      <c r="ADG282" s="77" t="s">
        <v>291</v>
      </c>
      <c r="ADH282" s="77" t="s">
        <v>288</v>
      </c>
      <c r="ADI282" s="77" t="s">
        <v>289</v>
      </c>
      <c r="ADJ282" s="77" t="s">
        <v>290</v>
      </c>
      <c r="ADK282" s="77" t="s">
        <v>291</v>
      </c>
      <c r="ADL282" s="77" t="s">
        <v>288</v>
      </c>
      <c r="ADM282" s="77" t="s">
        <v>289</v>
      </c>
      <c r="ADN282" s="77" t="s">
        <v>290</v>
      </c>
      <c r="ADO282" s="77" t="s">
        <v>291</v>
      </c>
      <c r="ADP282" s="77" t="s">
        <v>288</v>
      </c>
      <c r="ADQ282" s="77" t="s">
        <v>289</v>
      </c>
      <c r="ADR282" s="77" t="s">
        <v>290</v>
      </c>
      <c r="ADS282" s="77" t="s">
        <v>291</v>
      </c>
      <c r="ADT282" s="77" t="s">
        <v>288</v>
      </c>
      <c r="ADU282" s="77" t="s">
        <v>289</v>
      </c>
      <c r="ADV282" s="77" t="s">
        <v>290</v>
      </c>
      <c r="ADW282" s="77" t="s">
        <v>291</v>
      </c>
      <c r="ADX282" s="77" t="s">
        <v>288</v>
      </c>
      <c r="ADY282" s="77" t="s">
        <v>289</v>
      </c>
      <c r="ADZ282" s="77" t="s">
        <v>290</v>
      </c>
      <c r="AEA282" s="77" t="s">
        <v>291</v>
      </c>
      <c r="AEB282" s="77" t="s">
        <v>288</v>
      </c>
      <c r="AEC282" s="77" t="s">
        <v>289</v>
      </c>
      <c r="AED282" s="77" t="s">
        <v>290</v>
      </c>
      <c r="AEE282" s="77" t="s">
        <v>291</v>
      </c>
      <c r="AEF282" s="77" t="s">
        <v>288</v>
      </c>
      <c r="AEG282" s="77" t="s">
        <v>289</v>
      </c>
      <c r="AEH282" s="77" t="s">
        <v>290</v>
      </c>
      <c r="AEI282" s="77" t="s">
        <v>291</v>
      </c>
      <c r="AEL282" s="77" t="s">
        <v>287</v>
      </c>
      <c r="AEM282" s="77" t="s">
        <v>288</v>
      </c>
      <c r="AEN282" s="77" t="s">
        <v>289</v>
      </c>
      <c r="AEO282" s="77" t="s">
        <v>290</v>
      </c>
      <c r="AEP282" s="77" t="s">
        <v>291</v>
      </c>
      <c r="AEQ282" s="77" t="s">
        <v>288</v>
      </c>
      <c r="AER282" s="77" t="s">
        <v>289</v>
      </c>
      <c r="AES282" s="77" t="s">
        <v>290</v>
      </c>
      <c r="AET282" s="77" t="s">
        <v>291</v>
      </c>
      <c r="AEU282" s="77" t="s">
        <v>288</v>
      </c>
      <c r="AEV282" s="77" t="s">
        <v>289</v>
      </c>
      <c r="AEW282" s="77" t="s">
        <v>290</v>
      </c>
      <c r="AEX282" s="77" t="s">
        <v>291</v>
      </c>
      <c r="AEY282" s="77" t="s">
        <v>288</v>
      </c>
      <c r="AEZ282" s="77" t="s">
        <v>289</v>
      </c>
      <c r="AFA282" s="77" t="s">
        <v>290</v>
      </c>
      <c r="AFB282" s="77" t="s">
        <v>291</v>
      </c>
      <c r="AFC282" s="77" t="s">
        <v>288</v>
      </c>
      <c r="AFD282" s="77" t="s">
        <v>289</v>
      </c>
      <c r="AFE282" s="77" t="s">
        <v>290</v>
      </c>
      <c r="AFF282" s="77" t="s">
        <v>291</v>
      </c>
      <c r="AFG282" s="77" t="s">
        <v>288</v>
      </c>
      <c r="AFH282" s="77" t="s">
        <v>289</v>
      </c>
      <c r="AFI282" s="77" t="s">
        <v>290</v>
      </c>
      <c r="AFJ282" s="77" t="s">
        <v>291</v>
      </c>
      <c r="AFK282" s="77" t="s">
        <v>288</v>
      </c>
      <c r="AFL282" s="77" t="s">
        <v>289</v>
      </c>
      <c r="AFM282" s="77" t="s">
        <v>290</v>
      </c>
      <c r="AFN282" s="77" t="s">
        <v>291</v>
      </c>
      <c r="AFO282" s="77" t="s">
        <v>288</v>
      </c>
      <c r="AFP282" s="77" t="s">
        <v>289</v>
      </c>
      <c r="AFQ282" s="77" t="s">
        <v>290</v>
      </c>
      <c r="AFR282" s="77" t="s">
        <v>291</v>
      </c>
      <c r="AFS282" s="77" t="s">
        <v>288</v>
      </c>
      <c r="AFT282" s="77" t="s">
        <v>289</v>
      </c>
      <c r="AFU282" s="77" t="s">
        <v>290</v>
      </c>
      <c r="AFV282" s="77" t="s">
        <v>291</v>
      </c>
      <c r="AFW282" s="77" t="s">
        <v>288</v>
      </c>
      <c r="AFX282" s="77" t="s">
        <v>289</v>
      </c>
      <c r="AFY282" s="77" t="s">
        <v>290</v>
      </c>
      <c r="AFZ282" s="77" t="s">
        <v>291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7" t="s">
        <v>298</v>
      </c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  <c r="AG325" s="86"/>
      <c r="AH325" s="86"/>
      <c r="AI325" s="86"/>
      <c r="AJ325" s="86"/>
      <c r="AK325" s="86"/>
      <c r="AL325" s="86"/>
      <c r="AM325" s="86"/>
      <c r="AN325" s="86"/>
      <c r="AO325" s="86"/>
      <c r="AS325" s="87" t="s">
        <v>298</v>
      </c>
      <c r="AT325" s="86"/>
      <c r="AU325" s="86"/>
      <c r="AV325" s="86"/>
      <c r="AW325" s="86"/>
      <c r="AX325" s="86"/>
      <c r="AY325" s="86"/>
      <c r="AZ325" s="86"/>
      <c r="BA325" s="86"/>
      <c r="BB325" s="86"/>
      <c r="BC325" s="86"/>
      <c r="BD325" s="86"/>
      <c r="BE325" s="86"/>
      <c r="BF325" s="86"/>
      <c r="BG325" s="86"/>
      <c r="BH325" s="86"/>
      <c r="BI325" s="86"/>
      <c r="BJ325" s="86"/>
      <c r="BK325" s="86"/>
      <c r="BL325" s="86"/>
      <c r="BM325" s="86"/>
      <c r="BN325" s="86"/>
      <c r="BO325" s="86"/>
      <c r="BP325" s="86"/>
      <c r="BQ325" s="86"/>
      <c r="BR325" s="86"/>
      <c r="BS325" s="86"/>
      <c r="BT325" s="86"/>
      <c r="BU325" s="86"/>
      <c r="BV325" s="86"/>
      <c r="BW325" s="86"/>
      <c r="BX325" s="86"/>
      <c r="BY325" s="86"/>
      <c r="BZ325" s="86"/>
      <c r="CA325" s="86"/>
      <c r="CB325" s="86"/>
      <c r="CC325" s="86"/>
      <c r="CD325" s="86"/>
      <c r="CE325" s="86"/>
      <c r="CF325" s="86"/>
      <c r="CJ325" s="87" t="s">
        <v>298</v>
      </c>
      <c r="CK325" s="86"/>
      <c r="CL325" s="86"/>
      <c r="CM325" s="86"/>
      <c r="CN325" s="86"/>
      <c r="CO325" s="86"/>
      <c r="CP325" s="86"/>
      <c r="CQ325" s="86"/>
      <c r="CR325" s="86"/>
      <c r="CS325" s="86"/>
      <c r="CT325" s="86"/>
      <c r="CU325" s="86"/>
      <c r="CV325" s="86"/>
      <c r="CW325" s="86"/>
      <c r="CX325" s="86"/>
      <c r="CY325" s="86"/>
      <c r="CZ325" s="86"/>
      <c r="DA325" s="86"/>
      <c r="DB325" s="86"/>
      <c r="DC325" s="86"/>
      <c r="DD325" s="86"/>
      <c r="DE325" s="86"/>
      <c r="DF325" s="86"/>
      <c r="DG325" s="86"/>
      <c r="DH325" s="86"/>
      <c r="DI325" s="86"/>
      <c r="DJ325" s="86"/>
      <c r="DK325" s="86"/>
      <c r="DL325" s="86"/>
      <c r="DM325" s="86"/>
      <c r="DN325" s="86"/>
      <c r="DO325" s="86"/>
      <c r="DP325" s="86"/>
      <c r="DQ325" s="86"/>
      <c r="DR325" s="86"/>
      <c r="DS325" s="86"/>
      <c r="DT325" s="86"/>
      <c r="DU325" s="86"/>
      <c r="DV325" s="86"/>
      <c r="DW325" s="86"/>
      <c r="EA325" s="87" t="s">
        <v>298</v>
      </c>
      <c r="EB325" s="86"/>
      <c r="EC325" s="86"/>
      <c r="ED325" s="86"/>
      <c r="EE325" s="86"/>
      <c r="EF325" s="86"/>
      <c r="EG325" s="86"/>
      <c r="EH325" s="86"/>
      <c r="EI325" s="86"/>
      <c r="EJ325" s="86"/>
      <c r="EK325" s="86"/>
      <c r="EL325" s="86"/>
      <c r="EM325" s="86"/>
      <c r="EN325" s="86"/>
      <c r="EO325" s="86"/>
      <c r="EP325" s="86"/>
      <c r="EQ325" s="86"/>
      <c r="ER325" s="86"/>
      <c r="ES325" s="86"/>
      <c r="ET325" s="86"/>
      <c r="EU325" s="86"/>
      <c r="EV325" s="86"/>
      <c r="EW325" s="86"/>
      <c r="EX325" s="86"/>
      <c r="EY325" s="86"/>
      <c r="EZ325" s="86"/>
      <c r="FA325" s="86"/>
      <c r="FB325" s="86"/>
      <c r="FC325" s="86"/>
      <c r="FD325" s="86"/>
      <c r="FE325" s="86"/>
      <c r="FF325" s="86"/>
      <c r="FG325" s="86"/>
      <c r="FH325" s="86"/>
      <c r="FI325" s="86"/>
      <c r="FJ325" s="86"/>
      <c r="FK325" s="86"/>
      <c r="FL325" s="86"/>
      <c r="FM325" s="86"/>
      <c r="FN325" s="86"/>
      <c r="FR325" s="87" t="s">
        <v>298</v>
      </c>
      <c r="FS325" s="86"/>
      <c r="FT325" s="86"/>
      <c r="FU325" s="86"/>
      <c r="FV325" s="86"/>
      <c r="FW325" s="86"/>
      <c r="FX325" s="86"/>
      <c r="FY325" s="86"/>
      <c r="FZ325" s="86"/>
      <c r="GA325" s="86"/>
      <c r="GB325" s="86"/>
      <c r="GC325" s="86"/>
      <c r="GD325" s="86"/>
      <c r="GE325" s="86"/>
      <c r="GF325" s="86"/>
      <c r="GG325" s="86"/>
      <c r="GH325" s="86"/>
      <c r="GI325" s="86"/>
      <c r="GJ325" s="86"/>
      <c r="GK325" s="86"/>
      <c r="GL325" s="86"/>
      <c r="GM325" s="86"/>
      <c r="GN325" s="86"/>
      <c r="GO325" s="86"/>
      <c r="GP325" s="86"/>
      <c r="GQ325" s="86"/>
      <c r="GR325" s="86"/>
      <c r="GS325" s="86"/>
      <c r="GT325" s="86"/>
      <c r="GU325" s="86"/>
      <c r="GV325" s="86"/>
      <c r="GW325" s="86"/>
      <c r="GX325" s="86"/>
      <c r="GY325" s="86"/>
      <c r="GZ325" s="86"/>
      <c r="HA325" s="86"/>
      <c r="HB325" s="86"/>
      <c r="HC325" s="86"/>
      <c r="HD325" s="86"/>
      <c r="HE325" s="86"/>
      <c r="HI325" s="87" t="s">
        <v>298</v>
      </c>
      <c r="HJ325" s="86"/>
      <c r="HK325" s="86"/>
      <c r="HL325" s="86"/>
      <c r="HM325" s="86"/>
      <c r="HN325" s="86"/>
      <c r="HO325" s="86"/>
      <c r="HP325" s="86"/>
      <c r="HQ325" s="86"/>
      <c r="HR325" s="86"/>
      <c r="HS325" s="86"/>
      <c r="HT325" s="86"/>
      <c r="HU325" s="86"/>
      <c r="HV325" s="86"/>
      <c r="HW325" s="86"/>
      <c r="HX325" s="86"/>
      <c r="HY325" s="86"/>
      <c r="HZ325" s="86"/>
      <c r="IA325" s="86"/>
      <c r="IB325" s="86"/>
      <c r="IC325" s="86"/>
      <c r="ID325" s="86"/>
      <c r="IE325" s="86"/>
      <c r="IF325" s="86"/>
      <c r="IG325" s="86"/>
      <c r="IH325" s="86"/>
      <c r="II325" s="86"/>
      <c r="IJ325" s="86"/>
      <c r="IK325" s="86"/>
      <c r="IL325" s="86"/>
      <c r="IM325" s="86"/>
      <c r="IN325" s="86"/>
      <c r="IO325" s="86"/>
      <c r="IP325" s="86"/>
      <c r="IQ325" s="86"/>
      <c r="IR325" s="86"/>
      <c r="IS325" s="86"/>
      <c r="IT325" s="86"/>
      <c r="IU325" s="86"/>
      <c r="IV325" s="86"/>
      <c r="IZ325" s="87" t="s">
        <v>298</v>
      </c>
      <c r="JA325" s="86"/>
      <c r="JB325" s="86"/>
      <c r="JC325" s="86"/>
      <c r="JD325" s="86"/>
      <c r="JE325" s="86"/>
      <c r="JF325" s="86"/>
      <c r="JG325" s="86"/>
      <c r="JH325" s="86"/>
      <c r="JI325" s="86"/>
      <c r="JJ325" s="86"/>
      <c r="JK325" s="86"/>
      <c r="JL325" s="86"/>
      <c r="JM325" s="86"/>
      <c r="JN325" s="86"/>
      <c r="JO325" s="86"/>
      <c r="JP325" s="86"/>
      <c r="JQ325" s="86"/>
      <c r="JR325" s="86"/>
      <c r="JS325" s="86"/>
      <c r="JT325" s="86"/>
      <c r="JU325" s="86"/>
      <c r="JV325" s="86"/>
      <c r="JW325" s="86"/>
      <c r="JX325" s="86"/>
      <c r="JY325" s="86"/>
      <c r="JZ325" s="86"/>
      <c r="KA325" s="86"/>
      <c r="KB325" s="86"/>
      <c r="KC325" s="86"/>
      <c r="KD325" s="86"/>
      <c r="KE325" s="86"/>
      <c r="KF325" s="86"/>
      <c r="KG325" s="86"/>
      <c r="KH325" s="86"/>
      <c r="KI325" s="86"/>
      <c r="KJ325" s="86"/>
      <c r="KK325" s="86"/>
      <c r="KL325" s="86"/>
      <c r="KM325" s="86"/>
      <c r="KQ325" s="87" t="s">
        <v>298</v>
      </c>
      <c r="KR325" s="86"/>
      <c r="KS325" s="86"/>
      <c r="KT325" s="86"/>
      <c r="KU325" s="86"/>
      <c r="KV325" s="86"/>
      <c r="KW325" s="86"/>
      <c r="KX325" s="86"/>
      <c r="KY325" s="86"/>
      <c r="KZ325" s="86"/>
      <c r="LA325" s="86"/>
      <c r="LB325" s="86"/>
      <c r="LC325" s="86"/>
      <c r="LD325" s="86"/>
      <c r="LE325" s="86"/>
      <c r="LF325" s="86"/>
      <c r="LG325" s="86"/>
      <c r="LH325" s="86"/>
      <c r="LI325" s="86"/>
      <c r="LJ325" s="86"/>
      <c r="LK325" s="86"/>
      <c r="LL325" s="86"/>
      <c r="LM325" s="86"/>
      <c r="LN325" s="86"/>
      <c r="LO325" s="86"/>
      <c r="LP325" s="86"/>
      <c r="LQ325" s="86"/>
      <c r="LR325" s="86"/>
      <c r="LS325" s="86"/>
      <c r="LT325" s="86"/>
      <c r="LU325" s="86"/>
      <c r="LV325" s="86"/>
      <c r="LW325" s="86"/>
      <c r="LX325" s="86"/>
      <c r="LY325" s="86"/>
      <c r="LZ325" s="86"/>
      <c r="MA325" s="86"/>
      <c r="MB325" s="86"/>
      <c r="MC325" s="86"/>
      <c r="MD325" s="86"/>
      <c r="MH325" s="87" t="s">
        <v>298</v>
      </c>
      <c r="MI325" s="86"/>
      <c r="MJ325" s="86"/>
      <c r="MK325" s="86"/>
      <c r="ML325" s="86"/>
      <c r="MM325" s="86"/>
      <c r="MN325" s="86"/>
      <c r="MO325" s="86"/>
      <c r="MP325" s="86"/>
      <c r="MQ325" s="86"/>
      <c r="MR325" s="86"/>
      <c r="MS325" s="86"/>
      <c r="MT325" s="86"/>
      <c r="MU325" s="86"/>
      <c r="MV325" s="86"/>
      <c r="MW325" s="86"/>
      <c r="MX325" s="86"/>
      <c r="MY325" s="86"/>
      <c r="MZ325" s="86"/>
      <c r="NA325" s="86"/>
      <c r="NB325" s="86"/>
      <c r="NC325" s="86"/>
      <c r="ND325" s="86"/>
      <c r="NE325" s="86"/>
      <c r="NF325" s="86"/>
      <c r="NG325" s="86"/>
      <c r="NH325" s="86"/>
      <c r="NI325" s="86"/>
      <c r="NJ325" s="86"/>
      <c r="NK325" s="86"/>
      <c r="NL325" s="86"/>
      <c r="NM325" s="86"/>
      <c r="NN325" s="86"/>
      <c r="NO325" s="86"/>
      <c r="NP325" s="86"/>
      <c r="NQ325" s="86"/>
      <c r="NR325" s="86"/>
      <c r="NS325" s="86"/>
      <c r="NT325" s="86"/>
      <c r="NU325" s="86"/>
      <c r="NY325" s="87" t="s">
        <v>298</v>
      </c>
      <c r="NZ325" s="86"/>
      <c r="OA325" s="86"/>
      <c r="OB325" s="86"/>
      <c r="OC325" s="86"/>
      <c r="OD325" s="86"/>
      <c r="OE325" s="86"/>
      <c r="OF325" s="86"/>
      <c r="OG325" s="86"/>
      <c r="OH325" s="86"/>
      <c r="OI325" s="86"/>
      <c r="OJ325" s="86"/>
      <c r="OK325" s="86"/>
      <c r="OL325" s="86"/>
      <c r="OM325" s="86"/>
      <c r="ON325" s="86"/>
      <c r="OO325" s="86"/>
      <c r="OP325" s="86"/>
      <c r="OQ325" s="86"/>
      <c r="OR325" s="86"/>
      <c r="OS325" s="86"/>
      <c r="OT325" s="86"/>
      <c r="OU325" s="86"/>
      <c r="OV325" s="86"/>
      <c r="OW325" s="86"/>
      <c r="OX325" s="86"/>
      <c r="OY325" s="86"/>
      <c r="OZ325" s="86"/>
      <c r="PA325" s="86"/>
      <c r="PB325" s="86"/>
      <c r="PC325" s="86"/>
      <c r="PD325" s="86"/>
      <c r="PE325" s="86"/>
      <c r="PF325" s="86"/>
      <c r="PG325" s="86"/>
      <c r="PH325" s="86"/>
      <c r="PI325" s="86"/>
      <c r="PJ325" s="86"/>
      <c r="PK325" s="86"/>
      <c r="PL325" s="86"/>
      <c r="PP325" s="87" t="s">
        <v>298</v>
      </c>
      <c r="PQ325" s="86"/>
      <c r="PR325" s="86"/>
      <c r="PS325" s="86"/>
      <c r="PT325" s="86"/>
      <c r="PU325" s="86"/>
      <c r="PV325" s="86"/>
      <c r="PW325" s="86"/>
      <c r="PX325" s="86"/>
      <c r="PY325" s="86"/>
      <c r="PZ325" s="86"/>
      <c r="QA325" s="86"/>
      <c r="QB325" s="86"/>
      <c r="QC325" s="86"/>
      <c r="QD325" s="86"/>
      <c r="QE325" s="86"/>
      <c r="QF325" s="86"/>
      <c r="QG325" s="86"/>
      <c r="QH325" s="86"/>
      <c r="QI325" s="86"/>
      <c r="QJ325" s="86"/>
      <c r="QK325" s="86"/>
      <c r="QL325" s="86"/>
      <c r="QM325" s="86"/>
      <c r="QN325" s="86"/>
      <c r="QO325" s="86"/>
      <c r="QP325" s="86"/>
      <c r="QQ325" s="86"/>
      <c r="QR325" s="86"/>
      <c r="QS325" s="86"/>
      <c r="QT325" s="86"/>
      <c r="QU325" s="86"/>
      <c r="QV325" s="86"/>
      <c r="QW325" s="86"/>
      <c r="QX325" s="86"/>
      <c r="QY325" s="86"/>
      <c r="QZ325" s="86"/>
      <c r="RA325" s="86"/>
      <c r="RB325" s="86"/>
      <c r="RC325" s="86"/>
      <c r="RG325" s="87" t="s">
        <v>298</v>
      </c>
      <c r="RH325" s="86"/>
      <c r="RI325" s="86"/>
      <c r="RJ325" s="86"/>
      <c r="RK325" s="86"/>
      <c r="RL325" s="86"/>
      <c r="RM325" s="86"/>
      <c r="RN325" s="86"/>
      <c r="RO325" s="86"/>
      <c r="RP325" s="86"/>
      <c r="RQ325" s="86"/>
      <c r="RR325" s="86"/>
      <c r="RS325" s="86"/>
      <c r="RT325" s="86"/>
      <c r="RU325" s="86"/>
      <c r="RV325" s="86"/>
      <c r="RW325" s="86"/>
      <c r="RX325" s="86"/>
      <c r="RY325" s="86"/>
      <c r="RZ325" s="86"/>
      <c r="SA325" s="86"/>
      <c r="SB325" s="86"/>
      <c r="SC325" s="86"/>
      <c r="SD325" s="86"/>
      <c r="SE325" s="86"/>
      <c r="SF325" s="86"/>
      <c r="SG325" s="86"/>
      <c r="SH325" s="86"/>
      <c r="SI325" s="86"/>
      <c r="SJ325" s="86"/>
      <c r="SK325" s="86"/>
      <c r="SL325" s="86"/>
      <c r="SM325" s="86"/>
      <c r="SN325" s="86"/>
      <c r="SO325" s="86"/>
      <c r="SP325" s="86"/>
      <c r="SQ325" s="86"/>
      <c r="SR325" s="86"/>
      <c r="SS325" s="86"/>
      <c r="ST325" s="86"/>
      <c r="SX325" s="87" t="s">
        <v>298</v>
      </c>
      <c r="SY325" s="86"/>
      <c r="SZ325" s="86"/>
      <c r="TA325" s="86"/>
      <c r="TB325" s="86"/>
      <c r="TC325" s="86"/>
      <c r="TD325" s="86"/>
      <c r="TE325" s="86"/>
      <c r="TF325" s="86"/>
      <c r="TG325" s="86"/>
      <c r="TH325" s="86"/>
      <c r="TI325" s="86"/>
      <c r="TJ325" s="86"/>
      <c r="TK325" s="86"/>
      <c r="TL325" s="86"/>
      <c r="TM325" s="86"/>
      <c r="TN325" s="86"/>
      <c r="TO325" s="86"/>
      <c r="TP325" s="86"/>
      <c r="TQ325" s="86"/>
      <c r="TR325" s="86"/>
      <c r="TS325" s="86"/>
      <c r="TT325" s="86"/>
      <c r="TU325" s="86"/>
      <c r="TV325" s="86"/>
      <c r="TW325" s="86"/>
      <c r="TX325" s="86"/>
      <c r="TY325" s="86"/>
      <c r="TZ325" s="86"/>
      <c r="UA325" s="86"/>
      <c r="UB325" s="86"/>
      <c r="UC325" s="86"/>
      <c r="UD325" s="86"/>
      <c r="UE325" s="86"/>
      <c r="UF325" s="86"/>
      <c r="UG325" s="86"/>
      <c r="UH325" s="86"/>
      <c r="UI325" s="86"/>
      <c r="UJ325" s="86"/>
      <c r="UK325" s="86"/>
      <c r="UO325" s="87" t="s">
        <v>298</v>
      </c>
      <c r="UP325" s="86"/>
      <c r="UQ325" s="86"/>
      <c r="UR325" s="86"/>
      <c r="US325" s="86"/>
      <c r="UT325" s="86"/>
      <c r="UU325" s="86"/>
      <c r="UV325" s="86"/>
      <c r="UW325" s="86"/>
      <c r="UX325" s="86"/>
      <c r="UY325" s="86"/>
      <c r="UZ325" s="86"/>
      <c r="VA325" s="86"/>
      <c r="VB325" s="86"/>
      <c r="VC325" s="86"/>
      <c r="VD325" s="86"/>
      <c r="VE325" s="86"/>
      <c r="VF325" s="86"/>
      <c r="VG325" s="86"/>
      <c r="VH325" s="86"/>
      <c r="VI325" s="86"/>
      <c r="VJ325" s="86"/>
      <c r="VK325" s="86"/>
      <c r="VL325" s="86"/>
      <c r="VM325" s="86"/>
      <c r="VN325" s="86"/>
      <c r="VO325" s="86"/>
      <c r="VP325" s="86"/>
      <c r="VQ325" s="86"/>
      <c r="VR325" s="86"/>
      <c r="VS325" s="86"/>
      <c r="VT325" s="86"/>
      <c r="VU325" s="86"/>
      <c r="VV325" s="86"/>
      <c r="VW325" s="86"/>
      <c r="VX325" s="86"/>
      <c r="VY325" s="86"/>
      <c r="VZ325" s="86"/>
      <c r="WA325" s="86"/>
      <c r="WB325" s="86"/>
      <c r="WF325" s="87" t="s">
        <v>298</v>
      </c>
      <c r="WG325" s="86"/>
      <c r="WH325" s="86"/>
      <c r="WI325" s="86"/>
      <c r="WJ325" s="86"/>
      <c r="WK325" s="86"/>
      <c r="WL325" s="86"/>
      <c r="WM325" s="86"/>
      <c r="WN325" s="86"/>
      <c r="WO325" s="86"/>
      <c r="WP325" s="86"/>
      <c r="WQ325" s="86"/>
      <c r="WR325" s="86"/>
      <c r="WS325" s="86"/>
      <c r="WT325" s="86"/>
      <c r="WU325" s="86"/>
      <c r="WV325" s="86"/>
      <c r="WW325" s="86"/>
      <c r="WX325" s="86"/>
      <c r="WY325" s="86"/>
      <c r="WZ325" s="86"/>
      <c r="XA325" s="86"/>
      <c r="XB325" s="86"/>
      <c r="XC325" s="86"/>
      <c r="XD325" s="86"/>
      <c r="XE325" s="86"/>
      <c r="XF325" s="86"/>
      <c r="XG325" s="86"/>
      <c r="XH325" s="86"/>
      <c r="XI325" s="86"/>
      <c r="XJ325" s="86"/>
      <c r="XK325" s="86"/>
      <c r="XL325" s="86"/>
      <c r="XM325" s="86"/>
      <c r="XN325" s="86"/>
      <c r="XO325" s="86"/>
      <c r="XP325" s="86"/>
      <c r="XQ325" s="86"/>
      <c r="XR325" s="86"/>
      <c r="XS325" s="86"/>
      <c r="XW325" s="87" t="s">
        <v>298</v>
      </c>
      <c r="XX325" s="86"/>
      <c r="XY325" s="86"/>
      <c r="XZ325" s="86"/>
      <c r="YA325" s="86"/>
      <c r="YB325" s="86"/>
      <c r="YC325" s="86"/>
      <c r="YD325" s="86"/>
      <c r="YE325" s="86"/>
      <c r="YF325" s="86"/>
      <c r="YG325" s="86"/>
      <c r="YH325" s="86"/>
      <c r="YI325" s="86"/>
      <c r="YJ325" s="86"/>
      <c r="YK325" s="86"/>
      <c r="YL325" s="86"/>
      <c r="YM325" s="86"/>
      <c r="YN325" s="86"/>
      <c r="YO325" s="86"/>
      <c r="YP325" s="86"/>
      <c r="YQ325" s="86"/>
      <c r="YR325" s="86"/>
      <c r="YS325" s="86"/>
      <c r="YT325" s="86"/>
      <c r="YU325" s="86"/>
      <c r="YV325" s="86"/>
      <c r="YW325" s="86"/>
      <c r="YX325" s="86"/>
      <c r="YY325" s="86"/>
      <c r="YZ325" s="86"/>
      <c r="ZA325" s="86"/>
      <c r="ZB325" s="86"/>
      <c r="ZC325" s="86"/>
      <c r="ZD325" s="86"/>
      <c r="ZE325" s="86"/>
      <c r="ZF325" s="86"/>
      <c r="ZG325" s="86"/>
      <c r="ZH325" s="86"/>
      <c r="ZI325" s="86"/>
      <c r="ZJ325" s="86"/>
      <c r="ZN325" s="87" t="s">
        <v>298</v>
      </c>
      <c r="ZO325" s="86"/>
      <c r="ZP325" s="86"/>
      <c r="ZQ325" s="86"/>
      <c r="ZR325" s="86"/>
      <c r="ZS325" s="86"/>
      <c r="ZT325" s="86"/>
      <c r="ZU325" s="86"/>
      <c r="ZV325" s="86"/>
      <c r="ZW325" s="86"/>
      <c r="ZX325" s="86"/>
      <c r="ZY325" s="86"/>
      <c r="ZZ325" s="86"/>
      <c r="AAA325" s="86"/>
      <c r="AAB325" s="86"/>
      <c r="AAC325" s="86"/>
      <c r="AAD325" s="86"/>
      <c r="AAE325" s="86"/>
      <c r="AAF325" s="86"/>
      <c r="AAG325" s="86"/>
      <c r="AAH325" s="86"/>
      <c r="AAI325" s="86"/>
      <c r="AAJ325" s="86"/>
      <c r="AAK325" s="86"/>
      <c r="AAL325" s="86"/>
      <c r="AAM325" s="86"/>
      <c r="AAN325" s="86"/>
      <c r="AAO325" s="86"/>
      <c r="AAP325" s="86"/>
      <c r="AAQ325" s="86"/>
      <c r="AAR325" s="86"/>
      <c r="AAS325" s="86"/>
      <c r="AAT325" s="86"/>
      <c r="AAU325" s="86"/>
      <c r="AAV325" s="86"/>
      <c r="AAW325" s="86"/>
      <c r="AAX325" s="86"/>
      <c r="AAY325" s="86"/>
      <c r="AAZ325" s="86"/>
      <c r="ABA325" s="86"/>
      <c r="ABE325" s="87" t="s">
        <v>298</v>
      </c>
      <c r="ABF325" s="86"/>
      <c r="ABG325" s="86"/>
      <c r="ABH325" s="86"/>
      <c r="ABI325" s="86"/>
      <c r="ABJ325" s="86"/>
      <c r="ABK325" s="86"/>
      <c r="ABL325" s="86"/>
      <c r="ABM325" s="86"/>
      <c r="ABN325" s="86"/>
      <c r="ABO325" s="86"/>
      <c r="ABP325" s="86"/>
      <c r="ABQ325" s="86"/>
      <c r="ABR325" s="86"/>
      <c r="ABS325" s="86"/>
      <c r="ABT325" s="86"/>
      <c r="ABU325" s="86"/>
      <c r="ABV325" s="86"/>
      <c r="ABW325" s="86"/>
      <c r="ABX325" s="86"/>
      <c r="ABY325" s="86"/>
      <c r="ABZ325" s="86"/>
      <c r="ACA325" s="86"/>
      <c r="ACB325" s="86"/>
      <c r="ACC325" s="86"/>
      <c r="ACD325" s="86"/>
      <c r="ACE325" s="86"/>
      <c r="ACF325" s="86"/>
      <c r="ACG325" s="86"/>
      <c r="ACH325" s="86"/>
      <c r="ACI325" s="86"/>
      <c r="ACJ325" s="86"/>
      <c r="ACK325" s="86"/>
      <c r="ACL325" s="86"/>
      <c r="ACM325" s="86"/>
      <c r="ACN325" s="86"/>
      <c r="ACO325" s="86"/>
      <c r="ACP325" s="86"/>
      <c r="ACQ325" s="86"/>
      <c r="ACR325" s="86"/>
      <c r="ACV325" s="87" t="s">
        <v>298</v>
      </c>
      <c r="ACW325" s="86"/>
      <c r="ACX325" s="86"/>
      <c r="ACY325" s="86"/>
      <c r="ACZ325" s="86"/>
      <c r="ADA325" s="86"/>
      <c r="ADB325" s="86"/>
      <c r="ADC325" s="86"/>
      <c r="ADD325" s="86"/>
      <c r="ADE325" s="86"/>
      <c r="ADF325" s="86"/>
      <c r="ADG325" s="86"/>
      <c r="ADH325" s="86"/>
      <c r="ADI325" s="86"/>
      <c r="ADJ325" s="86"/>
      <c r="ADK325" s="86"/>
      <c r="ADL325" s="86"/>
      <c r="ADM325" s="86"/>
      <c r="ADN325" s="86"/>
      <c r="ADO325" s="86"/>
      <c r="ADP325" s="86"/>
      <c r="ADQ325" s="86"/>
      <c r="ADR325" s="86"/>
      <c r="ADS325" s="86"/>
      <c r="ADT325" s="86"/>
      <c r="ADU325" s="86"/>
      <c r="ADV325" s="86"/>
      <c r="ADW325" s="86"/>
      <c r="ADX325" s="86"/>
      <c r="ADY325" s="86"/>
      <c r="ADZ325" s="86"/>
      <c r="AEA325" s="86"/>
      <c r="AEB325" s="86"/>
      <c r="AEC325" s="86"/>
      <c r="AED325" s="86"/>
      <c r="AEE325" s="86"/>
      <c r="AEF325" s="86"/>
      <c r="AEG325" s="86"/>
      <c r="AEH325" s="86"/>
      <c r="AEI325" s="86"/>
      <c r="AEM325" s="87" t="s">
        <v>298</v>
      </c>
      <c r="AEN325" s="86"/>
      <c r="AEO325" s="86"/>
      <c r="AEP325" s="86"/>
      <c r="AEQ325" s="86"/>
      <c r="AER325" s="86"/>
      <c r="AES325" s="86"/>
      <c r="AET325" s="86"/>
      <c r="AEU325" s="86"/>
      <c r="AEV325" s="86"/>
      <c r="AEW325" s="86"/>
      <c r="AEX325" s="86"/>
      <c r="AEY325" s="86"/>
      <c r="AEZ325" s="86"/>
      <c r="AFA325" s="86"/>
      <c r="AFB325" s="86"/>
      <c r="AFC325" s="86"/>
      <c r="AFD325" s="86"/>
      <c r="AFE325" s="86"/>
      <c r="AFF325" s="86"/>
      <c r="AFG325" s="86"/>
      <c r="AFH325" s="86"/>
      <c r="AFI325" s="86"/>
      <c r="AFJ325" s="86"/>
      <c r="AFK325" s="86"/>
      <c r="AFL325" s="86"/>
      <c r="AFM325" s="86"/>
      <c r="AFN325" s="86"/>
      <c r="AFO325" s="86"/>
      <c r="AFP325" s="86"/>
      <c r="AFQ325" s="86"/>
      <c r="AFR325" s="86"/>
      <c r="AFS325" s="86"/>
      <c r="AFT325" s="86"/>
      <c r="AFU325" s="86"/>
      <c r="AFV325" s="86"/>
      <c r="AFW325" s="86"/>
      <c r="AFX325" s="86"/>
      <c r="AFY325" s="86"/>
      <c r="AFZ325" s="86"/>
    </row>
    <row r="327" spans="1:858" x14ac:dyDescent="0.2">
      <c r="A327" s="76" t="s">
        <v>276</v>
      </c>
      <c r="B327" s="84" t="s">
        <v>277</v>
      </c>
      <c r="C327" s="81"/>
      <c r="D327" s="81"/>
      <c r="E327" s="82"/>
      <c r="F327" s="84" t="s">
        <v>278</v>
      </c>
      <c r="G327" s="81"/>
      <c r="H327" s="81"/>
      <c r="I327" s="82"/>
      <c r="J327" s="84" t="s">
        <v>279</v>
      </c>
      <c r="K327" s="81"/>
      <c r="L327" s="81"/>
      <c r="M327" s="82"/>
      <c r="N327" s="84" t="s">
        <v>280</v>
      </c>
      <c r="O327" s="81"/>
      <c r="P327" s="81"/>
      <c r="Q327" s="82"/>
      <c r="R327" s="84" t="s">
        <v>281</v>
      </c>
      <c r="S327" s="81"/>
      <c r="T327" s="81"/>
      <c r="U327" s="82"/>
      <c r="V327" s="84" t="s">
        <v>282</v>
      </c>
      <c r="W327" s="81"/>
      <c r="X327" s="81"/>
      <c r="Y327" s="82"/>
      <c r="Z327" s="84" t="s">
        <v>283</v>
      </c>
      <c r="AA327" s="81"/>
      <c r="AB327" s="81"/>
      <c r="AC327" s="82"/>
      <c r="AD327" s="84" t="s">
        <v>284</v>
      </c>
      <c r="AE327" s="81"/>
      <c r="AF327" s="81"/>
      <c r="AG327" s="82"/>
      <c r="AH327" s="84" t="s">
        <v>285</v>
      </c>
      <c r="AI327" s="81"/>
      <c r="AJ327" s="81"/>
      <c r="AK327" s="82"/>
      <c r="AL327" s="84" t="s">
        <v>286</v>
      </c>
      <c r="AM327" s="81"/>
      <c r="AN327" s="81"/>
      <c r="AO327" s="82"/>
      <c r="AR327" s="76" t="s">
        <v>276</v>
      </c>
      <c r="AS327" s="84" t="s">
        <v>277</v>
      </c>
      <c r="AT327" s="81"/>
      <c r="AU327" s="81"/>
      <c r="AV327" s="82"/>
      <c r="AW327" s="84" t="s">
        <v>278</v>
      </c>
      <c r="AX327" s="81"/>
      <c r="AY327" s="81"/>
      <c r="AZ327" s="82"/>
      <c r="BA327" s="84" t="s">
        <v>279</v>
      </c>
      <c r="BB327" s="81"/>
      <c r="BC327" s="81"/>
      <c r="BD327" s="82"/>
      <c r="BE327" s="84" t="s">
        <v>280</v>
      </c>
      <c r="BF327" s="81"/>
      <c r="BG327" s="81"/>
      <c r="BH327" s="82"/>
      <c r="BI327" s="84" t="s">
        <v>281</v>
      </c>
      <c r="BJ327" s="81"/>
      <c r="BK327" s="81"/>
      <c r="BL327" s="82"/>
      <c r="BM327" s="84" t="s">
        <v>282</v>
      </c>
      <c r="BN327" s="81"/>
      <c r="BO327" s="81"/>
      <c r="BP327" s="82"/>
      <c r="BQ327" s="84" t="s">
        <v>283</v>
      </c>
      <c r="BR327" s="81"/>
      <c r="BS327" s="81"/>
      <c r="BT327" s="82"/>
      <c r="BU327" s="84" t="s">
        <v>284</v>
      </c>
      <c r="BV327" s="81"/>
      <c r="BW327" s="81"/>
      <c r="BX327" s="82"/>
      <c r="BY327" s="84" t="s">
        <v>285</v>
      </c>
      <c r="BZ327" s="81"/>
      <c r="CA327" s="81"/>
      <c r="CB327" s="82"/>
      <c r="CC327" s="84" t="s">
        <v>286</v>
      </c>
      <c r="CD327" s="81"/>
      <c r="CE327" s="81"/>
      <c r="CF327" s="82"/>
      <c r="CI327" s="76" t="s">
        <v>276</v>
      </c>
      <c r="CJ327" s="84" t="s">
        <v>277</v>
      </c>
      <c r="CK327" s="81"/>
      <c r="CL327" s="81"/>
      <c r="CM327" s="82"/>
      <c r="CN327" s="84" t="s">
        <v>278</v>
      </c>
      <c r="CO327" s="81"/>
      <c r="CP327" s="81"/>
      <c r="CQ327" s="82"/>
      <c r="CR327" s="84" t="s">
        <v>279</v>
      </c>
      <c r="CS327" s="81"/>
      <c r="CT327" s="81"/>
      <c r="CU327" s="82"/>
      <c r="CV327" s="84" t="s">
        <v>280</v>
      </c>
      <c r="CW327" s="81"/>
      <c r="CX327" s="81"/>
      <c r="CY327" s="82"/>
      <c r="CZ327" s="84" t="s">
        <v>281</v>
      </c>
      <c r="DA327" s="81"/>
      <c r="DB327" s="81"/>
      <c r="DC327" s="82"/>
      <c r="DD327" s="84" t="s">
        <v>282</v>
      </c>
      <c r="DE327" s="81"/>
      <c r="DF327" s="81"/>
      <c r="DG327" s="82"/>
      <c r="DH327" s="84" t="s">
        <v>283</v>
      </c>
      <c r="DI327" s="81"/>
      <c r="DJ327" s="81"/>
      <c r="DK327" s="82"/>
      <c r="DL327" s="84" t="s">
        <v>284</v>
      </c>
      <c r="DM327" s="81"/>
      <c r="DN327" s="81"/>
      <c r="DO327" s="82"/>
      <c r="DP327" s="84" t="s">
        <v>285</v>
      </c>
      <c r="DQ327" s="81"/>
      <c r="DR327" s="81"/>
      <c r="DS327" s="82"/>
      <c r="DT327" s="84" t="s">
        <v>286</v>
      </c>
      <c r="DU327" s="81"/>
      <c r="DV327" s="81"/>
      <c r="DW327" s="82"/>
      <c r="DZ327" s="76" t="s">
        <v>276</v>
      </c>
      <c r="EA327" s="84" t="s">
        <v>277</v>
      </c>
      <c r="EB327" s="81"/>
      <c r="EC327" s="81"/>
      <c r="ED327" s="82"/>
      <c r="EE327" s="84" t="s">
        <v>278</v>
      </c>
      <c r="EF327" s="81"/>
      <c r="EG327" s="81"/>
      <c r="EH327" s="82"/>
      <c r="EI327" s="84" t="s">
        <v>279</v>
      </c>
      <c r="EJ327" s="81"/>
      <c r="EK327" s="81"/>
      <c r="EL327" s="82"/>
      <c r="EM327" s="84" t="s">
        <v>280</v>
      </c>
      <c r="EN327" s="81"/>
      <c r="EO327" s="81"/>
      <c r="EP327" s="82"/>
      <c r="EQ327" s="84" t="s">
        <v>281</v>
      </c>
      <c r="ER327" s="81"/>
      <c r="ES327" s="81"/>
      <c r="ET327" s="82"/>
      <c r="EU327" s="84" t="s">
        <v>282</v>
      </c>
      <c r="EV327" s="81"/>
      <c r="EW327" s="81"/>
      <c r="EX327" s="82"/>
      <c r="EY327" s="84" t="s">
        <v>283</v>
      </c>
      <c r="EZ327" s="81"/>
      <c r="FA327" s="81"/>
      <c r="FB327" s="82"/>
      <c r="FC327" s="84" t="s">
        <v>284</v>
      </c>
      <c r="FD327" s="81"/>
      <c r="FE327" s="81"/>
      <c r="FF327" s="82"/>
      <c r="FG327" s="84" t="s">
        <v>285</v>
      </c>
      <c r="FH327" s="81"/>
      <c r="FI327" s="81"/>
      <c r="FJ327" s="82"/>
      <c r="FK327" s="84" t="s">
        <v>286</v>
      </c>
      <c r="FL327" s="81"/>
      <c r="FM327" s="81"/>
      <c r="FN327" s="82"/>
      <c r="FQ327" s="76" t="s">
        <v>276</v>
      </c>
      <c r="FR327" s="84" t="s">
        <v>277</v>
      </c>
      <c r="FS327" s="81"/>
      <c r="FT327" s="81"/>
      <c r="FU327" s="82"/>
      <c r="FV327" s="84" t="s">
        <v>278</v>
      </c>
      <c r="FW327" s="81"/>
      <c r="FX327" s="81"/>
      <c r="FY327" s="82"/>
      <c r="FZ327" s="84" t="s">
        <v>279</v>
      </c>
      <c r="GA327" s="81"/>
      <c r="GB327" s="81"/>
      <c r="GC327" s="82"/>
      <c r="GD327" s="84" t="s">
        <v>280</v>
      </c>
      <c r="GE327" s="81"/>
      <c r="GF327" s="81"/>
      <c r="GG327" s="82"/>
      <c r="GH327" s="84" t="s">
        <v>281</v>
      </c>
      <c r="GI327" s="81"/>
      <c r="GJ327" s="81"/>
      <c r="GK327" s="82"/>
      <c r="GL327" s="84" t="s">
        <v>282</v>
      </c>
      <c r="GM327" s="81"/>
      <c r="GN327" s="81"/>
      <c r="GO327" s="82"/>
      <c r="GP327" s="84" t="s">
        <v>283</v>
      </c>
      <c r="GQ327" s="81"/>
      <c r="GR327" s="81"/>
      <c r="GS327" s="82"/>
      <c r="GT327" s="84" t="s">
        <v>284</v>
      </c>
      <c r="GU327" s="81"/>
      <c r="GV327" s="81"/>
      <c r="GW327" s="82"/>
      <c r="GX327" s="84" t="s">
        <v>285</v>
      </c>
      <c r="GY327" s="81"/>
      <c r="GZ327" s="81"/>
      <c r="HA327" s="82"/>
      <c r="HB327" s="84" t="s">
        <v>286</v>
      </c>
      <c r="HC327" s="81"/>
      <c r="HD327" s="81"/>
      <c r="HE327" s="82"/>
      <c r="HH327" s="76" t="s">
        <v>276</v>
      </c>
      <c r="HI327" s="84" t="s">
        <v>277</v>
      </c>
      <c r="HJ327" s="81"/>
      <c r="HK327" s="81"/>
      <c r="HL327" s="82"/>
      <c r="HM327" s="84" t="s">
        <v>278</v>
      </c>
      <c r="HN327" s="81"/>
      <c r="HO327" s="81"/>
      <c r="HP327" s="82"/>
      <c r="HQ327" s="84" t="s">
        <v>279</v>
      </c>
      <c r="HR327" s="81"/>
      <c r="HS327" s="81"/>
      <c r="HT327" s="82"/>
      <c r="HU327" s="84" t="s">
        <v>280</v>
      </c>
      <c r="HV327" s="81"/>
      <c r="HW327" s="81"/>
      <c r="HX327" s="82"/>
      <c r="HY327" s="84" t="s">
        <v>281</v>
      </c>
      <c r="HZ327" s="81"/>
      <c r="IA327" s="81"/>
      <c r="IB327" s="82"/>
      <c r="IC327" s="84" t="s">
        <v>282</v>
      </c>
      <c r="ID327" s="81"/>
      <c r="IE327" s="81"/>
      <c r="IF327" s="82"/>
      <c r="IG327" s="84" t="s">
        <v>283</v>
      </c>
      <c r="IH327" s="81"/>
      <c r="II327" s="81"/>
      <c r="IJ327" s="82"/>
      <c r="IK327" s="84" t="s">
        <v>284</v>
      </c>
      <c r="IL327" s="81"/>
      <c r="IM327" s="81"/>
      <c r="IN327" s="82"/>
      <c r="IO327" s="84" t="s">
        <v>285</v>
      </c>
      <c r="IP327" s="81"/>
      <c r="IQ327" s="81"/>
      <c r="IR327" s="82"/>
      <c r="IS327" s="84" t="s">
        <v>286</v>
      </c>
      <c r="IT327" s="81"/>
      <c r="IU327" s="81"/>
      <c r="IV327" s="82"/>
      <c r="IY327" s="76" t="s">
        <v>276</v>
      </c>
      <c r="IZ327" s="84" t="s">
        <v>277</v>
      </c>
      <c r="JA327" s="81"/>
      <c r="JB327" s="81"/>
      <c r="JC327" s="82"/>
      <c r="JD327" s="84" t="s">
        <v>278</v>
      </c>
      <c r="JE327" s="81"/>
      <c r="JF327" s="81"/>
      <c r="JG327" s="82"/>
      <c r="JH327" s="84" t="s">
        <v>279</v>
      </c>
      <c r="JI327" s="81"/>
      <c r="JJ327" s="81"/>
      <c r="JK327" s="82"/>
      <c r="JL327" s="84" t="s">
        <v>280</v>
      </c>
      <c r="JM327" s="81"/>
      <c r="JN327" s="81"/>
      <c r="JO327" s="82"/>
      <c r="JP327" s="84" t="s">
        <v>281</v>
      </c>
      <c r="JQ327" s="81"/>
      <c r="JR327" s="81"/>
      <c r="JS327" s="82"/>
      <c r="JT327" s="84" t="s">
        <v>282</v>
      </c>
      <c r="JU327" s="81"/>
      <c r="JV327" s="81"/>
      <c r="JW327" s="82"/>
      <c r="JX327" s="84" t="s">
        <v>283</v>
      </c>
      <c r="JY327" s="81"/>
      <c r="JZ327" s="81"/>
      <c r="KA327" s="82"/>
      <c r="KB327" s="84" t="s">
        <v>284</v>
      </c>
      <c r="KC327" s="81"/>
      <c r="KD327" s="81"/>
      <c r="KE327" s="82"/>
      <c r="KF327" s="84" t="s">
        <v>285</v>
      </c>
      <c r="KG327" s="81"/>
      <c r="KH327" s="81"/>
      <c r="KI327" s="82"/>
      <c r="KJ327" s="84" t="s">
        <v>286</v>
      </c>
      <c r="KK327" s="81"/>
      <c r="KL327" s="81"/>
      <c r="KM327" s="82"/>
      <c r="KP327" s="76" t="s">
        <v>276</v>
      </c>
      <c r="KQ327" s="84" t="s">
        <v>277</v>
      </c>
      <c r="KR327" s="81"/>
      <c r="KS327" s="81"/>
      <c r="KT327" s="82"/>
      <c r="KU327" s="84" t="s">
        <v>278</v>
      </c>
      <c r="KV327" s="81"/>
      <c r="KW327" s="81"/>
      <c r="KX327" s="82"/>
      <c r="KY327" s="84" t="s">
        <v>279</v>
      </c>
      <c r="KZ327" s="81"/>
      <c r="LA327" s="81"/>
      <c r="LB327" s="82"/>
      <c r="LC327" s="84" t="s">
        <v>280</v>
      </c>
      <c r="LD327" s="81"/>
      <c r="LE327" s="81"/>
      <c r="LF327" s="82"/>
      <c r="LG327" s="84" t="s">
        <v>281</v>
      </c>
      <c r="LH327" s="81"/>
      <c r="LI327" s="81"/>
      <c r="LJ327" s="82"/>
      <c r="LK327" s="84" t="s">
        <v>282</v>
      </c>
      <c r="LL327" s="81"/>
      <c r="LM327" s="81"/>
      <c r="LN327" s="82"/>
      <c r="LO327" s="84" t="s">
        <v>283</v>
      </c>
      <c r="LP327" s="81"/>
      <c r="LQ327" s="81"/>
      <c r="LR327" s="82"/>
      <c r="LS327" s="84" t="s">
        <v>284</v>
      </c>
      <c r="LT327" s="81"/>
      <c r="LU327" s="81"/>
      <c r="LV327" s="82"/>
      <c r="LW327" s="84" t="s">
        <v>285</v>
      </c>
      <c r="LX327" s="81"/>
      <c r="LY327" s="81"/>
      <c r="LZ327" s="82"/>
      <c r="MA327" s="84" t="s">
        <v>286</v>
      </c>
      <c r="MB327" s="81"/>
      <c r="MC327" s="81"/>
      <c r="MD327" s="82"/>
      <c r="MG327" s="76" t="s">
        <v>276</v>
      </c>
      <c r="MH327" s="84" t="s">
        <v>277</v>
      </c>
      <c r="MI327" s="81"/>
      <c r="MJ327" s="81"/>
      <c r="MK327" s="82"/>
      <c r="ML327" s="84" t="s">
        <v>278</v>
      </c>
      <c r="MM327" s="81"/>
      <c r="MN327" s="81"/>
      <c r="MO327" s="82"/>
      <c r="MP327" s="84" t="s">
        <v>279</v>
      </c>
      <c r="MQ327" s="81"/>
      <c r="MR327" s="81"/>
      <c r="MS327" s="82"/>
      <c r="MT327" s="84" t="s">
        <v>280</v>
      </c>
      <c r="MU327" s="81"/>
      <c r="MV327" s="81"/>
      <c r="MW327" s="82"/>
      <c r="MX327" s="84" t="s">
        <v>281</v>
      </c>
      <c r="MY327" s="81"/>
      <c r="MZ327" s="81"/>
      <c r="NA327" s="82"/>
      <c r="NB327" s="84" t="s">
        <v>282</v>
      </c>
      <c r="NC327" s="81"/>
      <c r="ND327" s="81"/>
      <c r="NE327" s="82"/>
      <c r="NF327" s="84" t="s">
        <v>283</v>
      </c>
      <c r="NG327" s="81"/>
      <c r="NH327" s="81"/>
      <c r="NI327" s="82"/>
      <c r="NJ327" s="84" t="s">
        <v>284</v>
      </c>
      <c r="NK327" s="81"/>
      <c r="NL327" s="81"/>
      <c r="NM327" s="82"/>
      <c r="NN327" s="84" t="s">
        <v>285</v>
      </c>
      <c r="NO327" s="81"/>
      <c r="NP327" s="81"/>
      <c r="NQ327" s="82"/>
      <c r="NR327" s="84" t="s">
        <v>286</v>
      </c>
      <c r="NS327" s="81"/>
      <c r="NT327" s="81"/>
      <c r="NU327" s="82"/>
      <c r="NX327" s="76" t="s">
        <v>276</v>
      </c>
      <c r="NY327" s="84" t="s">
        <v>277</v>
      </c>
      <c r="NZ327" s="81"/>
      <c r="OA327" s="81"/>
      <c r="OB327" s="82"/>
      <c r="OC327" s="84" t="s">
        <v>278</v>
      </c>
      <c r="OD327" s="81"/>
      <c r="OE327" s="81"/>
      <c r="OF327" s="82"/>
      <c r="OG327" s="84" t="s">
        <v>279</v>
      </c>
      <c r="OH327" s="81"/>
      <c r="OI327" s="81"/>
      <c r="OJ327" s="82"/>
      <c r="OK327" s="84" t="s">
        <v>280</v>
      </c>
      <c r="OL327" s="81"/>
      <c r="OM327" s="81"/>
      <c r="ON327" s="82"/>
      <c r="OO327" s="84" t="s">
        <v>281</v>
      </c>
      <c r="OP327" s="81"/>
      <c r="OQ327" s="81"/>
      <c r="OR327" s="82"/>
      <c r="OS327" s="84" t="s">
        <v>282</v>
      </c>
      <c r="OT327" s="81"/>
      <c r="OU327" s="81"/>
      <c r="OV327" s="82"/>
      <c r="OW327" s="84" t="s">
        <v>283</v>
      </c>
      <c r="OX327" s="81"/>
      <c r="OY327" s="81"/>
      <c r="OZ327" s="82"/>
      <c r="PA327" s="84" t="s">
        <v>284</v>
      </c>
      <c r="PB327" s="81"/>
      <c r="PC327" s="81"/>
      <c r="PD327" s="82"/>
      <c r="PE327" s="84" t="s">
        <v>285</v>
      </c>
      <c r="PF327" s="81"/>
      <c r="PG327" s="81"/>
      <c r="PH327" s="82"/>
      <c r="PI327" s="84" t="s">
        <v>286</v>
      </c>
      <c r="PJ327" s="81"/>
      <c r="PK327" s="81"/>
      <c r="PL327" s="82"/>
      <c r="PO327" s="76" t="s">
        <v>276</v>
      </c>
      <c r="PP327" s="84" t="s">
        <v>277</v>
      </c>
      <c r="PQ327" s="81"/>
      <c r="PR327" s="81"/>
      <c r="PS327" s="82"/>
      <c r="PT327" s="84" t="s">
        <v>278</v>
      </c>
      <c r="PU327" s="81"/>
      <c r="PV327" s="81"/>
      <c r="PW327" s="82"/>
      <c r="PX327" s="84" t="s">
        <v>279</v>
      </c>
      <c r="PY327" s="81"/>
      <c r="PZ327" s="81"/>
      <c r="QA327" s="82"/>
      <c r="QB327" s="84" t="s">
        <v>280</v>
      </c>
      <c r="QC327" s="81"/>
      <c r="QD327" s="81"/>
      <c r="QE327" s="82"/>
      <c r="QF327" s="84" t="s">
        <v>281</v>
      </c>
      <c r="QG327" s="81"/>
      <c r="QH327" s="81"/>
      <c r="QI327" s="82"/>
      <c r="QJ327" s="84" t="s">
        <v>282</v>
      </c>
      <c r="QK327" s="81"/>
      <c r="QL327" s="81"/>
      <c r="QM327" s="82"/>
      <c r="QN327" s="84" t="s">
        <v>283</v>
      </c>
      <c r="QO327" s="81"/>
      <c r="QP327" s="81"/>
      <c r="QQ327" s="82"/>
      <c r="QR327" s="84" t="s">
        <v>284</v>
      </c>
      <c r="QS327" s="81"/>
      <c r="QT327" s="81"/>
      <c r="QU327" s="82"/>
      <c r="QV327" s="84" t="s">
        <v>285</v>
      </c>
      <c r="QW327" s="81"/>
      <c r="QX327" s="81"/>
      <c r="QY327" s="82"/>
      <c r="QZ327" s="84" t="s">
        <v>286</v>
      </c>
      <c r="RA327" s="81"/>
      <c r="RB327" s="81"/>
      <c r="RC327" s="82"/>
      <c r="RF327" s="76" t="s">
        <v>276</v>
      </c>
      <c r="RG327" s="84" t="s">
        <v>277</v>
      </c>
      <c r="RH327" s="81"/>
      <c r="RI327" s="81"/>
      <c r="RJ327" s="82"/>
      <c r="RK327" s="84" t="s">
        <v>278</v>
      </c>
      <c r="RL327" s="81"/>
      <c r="RM327" s="81"/>
      <c r="RN327" s="82"/>
      <c r="RO327" s="84" t="s">
        <v>279</v>
      </c>
      <c r="RP327" s="81"/>
      <c r="RQ327" s="81"/>
      <c r="RR327" s="82"/>
      <c r="RS327" s="84" t="s">
        <v>280</v>
      </c>
      <c r="RT327" s="81"/>
      <c r="RU327" s="81"/>
      <c r="RV327" s="82"/>
      <c r="RW327" s="84" t="s">
        <v>281</v>
      </c>
      <c r="RX327" s="81"/>
      <c r="RY327" s="81"/>
      <c r="RZ327" s="82"/>
      <c r="SA327" s="84" t="s">
        <v>282</v>
      </c>
      <c r="SB327" s="81"/>
      <c r="SC327" s="81"/>
      <c r="SD327" s="82"/>
      <c r="SE327" s="84" t="s">
        <v>283</v>
      </c>
      <c r="SF327" s="81"/>
      <c r="SG327" s="81"/>
      <c r="SH327" s="82"/>
      <c r="SI327" s="84" t="s">
        <v>284</v>
      </c>
      <c r="SJ327" s="81"/>
      <c r="SK327" s="81"/>
      <c r="SL327" s="82"/>
      <c r="SM327" s="84" t="s">
        <v>285</v>
      </c>
      <c r="SN327" s="81"/>
      <c r="SO327" s="81"/>
      <c r="SP327" s="82"/>
      <c r="SQ327" s="84" t="s">
        <v>286</v>
      </c>
      <c r="SR327" s="81"/>
      <c r="SS327" s="81"/>
      <c r="ST327" s="82"/>
      <c r="SW327" s="76" t="s">
        <v>276</v>
      </c>
      <c r="SX327" s="84" t="s">
        <v>277</v>
      </c>
      <c r="SY327" s="81"/>
      <c r="SZ327" s="81"/>
      <c r="TA327" s="82"/>
      <c r="TB327" s="84" t="s">
        <v>278</v>
      </c>
      <c r="TC327" s="81"/>
      <c r="TD327" s="81"/>
      <c r="TE327" s="82"/>
      <c r="TF327" s="84" t="s">
        <v>279</v>
      </c>
      <c r="TG327" s="81"/>
      <c r="TH327" s="81"/>
      <c r="TI327" s="82"/>
      <c r="TJ327" s="84" t="s">
        <v>280</v>
      </c>
      <c r="TK327" s="81"/>
      <c r="TL327" s="81"/>
      <c r="TM327" s="82"/>
      <c r="TN327" s="84" t="s">
        <v>281</v>
      </c>
      <c r="TO327" s="81"/>
      <c r="TP327" s="81"/>
      <c r="TQ327" s="82"/>
      <c r="TR327" s="84" t="s">
        <v>282</v>
      </c>
      <c r="TS327" s="81"/>
      <c r="TT327" s="81"/>
      <c r="TU327" s="82"/>
      <c r="TV327" s="84" t="s">
        <v>283</v>
      </c>
      <c r="TW327" s="81"/>
      <c r="TX327" s="81"/>
      <c r="TY327" s="82"/>
      <c r="TZ327" s="84" t="s">
        <v>284</v>
      </c>
      <c r="UA327" s="81"/>
      <c r="UB327" s="81"/>
      <c r="UC327" s="82"/>
      <c r="UD327" s="84" t="s">
        <v>285</v>
      </c>
      <c r="UE327" s="81"/>
      <c r="UF327" s="81"/>
      <c r="UG327" s="82"/>
      <c r="UH327" s="84" t="s">
        <v>286</v>
      </c>
      <c r="UI327" s="81"/>
      <c r="UJ327" s="81"/>
      <c r="UK327" s="82"/>
      <c r="UN327" s="76" t="s">
        <v>276</v>
      </c>
      <c r="UO327" s="84" t="s">
        <v>277</v>
      </c>
      <c r="UP327" s="81"/>
      <c r="UQ327" s="81"/>
      <c r="UR327" s="82"/>
      <c r="US327" s="84" t="s">
        <v>278</v>
      </c>
      <c r="UT327" s="81"/>
      <c r="UU327" s="81"/>
      <c r="UV327" s="82"/>
      <c r="UW327" s="84" t="s">
        <v>279</v>
      </c>
      <c r="UX327" s="81"/>
      <c r="UY327" s="81"/>
      <c r="UZ327" s="82"/>
      <c r="VA327" s="84" t="s">
        <v>280</v>
      </c>
      <c r="VB327" s="81"/>
      <c r="VC327" s="81"/>
      <c r="VD327" s="82"/>
      <c r="VE327" s="84" t="s">
        <v>281</v>
      </c>
      <c r="VF327" s="81"/>
      <c r="VG327" s="81"/>
      <c r="VH327" s="82"/>
      <c r="VI327" s="84" t="s">
        <v>282</v>
      </c>
      <c r="VJ327" s="81"/>
      <c r="VK327" s="81"/>
      <c r="VL327" s="82"/>
      <c r="VM327" s="84" t="s">
        <v>283</v>
      </c>
      <c r="VN327" s="81"/>
      <c r="VO327" s="81"/>
      <c r="VP327" s="82"/>
      <c r="VQ327" s="84" t="s">
        <v>284</v>
      </c>
      <c r="VR327" s="81"/>
      <c r="VS327" s="81"/>
      <c r="VT327" s="82"/>
      <c r="VU327" s="84" t="s">
        <v>285</v>
      </c>
      <c r="VV327" s="81"/>
      <c r="VW327" s="81"/>
      <c r="VX327" s="82"/>
      <c r="VY327" s="84" t="s">
        <v>286</v>
      </c>
      <c r="VZ327" s="81"/>
      <c r="WA327" s="81"/>
      <c r="WB327" s="82"/>
      <c r="WE327" s="76" t="s">
        <v>276</v>
      </c>
      <c r="WF327" s="84" t="s">
        <v>277</v>
      </c>
      <c r="WG327" s="81"/>
      <c r="WH327" s="81"/>
      <c r="WI327" s="82"/>
      <c r="WJ327" s="84" t="s">
        <v>278</v>
      </c>
      <c r="WK327" s="81"/>
      <c r="WL327" s="81"/>
      <c r="WM327" s="82"/>
      <c r="WN327" s="84" t="s">
        <v>279</v>
      </c>
      <c r="WO327" s="81"/>
      <c r="WP327" s="81"/>
      <c r="WQ327" s="82"/>
      <c r="WR327" s="84" t="s">
        <v>280</v>
      </c>
      <c r="WS327" s="81"/>
      <c r="WT327" s="81"/>
      <c r="WU327" s="82"/>
      <c r="WV327" s="84" t="s">
        <v>281</v>
      </c>
      <c r="WW327" s="81"/>
      <c r="WX327" s="81"/>
      <c r="WY327" s="82"/>
      <c r="WZ327" s="84" t="s">
        <v>282</v>
      </c>
      <c r="XA327" s="81"/>
      <c r="XB327" s="81"/>
      <c r="XC327" s="82"/>
      <c r="XD327" s="84" t="s">
        <v>283</v>
      </c>
      <c r="XE327" s="81"/>
      <c r="XF327" s="81"/>
      <c r="XG327" s="82"/>
      <c r="XH327" s="84" t="s">
        <v>284</v>
      </c>
      <c r="XI327" s="81"/>
      <c r="XJ327" s="81"/>
      <c r="XK327" s="82"/>
      <c r="XL327" s="84" t="s">
        <v>285</v>
      </c>
      <c r="XM327" s="81"/>
      <c r="XN327" s="81"/>
      <c r="XO327" s="82"/>
      <c r="XP327" s="84" t="s">
        <v>286</v>
      </c>
      <c r="XQ327" s="81"/>
      <c r="XR327" s="81"/>
      <c r="XS327" s="82"/>
      <c r="XV327" s="76" t="s">
        <v>276</v>
      </c>
      <c r="XW327" s="84" t="s">
        <v>277</v>
      </c>
      <c r="XX327" s="81"/>
      <c r="XY327" s="81"/>
      <c r="XZ327" s="82"/>
      <c r="YA327" s="84" t="s">
        <v>278</v>
      </c>
      <c r="YB327" s="81"/>
      <c r="YC327" s="81"/>
      <c r="YD327" s="82"/>
      <c r="YE327" s="84" t="s">
        <v>279</v>
      </c>
      <c r="YF327" s="81"/>
      <c r="YG327" s="81"/>
      <c r="YH327" s="82"/>
      <c r="YI327" s="84" t="s">
        <v>280</v>
      </c>
      <c r="YJ327" s="81"/>
      <c r="YK327" s="81"/>
      <c r="YL327" s="82"/>
      <c r="YM327" s="84" t="s">
        <v>281</v>
      </c>
      <c r="YN327" s="81"/>
      <c r="YO327" s="81"/>
      <c r="YP327" s="82"/>
      <c r="YQ327" s="84" t="s">
        <v>282</v>
      </c>
      <c r="YR327" s="81"/>
      <c r="YS327" s="81"/>
      <c r="YT327" s="82"/>
      <c r="YU327" s="84" t="s">
        <v>283</v>
      </c>
      <c r="YV327" s="81"/>
      <c r="YW327" s="81"/>
      <c r="YX327" s="82"/>
      <c r="YY327" s="84" t="s">
        <v>284</v>
      </c>
      <c r="YZ327" s="81"/>
      <c r="ZA327" s="81"/>
      <c r="ZB327" s="82"/>
      <c r="ZC327" s="84" t="s">
        <v>285</v>
      </c>
      <c r="ZD327" s="81"/>
      <c r="ZE327" s="81"/>
      <c r="ZF327" s="82"/>
      <c r="ZG327" s="84" t="s">
        <v>286</v>
      </c>
      <c r="ZH327" s="81"/>
      <c r="ZI327" s="81"/>
      <c r="ZJ327" s="82"/>
      <c r="ZM327" s="76" t="s">
        <v>276</v>
      </c>
      <c r="ZN327" s="84" t="s">
        <v>277</v>
      </c>
      <c r="ZO327" s="81"/>
      <c r="ZP327" s="81"/>
      <c r="ZQ327" s="82"/>
      <c r="ZR327" s="84" t="s">
        <v>278</v>
      </c>
      <c r="ZS327" s="81"/>
      <c r="ZT327" s="81"/>
      <c r="ZU327" s="82"/>
      <c r="ZV327" s="84" t="s">
        <v>279</v>
      </c>
      <c r="ZW327" s="81"/>
      <c r="ZX327" s="81"/>
      <c r="ZY327" s="82"/>
      <c r="ZZ327" s="84" t="s">
        <v>280</v>
      </c>
      <c r="AAA327" s="81"/>
      <c r="AAB327" s="81"/>
      <c r="AAC327" s="82"/>
      <c r="AAD327" s="84" t="s">
        <v>281</v>
      </c>
      <c r="AAE327" s="81"/>
      <c r="AAF327" s="81"/>
      <c r="AAG327" s="82"/>
      <c r="AAH327" s="84" t="s">
        <v>282</v>
      </c>
      <c r="AAI327" s="81"/>
      <c r="AAJ327" s="81"/>
      <c r="AAK327" s="82"/>
      <c r="AAL327" s="84" t="s">
        <v>283</v>
      </c>
      <c r="AAM327" s="81"/>
      <c r="AAN327" s="81"/>
      <c r="AAO327" s="82"/>
      <c r="AAP327" s="84" t="s">
        <v>284</v>
      </c>
      <c r="AAQ327" s="81"/>
      <c r="AAR327" s="81"/>
      <c r="AAS327" s="82"/>
      <c r="AAT327" s="84" t="s">
        <v>285</v>
      </c>
      <c r="AAU327" s="81"/>
      <c r="AAV327" s="81"/>
      <c r="AAW327" s="82"/>
      <c r="AAX327" s="84" t="s">
        <v>286</v>
      </c>
      <c r="AAY327" s="81"/>
      <c r="AAZ327" s="81"/>
      <c r="ABA327" s="82"/>
      <c r="ABD327" s="76" t="s">
        <v>276</v>
      </c>
      <c r="ABE327" s="84" t="s">
        <v>277</v>
      </c>
      <c r="ABF327" s="81"/>
      <c r="ABG327" s="81"/>
      <c r="ABH327" s="82"/>
      <c r="ABI327" s="84" t="s">
        <v>278</v>
      </c>
      <c r="ABJ327" s="81"/>
      <c r="ABK327" s="81"/>
      <c r="ABL327" s="82"/>
      <c r="ABM327" s="84" t="s">
        <v>279</v>
      </c>
      <c r="ABN327" s="81"/>
      <c r="ABO327" s="81"/>
      <c r="ABP327" s="82"/>
      <c r="ABQ327" s="84" t="s">
        <v>280</v>
      </c>
      <c r="ABR327" s="81"/>
      <c r="ABS327" s="81"/>
      <c r="ABT327" s="82"/>
      <c r="ABU327" s="84" t="s">
        <v>281</v>
      </c>
      <c r="ABV327" s="81"/>
      <c r="ABW327" s="81"/>
      <c r="ABX327" s="82"/>
      <c r="ABY327" s="84" t="s">
        <v>282</v>
      </c>
      <c r="ABZ327" s="81"/>
      <c r="ACA327" s="81"/>
      <c r="ACB327" s="82"/>
      <c r="ACC327" s="84" t="s">
        <v>283</v>
      </c>
      <c r="ACD327" s="81"/>
      <c r="ACE327" s="81"/>
      <c r="ACF327" s="82"/>
      <c r="ACG327" s="84" t="s">
        <v>284</v>
      </c>
      <c r="ACH327" s="81"/>
      <c r="ACI327" s="81"/>
      <c r="ACJ327" s="82"/>
      <c r="ACK327" s="84" t="s">
        <v>285</v>
      </c>
      <c r="ACL327" s="81"/>
      <c r="ACM327" s="81"/>
      <c r="ACN327" s="82"/>
      <c r="ACO327" s="84" t="s">
        <v>286</v>
      </c>
      <c r="ACP327" s="81"/>
      <c r="ACQ327" s="81"/>
      <c r="ACR327" s="82"/>
      <c r="ACU327" s="76" t="s">
        <v>276</v>
      </c>
      <c r="ACV327" s="84" t="s">
        <v>277</v>
      </c>
      <c r="ACW327" s="81"/>
      <c r="ACX327" s="81"/>
      <c r="ACY327" s="82"/>
      <c r="ACZ327" s="84" t="s">
        <v>278</v>
      </c>
      <c r="ADA327" s="81"/>
      <c r="ADB327" s="81"/>
      <c r="ADC327" s="82"/>
      <c r="ADD327" s="84" t="s">
        <v>279</v>
      </c>
      <c r="ADE327" s="81"/>
      <c r="ADF327" s="81"/>
      <c r="ADG327" s="82"/>
      <c r="ADH327" s="84" t="s">
        <v>280</v>
      </c>
      <c r="ADI327" s="81"/>
      <c r="ADJ327" s="81"/>
      <c r="ADK327" s="82"/>
      <c r="ADL327" s="84" t="s">
        <v>281</v>
      </c>
      <c r="ADM327" s="81"/>
      <c r="ADN327" s="81"/>
      <c r="ADO327" s="82"/>
      <c r="ADP327" s="84" t="s">
        <v>282</v>
      </c>
      <c r="ADQ327" s="81"/>
      <c r="ADR327" s="81"/>
      <c r="ADS327" s="82"/>
      <c r="ADT327" s="84" t="s">
        <v>283</v>
      </c>
      <c r="ADU327" s="81"/>
      <c r="ADV327" s="81"/>
      <c r="ADW327" s="82"/>
      <c r="ADX327" s="84" t="s">
        <v>284</v>
      </c>
      <c r="ADY327" s="81"/>
      <c r="ADZ327" s="81"/>
      <c r="AEA327" s="82"/>
      <c r="AEB327" s="84" t="s">
        <v>285</v>
      </c>
      <c r="AEC327" s="81"/>
      <c r="AED327" s="81"/>
      <c r="AEE327" s="82"/>
      <c r="AEF327" s="84" t="s">
        <v>286</v>
      </c>
      <c r="AEG327" s="81"/>
      <c r="AEH327" s="81"/>
      <c r="AEI327" s="82"/>
      <c r="AEL327" s="76" t="s">
        <v>276</v>
      </c>
      <c r="AEM327" s="84" t="s">
        <v>277</v>
      </c>
      <c r="AEN327" s="81"/>
      <c r="AEO327" s="81"/>
      <c r="AEP327" s="82"/>
      <c r="AEQ327" s="84" t="s">
        <v>278</v>
      </c>
      <c r="AER327" s="81"/>
      <c r="AES327" s="81"/>
      <c r="AET327" s="82"/>
      <c r="AEU327" s="84" t="s">
        <v>279</v>
      </c>
      <c r="AEV327" s="81"/>
      <c r="AEW327" s="81"/>
      <c r="AEX327" s="82"/>
      <c r="AEY327" s="84" t="s">
        <v>280</v>
      </c>
      <c r="AEZ327" s="81"/>
      <c r="AFA327" s="81"/>
      <c r="AFB327" s="82"/>
      <c r="AFC327" s="84" t="s">
        <v>281</v>
      </c>
      <c r="AFD327" s="81"/>
      <c r="AFE327" s="81"/>
      <c r="AFF327" s="82"/>
      <c r="AFG327" s="84" t="s">
        <v>282</v>
      </c>
      <c r="AFH327" s="81"/>
      <c r="AFI327" s="81"/>
      <c r="AFJ327" s="82"/>
      <c r="AFK327" s="84" t="s">
        <v>283</v>
      </c>
      <c r="AFL327" s="81"/>
      <c r="AFM327" s="81"/>
      <c r="AFN327" s="82"/>
      <c r="AFO327" s="84" t="s">
        <v>284</v>
      </c>
      <c r="AFP327" s="81"/>
      <c r="AFQ327" s="81"/>
      <c r="AFR327" s="82"/>
      <c r="AFS327" s="84" t="s">
        <v>285</v>
      </c>
      <c r="AFT327" s="81"/>
      <c r="AFU327" s="81"/>
      <c r="AFV327" s="82"/>
      <c r="AFW327" s="84" t="s">
        <v>286</v>
      </c>
      <c r="AFX327" s="81"/>
      <c r="AFY327" s="81"/>
      <c r="AFZ327" s="82"/>
    </row>
    <row r="328" spans="1:858" x14ac:dyDescent="0.2">
      <c r="A328" s="77" t="s">
        <v>287</v>
      </c>
      <c r="B328" s="77" t="s">
        <v>288</v>
      </c>
      <c r="C328" s="77" t="s">
        <v>289</v>
      </c>
      <c r="D328" s="77" t="s">
        <v>290</v>
      </c>
      <c r="E328" s="77" t="s">
        <v>291</v>
      </c>
      <c r="F328" s="77" t="s">
        <v>288</v>
      </c>
      <c r="G328" s="77" t="s">
        <v>289</v>
      </c>
      <c r="H328" s="77" t="s">
        <v>290</v>
      </c>
      <c r="I328" s="77" t="s">
        <v>291</v>
      </c>
      <c r="J328" s="77" t="s">
        <v>288</v>
      </c>
      <c r="K328" s="77" t="s">
        <v>289</v>
      </c>
      <c r="L328" s="77" t="s">
        <v>290</v>
      </c>
      <c r="M328" s="77" t="s">
        <v>291</v>
      </c>
      <c r="N328" s="77" t="s">
        <v>288</v>
      </c>
      <c r="O328" s="77" t="s">
        <v>289</v>
      </c>
      <c r="P328" s="77" t="s">
        <v>290</v>
      </c>
      <c r="Q328" s="77" t="s">
        <v>291</v>
      </c>
      <c r="R328" s="77" t="s">
        <v>288</v>
      </c>
      <c r="S328" s="77" t="s">
        <v>289</v>
      </c>
      <c r="T328" s="77" t="s">
        <v>290</v>
      </c>
      <c r="U328" s="77" t="s">
        <v>291</v>
      </c>
      <c r="V328" s="77" t="s">
        <v>288</v>
      </c>
      <c r="W328" s="77" t="s">
        <v>289</v>
      </c>
      <c r="X328" s="77" t="s">
        <v>290</v>
      </c>
      <c r="Y328" s="77" t="s">
        <v>291</v>
      </c>
      <c r="Z328" s="77" t="s">
        <v>288</v>
      </c>
      <c r="AA328" s="77" t="s">
        <v>289</v>
      </c>
      <c r="AB328" s="77" t="s">
        <v>290</v>
      </c>
      <c r="AC328" s="77" t="s">
        <v>291</v>
      </c>
      <c r="AD328" s="77" t="s">
        <v>288</v>
      </c>
      <c r="AE328" s="77" t="s">
        <v>289</v>
      </c>
      <c r="AF328" s="77" t="s">
        <v>290</v>
      </c>
      <c r="AG328" s="77" t="s">
        <v>291</v>
      </c>
      <c r="AH328" s="77" t="s">
        <v>288</v>
      </c>
      <c r="AI328" s="77" t="s">
        <v>289</v>
      </c>
      <c r="AJ328" s="77" t="s">
        <v>290</v>
      </c>
      <c r="AK328" s="77" t="s">
        <v>291</v>
      </c>
      <c r="AL328" s="77" t="s">
        <v>288</v>
      </c>
      <c r="AM328" s="77" t="s">
        <v>289</v>
      </c>
      <c r="AN328" s="77" t="s">
        <v>290</v>
      </c>
      <c r="AO328" s="77" t="s">
        <v>291</v>
      </c>
      <c r="AR328" s="77" t="s">
        <v>287</v>
      </c>
      <c r="AS328" s="77" t="s">
        <v>288</v>
      </c>
      <c r="AT328" s="77" t="s">
        <v>289</v>
      </c>
      <c r="AU328" s="77" t="s">
        <v>290</v>
      </c>
      <c r="AV328" s="77" t="s">
        <v>291</v>
      </c>
      <c r="AW328" s="77" t="s">
        <v>288</v>
      </c>
      <c r="AX328" s="77" t="s">
        <v>289</v>
      </c>
      <c r="AY328" s="77" t="s">
        <v>290</v>
      </c>
      <c r="AZ328" s="77" t="s">
        <v>291</v>
      </c>
      <c r="BA328" s="77" t="s">
        <v>288</v>
      </c>
      <c r="BB328" s="77" t="s">
        <v>289</v>
      </c>
      <c r="BC328" s="77" t="s">
        <v>290</v>
      </c>
      <c r="BD328" s="77" t="s">
        <v>291</v>
      </c>
      <c r="BE328" s="77" t="s">
        <v>288</v>
      </c>
      <c r="BF328" s="77" t="s">
        <v>289</v>
      </c>
      <c r="BG328" s="77" t="s">
        <v>290</v>
      </c>
      <c r="BH328" s="77" t="s">
        <v>291</v>
      </c>
      <c r="BI328" s="77" t="s">
        <v>288</v>
      </c>
      <c r="BJ328" s="77" t="s">
        <v>289</v>
      </c>
      <c r="BK328" s="77" t="s">
        <v>290</v>
      </c>
      <c r="BL328" s="77" t="s">
        <v>291</v>
      </c>
      <c r="BM328" s="77" t="s">
        <v>288</v>
      </c>
      <c r="BN328" s="77" t="s">
        <v>289</v>
      </c>
      <c r="BO328" s="77" t="s">
        <v>290</v>
      </c>
      <c r="BP328" s="77" t="s">
        <v>291</v>
      </c>
      <c r="BQ328" s="77" t="s">
        <v>288</v>
      </c>
      <c r="BR328" s="77" t="s">
        <v>289</v>
      </c>
      <c r="BS328" s="77" t="s">
        <v>290</v>
      </c>
      <c r="BT328" s="77" t="s">
        <v>291</v>
      </c>
      <c r="BU328" s="77" t="s">
        <v>288</v>
      </c>
      <c r="BV328" s="77" t="s">
        <v>289</v>
      </c>
      <c r="BW328" s="77" t="s">
        <v>290</v>
      </c>
      <c r="BX328" s="77" t="s">
        <v>291</v>
      </c>
      <c r="BY328" s="77" t="s">
        <v>288</v>
      </c>
      <c r="BZ328" s="77" t="s">
        <v>289</v>
      </c>
      <c r="CA328" s="77" t="s">
        <v>290</v>
      </c>
      <c r="CB328" s="77" t="s">
        <v>291</v>
      </c>
      <c r="CC328" s="77" t="s">
        <v>288</v>
      </c>
      <c r="CD328" s="77" t="s">
        <v>289</v>
      </c>
      <c r="CE328" s="77" t="s">
        <v>290</v>
      </c>
      <c r="CF328" s="77" t="s">
        <v>291</v>
      </c>
      <c r="CI328" s="77" t="s">
        <v>287</v>
      </c>
      <c r="CJ328" s="77" t="s">
        <v>288</v>
      </c>
      <c r="CK328" s="77" t="s">
        <v>289</v>
      </c>
      <c r="CL328" s="77" t="s">
        <v>290</v>
      </c>
      <c r="CM328" s="77" t="s">
        <v>291</v>
      </c>
      <c r="CN328" s="77" t="s">
        <v>288</v>
      </c>
      <c r="CO328" s="77" t="s">
        <v>289</v>
      </c>
      <c r="CP328" s="77" t="s">
        <v>290</v>
      </c>
      <c r="CQ328" s="77" t="s">
        <v>291</v>
      </c>
      <c r="CR328" s="77" t="s">
        <v>288</v>
      </c>
      <c r="CS328" s="77" t="s">
        <v>289</v>
      </c>
      <c r="CT328" s="77" t="s">
        <v>290</v>
      </c>
      <c r="CU328" s="77" t="s">
        <v>291</v>
      </c>
      <c r="CV328" s="77" t="s">
        <v>288</v>
      </c>
      <c r="CW328" s="77" t="s">
        <v>289</v>
      </c>
      <c r="CX328" s="77" t="s">
        <v>290</v>
      </c>
      <c r="CY328" s="77" t="s">
        <v>291</v>
      </c>
      <c r="CZ328" s="77" t="s">
        <v>288</v>
      </c>
      <c r="DA328" s="77" t="s">
        <v>289</v>
      </c>
      <c r="DB328" s="77" t="s">
        <v>290</v>
      </c>
      <c r="DC328" s="77" t="s">
        <v>291</v>
      </c>
      <c r="DD328" s="77" t="s">
        <v>288</v>
      </c>
      <c r="DE328" s="77" t="s">
        <v>289</v>
      </c>
      <c r="DF328" s="77" t="s">
        <v>290</v>
      </c>
      <c r="DG328" s="77" t="s">
        <v>291</v>
      </c>
      <c r="DH328" s="77" t="s">
        <v>288</v>
      </c>
      <c r="DI328" s="77" t="s">
        <v>289</v>
      </c>
      <c r="DJ328" s="77" t="s">
        <v>290</v>
      </c>
      <c r="DK328" s="77" t="s">
        <v>291</v>
      </c>
      <c r="DL328" s="77" t="s">
        <v>288</v>
      </c>
      <c r="DM328" s="77" t="s">
        <v>289</v>
      </c>
      <c r="DN328" s="77" t="s">
        <v>290</v>
      </c>
      <c r="DO328" s="77" t="s">
        <v>291</v>
      </c>
      <c r="DP328" s="77" t="s">
        <v>288</v>
      </c>
      <c r="DQ328" s="77" t="s">
        <v>289</v>
      </c>
      <c r="DR328" s="77" t="s">
        <v>290</v>
      </c>
      <c r="DS328" s="77" t="s">
        <v>291</v>
      </c>
      <c r="DT328" s="77" t="s">
        <v>288</v>
      </c>
      <c r="DU328" s="77" t="s">
        <v>289</v>
      </c>
      <c r="DV328" s="77" t="s">
        <v>290</v>
      </c>
      <c r="DW328" s="77" t="s">
        <v>291</v>
      </c>
      <c r="DZ328" s="77" t="s">
        <v>287</v>
      </c>
      <c r="EA328" s="77" t="s">
        <v>288</v>
      </c>
      <c r="EB328" s="77" t="s">
        <v>289</v>
      </c>
      <c r="EC328" s="77" t="s">
        <v>290</v>
      </c>
      <c r="ED328" s="77" t="s">
        <v>291</v>
      </c>
      <c r="EE328" s="77" t="s">
        <v>288</v>
      </c>
      <c r="EF328" s="77" t="s">
        <v>289</v>
      </c>
      <c r="EG328" s="77" t="s">
        <v>290</v>
      </c>
      <c r="EH328" s="77" t="s">
        <v>291</v>
      </c>
      <c r="EI328" s="77" t="s">
        <v>288</v>
      </c>
      <c r="EJ328" s="77" t="s">
        <v>289</v>
      </c>
      <c r="EK328" s="77" t="s">
        <v>290</v>
      </c>
      <c r="EL328" s="77" t="s">
        <v>291</v>
      </c>
      <c r="EM328" s="77" t="s">
        <v>288</v>
      </c>
      <c r="EN328" s="77" t="s">
        <v>289</v>
      </c>
      <c r="EO328" s="77" t="s">
        <v>290</v>
      </c>
      <c r="EP328" s="77" t="s">
        <v>291</v>
      </c>
      <c r="EQ328" s="77" t="s">
        <v>288</v>
      </c>
      <c r="ER328" s="77" t="s">
        <v>289</v>
      </c>
      <c r="ES328" s="77" t="s">
        <v>290</v>
      </c>
      <c r="ET328" s="77" t="s">
        <v>291</v>
      </c>
      <c r="EU328" s="77" t="s">
        <v>288</v>
      </c>
      <c r="EV328" s="77" t="s">
        <v>289</v>
      </c>
      <c r="EW328" s="77" t="s">
        <v>290</v>
      </c>
      <c r="EX328" s="77" t="s">
        <v>291</v>
      </c>
      <c r="EY328" s="77" t="s">
        <v>288</v>
      </c>
      <c r="EZ328" s="77" t="s">
        <v>289</v>
      </c>
      <c r="FA328" s="77" t="s">
        <v>290</v>
      </c>
      <c r="FB328" s="77" t="s">
        <v>291</v>
      </c>
      <c r="FC328" s="77" t="s">
        <v>288</v>
      </c>
      <c r="FD328" s="77" t="s">
        <v>289</v>
      </c>
      <c r="FE328" s="77" t="s">
        <v>290</v>
      </c>
      <c r="FF328" s="77" t="s">
        <v>291</v>
      </c>
      <c r="FG328" s="77" t="s">
        <v>288</v>
      </c>
      <c r="FH328" s="77" t="s">
        <v>289</v>
      </c>
      <c r="FI328" s="77" t="s">
        <v>290</v>
      </c>
      <c r="FJ328" s="77" t="s">
        <v>291</v>
      </c>
      <c r="FK328" s="77" t="s">
        <v>288</v>
      </c>
      <c r="FL328" s="77" t="s">
        <v>289</v>
      </c>
      <c r="FM328" s="77" t="s">
        <v>290</v>
      </c>
      <c r="FN328" s="77" t="s">
        <v>291</v>
      </c>
      <c r="FQ328" s="77" t="s">
        <v>287</v>
      </c>
      <c r="FR328" s="77" t="s">
        <v>288</v>
      </c>
      <c r="FS328" s="77" t="s">
        <v>289</v>
      </c>
      <c r="FT328" s="77" t="s">
        <v>290</v>
      </c>
      <c r="FU328" s="77" t="s">
        <v>291</v>
      </c>
      <c r="FV328" s="77" t="s">
        <v>288</v>
      </c>
      <c r="FW328" s="77" t="s">
        <v>289</v>
      </c>
      <c r="FX328" s="77" t="s">
        <v>290</v>
      </c>
      <c r="FY328" s="77" t="s">
        <v>291</v>
      </c>
      <c r="FZ328" s="77" t="s">
        <v>288</v>
      </c>
      <c r="GA328" s="77" t="s">
        <v>289</v>
      </c>
      <c r="GB328" s="77" t="s">
        <v>290</v>
      </c>
      <c r="GC328" s="77" t="s">
        <v>291</v>
      </c>
      <c r="GD328" s="77" t="s">
        <v>288</v>
      </c>
      <c r="GE328" s="77" t="s">
        <v>289</v>
      </c>
      <c r="GF328" s="77" t="s">
        <v>290</v>
      </c>
      <c r="GG328" s="77" t="s">
        <v>291</v>
      </c>
      <c r="GH328" s="77" t="s">
        <v>288</v>
      </c>
      <c r="GI328" s="77" t="s">
        <v>289</v>
      </c>
      <c r="GJ328" s="77" t="s">
        <v>290</v>
      </c>
      <c r="GK328" s="77" t="s">
        <v>291</v>
      </c>
      <c r="GL328" s="77" t="s">
        <v>288</v>
      </c>
      <c r="GM328" s="77" t="s">
        <v>289</v>
      </c>
      <c r="GN328" s="77" t="s">
        <v>290</v>
      </c>
      <c r="GO328" s="77" t="s">
        <v>291</v>
      </c>
      <c r="GP328" s="77" t="s">
        <v>288</v>
      </c>
      <c r="GQ328" s="77" t="s">
        <v>289</v>
      </c>
      <c r="GR328" s="77" t="s">
        <v>290</v>
      </c>
      <c r="GS328" s="77" t="s">
        <v>291</v>
      </c>
      <c r="GT328" s="77" t="s">
        <v>288</v>
      </c>
      <c r="GU328" s="77" t="s">
        <v>289</v>
      </c>
      <c r="GV328" s="77" t="s">
        <v>290</v>
      </c>
      <c r="GW328" s="77" t="s">
        <v>291</v>
      </c>
      <c r="GX328" s="77" t="s">
        <v>288</v>
      </c>
      <c r="GY328" s="77" t="s">
        <v>289</v>
      </c>
      <c r="GZ328" s="77" t="s">
        <v>290</v>
      </c>
      <c r="HA328" s="77" t="s">
        <v>291</v>
      </c>
      <c r="HB328" s="77" t="s">
        <v>288</v>
      </c>
      <c r="HC328" s="77" t="s">
        <v>289</v>
      </c>
      <c r="HD328" s="77" t="s">
        <v>290</v>
      </c>
      <c r="HE328" s="77" t="s">
        <v>291</v>
      </c>
      <c r="HH328" s="77" t="s">
        <v>287</v>
      </c>
      <c r="HI328" s="77" t="s">
        <v>288</v>
      </c>
      <c r="HJ328" s="77" t="s">
        <v>289</v>
      </c>
      <c r="HK328" s="77" t="s">
        <v>290</v>
      </c>
      <c r="HL328" s="77" t="s">
        <v>291</v>
      </c>
      <c r="HM328" s="77" t="s">
        <v>288</v>
      </c>
      <c r="HN328" s="77" t="s">
        <v>289</v>
      </c>
      <c r="HO328" s="77" t="s">
        <v>290</v>
      </c>
      <c r="HP328" s="77" t="s">
        <v>291</v>
      </c>
      <c r="HQ328" s="77" t="s">
        <v>288</v>
      </c>
      <c r="HR328" s="77" t="s">
        <v>289</v>
      </c>
      <c r="HS328" s="77" t="s">
        <v>290</v>
      </c>
      <c r="HT328" s="77" t="s">
        <v>291</v>
      </c>
      <c r="HU328" s="77" t="s">
        <v>288</v>
      </c>
      <c r="HV328" s="77" t="s">
        <v>289</v>
      </c>
      <c r="HW328" s="77" t="s">
        <v>290</v>
      </c>
      <c r="HX328" s="77" t="s">
        <v>291</v>
      </c>
      <c r="HY328" s="77" t="s">
        <v>288</v>
      </c>
      <c r="HZ328" s="77" t="s">
        <v>289</v>
      </c>
      <c r="IA328" s="77" t="s">
        <v>290</v>
      </c>
      <c r="IB328" s="77" t="s">
        <v>291</v>
      </c>
      <c r="IC328" s="77" t="s">
        <v>288</v>
      </c>
      <c r="ID328" s="77" t="s">
        <v>289</v>
      </c>
      <c r="IE328" s="77" t="s">
        <v>290</v>
      </c>
      <c r="IF328" s="77" t="s">
        <v>291</v>
      </c>
      <c r="IG328" s="77" t="s">
        <v>288</v>
      </c>
      <c r="IH328" s="77" t="s">
        <v>289</v>
      </c>
      <c r="II328" s="77" t="s">
        <v>290</v>
      </c>
      <c r="IJ328" s="77" t="s">
        <v>291</v>
      </c>
      <c r="IK328" s="77" t="s">
        <v>288</v>
      </c>
      <c r="IL328" s="77" t="s">
        <v>289</v>
      </c>
      <c r="IM328" s="77" t="s">
        <v>290</v>
      </c>
      <c r="IN328" s="77" t="s">
        <v>291</v>
      </c>
      <c r="IO328" s="77" t="s">
        <v>288</v>
      </c>
      <c r="IP328" s="77" t="s">
        <v>289</v>
      </c>
      <c r="IQ328" s="77" t="s">
        <v>290</v>
      </c>
      <c r="IR328" s="77" t="s">
        <v>291</v>
      </c>
      <c r="IS328" s="77" t="s">
        <v>288</v>
      </c>
      <c r="IT328" s="77" t="s">
        <v>289</v>
      </c>
      <c r="IU328" s="77" t="s">
        <v>290</v>
      </c>
      <c r="IV328" s="77" t="s">
        <v>291</v>
      </c>
      <c r="IY328" s="77" t="s">
        <v>287</v>
      </c>
      <c r="IZ328" s="77" t="s">
        <v>288</v>
      </c>
      <c r="JA328" s="77" t="s">
        <v>289</v>
      </c>
      <c r="JB328" s="77" t="s">
        <v>290</v>
      </c>
      <c r="JC328" s="77" t="s">
        <v>291</v>
      </c>
      <c r="JD328" s="77" t="s">
        <v>288</v>
      </c>
      <c r="JE328" s="77" t="s">
        <v>289</v>
      </c>
      <c r="JF328" s="77" t="s">
        <v>290</v>
      </c>
      <c r="JG328" s="77" t="s">
        <v>291</v>
      </c>
      <c r="JH328" s="77" t="s">
        <v>288</v>
      </c>
      <c r="JI328" s="77" t="s">
        <v>289</v>
      </c>
      <c r="JJ328" s="77" t="s">
        <v>290</v>
      </c>
      <c r="JK328" s="77" t="s">
        <v>291</v>
      </c>
      <c r="JL328" s="77" t="s">
        <v>288</v>
      </c>
      <c r="JM328" s="77" t="s">
        <v>289</v>
      </c>
      <c r="JN328" s="77" t="s">
        <v>290</v>
      </c>
      <c r="JO328" s="77" t="s">
        <v>291</v>
      </c>
      <c r="JP328" s="77" t="s">
        <v>288</v>
      </c>
      <c r="JQ328" s="77" t="s">
        <v>289</v>
      </c>
      <c r="JR328" s="77" t="s">
        <v>290</v>
      </c>
      <c r="JS328" s="77" t="s">
        <v>291</v>
      </c>
      <c r="JT328" s="77" t="s">
        <v>288</v>
      </c>
      <c r="JU328" s="77" t="s">
        <v>289</v>
      </c>
      <c r="JV328" s="77" t="s">
        <v>290</v>
      </c>
      <c r="JW328" s="77" t="s">
        <v>291</v>
      </c>
      <c r="JX328" s="77" t="s">
        <v>288</v>
      </c>
      <c r="JY328" s="77" t="s">
        <v>289</v>
      </c>
      <c r="JZ328" s="77" t="s">
        <v>290</v>
      </c>
      <c r="KA328" s="77" t="s">
        <v>291</v>
      </c>
      <c r="KB328" s="77" t="s">
        <v>288</v>
      </c>
      <c r="KC328" s="77" t="s">
        <v>289</v>
      </c>
      <c r="KD328" s="77" t="s">
        <v>290</v>
      </c>
      <c r="KE328" s="77" t="s">
        <v>291</v>
      </c>
      <c r="KF328" s="77" t="s">
        <v>288</v>
      </c>
      <c r="KG328" s="77" t="s">
        <v>289</v>
      </c>
      <c r="KH328" s="77" t="s">
        <v>290</v>
      </c>
      <c r="KI328" s="77" t="s">
        <v>291</v>
      </c>
      <c r="KJ328" s="77" t="s">
        <v>288</v>
      </c>
      <c r="KK328" s="77" t="s">
        <v>289</v>
      </c>
      <c r="KL328" s="77" t="s">
        <v>290</v>
      </c>
      <c r="KM328" s="77" t="s">
        <v>291</v>
      </c>
      <c r="KP328" s="77" t="s">
        <v>287</v>
      </c>
      <c r="KQ328" s="77" t="s">
        <v>288</v>
      </c>
      <c r="KR328" s="77" t="s">
        <v>289</v>
      </c>
      <c r="KS328" s="77" t="s">
        <v>290</v>
      </c>
      <c r="KT328" s="77" t="s">
        <v>291</v>
      </c>
      <c r="KU328" s="77" t="s">
        <v>288</v>
      </c>
      <c r="KV328" s="77" t="s">
        <v>289</v>
      </c>
      <c r="KW328" s="77" t="s">
        <v>290</v>
      </c>
      <c r="KX328" s="77" t="s">
        <v>291</v>
      </c>
      <c r="KY328" s="77" t="s">
        <v>288</v>
      </c>
      <c r="KZ328" s="77" t="s">
        <v>289</v>
      </c>
      <c r="LA328" s="77" t="s">
        <v>290</v>
      </c>
      <c r="LB328" s="77" t="s">
        <v>291</v>
      </c>
      <c r="LC328" s="77" t="s">
        <v>288</v>
      </c>
      <c r="LD328" s="77" t="s">
        <v>289</v>
      </c>
      <c r="LE328" s="77" t="s">
        <v>290</v>
      </c>
      <c r="LF328" s="77" t="s">
        <v>291</v>
      </c>
      <c r="LG328" s="77" t="s">
        <v>288</v>
      </c>
      <c r="LH328" s="77" t="s">
        <v>289</v>
      </c>
      <c r="LI328" s="77" t="s">
        <v>290</v>
      </c>
      <c r="LJ328" s="77" t="s">
        <v>291</v>
      </c>
      <c r="LK328" s="77" t="s">
        <v>288</v>
      </c>
      <c r="LL328" s="77" t="s">
        <v>289</v>
      </c>
      <c r="LM328" s="77" t="s">
        <v>290</v>
      </c>
      <c r="LN328" s="77" t="s">
        <v>291</v>
      </c>
      <c r="LO328" s="77" t="s">
        <v>288</v>
      </c>
      <c r="LP328" s="77" t="s">
        <v>289</v>
      </c>
      <c r="LQ328" s="77" t="s">
        <v>290</v>
      </c>
      <c r="LR328" s="77" t="s">
        <v>291</v>
      </c>
      <c r="LS328" s="77" t="s">
        <v>288</v>
      </c>
      <c r="LT328" s="77" t="s">
        <v>289</v>
      </c>
      <c r="LU328" s="77" t="s">
        <v>290</v>
      </c>
      <c r="LV328" s="77" t="s">
        <v>291</v>
      </c>
      <c r="LW328" s="77" t="s">
        <v>288</v>
      </c>
      <c r="LX328" s="77" t="s">
        <v>289</v>
      </c>
      <c r="LY328" s="77" t="s">
        <v>290</v>
      </c>
      <c r="LZ328" s="77" t="s">
        <v>291</v>
      </c>
      <c r="MA328" s="77" t="s">
        <v>288</v>
      </c>
      <c r="MB328" s="77" t="s">
        <v>289</v>
      </c>
      <c r="MC328" s="77" t="s">
        <v>290</v>
      </c>
      <c r="MD328" s="77" t="s">
        <v>291</v>
      </c>
      <c r="MG328" s="77" t="s">
        <v>287</v>
      </c>
      <c r="MH328" s="77" t="s">
        <v>288</v>
      </c>
      <c r="MI328" s="77" t="s">
        <v>289</v>
      </c>
      <c r="MJ328" s="77" t="s">
        <v>290</v>
      </c>
      <c r="MK328" s="77" t="s">
        <v>291</v>
      </c>
      <c r="ML328" s="77" t="s">
        <v>288</v>
      </c>
      <c r="MM328" s="77" t="s">
        <v>289</v>
      </c>
      <c r="MN328" s="77" t="s">
        <v>290</v>
      </c>
      <c r="MO328" s="77" t="s">
        <v>291</v>
      </c>
      <c r="MP328" s="77" t="s">
        <v>288</v>
      </c>
      <c r="MQ328" s="77" t="s">
        <v>289</v>
      </c>
      <c r="MR328" s="77" t="s">
        <v>290</v>
      </c>
      <c r="MS328" s="77" t="s">
        <v>291</v>
      </c>
      <c r="MT328" s="77" t="s">
        <v>288</v>
      </c>
      <c r="MU328" s="77" t="s">
        <v>289</v>
      </c>
      <c r="MV328" s="77" t="s">
        <v>290</v>
      </c>
      <c r="MW328" s="77" t="s">
        <v>291</v>
      </c>
      <c r="MX328" s="77" t="s">
        <v>288</v>
      </c>
      <c r="MY328" s="77" t="s">
        <v>289</v>
      </c>
      <c r="MZ328" s="77" t="s">
        <v>290</v>
      </c>
      <c r="NA328" s="77" t="s">
        <v>291</v>
      </c>
      <c r="NB328" s="77" t="s">
        <v>288</v>
      </c>
      <c r="NC328" s="77" t="s">
        <v>289</v>
      </c>
      <c r="ND328" s="77" t="s">
        <v>290</v>
      </c>
      <c r="NE328" s="77" t="s">
        <v>291</v>
      </c>
      <c r="NF328" s="77" t="s">
        <v>288</v>
      </c>
      <c r="NG328" s="77" t="s">
        <v>289</v>
      </c>
      <c r="NH328" s="77" t="s">
        <v>290</v>
      </c>
      <c r="NI328" s="77" t="s">
        <v>291</v>
      </c>
      <c r="NJ328" s="77" t="s">
        <v>288</v>
      </c>
      <c r="NK328" s="77" t="s">
        <v>289</v>
      </c>
      <c r="NL328" s="77" t="s">
        <v>290</v>
      </c>
      <c r="NM328" s="77" t="s">
        <v>291</v>
      </c>
      <c r="NN328" s="77" t="s">
        <v>288</v>
      </c>
      <c r="NO328" s="77" t="s">
        <v>289</v>
      </c>
      <c r="NP328" s="77" t="s">
        <v>290</v>
      </c>
      <c r="NQ328" s="77" t="s">
        <v>291</v>
      </c>
      <c r="NR328" s="77" t="s">
        <v>288</v>
      </c>
      <c r="NS328" s="77" t="s">
        <v>289</v>
      </c>
      <c r="NT328" s="77" t="s">
        <v>290</v>
      </c>
      <c r="NU328" s="77" t="s">
        <v>291</v>
      </c>
      <c r="NX328" s="77" t="s">
        <v>287</v>
      </c>
      <c r="NY328" s="77" t="s">
        <v>288</v>
      </c>
      <c r="NZ328" s="77" t="s">
        <v>289</v>
      </c>
      <c r="OA328" s="77" t="s">
        <v>290</v>
      </c>
      <c r="OB328" s="77" t="s">
        <v>291</v>
      </c>
      <c r="OC328" s="77" t="s">
        <v>288</v>
      </c>
      <c r="OD328" s="77" t="s">
        <v>289</v>
      </c>
      <c r="OE328" s="77" t="s">
        <v>290</v>
      </c>
      <c r="OF328" s="77" t="s">
        <v>291</v>
      </c>
      <c r="OG328" s="77" t="s">
        <v>288</v>
      </c>
      <c r="OH328" s="77" t="s">
        <v>289</v>
      </c>
      <c r="OI328" s="77" t="s">
        <v>290</v>
      </c>
      <c r="OJ328" s="77" t="s">
        <v>291</v>
      </c>
      <c r="OK328" s="77" t="s">
        <v>288</v>
      </c>
      <c r="OL328" s="77" t="s">
        <v>289</v>
      </c>
      <c r="OM328" s="77" t="s">
        <v>290</v>
      </c>
      <c r="ON328" s="77" t="s">
        <v>291</v>
      </c>
      <c r="OO328" s="77" t="s">
        <v>288</v>
      </c>
      <c r="OP328" s="77" t="s">
        <v>289</v>
      </c>
      <c r="OQ328" s="77" t="s">
        <v>290</v>
      </c>
      <c r="OR328" s="77" t="s">
        <v>291</v>
      </c>
      <c r="OS328" s="77" t="s">
        <v>288</v>
      </c>
      <c r="OT328" s="77" t="s">
        <v>289</v>
      </c>
      <c r="OU328" s="77" t="s">
        <v>290</v>
      </c>
      <c r="OV328" s="77" t="s">
        <v>291</v>
      </c>
      <c r="OW328" s="77" t="s">
        <v>288</v>
      </c>
      <c r="OX328" s="77" t="s">
        <v>289</v>
      </c>
      <c r="OY328" s="77" t="s">
        <v>290</v>
      </c>
      <c r="OZ328" s="77" t="s">
        <v>291</v>
      </c>
      <c r="PA328" s="77" t="s">
        <v>288</v>
      </c>
      <c r="PB328" s="77" t="s">
        <v>289</v>
      </c>
      <c r="PC328" s="77" t="s">
        <v>290</v>
      </c>
      <c r="PD328" s="77" t="s">
        <v>291</v>
      </c>
      <c r="PE328" s="77" t="s">
        <v>288</v>
      </c>
      <c r="PF328" s="77" t="s">
        <v>289</v>
      </c>
      <c r="PG328" s="77" t="s">
        <v>290</v>
      </c>
      <c r="PH328" s="77" t="s">
        <v>291</v>
      </c>
      <c r="PI328" s="77" t="s">
        <v>288</v>
      </c>
      <c r="PJ328" s="77" t="s">
        <v>289</v>
      </c>
      <c r="PK328" s="77" t="s">
        <v>290</v>
      </c>
      <c r="PL328" s="77" t="s">
        <v>291</v>
      </c>
      <c r="PO328" s="77" t="s">
        <v>287</v>
      </c>
      <c r="PP328" s="77" t="s">
        <v>288</v>
      </c>
      <c r="PQ328" s="77" t="s">
        <v>289</v>
      </c>
      <c r="PR328" s="77" t="s">
        <v>290</v>
      </c>
      <c r="PS328" s="77" t="s">
        <v>291</v>
      </c>
      <c r="PT328" s="77" t="s">
        <v>288</v>
      </c>
      <c r="PU328" s="77" t="s">
        <v>289</v>
      </c>
      <c r="PV328" s="77" t="s">
        <v>290</v>
      </c>
      <c r="PW328" s="77" t="s">
        <v>291</v>
      </c>
      <c r="PX328" s="77" t="s">
        <v>288</v>
      </c>
      <c r="PY328" s="77" t="s">
        <v>289</v>
      </c>
      <c r="PZ328" s="77" t="s">
        <v>290</v>
      </c>
      <c r="QA328" s="77" t="s">
        <v>291</v>
      </c>
      <c r="QB328" s="77" t="s">
        <v>288</v>
      </c>
      <c r="QC328" s="77" t="s">
        <v>289</v>
      </c>
      <c r="QD328" s="77" t="s">
        <v>290</v>
      </c>
      <c r="QE328" s="77" t="s">
        <v>291</v>
      </c>
      <c r="QF328" s="77" t="s">
        <v>288</v>
      </c>
      <c r="QG328" s="77" t="s">
        <v>289</v>
      </c>
      <c r="QH328" s="77" t="s">
        <v>290</v>
      </c>
      <c r="QI328" s="77" t="s">
        <v>291</v>
      </c>
      <c r="QJ328" s="77" t="s">
        <v>288</v>
      </c>
      <c r="QK328" s="77" t="s">
        <v>289</v>
      </c>
      <c r="QL328" s="77" t="s">
        <v>290</v>
      </c>
      <c r="QM328" s="77" t="s">
        <v>291</v>
      </c>
      <c r="QN328" s="77" t="s">
        <v>288</v>
      </c>
      <c r="QO328" s="77" t="s">
        <v>289</v>
      </c>
      <c r="QP328" s="77" t="s">
        <v>290</v>
      </c>
      <c r="QQ328" s="77" t="s">
        <v>291</v>
      </c>
      <c r="QR328" s="77" t="s">
        <v>288</v>
      </c>
      <c r="QS328" s="77" t="s">
        <v>289</v>
      </c>
      <c r="QT328" s="77" t="s">
        <v>290</v>
      </c>
      <c r="QU328" s="77" t="s">
        <v>291</v>
      </c>
      <c r="QV328" s="77" t="s">
        <v>288</v>
      </c>
      <c r="QW328" s="77" t="s">
        <v>289</v>
      </c>
      <c r="QX328" s="77" t="s">
        <v>290</v>
      </c>
      <c r="QY328" s="77" t="s">
        <v>291</v>
      </c>
      <c r="QZ328" s="77" t="s">
        <v>288</v>
      </c>
      <c r="RA328" s="77" t="s">
        <v>289</v>
      </c>
      <c r="RB328" s="77" t="s">
        <v>290</v>
      </c>
      <c r="RC328" s="77" t="s">
        <v>291</v>
      </c>
      <c r="RF328" s="77" t="s">
        <v>287</v>
      </c>
      <c r="RG328" s="77" t="s">
        <v>288</v>
      </c>
      <c r="RH328" s="77" t="s">
        <v>289</v>
      </c>
      <c r="RI328" s="77" t="s">
        <v>290</v>
      </c>
      <c r="RJ328" s="77" t="s">
        <v>291</v>
      </c>
      <c r="RK328" s="77" t="s">
        <v>288</v>
      </c>
      <c r="RL328" s="77" t="s">
        <v>289</v>
      </c>
      <c r="RM328" s="77" t="s">
        <v>290</v>
      </c>
      <c r="RN328" s="77" t="s">
        <v>291</v>
      </c>
      <c r="RO328" s="77" t="s">
        <v>288</v>
      </c>
      <c r="RP328" s="77" t="s">
        <v>289</v>
      </c>
      <c r="RQ328" s="77" t="s">
        <v>290</v>
      </c>
      <c r="RR328" s="77" t="s">
        <v>291</v>
      </c>
      <c r="RS328" s="77" t="s">
        <v>288</v>
      </c>
      <c r="RT328" s="77" t="s">
        <v>289</v>
      </c>
      <c r="RU328" s="77" t="s">
        <v>290</v>
      </c>
      <c r="RV328" s="77" t="s">
        <v>291</v>
      </c>
      <c r="RW328" s="77" t="s">
        <v>288</v>
      </c>
      <c r="RX328" s="77" t="s">
        <v>289</v>
      </c>
      <c r="RY328" s="77" t="s">
        <v>290</v>
      </c>
      <c r="RZ328" s="77" t="s">
        <v>291</v>
      </c>
      <c r="SA328" s="77" t="s">
        <v>288</v>
      </c>
      <c r="SB328" s="77" t="s">
        <v>289</v>
      </c>
      <c r="SC328" s="77" t="s">
        <v>290</v>
      </c>
      <c r="SD328" s="77" t="s">
        <v>291</v>
      </c>
      <c r="SE328" s="77" t="s">
        <v>288</v>
      </c>
      <c r="SF328" s="77" t="s">
        <v>289</v>
      </c>
      <c r="SG328" s="77" t="s">
        <v>290</v>
      </c>
      <c r="SH328" s="77" t="s">
        <v>291</v>
      </c>
      <c r="SI328" s="77" t="s">
        <v>288</v>
      </c>
      <c r="SJ328" s="77" t="s">
        <v>289</v>
      </c>
      <c r="SK328" s="77" t="s">
        <v>290</v>
      </c>
      <c r="SL328" s="77" t="s">
        <v>291</v>
      </c>
      <c r="SM328" s="77" t="s">
        <v>288</v>
      </c>
      <c r="SN328" s="77" t="s">
        <v>289</v>
      </c>
      <c r="SO328" s="77" t="s">
        <v>290</v>
      </c>
      <c r="SP328" s="77" t="s">
        <v>291</v>
      </c>
      <c r="SQ328" s="77" t="s">
        <v>288</v>
      </c>
      <c r="SR328" s="77" t="s">
        <v>289</v>
      </c>
      <c r="SS328" s="77" t="s">
        <v>290</v>
      </c>
      <c r="ST328" s="77" t="s">
        <v>291</v>
      </c>
      <c r="SW328" s="77" t="s">
        <v>287</v>
      </c>
      <c r="SX328" s="77" t="s">
        <v>288</v>
      </c>
      <c r="SY328" s="77" t="s">
        <v>289</v>
      </c>
      <c r="SZ328" s="77" t="s">
        <v>290</v>
      </c>
      <c r="TA328" s="77" t="s">
        <v>291</v>
      </c>
      <c r="TB328" s="77" t="s">
        <v>288</v>
      </c>
      <c r="TC328" s="77" t="s">
        <v>289</v>
      </c>
      <c r="TD328" s="77" t="s">
        <v>290</v>
      </c>
      <c r="TE328" s="77" t="s">
        <v>291</v>
      </c>
      <c r="TF328" s="77" t="s">
        <v>288</v>
      </c>
      <c r="TG328" s="77" t="s">
        <v>289</v>
      </c>
      <c r="TH328" s="77" t="s">
        <v>290</v>
      </c>
      <c r="TI328" s="77" t="s">
        <v>291</v>
      </c>
      <c r="TJ328" s="77" t="s">
        <v>288</v>
      </c>
      <c r="TK328" s="77" t="s">
        <v>289</v>
      </c>
      <c r="TL328" s="77" t="s">
        <v>290</v>
      </c>
      <c r="TM328" s="77" t="s">
        <v>291</v>
      </c>
      <c r="TN328" s="77" t="s">
        <v>288</v>
      </c>
      <c r="TO328" s="77" t="s">
        <v>289</v>
      </c>
      <c r="TP328" s="77" t="s">
        <v>290</v>
      </c>
      <c r="TQ328" s="77" t="s">
        <v>291</v>
      </c>
      <c r="TR328" s="77" t="s">
        <v>288</v>
      </c>
      <c r="TS328" s="77" t="s">
        <v>289</v>
      </c>
      <c r="TT328" s="77" t="s">
        <v>290</v>
      </c>
      <c r="TU328" s="77" t="s">
        <v>291</v>
      </c>
      <c r="TV328" s="77" t="s">
        <v>288</v>
      </c>
      <c r="TW328" s="77" t="s">
        <v>289</v>
      </c>
      <c r="TX328" s="77" t="s">
        <v>290</v>
      </c>
      <c r="TY328" s="77" t="s">
        <v>291</v>
      </c>
      <c r="TZ328" s="77" t="s">
        <v>288</v>
      </c>
      <c r="UA328" s="77" t="s">
        <v>289</v>
      </c>
      <c r="UB328" s="77" t="s">
        <v>290</v>
      </c>
      <c r="UC328" s="77" t="s">
        <v>291</v>
      </c>
      <c r="UD328" s="77" t="s">
        <v>288</v>
      </c>
      <c r="UE328" s="77" t="s">
        <v>289</v>
      </c>
      <c r="UF328" s="77" t="s">
        <v>290</v>
      </c>
      <c r="UG328" s="77" t="s">
        <v>291</v>
      </c>
      <c r="UH328" s="77" t="s">
        <v>288</v>
      </c>
      <c r="UI328" s="77" t="s">
        <v>289</v>
      </c>
      <c r="UJ328" s="77" t="s">
        <v>290</v>
      </c>
      <c r="UK328" s="77" t="s">
        <v>291</v>
      </c>
      <c r="UN328" s="77" t="s">
        <v>287</v>
      </c>
      <c r="UO328" s="77" t="s">
        <v>288</v>
      </c>
      <c r="UP328" s="77" t="s">
        <v>289</v>
      </c>
      <c r="UQ328" s="77" t="s">
        <v>290</v>
      </c>
      <c r="UR328" s="77" t="s">
        <v>291</v>
      </c>
      <c r="US328" s="77" t="s">
        <v>288</v>
      </c>
      <c r="UT328" s="77" t="s">
        <v>289</v>
      </c>
      <c r="UU328" s="77" t="s">
        <v>290</v>
      </c>
      <c r="UV328" s="77" t="s">
        <v>291</v>
      </c>
      <c r="UW328" s="77" t="s">
        <v>288</v>
      </c>
      <c r="UX328" s="77" t="s">
        <v>289</v>
      </c>
      <c r="UY328" s="77" t="s">
        <v>290</v>
      </c>
      <c r="UZ328" s="77" t="s">
        <v>291</v>
      </c>
      <c r="VA328" s="77" t="s">
        <v>288</v>
      </c>
      <c r="VB328" s="77" t="s">
        <v>289</v>
      </c>
      <c r="VC328" s="77" t="s">
        <v>290</v>
      </c>
      <c r="VD328" s="77" t="s">
        <v>291</v>
      </c>
      <c r="VE328" s="77" t="s">
        <v>288</v>
      </c>
      <c r="VF328" s="77" t="s">
        <v>289</v>
      </c>
      <c r="VG328" s="77" t="s">
        <v>290</v>
      </c>
      <c r="VH328" s="77" t="s">
        <v>291</v>
      </c>
      <c r="VI328" s="77" t="s">
        <v>288</v>
      </c>
      <c r="VJ328" s="77" t="s">
        <v>289</v>
      </c>
      <c r="VK328" s="77" t="s">
        <v>290</v>
      </c>
      <c r="VL328" s="77" t="s">
        <v>291</v>
      </c>
      <c r="VM328" s="77" t="s">
        <v>288</v>
      </c>
      <c r="VN328" s="77" t="s">
        <v>289</v>
      </c>
      <c r="VO328" s="77" t="s">
        <v>290</v>
      </c>
      <c r="VP328" s="77" t="s">
        <v>291</v>
      </c>
      <c r="VQ328" s="77" t="s">
        <v>288</v>
      </c>
      <c r="VR328" s="77" t="s">
        <v>289</v>
      </c>
      <c r="VS328" s="77" t="s">
        <v>290</v>
      </c>
      <c r="VT328" s="77" t="s">
        <v>291</v>
      </c>
      <c r="VU328" s="77" t="s">
        <v>288</v>
      </c>
      <c r="VV328" s="77" t="s">
        <v>289</v>
      </c>
      <c r="VW328" s="77" t="s">
        <v>290</v>
      </c>
      <c r="VX328" s="77" t="s">
        <v>291</v>
      </c>
      <c r="VY328" s="77" t="s">
        <v>288</v>
      </c>
      <c r="VZ328" s="77" t="s">
        <v>289</v>
      </c>
      <c r="WA328" s="77" t="s">
        <v>290</v>
      </c>
      <c r="WB328" s="77" t="s">
        <v>291</v>
      </c>
      <c r="WE328" s="77" t="s">
        <v>287</v>
      </c>
      <c r="WF328" s="77" t="s">
        <v>288</v>
      </c>
      <c r="WG328" s="77" t="s">
        <v>289</v>
      </c>
      <c r="WH328" s="77" t="s">
        <v>290</v>
      </c>
      <c r="WI328" s="77" t="s">
        <v>291</v>
      </c>
      <c r="WJ328" s="77" t="s">
        <v>288</v>
      </c>
      <c r="WK328" s="77" t="s">
        <v>289</v>
      </c>
      <c r="WL328" s="77" t="s">
        <v>290</v>
      </c>
      <c r="WM328" s="77" t="s">
        <v>291</v>
      </c>
      <c r="WN328" s="77" t="s">
        <v>288</v>
      </c>
      <c r="WO328" s="77" t="s">
        <v>289</v>
      </c>
      <c r="WP328" s="77" t="s">
        <v>290</v>
      </c>
      <c r="WQ328" s="77" t="s">
        <v>291</v>
      </c>
      <c r="WR328" s="77" t="s">
        <v>288</v>
      </c>
      <c r="WS328" s="77" t="s">
        <v>289</v>
      </c>
      <c r="WT328" s="77" t="s">
        <v>290</v>
      </c>
      <c r="WU328" s="77" t="s">
        <v>291</v>
      </c>
      <c r="WV328" s="77" t="s">
        <v>288</v>
      </c>
      <c r="WW328" s="77" t="s">
        <v>289</v>
      </c>
      <c r="WX328" s="77" t="s">
        <v>290</v>
      </c>
      <c r="WY328" s="77" t="s">
        <v>291</v>
      </c>
      <c r="WZ328" s="77" t="s">
        <v>288</v>
      </c>
      <c r="XA328" s="77" t="s">
        <v>289</v>
      </c>
      <c r="XB328" s="77" t="s">
        <v>290</v>
      </c>
      <c r="XC328" s="77" t="s">
        <v>291</v>
      </c>
      <c r="XD328" s="77" t="s">
        <v>288</v>
      </c>
      <c r="XE328" s="77" t="s">
        <v>289</v>
      </c>
      <c r="XF328" s="77" t="s">
        <v>290</v>
      </c>
      <c r="XG328" s="77" t="s">
        <v>291</v>
      </c>
      <c r="XH328" s="77" t="s">
        <v>288</v>
      </c>
      <c r="XI328" s="77" t="s">
        <v>289</v>
      </c>
      <c r="XJ328" s="77" t="s">
        <v>290</v>
      </c>
      <c r="XK328" s="77" t="s">
        <v>291</v>
      </c>
      <c r="XL328" s="77" t="s">
        <v>288</v>
      </c>
      <c r="XM328" s="77" t="s">
        <v>289</v>
      </c>
      <c r="XN328" s="77" t="s">
        <v>290</v>
      </c>
      <c r="XO328" s="77" t="s">
        <v>291</v>
      </c>
      <c r="XP328" s="77" t="s">
        <v>288</v>
      </c>
      <c r="XQ328" s="77" t="s">
        <v>289</v>
      </c>
      <c r="XR328" s="77" t="s">
        <v>290</v>
      </c>
      <c r="XS328" s="77" t="s">
        <v>291</v>
      </c>
      <c r="XV328" s="77" t="s">
        <v>287</v>
      </c>
      <c r="XW328" s="77" t="s">
        <v>288</v>
      </c>
      <c r="XX328" s="77" t="s">
        <v>289</v>
      </c>
      <c r="XY328" s="77" t="s">
        <v>290</v>
      </c>
      <c r="XZ328" s="77" t="s">
        <v>291</v>
      </c>
      <c r="YA328" s="77" t="s">
        <v>288</v>
      </c>
      <c r="YB328" s="77" t="s">
        <v>289</v>
      </c>
      <c r="YC328" s="77" t="s">
        <v>290</v>
      </c>
      <c r="YD328" s="77" t="s">
        <v>291</v>
      </c>
      <c r="YE328" s="77" t="s">
        <v>288</v>
      </c>
      <c r="YF328" s="77" t="s">
        <v>289</v>
      </c>
      <c r="YG328" s="77" t="s">
        <v>290</v>
      </c>
      <c r="YH328" s="77" t="s">
        <v>291</v>
      </c>
      <c r="YI328" s="77" t="s">
        <v>288</v>
      </c>
      <c r="YJ328" s="77" t="s">
        <v>289</v>
      </c>
      <c r="YK328" s="77" t="s">
        <v>290</v>
      </c>
      <c r="YL328" s="77" t="s">
        <v>291</v>
      </c>
      <c r="YM328" s="77" t="s">
        <v>288</v>
      </c>
      <c r="YN328" s="77" t="s">
        <v>289</v>
      </c>
      <c r="YO328" s="77" t="s">
        <v>290</v>
      </c>
      <c r="YP328" s="77" t="s">
        <v>291</v>
      </c>
      <c r="YQ328" s="77" t="s">
        <v>288</v>
      </c>
      <c r="YR328" s="77" t="s">
        <v>289</v>
      </c>
      <c r="YS328" s="77" t="s">
        <v>290</v>
      </c>
      <c r="YT328" s="77" t="s">
        <v>291</v>
      </c>
      <c r="YU328" s="77" t="s">
        <v>288</v>
      </c>
      <c r="YV328" s="77" t="s">
        <v>289</v>
      </c>
      <c r="YW328" s="77" t="s">
        <v>290</v>
      </c>
      <c r="YX328" s="77" t="s">
        <v>291</v>
      </c>
      <c r="YY328" s="77" t="s">
        <v>288</v>
      </c>
      <c r="YZ328" s="77" t="s">
        <v>289</v>
      </c>
      <c r="ZA328" s="77" t="s">
        <v>290</v>
      </c>
      <c r="ZB328" s="77" t="s">
        <v>291</v>
      </c>
      <c r="ZC328" s="77" t="s">
        <v>288</v>
      </c>
      <c r="ZD328" s="77" t="s">
        <v>289</v>
      </c>
      <c r="ZE328" s="77" t="s">
        <v>290</v>
      </c>
      <c r="ZF328" s="77" t="s">
        <v>291</v>
      </c>
      <c r="ZG328" s="77" t="s">
        <v>288</v>
      </c>
      <c r="ZH328" s="77" t="s">
        <v>289</v>
      </c>
      <c r="ZI328" s="77" t="s">
        <v>290</v>
      </c>
      <c r="ZJ328" s="77" t="s">
        <v>291</v>
      </c>
      <c r="ZM328" s="77" t="s">
        <v>287</v>
      </c>
      <c r="ZN328" s="77" t="s">
        <v>288</v>
      </c>
      <c r="ZO328" s="77" t="s">
        <v>289</v>
      </c>
      <c r="ZP328" s="77" t="s">
        <v>290</v>
      </c>
      <c r="ZQ328" s="77" t="s">
        <v>291</v>
      </c>
      <c r="ZR328" s="77" t="s">
        <v>288</v>
      </c>
      <c r="ZS328" s="77" t="s">
        <v>289</v>
      </c>
      <c r="ZT328" s="77" t="s">
        <v>290</v>
      </c>
      <c r="ZU328" s="77" t="s">
        <v>291</v>
      </c>
      <c r="ZV328" s="77" t="s">
        <v>288</v>
      </c>
      <c r="ZW328" s="77" t="s">
        <v>289</v>
      </c>
      <c r="ZX328" s="77" t="s">
        <v>290</v>
      </c>
      <c r="ZY328" s="77" t="s">
        <v>291</v>
      </c>
      <c r="ZZ328" s="77" t="s">
        <v>288</v>
      </c>
      <c r="AAA328" s="77" t="s">
        <v>289</v>
      </c>
      <c r="AAB328" s="77" t="s">
        <v>290</v>
      </c>
      <c r="AAC328" s="77" t="s">
        <v>291</v>
      </c>
      <c r="AAD328" s="77" t="s">
        <v>288</v>
      </c>
      <c r="AAE328" s="77" t="s">
        <v>289</v>
      </c>
      <c r="AAF328" s="77" t="s">
        <v>290</v>
      </c>
      <c r="AAG328" s="77" t="s">
        <v>291</v>
      </c>
      <c r="AAH328" s="77" t="s">
        <v>288</v>
      </c>
      <c r="AAI328" s="77" t="s">
        <v>289</v>
      </c>
      <c r="AAJ328" s="77" t="s">
        <v>290</v>
      </c>
      <c r="AAK328" s="77" t="s">
        <v>291</v>
      </c>
      <c r="AAL328" s="77" t="s">
        <v>288</v>
      </c>
      <c r="AAM328" s="77" t="s">
        <v>289</v>
      </c>
      <c r="AAN328" s="77" t="s">
        <v>290</v>
      </c>
      <c r="AAO328" s="77" t="s">
        <v>291</v>
      </c>
      <c r="AAP328" s="77" t="s">
        <v>288</v>
      </c>
      <c r="AAQ328" s="77" t="s">
        <v>289</v>
      </c>
      <c r="AAR328" s="77" t="s">
        <v>290</v>
      </c>
      <c r="AAS328" s="77" t="s">
        <v>291</v>
      </c>
      <c r="AAT328" s="77" t="s">
        <v>288</v>
      </c>
      <c r="AAU328" s="77" t="s">
        <v>289</v>
      </c>
      <c r="AAV328" s="77" t="s">
        <v>290</v>
      </c>
      <c r="AAW328" s="77" t="s">
        <v>291</v>
      </c>
      <c r="AAX328" s="77" t="s">
        <v>288</v>
      </c>
      <c r="AAY328" s="77" t="s">
        <v>289</v>
      </c>
      <c r="AAZ328" s="77" t="s">
        <v>290</v>
      </c>
      <c r="ABA328" s="77" t="s">
        <v>291</v>
      </c>
      <c r="ABD328" s="77" t="s">
        <v>287</v>
      </c>
      <c r="ABE328" s="77" t="s">
        <v>288</v>
      </c>
      <c r="ABF328" s="77" t="s">
        <v>289</v>
      </c>
      <c r="ABG328" s="77" t="s">
        <v>290</v>
      </c>
      <c r="ABH328" s="77" t="s">
        <v>291</v>
      </c>
      <c r="ABI328" s="77" t="s">
        <v>288</v>
      </c>
      <c r="ABJ328" s="77" t="s">
        <v>289</v>
      </c>
      <c r="ABK328" s="77" t="s">
        <v>290</v>
      </c>
      <c r="ABL328" s="77" t="s">
        <v>291</v>
      </c>
      <c r="ABM328" s="77" t="s">
        <v>288</v>
      </c>
      <c r="ABN328" s="77" t="s">
        <v>289</v>
      </c>
      <c r="ABO328" s="77" t="s">
        <v>290</v>
      </c>
      <c r="ABP328" s="77" t="s">
        <v>291</v>
      </c>
      <c r="ABQ328" s="77" t="s">
        <v>288</v>
      </c>
      <c r="ABR328" s="77" t="s">
        <v>289</v>
      </c>
      <c r="ABS328" s="77" t="s">
        <v>290</v>
      </c>
      <c r="ABT328" s="77" t="s">
        <v>291</v>
      </c>
      <c r="ABU328" s="77" t="s">
        <v>288</v>
      </c>
      <c r="ABV328" s="77" t="s">
        <v>289</v>
      </c>
      <c r="ABW328" s="77" t="s">
        <v>290</v>
      </c>
      <c r="ABX328" s="77" t="s">
        <v>291</v>
      </c>
      <c r="ABY328" s="77" t="s">
        <v>288</v>
      </c>
      <c r="ABZ328" s="77" t="s">
        <v>289</v>
      </c>
      <c r="ACA328" s="77" t="s">
        <v>290</v>
      </c>
      <c r="ACB328" s="77" t="s">
        <v>291</v>
      </c>
      <c r="ACC328" s="77" t="s">
        <v>288</v>
      </c>
      <c r="ACD328" s="77" t="s">
        <v>289</v>
      </c>
      <c r="ACE328" s="77" t="s">
        <v>290</v>
      </c>
      <c r="ACF328" s="77" t="s">
        <v>291</v>
      </c>
      <c r="ACG328" s="77" t="s">
        <v>288</v>
      </c>
      <c r="ACH328" s="77" t="s">
        <v>289</v>
      </c>
      <c r="ACI328" s="77" t="s">
        <v>290</v>
      </c>
      <c r="ACJ328" s="77" t="s">
        <v>291</v>
      </c>
      <c r="ACK328" s="77" t="s">
        <v>288</v>
      </c>
      <c r="ACL328" s="77" t="s">
        <v>289</v>
      </c>
      <c r="ACM328" s="77" t="s">
        <v>290</v>
      </c>
      <c r="ACN328" s="77" t="s">
        <v>291</v>
      </c>
      <c r="ACO328" s="77" t="s">
        <v>288</v>
      </c>
      <c r="ACP328" s="77" t="s">
        <v>289</v>
      </c>
      <c r="ACQ328" s="77" t="s">
        <v>290</v>
      </c>
      <c r="ACR328" s="77" t="s">
        <v>291</v>
      </c>
      <c r="ACU328" s="77" t="s">
        <v>287</v>
      </c>
      <c r="ACV328" s="77" t="s">
        <v>288</v>
      </c>
      <c r="ACW328" s="77" t="s">
        <v>289</v>
      </c>
      <c r="ACX328" s="77" t="s">
        <v>290</v>
      </c>
      <c r="ACY328" s="77" t="s">
        <v>291</v>
      </c>
      <c r="ACZ328" s="77" t="s">
        <v>288</v>
      </c>
      <c r="ADA328" s="77" t="s">
        <v>289</v>
      </c>
      <c r="ADB328" s="77" t="s">
        <v>290</v>
      </c>
      <c r="ADC328" s="77" t="s">
        <v>291</v>
      </c>
      <c r="ADD328" s="77" t="s">
        <v>288</v>
      </c>
      <c r="ADE328" s="77" t="s">
        <v>289</v>
      </c>
      <c r="ADF328" s="77" t="s">
        <v>290</v>
      </c>
      <c r="ADG328" s="77" t="s">
        <v>291</v>
      </c>
      <c r="ADH328" s="77" t="s">
        <v>288</v>
      </c>
      <c r="ADI328" s="77" t="s">
        <v>289</v>
      </c>
      <c r="ADJ328" s="77" t="s">
        <v>290</v>
      </c>
      <c r="ADK328" s="77" t="s">
        <v>291</v>
      </c>
      <c r="ADL328" s="77" t="s">
        <v>288</v>
      </c>
      <c r="ADM328" s="77" t="s">
        <v>289</v>
      </c>
      <c r="ADN328" s="77" t="s">
        <v>290</v>
      </c>
      <c r="ADO328" s="77" t="s">
        <v>291</v>
      </c>
      <c r="ADP328" s="77" t="s">
        <v>288</v>
      </c>
      <c r="ADQ328" s="77" t="s">
        <v>289</v>
      </c>
      <c r="ADR328" s="77" t="s">
        <v>290</v>
      </c>
      <c r="ADS328" s="77" t="s">
        <v>291</v>
      </c>
      <c r="ADT328" s="77" t="s">
        <v>288</v>
      </c>
      <c r="ADU328" s="77" t="s">
        <v>289</v>
      </c>
      <c r="ADV328" s="77" t="s">
        <v>290</v>
      </c>
      <c r="ADW328" s="77" t="s">
        <v>291</v>
      </c>
      <c r="ADX328" s="77" t="s">
        <v>288</v>
      </c>
      <c r="ADY328" s="77" t="s">
        <v>289</v>
      </c>
      <c r="ADZ328" s="77" t="s">
        <v>290</v>
      </c>
      <c r="AEA328" s="77" t="s">
        <v>291</v>
      </c>
      <c r="AEB328" s="77" t="s">
        <v>288</v>
      </c>
      <c r="AEC328" s="77" t="s">
        <v>289</v>
      </c>
      <c r="AED328" s="77" t="s">
        <v>290</v>
      </c>
      <c r="AEE328" s="77" t="s">
        <v>291</v>
      </c>
      <c r="AEF328" s="77" t="s">
        <v>288</v>
      </c>
      <c r="AEG328" s="77" t="s">
        <v>289</v>
      </c>
      <c r="AEH328" s="77" t="s">
        <v>290</v>
      </c>
      <c r="AEI328" s="77" t="s">
        <v>291</v>
      </c>
      <c r="AEL328" s="77" t="s">
        <v>287</v>
      </c>
      <c r="AEM328" s="77" t="s">
        <v>288</v>
      </c>
      <c r="AEN328" s="77" t="s">
        <v>289</v>
      </c>
      <c r="AEO328" s="77" t="s">
        <v>290</v>
      </c>
      <c r="AEP328" s="77" t="s">
        <v>291</v>
      </c>
      <c r="AEQ328" s="77" t="s">
        <v>288</v>
      </c>
      <c r="AER328" s="77" t="s">
        <v>289</v>
      </c>
      <c r="AES328" s="77" t="s">
        <v>290</v>
      </c>
      <c r="AET328" s="77" t="s">
        <v>291</v>
      </c>
      <c r="AEU328" s="77" t="s">
        <v>288</v>
      </c>
      <c r="AEV328" s="77" t="s">
        <v>289</v>
      </c>
      <c r="AEW328" s="77" t="s">
        <v>290</v>
      </c>
      <c r="AEX328" s="77" t="s">
        <v>291</v>
      </c>
      <c r="AEY328" s="77" t="s">
        <v>288</v>
      </c>
      <c r="AEZ328" s="77" t="s">
        <v>289</v>
      </c>
      <c r="AFA328" s="77" t="s">
        <v>290</v>
      </c>
      <c r="AFB328" s="77" t="s">
        <v>291</v>
      </c>
      <c r="AFC328" s="77" t="s">
        <v>288</v>
      </c>
      <c r="AFD328" s="77" t="s">
        <v>289</v>
      </c>
      <c r="AFE328" s="77" t="s">
        <v>290</v>
      </c>
      <c r="AFF328" s="77" t="s">
        <v>291</v>
      </c>
      <c r="AFG328" s="77" t="s">
        <v>288</v>
      </c>
      <c r="AFH328" s="77" t="s">
        <v>289</v>
      </c>
      <c r="AFI328" s="77" t="s">
        <v>290</v>
      </c>
      <c r="AFJ328" s="77" t="s">
        <v>291</v>
      </c>
      <c r="AFK328" s="77" t="s">
        <v>288</v>
      </c>
      <c r="AFL328" s="77" t="s">
        <v>289</v>
      </c>
      <c r="AFM328" s="77" t="s">
        <v>290</v>
      </c>
      <c r="AFN328" s="77" t="s">
        <v>291</v>
      </c>
      <c r="AFO328" s="77" t="s">
        <v>288</v>
      </c>
      <c r="AFP328" s="77" t="s">
        <v>289</v>
      </c>
      <c r="AFQ328" s="77" t="s">
        <v>290</v>
      </c>
      <c r="AFR328" s="77" t="s">
        <v>291</v>
      </c>
      <c r="AFS328" s="77" t="s">
        <v>288</v>
      </c>
      <c r="AFT328" s="77" t="s">
        <v>289</v>
      </c>
      <c r="AFU328" s="77" t="s">
        <v>290</v>
      </c>
      <c r="AFV328" s="77" t="s">
        <v>291</v>
      </c>
      <c r="AFW328" s="77" t="s">
        <v>288</v>
      </c>
      <c r="AFX328" s="77" t="s">
        <v>289</v>
      </c>
      <c r="AFY328" s="77" t="s">
        <v>290</v>
      </c>
      <c r="AFZ328" s="77" t="s">
        <v>291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7" t="s">
        <v>299</v>
      </c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  <c r="AG371" s="86"/>
      <c r="AH371" s="86"/>
      <c r="AI371" s="86"/>
      <c r="AJ371" s="86"/>
      <c r="AK371" s="86"/>
      <c r="AL371" s="86"/>
      <c r="AM371" s="86"/>
      <c r="AN371" s="86"/>
      <c r="AO371" s="86"/>
      <c r="AS371" s="87" t="s">
        <v>299</v>
      </c>
      <c r="AT371" s="86"/>
      <c r="AU371" s="86"/>
      <c r="AV371" s="86"/>
      <c r="AW371" s="86"/>
      <c r="AX371" s="86"/>
      <c r="AY371" s="86"/>
      <c r="AZ371" s="86"/>
      <c r="BA371" s="86"/>
      <c r="BB371" s="86"/>
      <c r="BC371" s="86"/>
      <c r="BD371" s="86"/>
      <c r="BE371" s="86"/>
      <c r="BF371" s="86"/>
      <c r="BG371" s="86"/>
      <c r="BH371" s="86"/>
      <c r="BI371" s="86"/>
      <c r="BJ371" s="86"/>
      <c r="BK371" s="86"/>
      <c r="BL371" s="86"/>
      <c r="BM371" s="86"/>
      <c r="BN371" s="86"/>
      <c r="BO371" s="86"/>
      <c r="BP371" s="86"/>
      <c r="BQ371" s="86"/>
      <c r="BR371" s="86"/>
      <c r="BS371" s="86"/>
      <c r="BT371" s="86"/>
      <c r="BU371" s="86"/>
      <c r="BV371" s="86"/>
      <c r="BW371" s="86"/>
      <c r="BX371" s="86"/>
      <c r="BY371" s="86"/>
      <c r="BZ371" s="86"/>
      <c r="CA371" s="86"/>
      <c r="CB371" s="86"/>
      <c r="CC371" s="86"/>
      <c r="CD371" s="86"/>
      <c r="CE371" s="86"/>
      <c r="CF371" s="86"/>
      <c r="CJ371" s="87" t="s">
        <v>299</v>
      </c>
      <c r="CK371" s="86"/>
      <c r="CL371" s="86"/>
      <c r="CM371" s="86"/>
      <c r="CN371" s="86"/>
      <c r="CO371" s="86"/>
      <c r="CP371" s="86"/>
      <c r="CQ371" s="86"/>
      <c r="CR371" s="86"/>
      <c r="CS371" s="86"/>
      <c r="CT371" s="86"/>
      <c r="CU371" s="86"/>
      <c r="CV371" s="86"/>
      <c r="CW371" s="86"/>
      <c r="CX371" s="86"/>
      <c r="CY371" s="86"/>
      <c r="CZ371" s="86"/>
      <c r="DA371" s="86"/>
      <c r="DB371" s="86"/>
      <c r="DC371" s="86"/>
      <c r="DD371" s="86"/>
      <c r="DE371" s="86"/>
      <c r="DF371" s="86"/>
      <c r="DG371" s="86"/>
      <c r="DH371" s="86"/>
      <c r="DI371" s="86"/>
      <c r="DJ371" s="86"/>
      <c r="DK371" s="86"/>
      <c r="DL371" s="86"/>
      <c r="DM371" s="86"/>
      <c r="DN371" s="86"/>
      <c r="DO371" s="86"/>
      <c r="DP371" s="86"/>
      <c r="DQ371" s="86"/>
      <c r="DR371" s="86"/>
      <c r="DS371" s="86"/>
      <c r="DT371" s="86"/>
      <c r="DU371" s="86"/>
      <c r="DV371" s="86"/>
      <c r="DW371" s="86"/>
      <c r="EA371" s="87" t="s">
        <v>299</v>
      </c>
      <c r="EB371" s="86"/>
      <c r="EC371" s="86"/>
      <c r="ED371" s="86"/>
      <c r="EE371" s="86"/>
      <c r="EF371" s="86"/>
      <c r="EG371" s="86"/>
      <c r="EH371" s="86"/>
      <c r="EI371" s="86"/>
      <c r="EJ371" s="86"/>
      <c r="EK371" s="86"/>
      <c r="EL371" s="86"/>
      <c r="EM371" s="86"/>
      <c r="EN371" s="86"/>
      <c r="EO371" s="86"/>
      <c r="EP371" s="86"/>
      <c r="EQ371" s="86"/>
      <c r="ER371" s="86"/>
      <c r="ES371" s="86"/>
      <c r="ET371" s="86"/>
      <c r="EU371" s="86"/>
      <c r="EV371" s="86"/>
      <c r="EW371" s="86"/>
      <c r="EX371" s="86"/>
      <c r="EY371" s="86"/>
      <c r="EZ371" s="86"/>
      <c r="FA371" s="86"/>
      <c r="FB371" s="86"/>
      <c r="FC371" s="86"/>
      <c r="FD371" s="86"/>
      <c r="FE371" s="86"/>
      <c r="FF371" s="86"/>
      <c r="FG371" s="86"/>
      <c r="FH371" s="86"/>
      <c r="FI371" s="86"/>
      <c r="FJ371" s="86"/>
      <c r="FK371" s="86"/>
      <c r="FL371" s="86"/>
      <c r="FM371" s="86"/>
      <c r="FN371" s="86"/>
      <c r="FR371" s="87" t="s">
        <v>299</v>
      </c>
      <c r="FS371" s="86"/>
      <c r="FT371" s="86"/>
      <c r="FU371" s="86"/>
      <c r="FV371" s="86"/>
      <c r="FW371" s="86"/>
      <c r="FX371" s="86"/>
      <c r="FY371" s="86"/>
      <c r="FZ371" s="86"/>
      <c r="GA371" s="86"/>
      <c r="GB371" s="86"/>
      <c r="GC371" s="86"/>
      <c r="GD371" s="86"/>
      <c r="GE371" s="86"/>
      <c r="GF371" s="86"/>
      <c r="GG371" s="86"/>
      <c r="GH371" s="86"/>
      <c r="GI371" s="86"/>
      <c r="GJ371" s="86"/>
      <c r="GK371" s="86"/>
      <c r="GL371" s="86"/>
      <c r="GM371" s="86"/>
      <c r="GN371" s="86"/>
      <c r="GO371" s="86"/>
      <c r="GP371" s="86"/>
      <c r="GQ371" s="86"/>
      <c r="GR371" s="86"/>
      <c r="GS371" s="86"/>
      <c r="GT371" s="86"/>
      <c r="GU371" s="86"/>
      <c r="GV371" s="86"/>
      <c r="GW371" s="86"/>
      <c r="GX371" s="86"/>
      <c r="GY371" s="86"/>
      <c r="GZ371" s="86"/>
      <c r="HA371" s="86"/>
      <c r="HB371" s="86"/>
      <c r="HC371" s="86"/>
      <c r="HD371" s="86"/>
      <c r="HE371" s="86"/>
      <c r="HI371" s="87" t="s">
        <v>299</v>
      </c>
      <c r="HJ371" s="86"/>
      <c r="HK371" s="86"/>
      <c r="HL371" s="86"/>
      <c r="HM371" s="86"/>
      <c r="HN371" s="86"/>
      <c r="HO371" s="86"/>
      <c r="HP371" s="86"/>
      <c r="HQ371" s="86"/>
      <c r="HR371" s="86"/>
      <c r="HS371" s="86"/>
      <c r="HT371" s="86"/>
      <c r="HU371" s="86"/>
      <c r="HV371" s="86"/>
      <c r="HW371" s="86"/>
      <c r="HX371" s="86"/>
      <c r="HY371" s="86"/>
      <c r="HZ371" s="86"/>
      <c r="IA371" s="86"/>
      <c r="IB371" s="86"/>
      <c r="IC371" s="86"/>
      <c r="ID371" s="86"/>
      <c r="IE371" s="86"/>
      <c r="IF371" s="86"/>
      <c r="IG371" s="86"/>
      <c r="IH371" s="86"/>
      <c r="II371" s="86"/>
      <c r="IJ371" s="86"/>
      <c r="IK371" s="86"/>
      <c r="IL371" s="86"/>
      <c r="IM371" s="86"/>
      <c r="IN371" s="86"/>
      <c r="IO371" s="86"/>
      <c r="IP371" s="86"/>
      <c r="IQ371" s="86"/>
      <c r="IR371" s="86"/>
      <c r="IS371" s="86"/>
      <c r="IT371" s="86"/>
      <c r="IU371" s="86"/>
      <c r="IV371" s="86"/>
      <c r="IZ371" s="87" t="s">
        <v>299</v>
      </c>
      <c r="JA371" s="86"/>
      <c r="JB371" s="86"/>
      <c r="JC371" s="86"/>
      <c r="JD371" s="86"/>
      <c r="JE371" s="86"/>
      <c r="JF371" s="86"/>
      <c r="JG371" s="86"/>
      <c r="JH371" s="86"/>
      <c r="JI371" s="86"/>
      <c r="JJ371" s="86"/>
      <c r="JK371" s="86"/>
      <c r="JL371" s="86"/>
      <c r="JM371" s="86"/>
      <c r="JN371" s="86"/>
      <c r="JO371" s="86"/>
      <c r="JP371" s="86"/>
      <c r="JQ371" s="86"/>
      <c r="JR371" s="86"/>
      <c r="JS371" s="86"/>
      <c r="JT371" s="86"/>
      <c r="JU371" s="86"/>
      <c r="JV371" s="86"/>
      <c r="JW371" s="86"/>
      <c r="JX371" s="86"/>
      <c r="JY371" s="86"/>
      <c r="JZ371" s="86"/>
      <c r="KA371" s="86"/>
      <c r="KB371" s="86"/>
      <c r="KC371" s="86"/>
      <c r="KD371" s="86"/>
      <c r="KE371" s="86"/>
      <c r="KF371" s="86"/>
      <c r="KG371" s="86"/>
      <c r="KH371" s="86"/>
      <c r="KI371" s="86"/>
      <c r="KJ371" s="86"/>
      <c r="KK371" s="86"/>
      <c r="KL371" s="86"/>
      <c r="KM371" s="86"/>
      <c r="KQ371" s="87" t="s">
        <v>299</v>
      </c>
      <c r="KR371" s="86"/>
      <c r="KS371" s="86"/>
      <c r="KT371" s="86"/>
      <c r="KU371" s="86"/>
      <c r="KV371" s="86"/>
      <c r="KW371" s="86"/>
      <c r="KX371" s="86"/>
      <c r="KY371" s="86"/>
      <c r="KZ371" s="86"/>
      <c r="LA371" s="86"/>
      <c r="LB371" s="86"/>
      <c r="LC371" s="86"/>
      <c r="LD371" s="86"/>
      <c r="LE371" s="86"/>
      <c r="LF371" s="86"/>
      <c r="LG371" s="86"/>
      <c r="LH371" s="86"/>
      <c r="LI371" s="86"/>
      <c r="LJ371" s="86"/>
      <c r="LK371" s="86"/>
      <c r="LL371" s="86"/>
      <c r="LM371" s="86"/>
      <c r="LN371" s="86"/>
      <c r="LO371" s="86"/>
      <c r="LP371" s="86"/>
      <c r="LQ371" s="86"/>
      <c r="LR371" s="86"/>
      <c r="LS371" s="86"/>
      <c r="LT371" s="86"/>
      <c r="LU371" s="86"/>
      <c r="LV371" s="86"/>
      <c r="LW371" s="86"/>
      <c r="LX371" s="86"/>
      <c r="LY371" s="86"/>
      <c r="LZ371" s="86"/>
      <c r="MA371" s="86"/>
      <c r="MB371" s="86"/>
      <c r="MC371" s="86"/>
      <c r="MD371" s="86"/>
      <c r="MH371" s="87" t="s">
        <v>299</v>
      </c>
      <c r="MI371" s="86"/>
      <c r="MJ371" s="86"/>
      <c r="MK371" s="86"/>
      <c r="ML371" s="86"/>
      <c r="MM371" s="86"/>
      <c r="MN371" s="86"/>
      <c r="MO371" s="86"/>
      <c r="MP371" s="86"/>
      <c r="MQ371" s="86"/>
      <c r="MR371" s="86"/>
      <c r="MS371" s="86"/>
      <c r="MT371" s="86"/>
      <c r="MU371" s="86"/>
      <c r="MV371" s="86"/>
      <c r="MW371" s="86"/>
      <c r="MX371" s="86"/>
      <c r="MY371" s="86"/>
      <c r="MZ371" s="86"/>
      <c r="NA371" s="86"/>
      <c r="NB371" s="86"/>
      <c r="NC371" s="86"/>
      <c r="ND371" s="86"/>
      <c r="NE371" s="86"/>
      <c r="NF371" s="86"/>
      <c r="NG371" s="86"/>
      <c r="NH371" s="86"/>
      <c r="NI371" s="86"/>
      <c r="NJ371" s="86"/>
      <c r="NK371" s="86"/>
      <c r="NL371" s="86"/>
      <c r="NM371" s="86"/>
      <c r="NN371" s="86"/>
      <c r="NO371" s="86"/>
      <c r="NP371" s="86"/>
      <c r="NQ371" s="86"/>
      <c r="NR371" s="86"/>
      <c r="NS371" s="86"/>
      <c r="NT371" s="86"/>
      <c r="NU371" s="86"/>
      <c r="NY371" s="87" t="s">
        <v>299</v>
      </c>
      <c r="NZ371" s="86"/>
      <c r="OA371" s="86"/>
      <c r="OB371" s="86"/>
      <c r="OC371" s="86"/>
      <c r="OD371" s="86"/>
      <c r="OE371" s="86"/>
      <c r="OF371" s="86"/>
      <c r="OG371" s="86"/>
      <c r="OH371" s="86"/>
      <c r="OI371" s="86"/>
      <c r="OJ371" s="86"/>
      <c r="OK371" s="86"/>
      <c r="OL371" s="86"/>
      <c r="OM371" s="86"/>
      <c r="ON371" s="86"/>
      <c r="OO371" s="86"/>
      <c r="OP371" s="86"/>
      <c r="OQ371" s="86"/>
      <c r="OR371" s="86"/>
      <c r="OS371" s="86"/>
      <c r="OT371" s="86"/>
      <c r="OU371" s="86"/>
      <c r="OV371" s="86"/>
      <c r="OW371" s="86"/>
      <c r="OX371" s="86"/>
      <c r="OY371" s="86"/>
      <c r="OZ371" s="86"/>
      <c r="PA371" s="86"/>
      <c r="PB371" s="86"/>
      <c r="PC371" s="86"/>
      <c r="PD371" s="86"/>
      <c r="PE371" s="86"/>
      <c r="PF371" s="86"/>
      <c r="PG371" s="86"/>
      <c r="PH371" s="86"/>
      <c r="PI371" s="86"/>
      <c r="PJ371" s="86"/>
      <c r="PK371" s="86"/>
      <c r="PL371" s="86"/>
      <c r="PP371" s="87" t="s">
        <v>299</v>
      </c>
      <c r="PQ371" s="86"/>
      <c r="PR371" s="86"/>
      <c r="PS371" s="86"/>
      <c r="PT371" s="86"/>
      <c r="PU371" s="86"/>
      <c r="PV371" s="86"/>
      <c r="PW371" s="86"/>
      <c r="PX371" s="86"/>
      <c r="PY371" s="86"/>
      <c r="PZ371" s="86"/>
      <c r="QA371" s="86"/>
      <c r="QB371" s="86"/>
      <c r="QC371" s="86"/>
      <c r="QD371" s="86"/>
      <c r="QE371" s="86"/>
      <c r="QF371" s="86"/>
      <c r="QG371" s="86"/>
      <c r="QH371" s="86"/>
      <c r="QI371" s="86"/>
      <c r="QJ371" s="86"/>
      <c r="QK371" s="86"/>
      <c r="QL371" s="86"/>
      <c r="QM371" s="86"/>
      <c r="QN371" s="86"/>
      <c r="QO371" s="86"/>
      <c r="QP371" s="86"/>
      <c r="QQ371" s="86"/>
      <c r="QR371" s="86"/>
      <c r="QS371" s="86"/>
      <c r="QT371" s="86"/>
      <c r="QU371" s="86"/>
      <c r="QV371" s="86"/>
      <c r="QW371" s="86"/>
      <c r="QX371" s="86"/>
      <c r="QY371" s="86"/>
      <c r="QZ371" s="86"/>
      <c r="RA371" s="86"/>
      <c r="RB371" s="86"/>
      <c r="RC371" s="86"/>
      <c r="RG371" s="87" t="s">
        <v>299</v>
      </c>
      <c r="RH371" s="86"/>
      <c r="RI371" s="86"/>
      <c r="RJ371" s="86"/>
      <c r="RK371" s="86"/>
      <c r="RL371" s="86"/>
      <c r="RM371" s="86"/>
      <c r="RN371" s="86"/>
      <c r="RO371" s="86"/>
      <c r="RP371" s="86"/>
      <c r="RQ371" s="86"/>
      <c r="RR371" s="86"/>
      <c r="RS371" s="86"/>
      <c r="RT371" s="86"/>
      <c r="RU371" s="86"/>
      <c r="RV371" s="86"/>
      <c r="RW371" s="86"/>
      <c r="RX371" s="86"/>
      <c r="RY371" s="86"/>
      <c r="RZ371" s="86"/>
      <c r="SA371" s="86"/>
      <c r="SB371" s="86"/>
      <c r="SC371" s="86"/>
      <c r="SD371" s="86"/>
      <c r="SE371" s="86"/>
      <c r="SF371" s="86"/>
      <c r="SG371" s="86"/>
      <c r="SH371" s="86"/>
      <c r="SI371" s="86"/>
      <c r="SJ371" s="86"/>
      <c r="SK371" s="86"/>
      <c r="SL371" s="86"/>
      <c r="SM371" s="86"/>
      <c r="SN371" s="86"/>
      <c r="SO371" s="86"/>
      <c r="SP371" s="86"/>
      <c r="SQ371" s="86"/>
      <c r="SR371" s="86"/>
      <c r="SS371" s="86"/>
      <c r="ST371" s="86"/>
      <c r="SX371" s="87" t="s">
        <v>299</v>
      </c>
      <c r="SY371" s="86"/>
      <c r="SZ371" s="86"/>
      <c r="TA371" s="86"/>
      <c r="TB371" s="86"/>
      <c r="TC371" s="86"/>
      <c r="TD371" s="86"/>
      <c r="TE371" s="86"/>
      <c r="TF371" s="86"/>
      <c r="TG371" s="86"/>
      <c r="TH371" s="86"/>
      <c r="TI371" s="86"/>
      <c r="TJ371" s="86"/>
      <c r="TK371" s="86"/>
      <c r="TL371" s="86"/>
      <c r="TM371" s="86"/>
      <c r="TN371" s="86"/>
      <c r="TO371" s="86"/>
      <c r="TP371" s="86"/>
      <c r="TQ371" s="86"/>
      <c r="TR371" s="86"/>
      <c r="TS371" s="86"/>
      <c r="TT371" s="86"/>
      <c r="TU371" s="86"/>
      <c r="TV371" s="86"/>
      <c r="TW371" s="86"/>
      <c r="TX371" s="86"/>
      <c r="TY371" s="86"/>
      <c r="TZ371" s="86"/>
      <c r="UA371" s="86"/>
      <c r="UB371" s="86"/>
      <c r="UC371" s="86"/>
      <c r="UD371" s="86"/>
      <c r="UE371" s="86"/>
      <c r="UF371" s="86"/>
      <c r="UG371" s="86"/>
      <c r="UH371" s="86"/>
      <c r="UI371" s="86"/>
      <c r="UJ371" s="86"/>
      <c r="UK371" s="86"/>
      <c r="UO371" s="87" t="s">
        <v>299</v>
      </c>
      <c r="UP371" s="86"/>
      <c r="UQ371" s="86"/>
      <c r="UR371" s="86"/>
      <c r="US371" s="86"/>
      <c r="UT371" s="86"/>
      <c r="UU371" s="86"/>
      <c r="UV371" s="86"/>
      <c r="UW371" s="86"/>
      <c r="UX371" s="86"/>
      <c r="UY371" s="86"/>
      <c r="UZ371" s="86"/>
      <c r="VA371" s="86"/>
      <c r="VB371" s="86"/>
      <c r="VC371" s="86"/>
      <c r="VD371" s="86"/>
      <c r="VE371" s="86"/>
      <c r="VF371" s="86"/>
      <c r="VG371" s="86"/>
      <c r="VH371" s="86"/>
      <c r="VI371" s="86"/>
      <c r="VJ371" s="86"/>
      <c r="VK371" s="86"/>
      <c r="VL371" s="86"/>
      <c r="VM371" s="86"/>
      <c r="VN371" s="86"/>
      <c r="VO371" s="86"/>
      <c r="VP371" s="86"/>
      <c r="VQ371" s="86"/>
      <c r="VR371" s="86"/>
      <c r="VS371" s="86"/>
      <c r="VT371" s="86"/>
      <c r="VU371" s="86"/>
      <c r="VV371" s="86"/>
      <c r="VW371" s="86"/>
      <c r="VX371" s="86"/>
      <c r="VY371" s="86"/>
      <c r="VZ371" s="86"/>
      <c r="WA371" s="86"/>
      <c r="WB371" s="86"/>
      <c r="WF371" s="87" t="s">
        <v>299</v>
      </c>
      <c r="WG371" s="86"/>
      <c r="WH371" s="86"/>
      <c r="WI371" s="86"/>
      <c r="WJ371" s="86"/>
      <c r="WK371" s="86"/>
      <c r="WL371" s="86"/>
      <c r="WM371" s="86"/>
      <c r="WN371" s="86"/>
      <c r="WO371" s="86"/>
      <c r="WP371" s="86"/>
      <c r="WQ371" s="86"/>
      <c r="WR371" s="86"/>
      <c r="WS371" s="86"/>
      <c r="WT371" s="86"/>
      <c r="WU371" s="86"/>
      <c r="WV371" s="86"/>
      <c r="WW371" s="86"/>
      <c r="WX371" s="86"/>
      <c r="WY371" s="86"/>
      <c r="WZ371" s="86"/>
      <c r="XA371" s="86"/>
      <c r="XB371" s="86"/>
      <c r="XC371" s="86"/>
      <c r="XD371" s="86"/>
      <c r="XE371" s="86"/>
      <c r="XF371" s="86"/>
      <c r="XG371" s="86"/>
      <c r="XH371" s="86"/>
      <c r="XI371" s="86"/>
      <c r="XJ371" s="86"/>
      <c r="XK371" s="86"/>
      <c r="XL371" s="86"/>
      <c r="XM371" s="86"/>
      <c r="XN371" s="86"/>
      <c r="XO371" s="86"/>
      <c r="XP371" s="86"/>
      <c r="XQ371" s="86"/>
      <c r="XR371" s="86"/>
      <c r="XS371" s="86"/>
      <c r="XW371" s="87" t="s">
        <v>299</v>
      </c>
      <c r="XX371" s="86"/>
      <c r="XY371" s="86"/>
      <c r="XZ371" s="86"/>
      <c r="YA371" s="86"/>
      <c r="YB371" s="86"/>
      <c r="YC371" s="86"/>
      <c r="YD371" s="86"/>
      <c r="YE371" s="86"/>
      <c r="YF371" s="86"/>
      <c r="YG371" s="86"/>
      <c r="YH371" s="86"/>
      <c r="YI371" s="86"/>
      <c r="YJ371" s="86"/>
      <c r="YK371" s="86"/>
      <c r="YL371" s="86"/>
      <c r="YM371" s="86"/>
      <c r="YN371" s="86"/>
      <c r="YO371" s="86"/>
      <c r="YP371" s="86"/>
      <c r="YQ371" s="86"/>
      <c r="YR371" s="86"/>
      <c r="YS371" s="86"/>
      <c r="YT371" s="86"/>
      <c r="YU371" s="86"/>
      <c r="YV371" s="86"/>
      <c r="YW371" s="86"/>
      <c r="YX371" s="86"/>
      <c r="YY371" s="86"/>
      <c r="YZ371" s="86"/>
      <c r="ZA371" s="86"/>
      <c r="ZB371" s="86"/>
      <c r="ZC371" s="86"/>
      <c r="ZD371" s="86"/>
      <c r="ZE371" s="86"/>
      <c r="ZF371" s="86"/>
      <c r="ZG371" s="86"/>
      <c r="ZH371" s="86"/>
      <c r="ZI371" s="86"/>
      <c r="ZJ371" s="86"/>
      <c r="ZN371" s="87" t="s">
        <v>299</v>
      </c>
      <c r="ZO371" s="86"/>
      <c r="ZP371" s="86"/>
      <c r="ZQ371" s="86"/>
      <c r="ZR371" s="86"/>
      <c r="ZS371" s="86"/>
      <c r="ZT371" s="86"/>
      <c r="ZU371" s="86"/>
      <c r="ZV371" s="86"/>
      <c r="ZW371" s="86"/>
      <c r="ZX371" s="86"/>
      <c r="ZY371" s="86"/>
      <c r="ZZ371" s="86"/>
      <c r="AAA371" s="86"/>
      <c r="AAB371" s="86"/>
      <c r="AAC371" s="86"/>
      <c r="AAD371" s="86"/>
      <c r="AAE371" s="86"/>
      <c r="AAF371" s="86"/>
      <c r="AAG371" s="86"/>
      <c r="AAH371" s="86"/>
      <c r="AAI371" s="86"/>
      <c r="AAJ371" s="86"/>
      <c r="AAK371" s="86"/>
      <c r="AAL371" s="86"/>
      <c r="AAM371" s="86"/>
      <c r="AAN371" s="86"/>
      <c r="AAO371" s="86"/>
      <c r="AAP371" s="86"/>
      <c r="AAQ371" s="86"/>
      <c r="AAR371" s="86"/>
      <c r="AAS371" s="86"/>
      <c r="AAT371" s="86"/>
      <c r="AAU371" s="86"/>
      <c r="AAV371" s="86"/>
      <c r="AAW371" s="86"/>
      <c r="AAX371" s="86"/>
      <c r="AAY371" s="86"/>
      <c r="AAZ371" s="86"/>
      <c r="ABA371" s="86"/>
      <c r="ABE371" s="87" t="s">
        <v>299</v>
      </c>
      <c r="ABF371" s="86"/>
      <c r="ABG371" s="86"/>
      <c r="ABH371" s="86"/>
      <c r="ABI371" s="86"/>
      <c r="ABJ371" s="86"/>
      <c r="ABK371" s="86"/>
      <c r="ABL371" s="86"/>
      <c r="ABM371" s="86"/>
      <c r="ABN371" s="86"/>
      <c r="ABO371" s="86"/>
      <c r="ABP371" s="86"/>
      <c r="ABQ371" s="86"/>
      <c r="ABR371" s="86"/>
      <c r="ABS371" s="86"/>
      <c r="ABT371" s="86"/>
      <c r="ABU371" s="86"/>
      <c r="ABV371" s="86"/>
      <c r="ABW371" s="86"/>
      <c r="ABX371" s="86"/>
      <c r="ABY371" s="86"/>
      <c r="ABZ371" s="86"/>
      <c r="ACA371" s="86"/>
      <c r="ACB371" s="86"/>
      <c r="ACC371" s="86"/>
      <c r="ACD371" s="86"/>
      <c r="ACE371" s="86"/>
      <c r="ACF371" s="86"/>
      <c r="ACG371" s="86"/>
      <c r="ACH371" s="86"/>
      <c r="ACI371" s="86"/>
      <c r="ACJ371" s="86"/>
      <c r="ACK371" s="86"/>
      <c r="ACL371" s="86"/>
      <c r="ACM371" s="86"/>
      <c r="ACN371" s="86"/>
      <c r="ACO371" s="86"/>
      <c r="ACP371" s="86"/>
      <c r="ACQ371" s="86"/>
      <c r="ACR371" s="86"/>
      <c r="ACV371" s="87" t="s">
        <v>299</v>
      </c>
      <c r="ACW371" s="86"/>
      <c r="ACX371" s="86"/>
      <c r="ACY371" s="86"/>
      <c r="ACZ371" s="86"/>
      <c r="ADA371" s="86"/>
      <c r="ADB371" s="86"/>
      <c r="ADC371" s="86"/>
      <c r="ADD371" s="86"/>
      <c r="ADE371" s="86"/>
      <c r="ADF371" s="86"/>
      <c r="ADG371" s="86"/>
      <c r="ADH371" s="86"/>
      <c r="ADI371" s="86"/>
      <c r="ADJ371" s="86"/>
      <c r="ADK371" s="86"/>
      <c r="ADL371" s="86"/>
      <c r="ADM371" s="86"/>
      <c r="ADN371" s="86"/>
      <c r="ADO371" s="86"/>
      <c r="ADP371" s="86"/>
      <c r="ADQ371" s="86"/>
      <c r="ADR371" s="86"/>
      <c r="ADS371" s="86"/>
      <c r="ADT371" s="86"/>
      <c r="ADU371" s="86"/>
      <c r="ADV371" s="86"/>
      <c r="ADW371" s="86"/>
      <c r="ADX371" s="86"/>
      <c r="ADY371" s="86"/>
      <c r="ADZ371" s="86"/>
      <c r="AEA371" s="86"/>
      <c r="AEB371" s="86"/>
      <c r="AEC371" s="86"/>
      <c r="AED371" s="86"/>
      <c r="AEE371" s="86"/>
      <c r="AEF371" s="86"/>
      <c r="AEG371" s="86"/>
      <c r="AEH371" s="86"/>
      <c r="AEI371" s="86"/>
      <c r="AEM371" s="87" t="s">
        <v>299</v>
      </c>
      <c r="AEN371" s="86"/>
      <c r="AEO371" s="86"/>
      <c r="AEP371" s="86"/>
      <c r="AEQ371" s="86"/>
      <c r="AER371" s="86"/>
      <c r="AES371" s="86"/>
      <c r="AET371" s="86"/>
      <c r="AEU371" s="86"/>
      <c r="AEV371" s="86"/>
      <c r="AEW371" s="86"/>
      <c r="AEX371" s="86"/>
      <c r="AEY371" s="86"/>
      <c r="AEZ371" s="86"/>
      <c r="AFA371" s="86"/>
      <c r="AFB371" s="86"/>
      <c r="AFC371" s="86"/>
      <c r="AFD371" s="86"/>
      <c r="AFE371" s="86"/>
      <c r="AFF371" s="86"/>
      <c r="AFG371" s="86"/>
      <c r="AFH371" s="86"/>
      <c r="AFI371" s="86"/>
      <c r="AFJ371" s="86"/>
      <c r="AFK371" s="86"/>
      <c r="AFL371" s="86"/>
      <c r="AFM371" s="86"/>
      <c r="AFN371" s="86"/>
      <c r="AFO371" s="86"/>
      <c r="AFP371" s="86"/>
      <c r="AFQ371" s="86"/>
      <c r="AFR371" s="86"/>
      <c r="AFS371" s="86"/>
      <c r="AFT371" s="86"/>
      <c r="AFU371" s="86"/>
      <c r="AFV371" s="86"/>
      <c r="AFW371" s="86"/>
      <c r="AFX371" s="86"/>
      <c r="AFY371" s="86"/>
      <c r="AFZ371" s="86"/>
    </row>
    <row r="373" spans="1:858" x14ac:dyDescent="0.2">
      <c r="A373" s="76" t="s">
        <v>276</v>
      </c>
      <c r="B373" s="84" t="s">
        <v>277</v>
      </c>
      <c r="C373" s="81"/>
      <c r="D373" s="81"/>
      <c r="E373" s="82"/>
      <c r="F373" s="84" t="s">
        <v>278</v>
      </c>
      <c r="G373" s="81"/>
      <c r="H373" s="81"/>
      <c r="I373" s="82"/>
      <c r="J373" s="84" t="s">
        <v>279</v>
      </c>
      <c r="K373" s="81"/>
      <c r="L373" s="81"/>
      <c r="M373" s="82"/>
      <c r="N373" s="84" t="s">
        <v>280</v>
      </c>
      <c r="O373" s="81"/>
      <c r="P373" s="81"/>
      <c r="Q373" s="82"/>
      <c r="R373" s="84" t="s">
        <v>281</v>
      </c>
      <c r="S373" s="81"/>
      <c r="T373" s="81"/>
      <c r="U373" s="82"/>
      <c r="V373" s="84" t="s">
        <v>282</v>
      </c>
      <c r="W373" s="81"/>
      <c r="X373" s="81"/>
      <c r="Y373" s="82"/>
      <c r="Z373" s="84" t="s">
        <v>283</v>
      </c>
      <c r="AA373" s="81"/>
      <c r="AB373" s="81"/>
      <c r="AC373" s="82"/>
      <c r="AD373" s="84" t="s">
        <v>284</v>
      </c>
      <c r="AE373" s="81"/>
      <c r="AF373" s="81"/>
      <c r="AG373" s="82"/>
      <c r="AH373" s="84" t="s">
        <v>285</v>
      </c>
      <c r="AI373" s="81"/>
      <c r="AJ373" s="81"/>
      <c r="AK373" s="82"/>
      <c r="AL373" s="84" t="s">
        <v>286</v>
      </c>
      <c r="AM373" s="81"/>
      <c r="AN373" s="81"/>
      <c r="AO373" s="82"/>
      <c r="AR373" s="76" t="s">
        <v>276</v>
      </c>
      <c r="AS373" s="84" t="s">
        <v>277</v>
      </c>
      <c r="AT373" s="81"/>
      <c r="AU373" s="81"/>
      <c r="AV373" s="82"/>
      <c r="AW373" s="84" t="s">
        <v>278</v>
      </c>
      <c r="AX373" s="81"/>
      <c r="AY373" s="81"/>
      <c r="AZ373" s="82"/>
      <c r="BA373" s="84" t="s">
        <v>279</v>
      </c>
      <c r="BB373" s="81"/>
      <c r="BC373" s="81"/>
      <c r="BD373" s="82"/>
      <c r="BE373" s="84" t="s">
        <v>280</v>
      </c>
      <c r="BF373" s="81"/>
      <c r="BG373" s="81"/>
      <c r="BH373" s="82"/>
      <c r="BI373" s="84" t="s">
        <v>281</v>
      </c>
      <c r="BJ373" s="81"/>
      <c r="BK373" s="81"/>
      <c r="BL373" s="82"/>
      <c r="BM373" s="84" t="s">
        <v>282</v>
      </c>
      <c r="BN373" s="81"/>
      <c r="BO373" s="81"/>
      <c r="BP373" s="82"/>
      <c r="BQ373" s="84" t="s">
        <v>283</v>
      </c>
      <c r="BR373" s="81"/>
      <c r="BS373" s="81"/>
      <c r="BT373" s="82"/>
      <c r="BU373" s="84" t="s">
        <v>284</v>
      </c>
      <c r="BV373" s="81"/>
      <c r="BW373" s="81"/>
      <c r="BX373" s="82"/>
      <c r="BY373" s="84" t="s">
        <v>285</v>
      </c>
      <c r="BZ373" s="81"/>
      <c r="CA373" s="81"/>
      <c r="CB373" s="82"/>
      <c r="CC373" s="84" t="s">
        <v>286</v>
      </c>
      <c r="CD373" s="81"/>
      <c r="CE373" s="81"/>
      <c r="CF373" s="82"/>
      <c r="CI373" s="76" t="s">
        <v>276</v>
      </c>
      <c r="CJ373" s="84" t="s">
        <v>277</v>
      </c>
      <c r="CK373" s="81"/>
      <c r="CL373" s="81"/>
      <c r="CM373" s="82"/>
      <c r="CN373" s="84" t="s">
        <v>278</v>
      </c>
      <c r="CO373" s="81"/>
      <c r="CP373" s="81"/>
      <c r="CQ373" s="82"/>
      <c r="CR373" s="84" t="s">
        <v>279</v>
      </c>
      <c r="CS373" s="81"/>
      <c r="CT373" s="81"/>
      <c r="CU373" s="82"/>
      <c r="CV373" s="84" t="s">
        <v>280</v>
      </c>
      <c r="CW373" s="81"/>
      <c r="CX373" s="81"/>
      <c r="CY373" s="82"/>
      <c r="CZ373" s="84" t="s">
        <v>281</v>
      </c>
      <c r="DA373" s="81"/>
      <c r="DB373" s="81"/>
      <c r="DC373" s="82"/>
      <c r="DD373" s="84" t="s">
        <v>282</v>
      </c>
      <c r="DE373" s="81"/>
      <c r="DF373" s="81"/>
      <c r="DG373" s="82"/>
      <c r="DH373" s="84" t="s">
        <v>283</v>
      </c>
      <c r="DI373" s="81"/>
      <c r="DJ373" s="81"/>
      <c r="DK373" s="82"/>
      <c r="DL373" s="84" t="s">
        <v>284</v>
      </c>
      <c r="DM373" s="81"/>
      <c r="DN373" s="81"/>
      <c r="DO373" s="82"/>
      <c r="DP373" s="84" t="s">
        <v>285</v>
      </c>
      <c r="DQ373" s="81"/>
      <c r="DR373" s="81"/>
      <c r="DS373" s="82"/>
      <c r="DT373" s="84" t="s">
        <v>286</v>
      </c>
      <c r="DU373" s="81"/>
      <c r="DV373" s="81"/>
      <c r="DW373" s="82"/>
      <c r="DZ373" s="76" t="s">
        <v>276</v>
      </c>
      <c r="EA373" s="84" t="s">
        <v>277</v>
      </c>
      <c r="EB373" s="81"/>
      <c r="EC373" s="81"/>
      <c r="ED373" s="82"/>
      <c r="EE373" s="84" t="s">
        <v>278</v>
      </c>
      <c r="EF373" s="81"/>
      <c r="EG373" s="81"/>
      <c r="EH373" s="82"/>
      <c r="EI373" s="84" t="s">
        <v>279</v>
      </c>
      <c r="EJ373" s="81"/>
      <c r="EK373" s="81"/>
      <c r="EL373" s="82"/>
      <c r="EM373" s="84" t="s">
        <v>280</v>
      </c>
      <c r="EN373" s="81"/>
      <c r="EO373" s="81"/>
      <c r="EP373" s="82"/>
      <c r="EQ373" s="84" t="s">
        <v>281</v>
      </c>
      <c r="ER373" s="81"/>
      <c r="ES373" s="81"/>
      <c r="ET373" s="82"/>
      <c r="EU373" s="84" t="s">
        <v>282</v>
      </c>
      <c r="EV373" s="81"/>
      <c r="EW373" s="81"/>
      <c r="EX373" s="82"/>
      <c r="EY373" s="84" t="s">
        <v>283</v>
      </c>
      <c r="EZ373" s="81"/>
      <c r="FA373" s="81"/>
      <c r="FB373" s="82"/>
      <c r="FC373" s="84" t="s">
        <v>284</v>
      </c>
      <c r="FD373" s="81"/>
      <c r="FE373" s="81"/>
      <c r="FF373" s="82"/>
      <c r="FG373" s="84" t="s">
        <v>285</v>
      </c>
      <c r="FH373" s="81"/>
      <c r="FI373" s="81"/>
      <c r="FJ373" s="82"/>
      <c r="FK373" s="84" t="s">
        <v>286</v>
      </c>
      <c r="FL373" s="81"/>
      <c r="FM373" s="81"/>
      <c r="FN373" s="82"/>
      <c r="FQ373" s="76" t="s">
        <v>276</v>
      </c>
      <c r="FR373" s="84" t="s">
        <v>277</v>
      </c>
      <c r="FS373" s="81"/>
      <c r="FT373" s="81"/>
      <c r="FU373" s="82"/>
      <c r="FV373" s="84" t="s">
        <v>278</v>
      </c>
      <c r="FW373" s="81"/>
      <c r="FX373" s="81"/>
      <c r="FY373" s="82"/>
      <c r="FZ373" s="84" t="s">
        <v>279</v>
      </c>
      <c r="GA373" s="81"/>
      <c r="GB373" s="81"/>
      <c r="GC373" s="82"/>
      <c r="GD373" s="84" t="s">
        <v>280</v>
      </c>
      <c r="GE373" s="81"/>
      <c r="GF373" s="81"/>
      <c r="GG373" s="82"/>
      <c r="GH373" s="84" t="s">
        <v>281</v>
      </c>
      <c r="GI373" s="81"/>
      <c r="GJ373" s="81"/>
      <c r="GK373" s="82"/>
      <c r="GL373" s="84" t="s">
        <v>282</v>
      </c>
      <c r="GM373" s="81"/>
      <c r="GN373" s="81"/>
      <c r="GO373" s="82"/>
      <c r="GP373" s="84" t="s">
        <v>283</v>
      </c>
      <c r="GQ373" s="81"/>
      <c r="GR373" s="81"/>
      <c r="GS373" s="82"/>
      <c r="GT373" s="84" t="s">
        <v>284</v>
      </c>
      <c r="GU373" s="81"/>
      <c r="GV373" s="81"/>
      <c r="GW373" s="82"/>
      <c r="GX373" s="84" t="s">
        <v>285</v>
      </c>
      <c r="GY373" s="81"/>
      <c r="GZ373" s="81"/>
      <c r="HA373" s="82"/>
      <c r="HB373" s="84" t="s">
        <v>286</v>
      </c>
      <c r="HC373" s="81"/>
      <c r="HD373" s="81"/>
      <c r="HE373" s="82"/>
      <c r="HH373" s="76" t="s">
        <v>276</v>
      </c>
      <c r="HI373" s="84" t="s">
        <v>277</v>
      </c>
      <c r="HJ373" s="81"/>
      <c r="HK373" s="81"/>
      <c r="HL373" s="82"/>
      <c r="HM373" s="84" t="s">
        <v>278</v>
      </c>
      <c r="HN373" s="81"/>
      <c r="HO373" s="81"/>
      <c r="HP373" s="82"/>
      <c r="HQ373" s="84" t="s">
        <v>279</v>
      </c>
      <c r="HR373" s="81"/>
      <c r="HS373" s="81"/>
      <c r="HT373" s="82"/>
      <c r="HU373" s="84" t="s">
        <v>280</v>
      </c>
      <c r="HV373" s="81"/>
      <c r="HW373" s="81"/>
      <c r="HX373" s="82"/>
      <c r="HY373" s="84" t="s">
        <v>281</v>
      </c>
      <c r="HZ373" s="81"/>
      <c r="IA373" s="81"/>
      <c r="IB373" s="82"/>
      <c r="IC373" s="84" t="s">
        <v>282</v>
      </c>
      <c r="ID373" s="81"/>
      <c r="IE373" s="81"/>
      <c r="IF373" s="82"/>
      <c r="IG373" s="84" t="s">
        <v>283</v>
      </c>
      <c r="IH373" s="81"/>
      <c r="II373" s="81"/>
      <c r="IJ373" s="82"/>
      <c r="IK373" s="84" t="s">
        <v>284</v>
      </c>
      <c r="IL373" s="81"/>
      <c r="IM373" s="81"/>
      <c r="IN373" s="82"/>
      <c r="IO373" s="84" t="s">
        <v>285</v>
      </c>
      <c r="IP373" s="81"/>
      <c r="IQ373" s="81"/>
      <c r="IR373" s="82"/>
      <c r="IS373" s="84" t="s">
        <v>286</v>
      </c>
      <c r="IT373" s="81"/>
      <c r="IU373" s="81"/>
      <c r="IV373" s="82"/>
      <c r="IY373" s="76" t="s">
        <v>276</v>
      </c>
      <c r="IZ373" s="84" t="s">
        <v>277</v>
      </c>
      <c r="JA373" s="81"/>
      <c r="JB373" s="81"/>
      <c r="JC373" s="82"/>
      <c r="JD373" s="84" t="s">
        <v>278</v>
      </c>
      <c r="JE373" s="81"/>
      <c r="JF373" s="81"/>
      <c r="JG373" s="82"/>
      <c r="JH373" s="84" t="s">
        <v>279</v>
      </c>
      <c r="JI373" s="81"/>
      <c r="JJ373" s="81"/>
      <c r="JK373" s="82"/>
      <c r="JL373" s="84" t="s">
        <v>280</v>
      </c>
      <c r="JM373" s="81"/>
      <c r="JN373" s="81"/>
      <c r="JO373" s="82"/>
      <c r="JP373" s="84" t="s">
        <v>281</v>
      </c>
      <c r="JQ373" s="81"/>
      <c r="JR373" s="81"/>
      <c r="JS373" s="82"/>
      <c r="JT373" s="84" t="s">
        <v>282</v>
      </c>
      <c r="JU373" s="81"/>
      <c r="JV373" s="81"/>
      <c r="JW373" s="82"/>
      <c r="JX373" s="84" t="s">
        <v>283</v>
      </c>
      <c r="JY373" s="81"/>
      <c r="JZ373" s="81"/>
      <c r="KA373" s="82"/>
      <c r="KB373" s="84" t="s">
        <v>284</v>
      </c>
      <c r="KC373" s="81"/>
      <c r="KD373" s="81"/>
      <c r="KE373" s="82"/>
      <c r="KF373" s="84" t="s">
        <v>285</v>
      </c>
      <c r="KG373" s="81"/>
      <c r="KH373" s="81"/>
      <c r="KI373" s="82"/>
      <c r="KJ373" s="84" t="s">
        <v>286</v>
      </c>
      <c r="KK373" s="81"/>
      <c r="KL373" s="81"/>
      <c r="KM373" s="82"/>
      <c r="KP373" s="76" t="s">
        <v>276</v>
      </c>
      <c r="KQ373" s="84" t="s">
        <v>277</v>
      </c>
      <c r="KR373" s="81"/>
      <c r="KS373" s="81"/>
      <c r="KT373" s="82"/>
      <c r="KU373" s="84" t="s">
        <v>278</v>
      </c>
      <c r="KV373" s="81"/>
      <c r="KW373" s="81"/>
      <c r="KX373" s="82"/>
      <c r="KY373" s="84" t="s">
        <v>279</v>
      </c>
      <c r="KZ373" s="81"/>
      <c r="LA373" s="81"/>
      <c r="LB373" s="82"/>
      <c r="LC373" s="84" t="s">
        <v>280</v>
      </c>
      <c r="LD373" s="81"/>
      <c r="LE373" s="81"/>
      <c r="LF373" s="82"/>
      <c r="LG373" s="84" t="s">
        <v>281</v>
      </c>
      <c r="LH373" s="81"/>
      <c r="LI373" s="81"/>
      <c r="LJ373" s="82"/>
      <c r="LK373" s="84" t="s">
        <v>282</v>
      </c>
      <c r="LL373" s="81"/>
      <c r="LM373" s="81"/>
      <c r="LN373" s="82"/>
      <c r="LO373" s="84" t="s">
        <v>283</v>
      </c>
      <c r="LP373" s="81"/>
      <c r="LQ373" s="81"/>
      <c r="LR373" s="82"/>
      <c r="LS373" s="84" t="s">
        <v>284</v>
      </c>
      <c r="LT373" s="81"/>
      <c r="LU373" s="81"/>
      <c r="LV373" s="82"/>
      <c r="LW373" s="84" t="s">
        <v>285</v>
      </c>
      <c r="LX373" s="81"/>
      <c r="LY373" s="81"/>
      <c r="LZ373" s="82"/>
      <c r="MA373" s="84" t="s">
        <v>286</v>
      </c>
      <c r="MB373" s="81"/>
      <c r="MC373" s="81"/>
      <c r="MD373" s="82"/>
      <c r="MG373" s="76" t="s">
        <v>276</v>
      </c>
      <c r="MH373" s="84" t="s">
        <v>277</v>
      </c>
      <c r="MI373" s="81"/>
      <c r="MJ373" s="81"/>
      <c r="MK373" s="82"/>
      <c r="ML373" s="84" t="s">
        <v>278</v>
      </c>
      <c r="MM373" s="81"/>
      <c r="MN373" s="81"/>
      <c r="MO373" s="82"/>
      <c r="MP373" s="84" t="s">
        <v>279</v>
      </c>
      <c r="MQ373" s="81"/>
      <c r="MR373" s="81"/>
      <c r="MS373" s="82"/>
      <c r="MT373" s="84" t="s">
        <v>280</v>
      </c>
      <c r="MU373" s="81"/>
      <c r="MV373" s="81"/>
      <c r="MW373" s="82"/>
      <c r="MX373" s="84" t="s">
        <v>281</v>
      </c>
      <c r="MY373" s="81"/>
      <c r="MZ373" s="81"/>
      <c r="NA373" s="82"/>
      <c r="NB373" s="84" t="s">
        <v>282</v>
      </c>
      <c r="NC373" s="81"/>
      <c r="ND373" s="81"/>
      <c r="NE373" s="82"/>
      <c r="NF373" s="84" t="s">
        <v>283</v>
      </c>
      <c r="NG373" s="81"/>
      <c r="NH373" s="81"/>
      <c r="NI373" s="82"/>
      <c r="NJ373" s="84" t="s">
        <v>284</v>
      </c>
      <c r="NK373" s="81"/>
      <c r="NL373" s="81"/>
      <c r="NM373" s="82"/>
      <c r="NN373" s="84" t="s">
        <v>285</v>
      </c>
      <c r="NO373" s="81"/>
      <c r="NP373" s="81"/>
      <c r="NQ373" s="82"/>
      <c r="NR373" s="84" t="s">
        <v>286</v>
      </c>
      <c r="NS373" s="81"/>
      <c r="NT373" s="81"/>
      <c r="NU373" s="82"/>
      <c r="NX373" s="76" t="s">
        <v>276</v>
      </c>
      <c r="NY373" s="84" t="s">
        <v>277</v>
      </c>
      <c r="NZ373" s="81"/>
      <c r="OA373" s="81"/>
      <c r="OB373" s="82"/>
      <c r="OC373" s="84" t="s">
        <v>278</v>
      </c>
      <c r="OD373" s="81"/>
      <c r="OE373" s="81"/>
      <c r="OF373" s="82"/>
      <c r="OG373" s="84" t="s">
        <v>279</v>
      </c>
      <c r="OH373" s="81"/>
      <c r="OI373" s="81"/>
      <c r="OJ373" s="82"/>
      <c r="OK373" s="84" t="s">
        <v>280</v>
      </c>
      <c r="OL373" s="81"/>
      <c r="OM373" s="81"/>
      <c r="ON373" s="82"/>
      <c r="OO373" s="84" t="s">
        <v>281</v>
      </c>
      <c r="OP373" s="81"/>
      <c r="OQ373" s="81"/>
      <c r="OR373" s="82"/>
      <c r="OS373" s="84" t="s">
        <v>282</v>
      </c>
      <c r="OT373" s="81"/>
      <c r="OU373" s="81"/>
      <c r="OV373" s="82"/>
      <c r="OW373" s="84" t="s">
        <v>283</v>
      </c>
      <c r="OX373" s="81"/>
      <c r="OY373" s="81"/>
      <c r="OZ373" s="82"/>
      <c r="PA373" s="84" t="s">
        <v>284</v>
      </c>
      <c r="PB373" s="81"/>
      <c r="PC373" s="81"/>
      <c r="PD373" s="82"/>
      <c r="PE373" s="84" t="s">
        <v>285</v>
      </c>
      <c r="PF373" s="81"/>
      <c r="PG373" s="81"/>
      <c r="PH373" s="82"/>
      <c r="PI373" s="84" t="s">
        <v>286</v>
      </c>
      <c r="PJ373" s="81"/>
      <c r="PK373" s="81"/>
      <c r="PL373" s="82"/>
      <c r="PO373" s="76" t="s">
        <v>276</v>
      </c>
      <c r="PP373" s="84" t="s">
        <v>277</v>
      </c>
      <c r="PQ373" s="81"/>
      <c r="PR373" s="81"/>
      <c r="PS373" s="82"/>
      <c r="PT373" s="84" t="s">
        <v>278</v>
      </c>
      <c r="PU373" s="81"/>
      <c r="PV373" s="81"/>
      <c r="PW373" s="82"/>
      <c r="PX373" s="84" t="s">
        <v>279</v>
      </c>
      <c r="PY373" s="81"/>
      <c r="PZ373" s="81"/>
      <c r="QA373" s="82"/>
      <c r="QB373" s="84" t="s">
        <v>280</v>
      </c>
      <c r="QC373" s="81"/>
      <c r="QD373" s="81"/>
      <c r="QE373" s="82"/>
      <c r="QF373" s="84" t="s">
        <v>281</v>
      </c>
      <c r="QG373" s="81"/>
      <c r="QH373" s="81"/>
      <c r="QI373" s="82"/>
      <c r="QJ373" s="84" t="s">
        <v>282</v>
      </c>
      <c r="QK373" s="81"/>
      <c r="QL373" s="81"/>
      <c r="QM373" s="82"/>
      <c r="QN373" s="84" t="s">
        <v>283</v>
      </c>
      <c r="QO373" s="81"/>
      <c r="QP373" s="81"/>
      <c r="QQ373" s="82"/>
      <c r="QR373" s="84" t="s">
        <v>284</v>
      </c>
      <c r="QS373" s="81"/>
      <c r="QT373" s="81"/>
      <c r="QU373" s="82"/>
      <c r="QV373" s="84" t="s">
        <v>285</v>
      </c>
      <c r="QW373" s="81"/>
      <c r="QX373" s="81"/>
      <c r="QY373" s="82"/>
      <c r="QZ373" s="84" t="s">
        <v>286</v>
      </c>
      <c r="RA373" s="81"/>
      <c r="RB373" s="81"/>
      <c r="RC373" s="82"/>
      <c r="RF373" s="76" t="s">
        <v>276</v>
      </c>
      <c r="RG373" s="84" t="s">
        <v>277</v>
      </c>
      <c r="RH373" s="81"/>
      <c r="RI373" s="81"/>
      <c r="RJ373" s="82"/>
      <c r="RK373" s="84" t="s">
        <v>278</v>
      </c>
      <c r="RL373" s="81"/>
      <c r="RM373" s="81"/>
      <c r="RN373" s="82"/>
      <c r="RO373" s="84" t="s">
        <v>279</v>
      </c>
      <c r="RP373" s="81"/>
      <c r="RQ373" s="81"/>
      <c r="RR373" s="82"/>
      <c r="RS373" s="84" t="s">
        <v>280</v>
      </c>
      <c r="RT373" s="81"/>
      <c r="RU373" s="81"/>
      <c r="RV373" s="82"/>
      <c r="RW373" s="84" t="s">
        <v>281</v>
      </c>
      <c r="RX373" s="81"/>
      <c r="RY373" s="81"/>
      <c r="RZ373" s="82"/>
      <c r="SA373" s="84" t="s">
        <v>282</v>
      </c>
      <c r="SB373" s="81"/>
      <c r="SC373" s="81"/>
      <c r="SD373" s="82"/>
      <c r="SE373" s="84" t="s">
        <v>283</v>
      </c>
      <c r="SF373" s="81"/>
      <c r="SG373" s="81"/>
      <c r="SH373" s="82"/>
      <c r="SI373" s="84" t="s">
        <v>284</v>
      </c>
      <c r="SJ373" s="81"/>
      <c r="SK373" s="81"/>
      <c r="SL373" s="82"/>
      <c r="SM373" s="84" t="s">
        <v>285</v>
      </c>
      <c r="SN373" s="81"/>
      <c r="SO373" s="81"/>
      <c r="SP373" s="82"/>
      <c r="SQ373" s="84" t="s">
        <v>286</v>
      </c>
      <c r="SR373" s="81"/>
      <c r="SS373" s="81"/>
      <c r="ST373" s="82"/>
      <c r="SW373" s="76" t="s">
        <v>276</v>
      </c>
      <c r="SX373" s="84" t="s">
        <v>277</v>
      </c>
      <c r="SY373" s="81"/>
      <c r="SZ373" s="81"/>
      <c r="TA373" s="82"/>
      <c r="TB373" s="84" t="s">
        <v>278</v>
      </c>
      <c r="TC373" s="81"/>
      <c r="TD373" s="81"/>
      <c r="TE373" s="82"/>
      <c r="TF373" s="84" t="s">
        <v>279</v>
      </c>
      <c r="TG373" s="81"/>
      <c r="TH373" s="81"/>
      <c r="TI373" s="82"/>
      <c r="TJ373" s="84" t="s">
        <v>280</v>
      </c>
      <c r="TK373" s="81"/>
      <c r="TL373" s="81"/>
      <c r="TM373" s="82"/>
      <c r="TN373" s="84" t="s">
        <v>281</v>
      </c>
      <c r="TO373" s="81"/>
      <c r="TP373" s="81"/>
      <c r="TQ373" s="82"/>
      <c r="TR373" s="84" t="s">
        <v>282</v>
      </c>
      <c r="TS373" s="81"/>
      <c r="TT373" s="81"/>
      <c r="TU373" s="82"/>
      <c r="TV373" s="84" t="s">
        <v>283</v>
      </c>
      <c r="TW373" s="81"/>
      <c r="TX373" s="81"/>
      <c r="TY373" s="82"/>
      <c r="TZ373" s="84" t="s">
        <v>284</v>
      </c>
      <c r="UA373" s="81"/>
      <c r="UB373" s="81"/>
      <c r="UC373" s="82"/>
      <c r="UD373" s="84" t="s">
        <v>285</v>
      </c>
      <c r="UE373" s="81"/>
      <c r="UF373" s="81"/>
      <c r="UG373" s="82"/>
      <c r="UH373" s="84" t="s">
        <v>286</v>
      </c>
      <c r="UI373" s="81"/>
      <c r="UJ373" s="81"/>
      <c r="UK373" s="82"/>
      <c r="UN373" s="76" t="s">
        <v>276</v>
      </c>
      <c r="UO373" s="84" t="s">
        <v>277</v>
      </c>
      <c r="UP373" s="81"/>
      <c r="UQ373" s="81"/>
      <c r="UR373" s="82"/>
      <c r="US373" s="84" t="s">
        <v>278</v>
      </c>
      <c r="UT373" s="81"/>
      <c r="UU373" s="81"/>
      <c r="UV373" s="82"/>
      <c r="UW373" s="84" t="s">
        <v>279</v>
      </c>
      <c r="UX373" s="81"/>
      <c r="UY373" s="81"/>
      <c r="UZ373" s="82"/>
      <c r="VA373" s="84" t="s">
        <v>280</v>
      </c>
      <c r="VB373" s="81"/>
      <c r="VC373" s="81"/>
      <c r="VD373" s="82"/>
      <c r="VE373" s="84" t="s">
        <v>281</v>
      </c>
      <c r="VF373" s="81"/>
      <c r="VG373" s="81"/>
      <c r="VH373" s="82"/>
      <c r="VI373" s="84" t="s">
        <v>282</v>
      </c>
      <c r="VJ373" s="81"/>
      <c r="VK373" s="81"/>
      <c r="VL373" s="82"/>
      <c r="VM373" s="84" t="s">
        <v>283</v>
      </c>
      <c r="VN373" s="81"/>
      <c r="VO373" s="81"/>
      <c r="VP373" s="82"/>
      <c r="VQ373" s="84" t="s">
        <v>284</v>
      </c>
      <c r="VR373" s="81"/>
      <c r="VS373" s="81"/>
      <c r="VT373" s="82"/>
      <c r="VU373" s="84" t="s">
        <v>285</v>
      </c>
      <c r="VV373" s="81"/>
      <c r="VW373" s="81"/>
      <c r="VX373" s="82"/>
      <c r="VY373" s="84" t="s">
        <v>286</v>
      </c>
      <c r="VZ373" s="81"/>
      <c r="WA373" s="81"/>
      <c r="WB373" s="82"/>
      <c r="WE373" s="76" t="s">
        <v>276</v>
      </c>
      <c r="WF373" s="84" t="s">
        <v>277</v>
      </c>
      <c r="WG373" s="81"/>
      <c r="WH373" s="81"/>
      <c r="WI373" s="82"/>
      <c r="WJ373" s="84" t="s">
        <v>278</v>
      </c>
      <c r="WK373" s="81"/>
      <c r="WL373" s="81"/>
      <c r="WM373" s="82"/>
      <c r="WN373" s="84" t="s">
        <v>279</v>
      </c>
      <c r="WO373" s="81"/>
      <c r="WP373" s="81"/>
      <c r="WQ373" s="82"/>
      <c r="WR373" s="84" t="s">
        <v>280</v>
      </c>
      <c r="WS373" s="81"/>
      <c r="WT373" s="81"/>
      <c r="WU373" s="82"/>
      <c r="WV373" s="84" t="s">
        <v>281</v>
      </c>
      <c r="WW373" s="81"/>
      <c r="WX373" s="81"/>
      <c r="WY373" s="82"/>
      <c r="WZ373" s="84" t="s">
        <v>282</v>
      </c>
      <c r="XA373" s="81"/>
      <c r="XB373" s="81"/>
      <c r="XC373" s="82"/>
      <c r="XD373" s="84" t="s">
        <v>283</v>
      </c>
      <c r="XE373" s="81"/>
      <c r="XF373" s="81"/>
      <c r="XG373" s="82"/>
      <c r="XH373" s="84" t="s">
        <v>284</v>
      </c>
      <c r="XI373" s="81"/>
      <c r="XJ373" s="81"/>
      <c r="XK373" s="82"/>
      <c r="XL373" s="84" t="s">
        <v>285</v>
      </c>
      <c r="XM373" s="81"/>
      <c r="XN373" s="81"/>
      <c r="XO373" s="82"/>
      <c r="XP373" s="84" t="s">
        <v>286</v>
      </c>
      <c r="XQ373" s="81"/>
      <c r="XR373" s="81"/>
      <c r="XS373" s="82"/>
      <c r="XV373" s="76" t="s">
        <v>276</v>
      </c>
      <c r="XW373" s="84" t="s">
        <v>277</v>
      </c>
      <c r="XX373" s="81"/>
      <c r="XY373" s="81"/>
      <c r="XZ373" s="82"/>
      <c r="YA373" s="84" t="s">
        <v>278</v>
      </c>
      <c r="YB373" s="81"/>
      <c r="YC373" s="81"/>
      <c r="YD373" s="82"/>
      <c r="YE373" s="84" t="s">
        <v>279</v>
      </c>
      <c r="YF373" s="81"/>
      <c r="YG373" s="81"/>
      <c r="YH373" s="82"/>
      <c r="YI373" s="84" t="s">
        <v>280</v>
      </c>
      <c r="YJ373" s="81"/>
      <c r="YK373" s="81"/>
      <c r="YL373" s="82"/>
      <c r="YM373" s="84" t="s">
        <v>281</v>
      </c>
      <c r="YN373" s="81"/>
      <c r="YO373" s="81"/>
      <c r="YP373" s="82"/>
      <c r="YQ373" s="84" t="s">
        <v>282</v>
      </c>
      <c r="YR373" s="81"/>
      <c r="YS373" s="81"/>
      <c r="YT373" s="82"/>
      <c r="YU373" s="84" t="s">
        <v>283</v>
      </c>
      <c r="YV373" s="81"/>
      <c r="YW373" s="81"/>
      <c r="YX373" s="82"/>
      <c r="YY373" s="84" t="s">
        <v>284</v>
      </c>
      <c r="YZ373" s="81"/>
      <c r="ZA373" s="81"/>
      <c r="ZB373" s="82"/>
      <c r="ZC373" s="84" t="s">
        <v>285</v>
      </c>
      <c r="ZD373" s="81"/>
      <c r="ZE373" s="81"/>
      <c r="ZF373" s="82"/>
      <c r="ZG373" s="84" t="s">
        <v>286</v>
      </c>
      <c r="ZH373" s="81"/>
      <c r="ZI373" s="81"/>
      <c r="ZJ373" s="82"/>
      <c r="ZM373" s="76" t="s">
        <v>276</v>
      </c>
      <c r="ZN373" s="84" t="s">
        <v>277</v>
      </c>
      <c r="ZO373" s="81"/>
      <c r="ZP373" s="81"/>
      <c r="ZQ373" s="82"/>
      <c r="ZR373" s="84" t="s">
        <v>278</v>
      </c>
      <c r="ZS373" s="81"/>
      <c r="ZT373" s="81"/>
      <c r="ZU373" s="82"/>
      <c r="ZV373" s="84" t="s">
        <v>279</v>
      </c>
      <c r="ZW373" s="81"/>
      <c r="ZX373" s="81"/>
      <c r="ZY373" s="82"/>
      <c r="ZZ373" s="84" t="s">
        <v>280</v>
      </c>
      <c r="AAA373" s="81"/>
      <c r="AAB373" s="81"/>
      <c r="AAC373" s="82"/>
      <c r="AAD373" s="84" t="s">
        <v>281</v>
      </c>
      <c r="AAE373" s="81"/>
      <c r="AAF373" s="81"/>
      <c r="AAG373" s="82"/>
      <c r="AAH373" s="84" t="s">
        <v>282</v>
      </c>
      <c r="AAI373" s="81"/>
      <c r="AAJ373" s="81"/>
      <c r="AAK373" s="82"/>
      <c r="AAL373" s="84" t="s">
        <v>283</v>
      </c>
      <c r="AAM373" s="81"/>
      <c r="AAN373" s="81"/>
      <c r="AAO373" s="82"/>
      <c r="AAP373" s="84" t="s">
        <v>284</v>
      </c>
      <c r="AAQ373" s="81"/>
      <c r="AAR373" s="81"/>
      <c r="AAS373" s="82"/>
      <c r="AAT373" s="84" t="s">
        <v>285</v>
      </c>
      <c r="AAU373" s="81"/>
      <c r="AAV373" s="81"/>
      <c r="AAW373" s="82"/>
      <c r="AAX373" s="84" t="s">
        <v>286</v>
      </c>
      <c r="AAY373" s="81"/>
      <c r="AAZ373" s="81"/>
      <c r="ABA373" s="82"/>
      <c r="ABD373" s="76" t="s">
        <v>276</v>
      </c>
      <c r="ABE373" s="84" t="s">
        <v>277</v>
      </c>
      <c r="ABF373" s="81"/>
      <c r="ABG373" s="81"/>
      <c r="ABH373" s="82"/>
      <c r="ABI373" s="84" t="s">
        <v>278</v>
      </c>
      <c r="ABJ373" s="81"/>
      <c r="ABK373" s="81"/>
      <c r="ABL373" s="82"/>
      <c r="ABM373" s="84" t="s">
        <v>279</v>
      </c>
      <c r="ABN373" s="81"/>
      <c r="ABO373" s="81"/>
      <c r="ABP373" s="82"/>
      <c r="ABQ373" s="84" t="s">
        <v>280</v>
      </c>
      <c r="ABR373" s="81"/>
      <c r="ABS373" s="81"/>
      <c r="ABT373" s="82"/>
      <c r="ABU373" s="84" t="s">
        <v>281</v>
      </c>
      <c r="ABV373" s="81"/>
      <c r="ABW373" s="81"/>
      <c r="ABX373" s="82"/>
      <c r="ABY373" s="84" t="s">
        <v>282</v>
      </c>
      <c r="ABZ373" s="81"/>
      <c r="ACA373" s="81"/>
      <c r="ACB373" s="82"/>
      <c r="ACC373" s="84" t="s">
        <v>283</v>
      </c>
      <c r="ACD373" s="81"/>
      <c r="ACE373" s="81"/>
      <c r="ACF373" s="82"/>
      <c r="ACG373" s="84" t="s">
        <v>284</v>
      </c>
      <c r="ACH373" s="81"/>
      <c r="ACI373" s="81"/>
      <c r="ACJ373" s="82"/>
      <c r="ACK373" s="84" t="s">
        <v>285</v>
      </c>
      <c r="ACL373" s="81"/>
      <c r="ACM373" s="81"/>
      <c r="ACN373" s="82"/>
      <c r="ACO373" s="84" t="s">
        <v>286</v>
      </c>
      <c r="ACP373" s="81"/>
      <c r="ACQ373" s="81"/>
      <c r="ACR373" s="82"/>
      <c r="ACU373" s="76" t="s">
        <v>276</v>
      </c>
      <c r="ACV373" s="84" t="s">
        <v>277</v>
      </c>
      <c r="ACW373" s="81"/>
      <c r="ACX373" s="81"/>
      <c r="ACY373" s="82"/>
      <c r="ACZ373" s="84" t="s">
        <v>278</v>
      </c>
      <c r="ADA373" s="81"/>
      <c r="ADB373" s="81"/>
      <c r="ADC373" s="82"/>
      <c r="ADD373" s="84" t="s">
        <v>279</v>
      </c>
      <c r="ADE373" s="81"/>
      <c r="ADF373" s="81"/>
      <c r="ADG373" s="82"/>
      <c r="ADH373" s="84" t="s">
        <v>280</v>
      </c>
      <c r="ADI373" s="81"/>
      <c r="ADJ373" s="81"/>
      <c r="ADK373" s="82"/>
      <c r="ADL373" s="84" t="s">
        <v>281</v>
      </c>
      <c r="ADM373" s="81"/>
      <c r="ADN373" s="81"/>
      <c r="ADO373" s="82"/>
      <c r="ADP373" s="84" t="s">
        <v>282</v>
      </c>
      <c r="ADQ373" s="81"/>
      <c r="ADR373" s="81"/>
      <c r="ADS373" s="82"/>
      <c r="ADT373" s="84" t="s">
        <v>283</v>
      </c>
      <c r="ADU373" s="81"/>
      <c r="ADV373" s="81"/>
      <c r="ADW373" s="82"/>
      <c r="ADX373" s="84" t="s">
        <v>284</v>
      </c>
      <c r="ADY373" s="81"/>
      <c r="ADZ373" s="81"/>
      <c r="AEA373" s="82"/>
      <c r="AEB373" s="84" t="s">
        <v>285</v>
      </c>
      <c r="AEC373" s="81"/>
      <c r="AED373" s="81"/>
      <c r="AEE373" s="82"/>
      <c r="AEF373" s="84" t="s">
        <v>286</v>
      </c>
      <c r="AEG373" s="81"/>
      <c r="AEH373" s="81"/>
      <c r="AEI373" s="82"/>
      <c r="AEL373" s="76" t="s">
        <v>276</v>
      </c>
      <c r="AEM373" s="84" t="s">
        <v>277</v>
      </c>
      <c r="AEN373" s="81"/>
      <c r="AEO373" s="81"/>
      <c r="AEP373" s="82"/>
      <c r="AEQ373" s="84" t="s">
        <v>278</v>
      </c>
      <c r="AER373" s="81"/>
      <c r="AES373" s="81"/>
      <c r="AET373" s="82"/>
      <c r="AEU373" s="84" t="s">
        <v>279</v>
      </c>
      <c r="AEV373" s="81"/>
      <c r="AEW373" s="81"/>
      <c r="AEX373" s="82"/>
      <c r="AEY373" s="84" t="s">
        <v>280</v>
      </c>
      <c r="AEZ373" s="81"/>
      <c r="AFA373" s="81"/>
      <c r="AFB373" s="82"/>
      <c r="AFC373" s="84" t="s">
        <v>281</v>
      </c>
      <c r="AFD373" s="81"/>
      <c r="AFE373" s="81"/>
      <c r="AFF373" s="82"/>
      <c r="AFG373" s="84" t="s">
        <v>282</v>
      </c>
      <c r="AFH373" s="81"/>
      <c r="AFI373" s="81"/>
      <c r="AFJ373" s="82"/>
      <c r="AFK373" s="84" t="s">
        <v>283</v>
      </c>
      <c r="AFL373" s="81"/>
      <c r="AFM373" s="81"/>
      <c r="AFN373" s="82"/>
      <c r="AFO373" s="84" t="s">
        <v>284</v>
      </c>
      <c r="AFP373" s="81"/>
      <c r="AFQ373" s="81"/>
      <c r="AFR373" s="82"/>
      <c r="AFS373" s="84" t="s">
        <v>285</v>
      </c>
      <c r="AFT373" s="81"/>
      <c r="AFU373" s="81"/>
      <c r="AFV373" s="82"/>
      <c r="AFW373" s="84" t="s">
        <v>286</v>
      </c>
      <c r="AFX373" s="81"/>
      <c r="AFY373" s="81"/>
      <c r="AFZ373" s="82"/>
    </row>
    <row r="374" spans="1:858" x14ac:dyDescent="0.2">
      <c r="A374" s="77" t="s">
        <v>287</v>
      </c>
      <c r="B374" s="77" t="s">
        <v>288</v>
      </c>
      <c r="C374" s="77" t="s">
        <v>289</v>
      </c>
      <c r="D374" s="77" t="s">
        <v>290</v>
      </c>
      <c r="E374" s="77" t="s">
        <v>291</v>
      </c>
      <c r="F374" s="77" t="s">
        <v>288</v>
      </c>
      <c r="G374" s="77" t="s">
        <v>289</v>
      </c>
      <c r="H374" s="77" t="s">
        <v>290</v>
      </c>
      <c r="I374" s="77" t="s">
        <v>291</v>
      </c>
      <c r="J374" s="77" t="s">
        <v>288</v>
      </c>
      <c r="K374" s="77" t="s">
        <v>289</v>
      </c>
      <c r="L374" s="77" t="s">
        <v>290</v>
      </c>
      <c r="M374" s="77" t="s">
        <v>291</v>
      </c>
      <c r="N374" s="77" t="s">
        <v>288</v>
      </c>
      <c r="O374" s="77" t="s">
        <v>289</v>
      </c>
      <c r="P374" s="77" t="s">
        <v>290</v>
      </c>
      <c r="Q374" s="77" t="s">
        <v>291</v>
      </c>
      <c r="R374" s="77" t="s">
        <v>288</v>
      </c>
      <c r="S374" s="77" t="s">
        <v>289</v>
      </c>
      <c r="T374" s="77" t="s">
        <v>290</v>
      </c>
      <c r="U374" s="77" t="s">
        <v>291</v>
      </c>
      <c r="V374" s="77" t="s">
        <v>288</v>
      </c>
      <c r="W374" s="77" t="s">
        <v>289</v>
      </c>
      <c r="X374" s="77" t="s">
        <v>290</v>
      </c>
      <c r="Y374" s="77" t="s">
        <v>291</v>
      </c>
      <c r="Z374" s="77" t="s">
        <v>288</v>
      </c>
      <c r="AA374" s="77" t="s">
        <v>289</v>
      </c>
      <c r="AB374" s="77" t="s">
        <v>290</v>
      </c>
      <c r="AC374" s="77" t="s">
        <v>291</v>
      </c>
      <c r="AD374" s="77" t="s">
        <v>288</v>
      </c>
      <c r="AE374" s="77" t="s">
        <v>289</v>
      </c>
      <c r="AF374" s="77" t="s">
        <v>290</v>
      </c>
      <c r="AG374" s="77" t="s">
        <v>291</v>
      </c>
      <c r="AH374" s="77" t="s">
        <v>288</v>
      </c>
      <c r="AI374" s="77" t="s">
        <v>289</v>
      </c>
      <c r="AJ374" s="77" t="s">
        <v>290</v>
      </c>
      <c r="AK374" s="77" t="s">
        <v>291</v>
      </c>
      <c r="AL374" s="77" t="s">
        <v>288</v>
      </c>
      <c r="AM374" s="77" t="s">
        <v>289</v>
      </c>
      <c r="AN374" s="77" t="s">
        <v>290</v>
      </c>
      <c r="AO374" s="77" t="s">
        <v>291</v>
      </c>
      <c r="AR374" s="77" t="s">
        <v>287</v>
      </c>
      <c r="AS374" s="77" t="s">
        <v>288</v>
      </c>
      <c r="AT374" s="77" t="s">
        <v>289</v>
      </c>
      <c r="AU374" s="77" t="s">
        <v>290</v>
      </c>
      <c r="AV374" s="77" t="s">
        <v>291</v>
      </c>
      <c r="AW374" s="77" t="s">
        <v>288</v>
      </c>
      <c r="AX374" s="77" t="s">
        <v>289</v>
      </c>
      <c r="AY374" s="77" t="s">
        <v>290</v>
      </c>
      <c r="AZ374" s="77" t="s">
        <v>291</v>
      </c>
      <c r="BA374" s="77" t="s">
        <v>288</v>
      </c>
      <c r="BB374" s="77" t="s">
        <v>289</v>
      </c>
      <c r="BC374" s="77" t="s">
        <v>290</v>
      </c>
      <c r="BD374" s="77" t="s">
        <v>291</v>
      </c>
      <c r="BE374" s="77" t="s">
        <v>288</v>
      </c>
      <c r="BF374" s="77" t="s">
        <v>289</v>
      </c>
      <c r="BG374" s="77" t="s">
        <v>290</v>
      </c>
      <c r="BH374" s="77" t="s">
        <v>291</v>
      </c>
      <c r="BI374" s="77" t="s">
        <v>288</v>
      </c>
      <c r="BJ374" s="77" t="s">
        <v>289</v>
      </c>
      <c r="BK374" s="77" t="s">
        <v>290</v>
      </c>
      <c r="BL374" s="77" t="s">
        <v>291</v>
      </c>
      <c r="BM374" s="77" t="s">
        <v>288</v>
      </c>
      <c r="BN374" s="77" t="s">
        <v>289</v>
      </c>
      <c r="BO374" s="77" t="s">
        <v>290</v>
      </c>
      <c r="BP374" s="77" t="s">
        <v>291</v>
      </c>
      <c r="BQ374" s="77" t="s">
        <v>288</v>
      </c>
      <c r="BR374" s="77" t="s">
        <v>289</v>
      </c>
      <c r="BS374" s="77" t="s">
        <v>290</v>
      </c>
      <c r="BT374" s="77" t="s">
        <v>291</v>
      </c>
      <c r="BU374" s="77" t="s">
        <v>288</v>
      </c>
      <c r="BV374" s="77" t="s">
        <v>289</v>
      </c>
      <c r="BW374" s="77" t="s">
        <v>290</v>
      </c>
      <c r="BX374" s="77" t="s">
        <v>291</v>
      </c>
      <c r="BY374" s="77" t="s">
        <v>288</v>
      </c>
      <c r="BZ374" s="77" t="s">
        <v>289</v>
      </c>
      <c r="CA374" s="77" t="s">
        <v>290</v>
      </c>
      <c r="CB374" s="77" t="s">
        <v>291</v>
      </c>
      <c r="CC374" s="77" t="s">
        <v>288</v>
      </c>
      <c r="CD374" s="77" t="s">
        <v>289</v>
      </c>
      <c r="CE374" s="77" t="s">
        <v>290</v>
      </c>
      <c r="CF374" s="77" t="s">
        <v>291</v>
      </c>
      <c r="CI374" s="77" t="s">
        <v>287</v>
      </c>
      <c r="CJ374" s="77" t="s">
        <v>288</v>
      </c>
      <c r="CK374" s="77" t="s">
        <v>289</v>
      </c>
      <c r="CL374" s="77" t="s">
        <v>290</v>
      </c>
      <c r="CM374" s="77" t="s">
        <v>291</v>
      </c>
      <c r="CN374" s="77" t="s">
        <v>288</v>
      </c>
      <c r="CO374" s="77" t="s">
        <v>289</v>
      </c>
      <c r="CP374" s="77" t="s">
        <v>290</v>
      </c>
      <c r="CQ374" s="77" t="s">
        <v>291</v>
      </c>
      <c r="CR374" s="77" t="s">
        <v>288</v>
      </c>
      <c r="CS374" s="77" t="s">
        <v>289</v>
      </c>
      <c r="CT374" s="77" t="s">
        <v>290</v>
      </c>
      <c r="CU374" s="77" t="s">
        <v>291</v>
      </c>
      <c r="CV374" s="77" t="s">
        <v>288</v>
      </c>
      <c r="CW374" s="77" t="s">
        <v>289</v>
      </c>
      <c r="CX374" s="77" t="s">
        <v>290</v>
      </c>
      <c r="CY374" s="77" t="s">
        <v>291</v>
      </c>
      <c r="CZ374" s="77" t="s">
        <v>288</v>
      </c>
      <c r="DA374" s="77" t="s">
        <v>289</v>
      </c>
      <c r="DB374" s="77" t="s">
        <v>290</v>
      </c>
      <c r="DC374" s="77" t="s">
        <v>291</v>
      </c>
      <c r="DD374" s="77" t="s">
        <v>288</v>
      </c>
      <c r="DE374" s="77" t="s">
        <v>289</v>
      </c>
      <c r="DF374" s="77" t="s">
        <v>290</v>
      </c>
      <c r="DG374" s="77" t="s">
        <v>291</v>
      </c>
      <c r="DH374" s="77" t="s">
        <v>288</v>
      </c>
      <c r="DI374" s="77" t="s">
        <v>289</v>
      </c>
      <c r="DJ374" s="77" t="s">
        <v>290</v>
      </c>
      <c r="DK374" s="77" t="s">
        <v>291</v>
      </c>
      <c r="DL374" s="77" t="s">
        <v>288</v>
      </c>
      <c r="DM374" s="77" t="s">
        <v>289</v>
      </c>
      <c r="DN374" s="77" t="s">
        <v>290</v>
      </c>
      <c r="DO374" s="77" t="s">
        <v>291</v>
      </c>
      <c r="DP374" s="77" t="s">
        <v>288</v>
      </c>
      <c r="DQ374" s="77" t="s">
        <v>289</v>
      </c>
      <c r="DR374" s="77" t="s">
        <v>290</v>
      </c>
      <c r="DS374" s="77" t="s">
        <v>291</v>
      </c>
      <c r="DT374" s="77" t="s">
        <v>288</v>
      </c>
      <c r="DU374" s="77" t="s">
        <v>289</v>
      </c>
      <c r="DV374" s="77" t="s">
        <v>290</v>
      </c>
      <c r="DW374" s="77" t="s">
        <v>291</v>
      </c>
      <c r="DZ374" s="77" t="s">
        <v>287</v>
      </c>
      <c r="EA374" s="77" t="s">
        <v>288</v>
      </c>
      <c r="EB374" s="77" t="s">
        <v>289</v>
      </c>
      <c r="EC374" s="77" t="s">
        <v>290</v>
      </c>
      <c r="ED374" s="77" t="s">
        <v>291</v>
      </c>
      <c r="EE374" s="77" t="s">
        <v>288</v>
      </c>
      <c r="EF374" s="77" t="s">
        <v>289</v>
      </c>
      <c r="EG374" s="77" t="s">
        <v>290</v>
      </c>
      <c r="EH374" s="77" t="s">
        <v>291</v>
      </c>
      <c r="EI374" s="77" t="s">
        <v>288</v>
      </c>
      <c r="EJ374" s="77" t="s">
        <v>289</v>
      </c>
      <c r="EK374" s="77" t="s">
        <v>290</v>
      </c>
      <c r="EL374" s="77" t="s">
        <v>291</v>
      </c>
      <c r="EM374" s="77" t="s">
        <v>288</v>
      </c>
      <c r="EN374" s="77" t="s">
        <v>289</v>
      </c>
      <c r="EO374" s="77" t="s">
        <v>290</v>
      </c>
      <c r="EP374" s="77" t="s">
        <v>291</v>
      </c>
      <c r="EQ374" s="77" t="s">
        <v>288</v>
      </c>
      <c r="ER374" s="77" t="s">
        <v>289</v>
      </c>
      <c r="ES374" s="77" t="s">
        <v>290</v>
      </c>
      <c r="ET374" s="77" t="s">
        <v>291</v>
      </c>
      <c r="EU374" s="77" t="s">
        <v>288</v>
      </c>
      <c r="EV374" s="77" t="s">
        <v>289</v>
      </c>
      <c r="EW374" s="77" t="s">
        <v>290</v>
      </c>
      <c r="EX374" s="77" t="s">
        <v>291</v>
      </c>
      <c r="EY374" s="77" t="s">
        <v>288</v>
      </c>
      <c r="EZ374" s="77" t="s">
        <v>289</v>
      </c>
      <c r="FA374" s="77" t="s">
        <v>290</v>
      </c>
      <c r="FB374" s="77" t="s">
        <v>291</v>
      </c>
      <c r="FC374" s="77" t="s">
        <v>288</v>
      </c>
      <c r="FD374" s="77" t="s">
        <v>289</v>
      </c>
      <c r="FE374" s="77" t="s">
        <v>290</v>
      </c>
      <c r="FF374" s="77" t="s">
        <v>291</v>
      </c>
      <c r="FG374" s="77" t="s">
        <v>288</v>
      </c>
      <c r="FH374" s="77" t="s">
        <v>289</v>
      </c>
      <c r="FI374" s="77" t="s">
        <v>290</v>
      </c>
      <c r="FJ374" s="77" t="s">
        <v>291</v>
      </c>
      <c r="FK374" s="77" t="s">
        <v>288</v>
      </c>
      <c r="FL374" s="77" t="s">
        <v>289</v>
      </c>
      <c r="FM374" s="77" t="s">
        <v>290</v>
      </c>
      <c r="FN374" s="77" t="s">
        <v>291</v>
      </c>
      <c r="FQ374" s="77" t="s">
        <v>287</v>
      </c>
      <c r="FR374" s="77" t="s">
        <v>288</v>
      </c>
      <c r="FS374" s="77" t="s">
        <v>289</v>
      </c>
      <c r="FT374" s="77" t="s">
        <v>290</v>
      </c>
      <c r="FU374" s="77" t="s">
        <v>291</v>
      </c>
      <c r="FV374" s="77" t="s">
        <v>288</v>
      </c>
      <c r="FW374" s="77" t="s">
        <v>289</v>
      </c>
      <c r="FX374" s="77" t="s">
        <v>290</v>
      </c>
      <c r="FY374" s="77" t="s">
        <v>291</v>
      </c>
      <c r="FZ374" s="77" t="s">
        <v>288</v>
      </c>
      <c r="GA374" s="77" t="s">
        <v>289</v>
      </c>
      <c r="GB374" s="77" t="s">
        <v>290</v>
      </c>
      <c r="GC374" s="77" t="s">
        <v>291</v>
      </c>
      <c r="GD374" s="77" t="s">
        <v>288</v>
      </c>
      <c r="GE374" s="77" t="s">
        <v>289</v>
      </c>
      <c r="GF374" s="77" t="s">
        <v>290</v>
      </c>
      <c r="GG374" s="77" t="s">
        <v>291</v>
      </c>
      <c r="GH374" s="77" t="s">
        <v>288</v>
      </c>
      <c r="GI374" s="77" t="s">
        <v>289</v>
      </c>
      <c r="GJ374" s="77" t="s">
        <v>290</v>
      </c>
      <c r="GK374" s="77" t="s">
        <v>291</v>
      </c>
      <c r="GL374" s="77" t="s">
        <v>288</v>
      </c>
      <c r="GM374" s="77" t="s">
        <v>289</v>
      </c>
      <c r="GN374" s="77" t="s">
        <v>290</v>
      </c>
      <c r="GO374" s="77" t="s">
        <v>291</v>
      </c>
      <c r="GP374" s="77" t="s">
        <v>288</v>
      </c>
      <c r="GQ374" s="77" t="s">
        <v>289</v>
      </c>
      <c r="GR374" s="77" t="s">
        <v>290</v>
      </c>
      <c r="GS374" s="77" t="s">
        <v>291</v>
      </c>
      <c r="GT374" s="77" t="s">
        <v>288</v>
      </c>
      <c r="GU374" s="77" t="s">
        <v>289</v>
      </c>
      <c r="GV374" s="77" t="s">
        <v>290</v>
      </c>
      <c r="GW374" s="77" t="s">
        <v>291</v>
      </c>
      <c r="GX374" s="77" t="s">
        <v>288</v>
      </c>
      <c r="GY374" s="77" t="s">
        <v>289</v>
      </c>
      <c r="GZ374" s="77" t="s">
        <v>290</v>
      </c>
      <c r="HA374" s="77" t="s">
        <v>291</v>
      </c>
      <c r="HB374" s="77" t="s">
        <v>288</v>
      </c>
      <c r="HC374" s="77" t="s">
        <v>289</v>
      </c>
      <c r="HD374" s="77" t="s">
        <v>290</v>
      </c>
      <c r="HE374" s="77" t="s">
        <v>291</v>
      </c>
      <c r="HH374" s="77" t="s">
        <v>287</v>
      </c>
      <c r="HI374" s="77" t="s">
        <v>288</v>
      </c>
      <c r="HJ374" s="77" t="s">
        <v>289</v>
      </c>
      <c r="HK374" s="77" t="s">
        <v>290</v>
      </c>
      <c r="HL374" s="77" t="s">
        <v>291</v>
      </c>
      <c r="HM374" s="77" t="s">
        <v>288</v>
      </c>
      <c r="HN374" s="77" t="s">
        <v>289</v>
      </c>
      <c r="HO374" s="77" t="s">
        <v>290</v>
      </c>
      <c r="HP374" s="77" t="s">
        <v>291</v>
      </c>
      <c r="HQ374" s="77" t="s">
        <v>288</v>
      </c>
      <c r="HR374" s="77" t="s">
        <v>289</v>
      </c>
      <c r="HS374" s="77" t="s">
        <v>290</v>
      </c>
      <c r="HT374" s="77" t="s">
        <v>291</v>
      </c>
      <c r="HU374" s="77" t="s">
        <v>288</v>
      </c>
      <c r="HV374" s="77" t="s">
        <v>289</v>
      </c>
      <c r="HW374" s="77" t="s">
        <v>290</v>
      </c>
      <c r="HX374" s="77" t="s">
        <v>291</v>
      </c>
      <c r="HY374" s="77" t="s">
        <v>288</v>
      </c>
      <c r="HZ374" s="77" t="s">
        <v>289</v>
      </c>
      <c r="IA374" s="77" t="s">
        <v>290</v>
      </c>
      <c r="IB374" s="77" t="s">
        <v>291</v>
      </c>
      <c r="IC374" s="77" t="s">
        <v>288</v>
      </c>
      <c r="ID374" s="77" t="s">
        <v>289</v>
      </c>
      <c r="IE374" s="77" t="s">
        <v>290</v>
      </c>
      <c r="IF374" s="77" t="s">
        <v>291</v>
      </c>
      <c r="IG374" s="77" t="s">
        <v>288</v>
      </c>
      <c r="IH374" s="77" t="s">
        <v>289</v>
      </c>
      <c r="II374" s="77" t="s">
        <v>290</v>
      </c>
      <c r="IJ374" s="77" t="s">
        <v>291</v>
      </c>
      <c r="IK374" s="77" t="s">
        <v>288</v>
      </c>
      <c r="IL374" s="77" t="s">
        <v>289</v>
      </c>
      <c r="IM374" s="77" t="s">
        <v>290</v>
      </c>
      <c r="IN374" s="77" t="s">
        <v>291</v>
      </c>
      <c r="IO374" s="77" t="s">
        <v>288</v>
      </c>
      <c r="IP374" s="77" t="s">
        <v>289</v>
      </c>
      <c r="IQ374" s="77" t="s">
        <v>290</v>
      </c>
      <c r="IR374" s="77" t="s">
        <v>291</v>
      </c>
      <c r="IS374" s="77" t="s">
        <v>288</v>
      </c>
      <c r="IT374" s="77" t="s">
        <v>289</v>
      </c>
      <c r="IU374" s="77" t="s">
        <v>290</v>
      </c>
      <c r="IV374" s="77" t="s">
        <v>291</v>
      </c>
      <c r="IY374" s="77" t="s">
        <v>287</v>
      </c>
      <c r="IZ374" s="77" t="s">
        <v>288</v>
      </c>
      <c r="JA374" s="77" t="s">
        <v>289</v>
      </c>
      <c r="JB374" s="77" t="s">
        <v>290</v>
      </c>
      <c r="JC374" s="77" t="s">
        <v>291</v>
      </c>
      <c r="JD374" s="77" t="s">
        <v>288</v>
      </c>
      <c r="JE374" s="77" t="s">
        <v>289</v>
      </c>
      <c r="JF374" s="77" t="s">
        <v>290</v>
      </c>
      <c r="JG374" s="77" t="s">
        <v>291</v>
      </c>
      <c r="JH374" s="77" t="s">
        <v>288</v>
      </c>
      <c r="JI374" s="77" t="s">
        <v>289</v>
      </c>
      <c r="JJ374" s="77" t="s">
        <v>290</v>
      </c>
      <c r="JK374" s="77" t="s">
        <v>291</v>
      </c>
      <c r="JL374" s="77" t="s">
        <v>288</v>
      </c>
      <c r="JM374" s="77" t="s">
        <v>289</v>
      </c>
      <c r="JN374" s="77" t="s">
        <v>290</v>
      </c>
      <c r="JO374" s="77" t="s">
        <v>291</v>
      </c>
      <c r="JP374" s="77" t="s">
        <v>288</v>
      </c>
      <c r="JQ374" s="77" t="s">
        <v>289</v>
      </c>
      <c r="JR374" s="77" t="s">
        <v>290</v>
      </c>
      <c r="JS374" s="77" t="s">
        <v>291</v>
      </c>
      <c r="JT374" s="77" t="s">
        <v>288</v>
      </c>
      <c r="JU374" s="77" t="s">
        <v>289</v>
      </c>
      <c r="JV374" s="77" t="s">
        <v>290</v>
      </c>
      <c r="JW374" s="77" t="s">
        <v>291</v>
      </c>
      <c r="JX374" s="77" t="s">
        <v>288</v>
      </c>
      <c r="JY374" s="77" t="s">
        <v>289</v>
      </c>
      <c r="JZ374" s="77" t="s">
        <v>290</v>
      </c>
      <c r="KA374" s="77" t="s">
        <v>291</v>
      </c>
      <c r="KB374" s="77" t="s">
        <v>288</v>
      </c>
      <c r="KC374" s="77" t="s">
        <v>289</v>
      </c>
      <c r="KD374" s="77" t="s">
        <v>290</v>
      </c>
      <c r="KE374" s="77" t="s">
        <v>291</v>
      </c>
      <c r="KF374" s="77" t="s">
        <v>288</v>
      </c>
      <c r="KG374" s="77" t="s">
        <v>289</v>
      </c>
      <c r="KH374" s="77" t="s">
        <v>290</v>
      </c>
      <c r="KI374" s="77" t="s">
        <v>291</v>
      </c>
      <c r="KJ374" s="77" t="s">
        <v>288</v>
      </c>
      <c r="KK374" s="77" t="s">
        <v>289</v>
      </c>
      <c r="KL374" s="77" t="s">
        <v>290</v>
      </c>
      <c r="KM374" s="77" t="s">
        <v>291</v>
      </c>
      <c r="KP374" s="77" t="s">
        <v>287</v>
      </c>
      <c r="KQ374" s="77" t="s">
        <v>288</v>
      </c>
      <c r="KR374" s="77" t="s">
        <v>289</v>
      </c>
      <c r="KS374" s="77" t="s">
        <v>290</v>
      </c>
      <c r="KT374" s="77" t="s">
        <v>291</v>
      </c>
      <c r="KU374" s="77" t="s">
        <v>288</v>
      </c>
      <c r="KV374" s="77" t="s">
        <v>289</v>
      </c>
      <c r="KW374" s="77" t="s">
        <v>290</v>
      </c>
      <c r="KX374" s="77" t="s">
        <v>291</v>
      </c>
      <c r="KY374" s="77" t="s">
        <v>288</v>
      </c>
      <c r="KZ374" s="77" t="s">
        <v>289</v>
      </c>
      <c r="LA374" s="77" t="s">
        <v>290</v>
      </c>
      <c r="LB374" s="77" t="s">
        <v>291</v>
      </c>
      <c r="LC374" s="77" t="s">
        <v>288</v>
      </c>
      <c r="LD374" s="77" t="s">
        <v>289</v>
      </c>
      <c r="LE374" s="77" t="s">
        <v>290</v>
      </c>
      <c r="LF374" s="77" t="s">
        <v>291</v>
      </c>
      <c r="LG374" s="77" t="s">
        <v>288</v>
      </c>
      <c r="LH374" s="77" t="s">
        <v>289</v>
      </c>
      <c r="LI374" s="77" t="s">
        <v>290</v>
      </c>
      <c r="LJ374" s="77" t="s">
        <v>291</v>
      </c>
      <c r="LK374" s="77" t="s">
        <v>288</v>
      </c>
      <c r="LL374" s="77" t="s">
        <v>289</v>
      </c>
      <c r="LM374" s="77" t="s">
        <v>290</v>
      </c>
      <c r="LN374" s="77" t="s">
        <v>291</v>
      </c>
      <c r="LO374" s="77" t="s">
        <v>288</v>
      </c>
      <c r="LP374" s="77" t="s">
        <v>289</v>
      </c>
      <c r="LQ374" s="77" t="s">
        <v>290</v>
      </c>
      <c r="LR374" s="77" t="s">
        <v>291</v>
      </c>
      <c r="LS374" s="77" t="s">
        <v>288</v>
      </c>
      <c r="LT374" s="77" t="s">
        <v>289</v>
      </c>
      <c r="LU374" s="77" t="s">
        <v>290</v>
      </c>
      <c r="LV374" s="77" t="s">
        <v>291</v>
      </c>
      <c r="LW374" s="77" t="s">
        <v>288</v>
      </c>
      <c r="LX374" s="77" t="s">
        <v>289</v>
      </c>
      <c r="LY374" s="77" t="s">
        <v>290</v>
      </c>
      <c r="LZ374" s="77" t="s">
        <v>291</v>
      </c>
      <c r="MA374" s="77" t="s">
        <v>288</v>
      </c>
      <c r="MB374" s="77" t="s">
        <v>289</v>
      </c>
      <c r="MC374" s="77" t="s">
        <v>290</v>
      </c>
      <c r="MD374" s="77" t="s">
        <v>291</v>
      </c>
      <c r="MG374" s="77" t="s">
        <v>287</v>
      </c>
      <c r="MH374" s="77" t="s">
        <v>288</v>
      </c>
      <c r="MI374" s="77" t="s">
        <v>289</v>
      </c>
      <c r="MJ374" s="77" t="s">
        <v>290</v>
      </c>
      <c r="MK374" s="77" t="s">
        <v>291</v>
      </c>
      <c r="ML374" s="77" t="s">
        <v>288</v>
      </c>
      <c r="MM374" s="77" t="s">
        <v>289</v>
      </c>
      <c r="MN374" s="77" t="s">
        <v>290</v>
      </c>
      <c r="MO374" s="77" t="s">
        <v>291</v>
      </c>
      <c r="MP374" s="77" t="s">
        <v>288</v>
      </c>
      <c r="MQ374" s="77" t="s">
        <v>289</v>
      </c>
      <c r="MR374" s="77" t="s">
        <v>290</v>
      </c>
      <c r="MS374" s="77" t="s">
        <v>291</v>
      </c>
      <c r="MT374" s="77" t="s">
        <v>288</v>
      </c>
      <c r="MU374" s="77" t="s">
        <v>289</v>
      </c>
      <c r="MV374" s="77" t="s">
        <v>290</v>
      </c>
      <c r="MW374" s="77" t="s">
        <v>291</v>
      </c>
      <c r="MX374" s="77" t="s">
        <v>288</v>
      </c>
      <c r="MY374" s="77" t="s">
        <v>289</v>
      </c>
      <c r="MZ374" s="77" t="s">
        <v>290</v>
      </c>
      <c r="NA374" s="77" t="s">
        <v>291</v>
      </c>
      <c r="NB374" s="77" t="s">
        <v>288</v>
      </c>
      <c r="NC374" s="77" t="s">
        <v>289</v>
      </c>
      <c r="ND374" s="77" t="s">
        <v>290</v>
      </c>
      <c r="NE374" s="77" t="s">
        <v>291</v>
      </c>
      <c r="NF374" s="77" t="s">
        <v>288</v>
      </c>
      <c r="NG374" s="77" t="s">
        <v>289</v>
      </c>
      <c r="NH374" s="77" t="s">
        <v>290</v>
      </c>
      <c r="NI374" s="77" t="s">
        <v>291</v>
      </c>
      <c r="NJ374" s="77" t="s">
        <v>288</v>
      </c>
      <c r="NK374" s="77" t="s">
        <v>289</v>
      </c>
      <c r="NL374" s="77" t="s">
        <v>290</v>
      </c>
      <c r="NM374" s="77" t="s">
        <v>291</v>
      </c>
      <c r="NN374" s="77" t="s">
        <v>288</v>
      </c>
      <c r="NO374" s="77" t="s">
        <v>289</v>
      </c>
      <c r="NP374" s="77" t="s">
        <v>290</v>
      </c>
      <c r="NQ374" s="77" t="s">
        <v>291</v>
      </c>
      <c r="NR374" s="77" t="s">
        <v>288</v>
      </c>
      <c r="NS374" s="77" t="s">
        <v>289</v>
      </c>
      <c r="NT374" s="77" t="s">
        <v>290</v>
      </c>
      <c r="NU374" s="77" t="s">
        <v>291</v>
      </c>
      <c r="NX374" s="77" t="s">
        <v>287</v>
      </c>
      <c r="NY374" s="77" t="s">
        <v>288</v>
      </c>
      <c r="NZ374" s="77" t="s">
        <v>289</v>
      </c>
      <c r="OA374" s="77" t="s">
        <v>290</v>
      </c>
      <c r="OB374" s="77" t="s">
        <v>291</v>
      </c>
      <c r="OC374" s="77" t="s">
        <v>288</v>
      </c>
      <c r="OD374" s="77" t="s">
        <v>289</v>
      </c>
      <c r="OE374" s="77" t="s">
        <v>290</v>
      </c>
      <c r="OF374" s="77" t="s">
        <v>291</v>
      </c>
      <c r="OG374" s="77" t="s">
        <v>288</v>
      </c>
      <c r="OH374" s="77" t="s">
        <v>289</v>
      </c>
      <c r="OI374" s="77" t="s">
        <v>290</v>
      </c>
      <c r="OJ374" s="77" t="s">
        <v>291</v>
      </c>
      <c r="OK374" s="77" t="s">
        <v>288</v>
      </c>
      <c r="OL374" s="77" t="s">
        <v>289</v>
      </c>
      <c r="OM374" s="77" t="s">
        <v>290</v>
      </c>
      <c r="ON374" s="77" t="s">
        <v>291</v>
      </c>
      <c r="OO374" s="77" t="s">
        <v>288</v>
      </c>
      <c r="OP374" s="77" t="s">
        <v>289</v>
      </c>
      <c r="OQ374" s="77" t="s">
        <v>290</v>
      </c>
      <c r="OR374" s="77" t="s">
        <v>291</v>
      </c>
      <c r="OS374" s="77" t="s">
        <v>288</v>
      </c>
      <c r="OT374" s="77" t="s">
        <v>289</v>
      </c>
      <c r="OU374" s="77" t="s">
        <v>290</v>
      </c>
      <c r="OV374" s="77" t="s">
        <v>291</v>
      </c>
      <c r="OW374" s="77" t="s">
        <v>288</v>
      </c>
      <c r="OX374" s="77" t="s">
        <v>289</v>
      </c>
      <c r="OY374" s="77" t="s">
        <v>290</v>
      </c>
      <c r="OZ374" s="77" t="s">
        <v>291</v>
      </c>
      <c r="PA374" s="77" t="s">
        <v>288</v>
      </c>
      <c r="PB374" s="77" t="s">
        <v>289</v>
      </c>
      <c r="PC374" s="77" t="s">
        <v>290</v>
      </c>
      <c r="PD374" s="77" t="s">
        <v>291</v>
      </c>
      <c r="PE374" s="77" t="s">
        <v>288</v>
      </c>
      <c r="PF374" s="77" t="s">
        <v>289</v>
      </c>
      <c r="PG374" s="77" t="s">
        <v>290</v>
      </c>
      <c r="PH374" s="77" t="s">
        <v>291</v>
      </c>
      <c r="PI374" s="77" t="s">
        <v>288</v>
      </c>
      <c r="PJ374" s="77" t="s">
        <v>289</v>
      </c>
      <c r="PK374" s="77" t="s">
        <v>290</v>
      </c>
      <c r="PL374" s="77" t="s">
        <v>291</v>
      </c>
      <c r="PO374" s="77" t="s">
        <v>287</v>
      </c>
      <c r="PP374" s="77" t="s">
        <v>288</v>
      </c>
      <c r="PQ374" s="77" t="s">
        <v>289</v>
      </c>
      <c r="PR374" s="77" t="s">
        <v>290</v>
      </c>
      <c r="PS374" s="77" t="s">
        <v>291</v>
      </c>
      <c r="PT374" s="77" t="s">
        <v>288</v>
      </c>
      <c r="PU374" s="77" t="s">
        <v>289</v>
      </c>
      <c r="PV374" s="77" t="s">
        <v>290</v>
      </c>
      <c r="PW374" s="77" t="s">
        <v>291</v>
      </c>
      <c r="PX374" s="77" t="s">
        <v>288</v>
      </c>
      <c r="PY374" s="77" t="s">
        <v>289</v>
      </c>
      <c r="PZ374" s="77" t="s">
        <v>290</v>
      </c>
      <c r="QA374" s="77" t="s">
        <v>291</v>
      </c>
      <c r="QB374" s="77" t="s">
        <v>288</v>
      </c>
      <c r="QC374" s="77" t="s">
        <v>289</v>
      </c>
      <c r="QD374" s="77" t="s">
        <v>290</v>
      </c>
      <c r="QE374" s="77" t="s">
        <v>291</v>
      </c>
      <c r="QF374" s="77" t="s">
        <v>288</v>
      </c>
      <c r="QG374" s="77" t="s">
        <v>289</v>
      </c>
      <c r="QH374" s="77" t="s">
        <v>290</v>
      </c>
      <c r="QI374" s="77" t="s">
        <v>291</v>
      </c>
      <c r="QJ374" s="77" t="s">
        <v>288</v>
      </c>
      <c r="QK374" s="77" t="s">
        <v>289</v>
      </c>
      <c r="QL374" s="77" t="s">
        <v>290</v>
      </c>
      <c r="QM374" s="77" t="s">
        <v>291</v>
      </c>
      <c r="QN374" s="77" t="s">
        <v>288</v>
      </c>
      <c r="QO374" s="77" t="s">
        <v>289</v>
      </c>
      <c r="QP374" s="77" t="s">
        <v>290</v>
      </c>
      <c r="QQ374" s="77" t="s">
        <v>291</v>
      </c>
      <c r="QR374" s="77" t="s">
        <v>288</v>
      </c>
      <c r="QS374" s="77" t="s">
        <v>289</v>
      </c>
      <c r="QT374" s="77" t="s">
        <v>290</v>
      </c>
      <c r="QU374" s="77" t="s">
        <v>291</v>
      </c>
      <c r="QV374" s="77" t="s">
        <v>288</v>
      </c>
      <c r="QW374" s="77" t="s">
        <v>289</v>
      </c>
      <c r="QX374" s="77" t="s">
        <v>290</v>
      </c>
      <c r="QY374" s="77" t="s">
        <v>291</v>
      </c>
      <c r="QZ374" s="77" t="s">
        <v>288</v>
      </c>
      <c r="RA374" s="77" t="s">
        <v>289</v>
      </c>
      <c r="RB374" s="77" t="s">
        <v>290</v>
      </c>
      <c r="RC374" s="77" t="s">
        <v>291</v>
      </c>
      <c r="RF374" s="77" t="s">
        <v>287</v>
      </c>
      <c r="RG374" s="77" t="s">
        <v>288</v>
      </c>
      <c r="RH374" s="77" t="s">
        <v>289</v>
      </c>
      <c r="RI374" s="77" t="s">
        <v>290</v>
      </c>
      <c r="RJ374" s="77" t="s">
        <v>291</v>
      </c>
      <c r="RK374" s="77" t="s">
        <v>288</v>
      </c>
      <c r="RL374" s="77" t="s">
        <v>289</v>
      </c>
      <c r="RM374" s="77" t="s">
        <v>290</v>
      </c>
      <c r="RN374" s="77" t="s">
        <v>291</v>
      </c>
      <c r="RO374" s="77" t="s">
        <v>288</v>
      </c>
      <c r="RP374" s="77" t="s">
        <v>289</v>
      </c>
      <c r="RQ374" s="77" t="s">
        <v>290</v>
      </c>
      <c r="RR374" s="77" t="s">
        <v>291</v>
      </c>
      <c r="RS374" s="77" t="s">
        <v>288</v>
      </c>
      <c r="RT374" s="77" t="s">
        <v>289</v>
      </c>
      <c r="RU374" s="77" t="s">
        <v>290</v>
      </c>
      <c r="RV374" s="77" t="s">
        <v>291</v>
      </c>
      <c r="RW374" s="77" t="s">
        <v>288</v>
      </c>
      <c r="RX374" s="77" t="s">
        <v>289</v>
      </c>
      <c r="RY374" s="77" t="s">
        <v>290</v>
      </c>
      <c r="RZ374" s="77" t="s">
        <v>291</v>
      </c>
      <c r="SA374" s="77" t="s">
        <v>288</v>
      </c>
      <c r="SB374" s="77" t="s">
        <v>289</v>
      </c>
      <c r="SC374" s="77" t="s">
        <v>290</v>
      </c>
      <c r="SD374" s="77" t="s">
        <v>291</v>
      </c>
      <c r="SE374" s="77" t="s">
        <v>288</v>
      </c>
      <c r="SF374" s="77" t="s">
        <v>289</v>
      </c>
      <c r="SG374" s="77" t="s">
        <v>290</v>
      </c>
      <c r="SH374" s="77" t="s">
        <v>291</v>
      </c>
      <c r="SI374" s="77" t="s">
        <v>288</v>
      </c>
      <c r="SJ374" s="77" t="s">
        <v>289</v>
      </c>
      <c r="SK374" s="77" t="s">
        <v>290</v>
      </c>
      <c r="SL374" s="77" t="s">
        <v>291</v>
      </c>
      <c r="SM374" s="77" t="s">
        <v>288</v>
      </c>
      <c r="SN374" s="77" t="s">
        <v>289</v>
      </c>
      <c r="SO374" s="77" t="s">
        <v>290</v>
      </c>
      <c r="SP374" s="77" t="s">
        <v>291</v>
      </c>
      <c r="SQ374" s="77" t="s">
        <v>288</v>
      </c>
      <c r="SR374" s="77" t="s">
        <v>289</v>
      </c>
      <c r="SS374" s="77" t="s">
        <v>290</v>
      </c>
      <c r="ST374" s="77" t="s">
        <v>291</v>
      </c>
      <c r="SW374" s="77" t="s">
        <v>287</v>
      </c>
      <c r="SX374" s="77" t="s">
        <v>288</v>
      </c>
      <c r="SY374" s="77" t="s">
        <v>289</v>
      </c>
      <c r="SZ374" s="77" t="s">
        <v>290</v>
      </c>
      <c r="TA374" s="77" t="s">
        <v>291</v>
      </c>
      <c r="TB374" s="77" t="s">
        <v>288</v>
      </c>
      <c r="TC374" s="77" t="s">
        <v>289</v>
      </c>
      <c r="TD374" s="77" t="s">
        <v>290</v>
      </c>
      <c r="TE374" s="77" t="s">
        <v>291</v>
      </c>
      <c r="TF374" s="77" t="s">
        <v>288</v>
      </c>
      <c r="TG374" s="77" t="s">
        <v>289</v>
      </c>
      <c r="TH374" s="77" t="s">
        <v>290</v>
      </c>
      <c r="TI374" s="77" t="s">
        <v>291</v>
      </c>
      <c r="TJ374" s="77" t="s">
        <v>288</v>
      </c>
      <c r="TK374" s="77" t="s">
        <v>289</v>
      </c>
      <c r="TL374" s="77" t="s">
        <v>290</v>
      </c>
      <c r="TM374" s="77" t="s">
        <v>291</v>
      </c>
      <c r="TN374" s="77" t="s">
        <v>288</v>
      </c>
      <c r="TO374" s="77" t="s">
        <v>289</v>
      </c>
      <c r="TP374" s="77" t="s">
        <v>290</v>
      </c>
      <c r="TQ374" s="77" t="s">
        <v>291</v>
      </c>
      <c r="TR374" s="77" t="s">
        <v>288</v>
      </c>
      <c r="TS374" s="77" t="s">
        <v>289</v>
      </c>
      <c r="TT374" s="77" t="s">
        <v>290</v>
      </c>
      <c r="TU374" s="77" t="s">
        <v>291</v>
      </c>
      <c r="TV374" s="77" t="s">
        <v>288</v>
      </c>
      <c r="TW374" s="77" t="s">
        <v>289</v>
      </c>
      <c r="TX374" s="77" t="s">
        <v>290</v>
      </c>
      <c r="TY374" s="77" t="s">
        <v>291</v>
      </c>
      <c r="TZ374" s="77" t="s">
        <v>288</v>
      </c>
      <c r="UA374" s="77" t="s">
        <v>289</v>
      </c>
      <c r="UB374" s="77" t="s">
        <v>290</v>
      </c>
      <c r="UC374" s="77" t="s">
        <v>291</v>
      </c>
      <c r="UD374" s="77" t="s">
        <v>288</v>
      </c>
      <c r="UE374" s="77" t="s">
        <v>289</v>
      </c>
      <c r="UF374" s="77" t="s">
        <v>290</v>
      </c>
      <c r="UG374" s="77" t="s">
        <v>291</v>
      </c>
      <c r="UH374" s="77" t="s">
        <v>288</v>
      </c>
      <c r="UI374" s="77" t="s">
        <v>289</v>
      </c>
      <c r="UJ374" s="77" t="s">
        <v>290</v>
      </c>
      <c r="UK374" s="77" t="s">
        <v>291</v>
      </c>
      <c r="UN374" s="77" t="s">
        <v>287</v>
      </c>
      <c r="UO374" s="77" t="s">
        <v>288</v>
      </c>
      <c r="UP374" s="77" t="s">
        <v>289</v>
      </c>
      <c r="UQ374" s="77" t="s">
        <v>290</v>
      </c>
      <c r="UR374" s="77" t="s">
        <v>291</v>
      </c>
      <c r="US374" s="77" t="s">
        <v>288</v>
      </c>
      <c r="UT374" s="77" t="s">
        <v>289</v>
      </c>
      <c r="UU374" s="77" t="s">
        <v>290</v>
      </c>
      <c r="UV374" s="77" t="s">
        <v>291</v>
      </c>
      <c r="UW374" s="77" t="s">
        <v>288</v>
      </c>
      <c r="UX374" s="77" t="s">
        <v>289</v>
      </c>
      <c r="UY374" s="77" t="s">
        <v>290</v>
      </c>
      <c r="UZ374" s="77" t="s">
        <v>291</v>
      </c>
      <c r="VA374" s="77" t="s">
        <v>288</v>
      </c>
      <c r="VB374" s="77" t="s">
        <v>289</v>
      </c>
      <c r="VC374" s="77" t="s">
        <v>290</v>
      </c>
      <c r="VD374" s="77" t="s">
        <v>291</v>
      </c>
      <c r="VE374" s="77" t="s">
        <v>288</v>
      </c>
      <c r="VF374" s="77" t="s">
        <v>289</v>
      </c>
      <c r="VG374" s="77" t="s">
        <v>290</v>
      </c>
      <c r="VH374" s="77" t="s">
        <v>291</v>
      </c>
      <c r="VI374" s="77" t="s">
        <v>288</v>
      </c>
      <c r="VJ374" s="77" t="s">
        <v>289</v>
      </c>
      <c r="VK374" s="77" t="s">
        <v>290</v>
      </c>
      <c r="VL374" s="77" t="s">
        <v>291</v>
      </c>
      <c r="VM374" s="77" t="s">
        <v>288</v>
      </c>
      <c r="VN374" s="77" t="s">
        <v>289</v>
      </c>
      <c r="VO374" s="77" t="s">
        <v>290</v>
      </c>
      <c r="VP374" s="77" t="s">
        <v>291</v>
      </c>
      <c r="VQ374" s="77" t="s">
        <v>288</v>
      </c>
      <c r="VR374" s="77" t="s">
        <v>289</v>
      </c>
      <c r="VS374" s="77" t="s">
        <v>290</v>
      </c>
      <c r="VT374" s="77" t="s">
        <v>291</v>
      </c>
      <c r="VU374" s="77" t="s">
        <v>288</v>
      </c>
      <c r="VV374" s="77" t="s">
        <v>289</v>
      </c>
      <c r="VW374" s="77" t="s">
        <v>290</v>
      </c>
      <c r="VX374" s="77" t="s">
        <v>291</v>
      </c>
      <c r="VY374" s="77" t="s">
        <v>288</v>
      </c>
      <c r="VZ374" s="77" t="s">
        <v>289</v>
      </c>
      <c r="WA374" s="77" t="s">
        <v>290</v>
      </c>
      <c r="WB374" s="77" t="s">
        <v>291</v>
      </c>
      <c r="WE374" s="77" t="s">
        <v>287</v>
      </c>
      <c r="WF374" s="77" t="s">
        <v>288</v>
      </c>
      <c r="WG374" s="77" t="s">
        <v>289</v>
      </c>
      <c r="WH374" s="77" t="s">
        <v>290</v>
      </c>
      <c r="WI374" s="77" t="s">
        <v>291</v>
      </c>
      <c r="WJ374" s="77" t="s">
        <v>288</v>
      </c>
      <c r="WK374" s="77" t="s">
        <v>289</v>
      </c>
      <c r="WL374" s="77" t="s">
        <v>290</v>
      </c>
      <c r="WM374" s="77" t="s">
        <v>291</v>
      </c>
      <c r="WN374" s="77" t="s">
        <v>288</v>
      </c>
      <c r="WO374" s="77" t="s">
        <v>289</v>
      </c>
      <c r="WP374" s="77" t="s">
        <v>290</v>
      </c>
      <c r="WQ374" s="77" t="s">
        <v>291</v>
      </c>
      <c r="WR374" s="77" t="s">
        <v>288</v>
      </c>
      <c r="WS374" s="77" t="s">
        <v>289</v>
      </c>
      <c r="WT374" s="77" t="s">
        <v>290</v>
      </c>
      <c r="WU374" s="77" t="s">
        <v>291</v>
      </c>
      <c r="WV374" s="77" t="s">
        <v>288</v>
      </c>
      <c r="WW374" s="77" t="s">
        <v>289</v>
      </c>
      <c r="WX374" s="77" t="s">
        <v>290</v>
      </c>
      <c r="WY374" s="77" t="s">
        <v>291</v>
      </c>
      <c r="WZ374" s="77" t="s">
        <v>288</v>
      </c>
      <c r="XA374" s="77" t="s">
        <v>289</v>
      </c>
      <c r="XB374" s="77" t="s">
        <v>290</v>
      </c>
      <c r="XC374" s="77" t="s">
        <v>291</v>
      </c>
      <c r="XD374" s="77" t="s">
        <v>288</v>
      </c>
      <c r="XE374" s="77" t="s">
        <v>289</v>
      </c>
      <c r="XF374" s="77" t="s">
        <v>290</v>
      </c>
      <c r="XG374" s="77" t="s">
        <v>291</v>
      </c>
      <c r="XH374" s="77" t="s">
        <v>288</v>
      </c>
      <c r="XI374" s="77" t="s">
        <v>289</v>
      </c>
      <c r="XJ374" s="77" t="s">
        <v>290</v>
      </c>
      <c r="XK374" s="77" t="s">
        <v>291</v>
      </c>
      <c r="XL374" s="77" t="s">
        <v>288</v>
      </c>
      <c r="XM374" s="77" t="s">
        <v>289</v>
      </c>
      <c r="XN374" s="77" t="s">
        <v>290</v>
      </c>
      <c r="XO374" s="77" t="s">
        <v>291</v>
      </c>
      <c r="XP374" s="77" t="s">
        <v>288</v>
      </c>
      <c r="XQ374" s="77" t="s">
        <v>289</v>
      </c>
      <c r="XR374" s="77" t="s">
        <v>290</v>
      </c>
      <c r="XS374" s="77" t="s">
        <v>291</v>
      </c>
      <c r="XV374" s="77" t="s">
        <v>287</v>
      </c>
      <c r="XW374" s="77" t="s">
        <v>288</v>
      </c>
      <c r="XX374" s="77" t="s">
        <v>289</v>
      </c>
      <c r="XY374" s="77" t="s">
        <v>290</v>
      </c>
      <c r="XZ374" s="77" t="s">
        <v>291</v>
      </c>
      <c r="YA374" s="77" t="s">
        <v>288</v>
      </c>
      <c r="YB374" s="77" t="s">
        <v>289</v>
      </c>
      <c r="YC374" s="77" t="s">
        <v>290</v>
      </c>
      <c r="YD374" s="77" t="s">
        <v>291</v>
      </c>
      <c r="YE374" s="77" t="s">
        <v>288</v>
      </c>
      <c r="YF374" s="77" t="s">
        <v>289</v>
      </c>
      <c r="YG374" s="77" t="s">
        <v>290</v>
      </c>
      <c r="YH374" s="77" t="s">
        <v>291</v>
      </c>
      <c r="YI374" s="77" t="s">
        <v>288</v>
      </c>
      <c r="YJ374" s="77" t="s">
        <v>289</v>
      </c>
      <c r="YK374" s="77" t="s">
        <v>290</v>
      </c>
      <c r="YL374" s="77" t="s">
        <v>291</v>
      </c>
      <c r="YM374" s="77" t="s">
        <v>288</v>
      </c>
      <c r="YN374" s="77" t="s">
        <v>289</v>
      </c>
      <c r="YO374" s="77" t="s">
        <v>290</v>
      </c>
      <c r="YP374" s="77" t="s">
        <v>291</v>
      </c>
      <c r="YQ374" s="77" t="s">
        <v>288</v>
      </c>
      <c r="YR374" s="77" t="s">
        <v>289</v>
      </c>
      <c r="YS374" s="77" t="s">
        <v>290</v>
      </c>
      <c r="YT374" s="77" t="s">
        <v>291</v>
      </c>
      <c r="YU374" s="77" t="s">
        <v>288</v>
      </c>
      <c r="YV374" s="77" t="s">
        <v>289</v>
      </c>
      <c r="YW374" s="77" t="s">
        <v>290</v>
      </c>
      <c r="YX374" s="77" t="s">
        <v>291</v>
      </c>
      <c r="YY374" s="77" t="s">
        <v>288</v>
      </c>
      <c r="YZ374" s="77" t="s">
        <v>289</v>
      </c>
      <c r="ZA374" s="77" t="s">
        <v>290</v>
      </c>
      <c r="ZB374" s="77" t="s">
        <v>291</v>
      </c>
      <c r="ZC374" s="77" t="s">
        <v>288</v>
      </c>
      <c r="ZD374" s="77" t="s">
        <v>289</v>
      </c>
      <c r="ZE374" s="77" t="s">
        <v>290</v>
      </c>
      <c r="ZF374" s="77" t="s">
        <v>291</v>
      </c>
      <c r="ZG374" s="77" t="s">
        <v>288</v>
      </c>
      <c r="ZH374" s="77" t="s">
        <v>289</v>
      </c>
      <c r="ZI374" s="77" t="s">
        <v>290</v>
      </c>
      <c r="ZJ374" s="77" t="s">
        <v>291</v>
      </c>
      <c r="ZM374" s="77" t="s">
        <v>287</v>
      </c>
      <c r="ZN374" s="77" t="s">
        <v>288</v>
      </c>
      <c r="ZO374" s="77" t="s">
        <v>289</v>
      </c>
      <c r="ZP374" s="77" t="s">
        <v>290</v>
      </c>
      <c r="ZQ374" s="77" t="s">
        <v>291</v>
      </c>
      <c r="ZR374" s="77" t="s">
        <v>288</v>
      </c>
      <c r="ZS374" s="77" t="s">
        <v>289</v>
      </c>
      <c r="ZT374" s="77" t="s">
        <v>290</v>
      </c>
      <c r="ZU374" s="77" t="s">
        <v>291</v>
      </c>
      <c r="ZV374" s="77" t="s">
        <v>288</v>
      </c>
      <c r="ZW374" s="77" t="s">
        <v>289</v>
      </c>
      <c r="ZX374" s="77" t="s">
        <v>290</v>
      </c>
      <c r="ZY374" s="77" t="s">
        <v>291</v>
      </c>
      <c r="ZZ374" s="77" t="s">
        <v>288</v>
      </c>
      <c r="AAA374" s="77" t="s">
        <v>289</v>
      </c>
      <c r="AAB374" s="77" t="s">
        <v>290</v>
      </c>
      <c r="AAC374" s="77" t="s">
        <v>291</v>
      </c>
      <c r="AAD374" s="77" t="s">
        <v>288</v>
      </c>
      <c r="AAE374" s="77" t="s">
        <v>289</v>
      </c>
      <c r="AAF374" s="77" t="s">
        <v>290</v>
      </c>
      <c r="AAG374" s="77" t="s">
        <v>291</v>
      </c>
      <c r="AAH374" s="77" t="s">
        <v>288</v>
      </c>
      <c r="AAI374" s="77" t="s">
        <v>289</v>
      </c>
      <c r="AAJ374" s="77" t="s">
        <v>290</v>
      </c>
      <c r="AAK374" s="77" t="s">
        <v>291</v>
      </c>
      <c r="AAL374" s="77" t="s">
        <v>288</v>
      </c>
      <c r="AAM374" s="77" t="s">
        <v>289</v>
      </c>
      <c r="AAN374" s="77" t="s">
        <v>290</v>
      </c>
      <c r="AAO374" s="77" t="s">
        <v>291</v>
      </c>
      <c r="AAP374" s="77" t="s">
        <v>288</v>
      </c>
      <c r="AAQ374" s="77" t="s">
        <v>289</v>
      </c>
      <c r="AAR374" s="77" t="s">
        <v>290</v>
      </c>
      <c r="AAS374" s="77" t="s">
        <v>291</v>
      </c>
      <c r="AAT374" s="77" t="s">
        <v>288</v>
      </c>
      <c r="AAU374" s="77" t="s">
        <v>289</v>
      </c>
      <c r="AAV374" s="77" t="s">
        <v>290</v>
      </c>
      <c r="AAW374" s="77" t="s">
        <v>291</v>
      </c>
      <c r="AAX374" s="77" t="s">
        <v>288</v>
      </c>
      <c r="AAY374" s="77" t="s">
        <v>289</v>
      </c>
      <c r="AAZ374" s="77" t="s">
        <v>290</v>
      </c>
      <c r="ABA374" s="77" t="s">
        <v>291</v>
      </c>
      <c r="ABD374" s="77" t="s">
        <v>287</v>
      </c>
      <c r="ABE374" s="77" t="s">
        <v>288</v>
      </c>
      <c r="ABF374" s="77" t="s">
        <v>289</v>
      </c>
      <c r="ABG374" s="77" t="s">
        <v>290</v>
      </c>
      <c r="ABH374" s="77" t="s">
        <v>291</v>
      </c>
      <c r="ABI374" s="77" t="s">
        <v>288</v>
      </c>
      <c r="ABJ374" s="77" t="s">
        <v>289</v>
      </c>
      <c r="ABK374" s="77" t="s">
        <v>290</v>
      </c>
      <c r="ABL374" s="77" t="s">
        <v>291</v>
      </c>
      <c r="ABM374" s="77" t="s">
        <v>288</v>
      </c>
      <c r="ABN374" s="77" t="s">
        <v>289</v>
      </c>
      <c r="ABO374" s="77" t="s">
        <v>290</v>
      </c>
      <c r="ABP374" s="77" t="s">
        <v>291</v>
      </c>
      <c r="ABQ374" s="77" t="s">
        <v>288</v>
      </c>
      <c r="ABR374" s="77" t="s">
        <v>289</v>
      </c>
      <c r="ABS374" s="77" t="s">
        <v>290</v>
      </c>
      <c r="ABT374" s="77" t="s">
        <v>291</v>
      </c>
      <c r="ABU374" s="77" t="s">
        <v>288</v>
      </c>
      <c r="ABV374" s="77" t="s">
        <v>289</v>
      </c>
      <c r="ABW374" s="77" t="s">
        <v>290</v>
      </c>
      <c r="ABX374" s="77" t="s">
        <v>291</v>
      </c>
      <c r="ABY374" s="77" t="s">
        <v>288</v>
      </c>
      <c r="ABZ374" s="77" t="s">
        <v>289</v>
      </c>
      <c r="ACA374" s="77" t="s">
        <v>290</v>
      </c>
      <c r="ACB374" s="77" t="s">
        <v>291</v>
      </c>
      <c r="ACC374" s="77" t="s">
        <v>288</v>
      </c>
      <c r="ACD374" s="77" t="s">
        <v>289</v>
      </c>
      <c r="ACE374" s="77" t="s">
        <v>290</v>
      </c>
      <c r="ACF374" s="77" t="s">
        <v>291</v>
      </c>
      <c r="ACG374" s="77" t="s">
        <v>288</v>
      </c>
      <c r="ACH374" s="77" t="s">
        <v>289</v>
      </c>
      <c r="ACI374" s="77" t="s">
        <v>290</v>
      </c>
      <c r="ACJ374" s="77" t="s">
        <v>291</v>
      </c>
      <c r="ACK374" s="77" t="s">
        <v>288</v>
      </c>
      <c r="ACL374" s="77" t="s">
        <v>289</v>
      </c>
      <c r="ACM374" s="77" t="s">
        <v>290</v>
      </c>
      <c r="ACN374" s="77" t="s">
        <v>291</v>
      </c>
      <c r="ACO374" s="77" t="s">
        <v>288</v>
      </c>
      <c r="ACP374" s="77" t="s">
        <v>289</v>
      </c>
      <c r="ACQ374" s="77" t="s">
        <v>290</v>
      </c>
      <c r="ACR374" s="77" t="s">
        <v>291</v>
      </c>
      <c r="ACU374" s="77" t="s">
        <v>287</v>
      </c>
      <c r="ACV374" s="77" t="s">
        <v>288</v>
      </c>
      <c r="ACW374" s="77" t="s">
        <v>289</v>
      </c>
      <c r="ACX374" s="77" t="s">
        <v>290</v>
      </c>
      <c r="ACY374" s="77" t="s">
        <v>291</v>
      </c>
      <c r="ACZ374" s="77" t="s">
        <v>288</v>
      </c>
      <c r="ADA374" s="77" t="s">
        <v>289</v>
      </c>
      <c r="ADB374" s="77" t="s">
        <v>290</v>
      </c>
      <c r="ADC374" s="77" t="s">
        <v>291</v>
      </c>
      <c r="ADD374" s="77" t="s">
        <v>288</v>
      </c>
      <c r="ADE374" s="77" t="s">
        <v>289</v>
      </c>
      <c r="ADF374" s="77" t="s">
        <v>290</v>
      </c>
      <c r="ADG374" s="77" t="s">
        <v>291</v>
      </c>
      <c r="ADH374" s="77" t="s">
        <v>288</v>
      </c>
      <c r="ADI374" s="77" t="s">
        <v>289</v>
      </c>
      <c r="ADJ374" s="77" t="s">
        <v>290</v>
      </c>
      <c r="ADK374" s="77" t="s">
        <v>291</v>
      </c>
      <c r="ADL374" s="77" t="s">
        <v>288</v>
      </c>
      <c r="ADM374" s="77" t="s">
        <v>289</v>
      </c>
      <c r="ADN374" s="77" t="s">
        <v>290</v>
      </c>
      <c r="ADO374" s="77" t="s">
        <v>291</v>
      </c>
      <c r="ADP374" s="77" t="s">
        <v>288</v>
      </c>
      <c r="ADQ374" s="77" t="s">
        <v>289</v>
      </c>
      <c r="ADR374" s="77" t="s">
        <v>290</v>
      </c>
      <c r="ADS374" s="77" t="s">
        <v>291</v>
      </c>
      <c r="ADT374" s="77" t="s">
        <v>288</v>
      </c>
      <c r="ADU374" s="77" t="s">
        <v>289</v>
      </c>
      <c r="ADV374" s="77" t="s">
        <v>290</v>
      </c>
      <c r="ADW374" s="77" t="s">
        <v>291</v>
      </c>
      <c r="ADX374" s="77" t="s">
        <v>288</v>
      </c>
      <c r="ADY374" s="77" t="s">
        <v>289</v>
      </c>
      <c r="ADZ374" s="77" t="s">
        <v>290</v>
      </c>
      <c r="AEA374" s="77" t="s">
        <v>291</v>
      </c>
      <c r="AEB374" s="77" t="s">
        <v>288</v>
      </c>
      <c r="AEC374" s="77" t="s">
        <v>289</v>
      </c>
      <c r="AED374" s="77" t="s">
        <v>290</v>
      </c>
      <c r="AEE374" s="77" t="s">
        <v>291</v>
      </c>
      <c r="AEF374" s="77" t="s">
        <v>288</v>
      </c>
      <c r="AEG374" s="77" t="s">
        <v>289</v>
      </c>
      <c r="AEH374" s="77" t="s">
        <v>290</v>
      </c>
      <c r="AEI374" s="77" t="s">
        <v>291</v>
      </c>
      <c r="AEL374" s="77" t="s">
        <v>287</v>
      </c>
      <c r="AEM374" s="77" t="s">
        <v>288</v>
      </c>
      <c r="AEN374" s="77" t="s">
        <v>289</v>
      </c>
      <c r="AEO374" s="77" t="s">
        <v>290</v>
      </c>
      <c r="AEP374" s="77" t="s">
        <v>291</v>
      </c>
      <c r="AEQ374" s="77" t="s">
        <v>288</v>
      </c>
      <c r="AER374" s="77" t="s">
        <v>289</v>
      </c>
      <c r="AES374" s="77" t="s">
        <v>290</v>
      </c>
      <c r="AET374" s="77" t="s">
        <v>291</v>
      </c>
      <c r="AEU374" s="77" t="s">
        <v>288</v>
      </c>
      <c r="AEV374" s="77" t="s">
        <v>289</v>
      </c>
      <c r="AEW374" s="77" t="s">
        <v>290</v>
      </c>
      <c r="AEX374" s="77" t="s">
        <v>291</v>
      </c>
      <c r="AEY374" s="77" t="s">
        <v>288</v>
      </c>
      <c r="AEZ374" s="77" t="s">
        <v>289</v>
      </c>
      <c r="AFA374" s="77" t="s">
        <v>290</v>
      </c>
      <c r="AFB374" s="77" t="s">
        <v>291</v>
      </c>
      <c r="AFC374" s="77" t="s">
        <v>288</v>
      </c>
      <c r="AFD374" s="77" t="s">
        <v>289</v>
      </c>
      <c r="AFE374" s="77" t="s">
        <v>290</v>
      </c>
      <c r="AFF374" s="77" t="s">
        <v>291</v>
      </c>
      <c r="AFG374" s="77" t="s">
        <v>288</v>
      </c>
      <c r="AFH374" s="77" t="s">
        <v>289</v>
      </c>
      <c r="AFI374" s="77" t="s">
        <v>290</v>
      </c>
      <c r="AFJ374" s="77" t="s">
        <v>291</v>
      </c>
      <c r="AFK374" s="77" t="s">
        <v>288</v>
      </c>
      <c r="AFL374" s="77" t="s">
        <v>289</v>
      </c>
      <c r="AFM374" s="77" t="s">
        <v>290</v>
      </c>
      <c r="AFN374" s="77" t="s">
        <v>291</v>
      </c>
      <c r="AFO374" s="77" t="s">
        <v>288</v>
      </c>
      <c r="AFP374" s="77" t="s">
        <v>289</v>
      </c>
      <c r="AFQ374" s="77" t="s">
        <v>290</v>
      </c>
      <c r="AFR374" s="77" t="s">
        <v>291</v>
      </c>
      <c r="AFS374" s="77" t="s">
        <v>288</v>
      </c>
      <c r="AFT374" s="77" t="s">
        <v>289</v>
      </c>
      <c r="AFU374" s="77" t="s">
        <v>290</v>
      </c>
      <c r="AFV374" s="77" t="s">
        <v>291</v>
      </c>
      <c r="AFW374" s="77" t="s">
        <v>288</v>
      </c>
      <c r="AFX374" s="77" t="s">
        <v>289</v>
      </c>
      <c r="AFY374" s="77" t="s">
        <v>290</v>
      </c>
      <c r="AFZ374" s="77" t="s">
        <v>291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7" t="s">
        <v>300</v>
      </c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  <c r="AG417" s="86"/>
      <c r="AH417" s="86"/>
      <c r="AI417" s="86"/>
      <c r="AJ417" s="86"/>
      <c r="AK417" s="86"/>
      <c r="AL417" s="86"/>
      <c r="AM417" s="86"/>
      <c r="AN417" s="86"/>
      <c r="AO417" s="86"/>
      <c r="AS417" s="87" t="s">
        <v>300</v>
      </c>
      <c r="AT417" s="86"/>
      <c r="AU417" s="86"/>
      <c r="AV417" s="86"/>
      <c r="AW417" s="86"/>
      <c r="AX417" s="86"/>
      <c r="AY417" s="86"/>
      <c r="AZ417" s="86"/>
      <c r="BA417" s="86"/>
      <c r="BB417" s="86"/>
      <c r="BC417" s="86"/>
      <c r="BD417" s="86"/>
      <c r="BE417" s="86"/>
      <c r="BF417" s="86"/>
      <c r="BG417" s="86"/>
      <c r="BH417" s="86"/>
      <c r="BI417" s="86"/>
      <c r="BJ417" s="86"/>
      <c r="BK417" s="86"/>
      <c r="BL417" s="86"/>
      <c r="BM417" s="86"/>
      <c r="BN417" s="86"/>
      <c r="BO417" s="86"/>
      <c r="BP417" s="86"/>
      <c r="BQ417" s="86"/>
      <c r="BR417" s="86"/>
      <c r="BS417" s="86"/>
      <c r="BT417" s="86"/>
      <c r="BU417" s="86"/>
      <c r="BV417" s="86"/>
      <c r="BW417" s="86"/>
      <c r="BX417" s="86"/>
      <c r="BY417" s="86"/>
      <c r="BZ417" s="86"/>
      <c r="CA417" s="86"/>
      <c r="CB417" s="86"/>
      <c r="CC417" s="86"/>
      <c r="CD417" s="86"/>
      <c r="CE417" s="86"/>
      <c r="CF417" s="86"/>
      <c r="CJ417" s="87" t="s">
        <v>300</v>
      </c>
      <c r="CK417" s="86"/>
      <c r="CL417" s="86"/>
      <c r="CM417" s="86"/>
      <c r="CN417" s="86"/>
      <c r="CO417" s="86"/>
      <c r="CP417" s="86"/>
      <c r="CQ417" s="86"/>
      <c r="CR417" s="86"/>
      <c r="CS417" s="86"/>
      <c r="CT417" s="86"/>
      <c r="CU417" s="86"/>
      <c r="CV417" s="86"/>
      <c r="CW417" s="86"/>
      <c r="CX417" s="86"/>
      <c r="CY417" s="86"/>
      <c r="CZ417" s="86"/>
      <c r="DA417" s="86"/>
      <c r="DB417" s="86"/>
      <c r="DC417" s="86"/>
      <c r="DD417" s="86"/>
      <c r="DE417" s="86"/>
      <c r="DF417" s="86"/>
      <c r="DG417" s="86"/>
      <c r="DH417" s="86"/>
      <c r="DI417" s="86"/>
      <c r="DJ417" s="86"/>
      <c r="DK417" s="86"/>
      <c r="DL417" s="86"/>
      <c r="DM417" s="86"/>
      <c r="DN417" s="86"/>
      <c r="DO417" s="86"/>
      <c r="DP417" s="86"/>
      <c r="DQ417" s="86"/>
      <c r="DR417" s="86"/>
      <c r="DS417" s="86"/>
      <c r="DT417" s="86"/>
      <c r="DU417" s="86"/>
      <c r="DV417" s="86"/>
      <c r="DW417" s="86"/>
      <c r="EA417" s="87" t="s">
        <v>300</v>
      </c>
      <c r="EB417" s="86"/>
      <c r="EC417" s="86"/>
      <c r="ED417" s="86"/>
      <c r="EE417" s="86"/>
      <c r="EF417" s="86"/>
      <c r="EG417" s="86"/>
      <c r="EH417" s="86"/>
      <c r="EI417" s="86"/>
      <c r="EJ417" s="86"/>
      <c r="EK417" s="86"/>
      <c r="EL417" s="86"/>
      <c r="EM417" s="86"/>
      <c r="EN417" s="86"/>
      <c r="EO417" s="86"/>
      <c r="EP417" s="86"/>
      <c r="EQ417" s="86"/>
      <c r="ER417" s="86"/>
      <c r="ES417" s="86"/>
      <c r="ET417" s="86"/>
      <c r="EU417" s="86"/>
      <c r="EV417" s="86"/>
      <c r="EW417" s="86"/>
      <c r="EX417" s="86"/>
      <c r="EY417" s="86"/>
      <c r="EZ417" s="86"/>
      <c r="FA417" s="86"/>
      <c r="FB417" s="86"/>
      <c r="FC417" s="86"/>
      <c r="FD417" s="86"/>
      <c r="FE417" s="86"/>
      <c r="FF417" s="86"/>
      <c r="FG417" s="86"/>
      <c r="FH417" s="86"/>
      <c r="FI417" s="86"/>
      <c r="FJ417" s="86"/>
      <c r="FK417" s="86"/>
      <c r="FL417" s="86"/>
      <c r="FM417" s="86"/>
      <c r="FN417" s="86"/>
      <c r="FR417" s="87" t="s">
        <v>300</v>
      </c>
      <c r="FS417" s="86"/>
      <c r="FT417" s="86"/>
      <c r="FU417" s="86"/>
      <c r="FV417" s="86"/>
      <c r="FW417" s="86"/>
      <c r="FX417" s="86"/>
      <c r="FY417" s="86"/>
      <c r="FZ417" s="86"/>
      <c r="GA417" s="86"/>
      <c r="GB417" s="86"/>
      <c r="GC417" s="86"/>
      <c r="GD417" s="86"/>
      <c r="GE417" s="86"/>
      <c r="GF417" s="86"/>
      <c r="GG417" s="86"/>
      <c r="GH417" s="86"/>
      <c r="GI417" s="86"/>
      <c r="GJ417" s="86"/>
      <c r="GK417" s="86"/>
      <c r="GL417" s="86"/>
      <c r="GM417" s="86"/>
      <c r="GN417" s="86"/>
      <c r="GO417" s="86"/>
      <c r="GP417" s="86"/>
      <c r="GQ417" s="86"/>
      <c r="GR417" s="86"/>
      <c r="GS417" s="86"/>
      <c r="GT417" s="86"/>
      <c r="GU417" s="86"/>
      <c r="GV417" s="86"/>
      <c r="GW417" s="86"/>
      <c r="GX417" s="86"/>
      <c r="GY417" s="86"/>
      <c r="GZ417" s="86"/>
      <c r="HA417" s="86"/>
      <c r="HB417" s="86"/>
      <c r="HC417" s="86"/>
      <c r="HD417" s="86"/>
      <c r="HE417" s="86"/>
      <c r="HI417" s="87" t="s">
        <v>300</v>
      </c>
      <c r="HJ417" s="86"/>
      <c r="HK417" s="86"/>
      <c r="HL417" s="86"/>
      <c r="HM417" s="86"/>
      <c r="HN417" s="86"/>
      <c r="HO417" s="86"/>
      <c r="HP417" s="86"/>
      <c r="HQ417" s="86"/>
      <c r="HR417" s="86"/>
      <c r="HS417" s="86"/>
      <c r="HT417" s="86"/>
      <c r="HU417" s="86"/>
      <c r="HV417" s="86"/>
      <c r="HW417" s="86"/>
      <c r="HX417" s="86"/>
      <c r="HY417" s="86"/>
      <c r="HZ417" s="86"/>
      <c r="IA417" s="86"/>
      <c r="IB417" s="86"/>
      <c r="IC417" s="86"/>
      <c r="ID417" s="86"/>
      <c r="IE417" s="86"/>
      <c r="IF417" s="86"/>
      <c r="IG417" s="86"/>
      <c r="IH417" s="86"/>
      <c r="II417" s="86"/>
      <c r="IJ417" s="86"/>
      <c r="IK417" s="86"/>
      <c r="IL417" s="86"/>
      <c r="IM417" s="86"/>
      <c r="IN417" s="86"/>
      <c r="IO417" s="86"/>
      <c r="IP417" s="86"/>
      <c r="IQ417" s="86"/>
      <c r="IR417" s="86"/>
      <c r="IS417" s="86"/>
      <c r="IT417" s="86"/>
      <c r="IU417" s="86"/>
      <c r="IV417" s="86"/>
      <c r="IZ417" s="87" t="s">
        <v>300</v>
      </c>
      <c r="JA417" s="86"/>
      <c r="JB417" s="86"/>
      <c r="JC417" s="86"/>
      <c r="JD417" s="86"/>
      <c r="JE417" s="86"/>
      <c r="JF417" s="86"/>
      <c r="JG417" s="86"/>
      <c r="JH417" s="86"/>
      <c r="JI417" s="86"/>
      <c r="JJ417" s="86"/>
      <c r="JK417" s="86"/>
      <c r="JL417" s="86"/>
      <c r="JM417" s="86"/>
      <c r="JN417" s="86"/>
      <c r="JO417" s="86"/>
      <c r="JP417" s="86"/>
      <c r="JQ417" s="86"/>
      <c r="JR417" s="86"/>
      <c r="JS417" s="86"/>
      <c r="JT417" s="86"/>
      <c r="JU417" s="86"/>
      <c r="JV417" s="86"/>
      <c r="JW417" s="86"/>
      <c r="JX417" s="86"/>
      <c r="JY417" s="86"/>
      <c r="JZ417" s="86"/>
      <c r="KA417" s="86"/>
      <c r="KB417" s="86"/>
      <c r="KC417" s="86"/>
      <c r="KD417" s="86"/>
      <c r="KE417" s="86"/>
      <c r="KF417" s="86"/>
      <c r="KG417" s="86"/>
      <c r="KH417" s="86"/>
      <c r="KI417" s="86"/>
      <c r="KJ417" s="86"/>
      <c r="KK417" s="86"/>
      <c r="KL417" s="86"/>
      <c r="KM417" s="86"/>
      <c r="KQ417" s="87" t="s">
        <v>300</v>
      </c>
      <c r="KR417" s="86"/>
      <c r="KS417" s="86"/>
      <c r="KT417" s="86"/>
      <c r="KU417" s="86"/>
      <c r="KV417" s="86"/>
      <c r="KW417" s="86"/>
      <c r="KX417" s="86"/>
      <c r="KY417" s="86"/>
      <c r="KZ417" s="86"/>
      <c r="LA417" s="86"/>
      <c r="LB417" s="86"/>
      <c r="LC417" s="86"/>
      <c r="LD417" s="86"/>
      <c r="LE417" s="86"/>
      <c r="LF417" s="86"/>
      <c r="LG417" s="86"/>
      <c r="LH417" s="86"/>
      <c r="LI417" s="86"/>
      <c r="LJ417" s="86"/>
      <c r="LK417" s="86"/>
      <c r="LL417" s="86"/>
      <c r="LM417" s="86"/>
      <c r="LN417" s="86"/>
      <c r="LO417" s="86"/>
      <c r="LP417" s="86"/>
      <c r="LQ417" s="86"/>
      <c r="LR417" s="86"/>
      <c r="LS417" s="86"/>
      <c r="LT417" s="86"/>
      <c r="LU417" s="86"/>
      <c r="LV417" s="86"/>
      <c r="LW417" s="86"/>
      <c r="LX417" s="86"/>
      <c r="LY417" s="86"/>
      <c r="LZ417" s="86"/>
      <c r="MA417" s="86"/>
      <c r="MB417" s="86"/>
      <c r="MC417" s="86"/>
      <c r="MD417" s="86"/>
      <c r="MH417" s="87" t="s">
        <v>300</v>
      </c>
      <c r="MI417" s="86"/>
      <c r="MJ417" s="86"/>
      <c r="MK417" s="86"/>
      <c r="ML417" s="86"/>
      <c r="MM417" s="86"/>
      <c r="MN417" s="86"/>
      <c r="MO417" s="86"/>
      <c r="MP417" s="86"/>
      <c r="MQ417" s="86"/>
      <c r="MR417" s="86"/>
      <c r="MS417" s="86"/>
      <c r="MT417" s="86"/>
      <c r="MU417" s="86"/>
      <c r="MV417" s="86"/>
      <c r="MW417" s="86"/>
      <c r="MX417" s="86"/>
      <c r="MY417" s="86"/>
      <c r="MZ417" s="86"/>
      <c r="NA417" s="86"/>
      <c r="NB417" s="86"/>
      <c r="NC417" s="86"/>
      <c r="ND417" s="86"/>
      <c r="NE417" s="86"/>
      <c r="NF417" s="86"/>
      <c r="NG417" s="86"/>
      <c r="NH417" s="86"/>
      <c r="NI417" s="86"/>
      <c r="NJ417" s="86"/>
      <c r="NK417" s="86"/>
      <c r="NL417" s="86"/>
      <c r="NM417" s="86"/>
      <c r="NN417" s="86"/>
      <c r="NO417" s="86"/>
      <c r="NP417" s="86"/>
      <c r="NQ417" s="86"/>
      <c r="NR417" s="86"/>
      <c r="NS417" s="86"/>
      <c r="NT417" s="86"/>
      <c r="NU417" s="86"/>
      <c r="NY417" s="87" t="s">
        <v>300</v>
      </c>
      <c r="NZ417" s="86"/>
      <c r="OA417" s="86"/>
      <c r="OB417" s="86"/>
      <c r="OC417" s="86"/>
      <c r="OD417" s="86"/>
      <c r="OE417" s="86"/>
      <c r="OF417" s="86"/>
      <c r="OG417" s="86"/>
      <c r="OH417" s="86"/>
      <c r="OI417" s="86"/>
      <c r="OJ417" s="86"/>
      <c r="OK417" s="86"/>
      <c r="OL417" s="86"/>
      <c r="OM417" s="86"/>
      <c r="ON417" s="86"/>
      <c r="OO417" s="86"/>
      <c r="OP417" s="86"/>
      <c r="OQ417" s="86"/>
      <c r="OR417" s="86"/>
      <c r="OS417" s="86"/>
      <c r="OT417" s="86"/>
      <c r="OU417" s="86"/>
      <c r="OV417" s="86"/>
      <c r="OW417" s="86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P417" s="87" t="s">
        <v>300</v>
      </c>
      <c r="PQ417" s="86"/>
      <c r="PR417" s="86"/>
      <c r="PS417" s="86"/>
      <c r="PT417" s="86"/>
      <c r="PU417" s="86"/>
      <c r="PV417" s="86"/>
      <c r="PW417" s="86"/>
      <c r="PX417" s="86"/>
      <c r="PY417" s="86"/>
      <c r="PZ417" s="86"/>
      <c r="QA417" s="86"/>
      <c r="QB417" s="86"/>
      <c r="QC417" s="86"/>
      <c r="QD417" s="86"/>
      <c r="QE417" s="86"/>
      <c r="QF417" s="86"/>
      <c r="QG417" s="86"/>
      <c r="QH417" s="86"/>
      <c r="QI417" s="86"/>
      <c r="QJ417" s="86"/>
      <c r="QK417" s="86"/>
      <c r="QL417" s="86"/>
      <c r="QM417" s="86"/>
      <c r="QN417" s="86"/>
      <c r="QO417" s="86"/>
      <c r="QP417" s="86"/>
      <c r="QQ417" s="86"/>
      <c r="QR417" s="86"/>
      <c r="QS417" s="86"/>
      <c r="QT417" s="86"/>
      <c r="QU417" s="86"/>
      <c r="QV417" s="86"/>
      <c r="QW417" s="86"/>
      <c r="QX417" s="86"/>
      <c r="QY417" s="86"/>
      <c r="QZ417" s="86"/>
      <c r="RA417" s="86"/>
      <c r="RB417" s="86"/>
      <c r="RC417" s="86"/>
      <c r="RG417" s="87" t="s">
        <v>300</v>
      </c>
      <c r="RH417" s="86"/>
      <c r="RI417" s="86"/>
      <c r="RJ417" s="86"/>
      <c r="RK417" s="86"/>
      <c r="RL417" s="86"/>
      <c r="RM417" s="86"/>
      <c r="RN417" s="86"/>
      <c r="RO417" s="86"/>
      <c r="RP417" s="86"/>
      <c r="RQ417" s="86"/>
      <c r="RR417" s="86"/>
      <c r="RS417" s="86"/>
      <c r="RT417" s="86"/>
      <c r="RU417" s="86"/>
      <c r="RV417" s="86"/>
      <c r="RW417" s="86"/>
      <c r="RX417" s="86"/>
      <c r="RY417" s="86"/>
      <c r="RZ417" s="86"/>
      <c r="SA417" s="86"/>
      <c r="SB417" s="86"/>
      <c r="SC417" s="86"/>
      <c r="SD417" s="86"/>
      <c r="SE417" s="86"/>
      <c r="SF417" s="86"/>
      <c r="SG417" s="86"/>
      <c r="SH417" s="86"/>
      <c r="SI417" s="86"/>
      <c r="SJ417" s="86"/>
      <c r="SK417" s="86"/>
      <c r="SL417" s="86"/>
      <c r="SM417" s="86"/>
      <c r="SN417" s="86"/>
      <c r="SO417" s="86"/>
      <c r="SP417" s="86"/>
      <c r="SQ417" s="86"/>
      <c r="SR417" s="86"/>
      <c r="SS417" s="86"/>
      <c r="ST417" s="86"/>
      <c r="SX417" s="87" t="s">
        <v>300</v>
      </c>
      <c r="SY417" s="86"/>
      <c r="SZ417" s="86"/>
      <c r="TA417" s="86"/>
      <c r="TB417" s="86"/>
      <c r="TC417" s="86"/>
      <c r="TD417" s="86"/>
      <c r="TE417" s="86"/>
      <c r="TF417" s="86"/>
      <c r="TG417" s="86"/>
      <c r="TH417" s="86"/>
      <c r="TI417" s="86"/>
      <c r="TJ417" s="86"/>
      <c r="TK417" s="86"/>
      <c r="TL417" s="86"/>
      <c r="TM417" s="86"/>
      <c r="TN417" s="86"/>
      <c r="TO417" s="86"/>
      <c r="TP417" s="86"/>
      <c r="TQ417" s="86"/>
      <c r="TR417" s="86"/>
      <c r="TS417" s="86"/>
      <c r="TT417" s="86"/>
      <c r="TU417" s="86"/>
      <c r="TV417" s="86"/>
      <c r="TW417" s="86"/>
      <c r="TX417" s="86"/>
      <c r="TY417" s="86"/>
      <c r="TZ417" s="86"/>
      <c r="UA417" s="86"/>
      <c r="UB417" s="86"/>
      <c r="UC417" s="86"/>
      <c r="UD417" s="86"/>
      <c r="UE417" s="86"/>
      <c r="UF417" s="86"/>
      <c r="UG417" s="86"/>
      <c r="UH417" s="86"/>
      <c r="UI417" s="86"/>
      <c r="UJ417" s="86"/>
      <c r="UK417" s="86"/>
      <c r="UO417" s="87" t="s">
        <v>300</v>
      </c>
      <c r="UP417" s="86"/>
      <c r="UQ417" s="86"/>
      <c r="UR417" s="86"/>
      <c r="US417" s="86"/>
      <c r="UT417" s="86"/>
      <c r="UU417" s="86"/>
      <c r="UV417" s="86"/>
      <c r="UW417" s="86"/>
      <c r="UX417" s="86"/>
      <c r="UY417" s="86"/>
      <c r="UZ417" s="86"/>
      <c r="VA417" s="86"/>
      <c r="VB417" s="86"/>
      <c r="VC417" s="86"/>
      <c r="VD417" s="86"/>
      <c r="VE417" s="86"/>
      <c r="VF417" s="86"/>
      <c r="VG417" s="86"/>
      <c r="VH417" s="86"/>
      <c r="VI417" s="86"/>
      <c r="VJ417" s="86"/>
      <c r="VK417" s="86"/>
      <c r="VL417" s="86"/>
      <c r="VM417" s="86"/>
      <c r="VN417" s="86"/>
      <c r="VO417" s="86"/>
      <c r="VP417" s="86"/>
      <c r="VQ417" s="86"/>
      <c r="VR417" s="86"/>
      <c r="VS417" s="86"/>
      <c r="VT417" s="86"/>
      <c r="VU417" s="86"/>
      <c r="VV417" s="86"/>
      <c r="VW417" s="86"/>
      <c r="VX417" s="86"/>
      <c r="VY417" s="86"/>
      <c r="VZ417" s="86"/>
      <c r="WA417" s="86"/>
      <c r="WB417" s="86"/>
      <c r="WF417" s="87" t="s">
        <v>300</v>
      </c>
      <c r="WG417" s="86"/>
      <c r="WH417" s="86"/>
      <c r="WI417" s="86"/>
      <c r="WJ417" s="86"/>
      <c r="WK417" s="86"/>
      <c r="WL417" s="86"/>
      <c r="WM417" s="86"/>
      <c r="WN417" s="86"/>
      <c r="WO417" s="86"/>
      <c r="WP417" s="86"/>
      <c r="WQ417" s="86"/>
      <c r="WR417" s="86"/>
      <c r="WS417" s="86"/>
      <c r="WT417" s="86"/>
      <c r="WU417" s="86"/>
      <c r="WV417" s="86"/>
      <c r="WW417" s="86"/>
      <c r="WX417" s="86"/>
      <c r="WY417" s="86"/>
      <c r="WZ417" s="86"/>
      <c r="XA417" s="86"/>
      <c r="XB417" s="86"/>
      <c r="XC417" s="86"/>
      <c r="XD417" s="86"/>
      <c r="XE417" s="86"/>
      <c r="XF417" s="86"/>
      <c r="XG417" s="86"/>
      <c r="XH417" s="86"/>
      <c r="XI417" s="86"/>
      <c r="XJ417" s="86"/>
      <c r="XK417" s="86"/>
      <c r="XL417" s="86"/>
      <c r="XM417" s="86"/>
      <c r="XN417" s="86"/>
      <c r="XO417" s="86"/>
      <c r="XP417" s="86"/>
      <c r="XQ417" s="86"/>
      <c r="XR417" s="86"/>
      <c r="XS417" s="86"/>
      <c r="XW417" s="87" t="s">
        <v>300</v>
      </c>
      <c r="XX417" s="86"/>
      <c r="XY417" s="86"/>
      <c r="XZ417" s="86"/>
      <c r="YA417" s="86"/>
      <c r="YB417" s="86"/>
      <c r="YC417" s="86"/>
      <c r="YD417" s="86"/>
      <c r="YE417" s="86"/>
      <c r="YF417" s="86"/>
      <c r="YG417" s="86"/>
      <c r="YH417" s="86"/>
      <c r="YI417" s="86"/>
      <c r="YJ417" s="86"/>
      <c r="YK417" s="86"/>
      <c r="YL417" s="86"/>
      <c r="YM417" s="86"/>
      <c r="YN417" s="86"/>
      <c r="YO417" s="86"/>
      <c r="YP417" s="86"/>
      <c r="YQ417" s="86"/>
      <c r="YR417" s="86"/>
      <c r="YS417" s="86"/>
      <c r="YT417" s="86"/>
      <c r="YU417" s="86"/>
      <c r="YV417" s="86"/>
      <c r="YW417" s="86"/>
      <c r="YX417" s="86"/>
      <c r="YY417" s="86"/>
      <c r="YZ417" s="86"/>
      <c r="ZA417" s="86"/>
      <c r="ZB417" s="86"/>
      <c r="ZC417" s="86"/>
      <c r="ZD417" s="86"/>
      <c r="ZE417" s="86"/>
      <c r="ZF417" s="86"/>
      <c r="ZG417" s="86"/>
      <c r="ZH417" s="86"/>
      <c r="ZI417" s="86"/>
      <c r="ZJ417" s="86"/>
      <c r="ZN417" s="87" t="s">
        <v>300</v>
      </c>
      <c r="ZO417" s="86"/>
      <c r="ZP417" s="86"/>
      <c r="ZQ417" s="86"/>
      <c r="ZR417" s="86"/>
      <c r="ZS417" s="86"/>
      <c r="ZT417" s="86"/>
      <c r="ZU417" s="86"/>
      <c r="ZV417" s="86"/>
      <c r="ZW417" s="86"/>
      <c r="ZX417" s="86"/>
      <c r="ZY417" s="86"/>
      <c r="ZZ417" s="86"/>
      <c r="AAA417" s="86"/>
      <c r="AAB417" s="86"/>
      <c r="AAC417" s="86"/>
      <c r="AAD417" s="86"/>
      <c r="AAE417" s="86"/>
      <c r="AAF417" s="86"/>
      <c r="AAG417" s="86"/>
      <c r="AAH417" s="86"/>
      <c r="AAI417" s="86"/>
      <c r="AAJ417" s="86"/>
      <c r="AAK417" s="86"/>
      <c r="AAL417" s="86"/>
      <c r="AAM417" s="86"/>
      <c r="AAN417" s="86"/>
      <c r="AAO417" s="86"/>
      <c r="AAP417" s="86"/>
      <c r="AAQ417" s="86"/>
      <c r="AAR417" s="86"/>
      <c r="AAS417" s="86"/>
      <c r="AAT417" s="86"/>
      <c r="AAU417" s="86"/>
      <c r="AAV417" s="86"/>
      <c r="AAW417" s="86"/>
      <c r="AAX417" s="86"/>
      <c r="AAY417" s="86"/>
      <c r="AAZ417" s="86"/>
      <c r="ABA417" s="86"/>
      <c r="ABE417" s="87" t="s">
        <v>300</v>
      </c>
      <c r="ABF417" s="86"/>
      <c r="ABG417" s="86"/>
      <c r="ABH417" s="86"/>
      <c r="ABI417" s="86"/>
      <c r="ABJ417" s="86"/>
      <c r="ABK417" s="86"/>
      <c r="ABL417" s="86"/>
      <c r="ABM417" s="86"/>
      <c r="ABN417" s="86"/>
      <c r="ABO417" s="86"/>
      <c r="ABP417" s="86"/>
      <c r="ABQ417" s="86"/>
      <c r="ABR417" s="86"/>
      <c r="ABS417" s="86"/>
      <c r="ABT417" s="86"/>
      <c r="ABU417" s="86"/>
      <c r="ABV417" s="86"/>
      <c r="ABW417" s="86"/>
      <c r="ABX417" s="86"/>
      <c r="ABY417" s="86"/>
      <c r="ABZ417" s="86"/>
      <c r="ACA417" s="86"/>
      <c r="ACB417" s="86"/>
      <c r="ACC417" s="86"/>
      <c r="ACD417" s="86"/>
      <c r="ACE417" s="86"/>
      <c r="ACF417" s="86"/>
      <c r="ACG417" s="86"/>
      <c r="ACH417" s="86"/>
      <c r="ACI417" s="86"/>
      <c r="ACJ417" s="86"/>
      <c r="ACK417" s="86"/>
      <c r="ACL417" s="86"/>
      <c r="ACM417" s="86"/>
      <c r="ACN417" s="86"/>
      <c r="ACO417" s="86"/>
      <c r="ACP417" s="86"/>
      <c r="ACQ417" s="86"/>
      <c r="ACR417" s="86"/>
      <c r="ACV417" s="87" t="s">
        <v>300</v>
      </c>
      <c r="ACW417" s="86"/>
      <c r="ACX417" s="86"/>
      <c r="ACY417" s="86"/>
      <c r="ACZ417" s="86"/>
      <c r="ADA417" s="86"/>
      <c r="ADB417" s="86"/>
      <c r="ADC417" s="86"/>
      <c r="ADD417" s="86"/>
      <c r="ADE417" s="86"/>
      <c r="ADF417" s="86"/>
      <c r="ADG417" s="86"/>
      <c r="ADH417" s="86"/>
      <c r="ADI417" s="86"/>
      <c r="ADJ417" s="86"/>
      <c r="ADK417" s="86"/>
      <c r="ADL417" s="86"/>
      <c r="ADM417" s="86"/>
      <c r="ADN417" s="86"/>
      <c r="ADO417" s="86"/>
      <c r="ADP417" s="86"/>
      <c r="ADQ417" s="86"/>
      <c r="ADR417" s="86"/>
      <c r="ADS417" s="86"/>
      <c r="ADT417" s="86"/>
      <c r="ADU417" s="86"/>
      <c r="ADV417" s="86"/>
      <c r="ADW417" s="86"/>
      <c r="ADX417" s="86"/>
      <c r="ADY417" s="86"/>
      <c r="ADZ417" s="86"/>
      <c r="AEA417" s="86"/>
      <c r="AEB417" s="86"/>
      <c r="AEC417" s="86"/>
      <c r="AED417" s="86"/>
      <c r="AEE417" s="86"/>
      <c r="AEF417" s="86"/>
      <c r="AEG417" s="86"/>
      <c r="AEH417" s="86"/>
      <c r="AEI417" s="86"/>
      <c r="AEM417" s="87" t="s">
        <v>300</v>
      </c>
      <c r="AEN417" s="86"/>
      <c r="AEO417" s="86"/>
      <c r="AEP417" s="86"/>
      <c r="AEQ417" s="86"/>
      <c r="AER417" s="86"/>
      <c r="AES417" s="86"/>
      <c r="AET417" s="86"/>
      <c r="AEU417" s="86"/>
      <c r="AEV417" s="86"/>
      <c r="AEW417" s="86"/>
      <c r="AEX417" s="86"/>
      <c r="AEY417" s="86"/>
      <c r="AEZ417" s="86"/>
      <c r="AFA417" s="86"/>
      <c r="AFB417" s="86"/>
      <c r="AFC417" s="86"/>
      <c r="AFD417" s="86"/>
      <c r="AFE417" s="86"/>
      <c r="AFF417" s="86"/>
      <c r="AFG417" s="86"/>
      <c r="AFH417" s="86"/>
      <c r="AFI417" s="86"/>
      <c r="AFJ417" s="86"/>
      <c r="AFK417" s="86"/>
      <c r="AFL417" s="86"/>
      <c r="AFM417" s="86"/>
      <c r="AFN417" s="86"/>
      <c r="AFO417" s="86"/>
      <c r="AFP417" s="86"/>
      <c r="AFQ417" s="86"/>
      <c r="AFR417" s="86"/>
      <c r="AFS417" s="86"/>
      <c r="AFT417" s="86"/>
      <c r="AFU417" s="86"/>
      <c r="AFV417" s="86"/>
      <c r="AFW417" s="86"/>
      <c r="AFX417" s="86"/>
      <c r="AFY417" s="86"/>
      <c r="AFZ417" s="86"/>
    </row>
    <row r="419" spans="1:858" x14ac:dyDescent="0.2">
      <c r="A419" s="76" t="s">
        <v>276</v>
      </c>
      <c r="B419" s="84" t="s">
        <v>277</v>
      </c>
      <c r="C419" s="81"/>
      <c r="D419" s="81"/>
      <c r="E419" s="82"/>
      <c r="F419" s="84" t="s">
        <v>278</v>
      </c>
      <c r="G419" s="81"/>
      <c r="H419" s="81"/>
      <c r="I419" s="82"/>
      <c r="J419" s="84" t="s">
        <v>279</v>
      </c>
      <c r="K419" s="81"/>
      <c r="L419" s="81"/>
      <c r="M419" s="82"/>
      <c r="N419" s="84" t="s">
        <v>280</v>
      </c>
      <c r="O419" s="81"/>
      <c r="P419" s="81"/>
      <c r="Q419" s="82"/>
      <c r="R419" s="84" t="s">
        <v>281</v>
      </c>
      <c r="S419" s="81"/>
      <c r="T419" s="81"/>
      <c r="U419" s="82"/>
      <c r="V419" s="84" t="s">
        <v>282</v>
      </c>
      <c r="W419" s="81"/>
      <c r="X419" s="81"/>
      <c r="Y419" s="82"/>
      <c r="Z419" s="84" t="s">
        <v>283</v>
      </c>
      <c r="AA419" s="81"/>
      <c r="AB419" s="81"/>
      <c r="AC419" s="82"/>
      <c r="AD419" s="84" t="s">
        <v>284</v>
      </c>
      <c r="AE419" s="81"/>
      <c r="AF419" s="81"/>
      <c r="AG419" s="82"/>
      <c r="AH419" s="84" t="s">
        <v>285</v>
      </c>
      <c r="AI419" s="81"/>
      <c r="AJ419" s="81"/>
      <c r="AK419" s="82"/>
      <c r="AL419" s="84" t="s">
        <v>286</v>
      </c>
      <c r="AM419" s="81"/>
      <c r="AN419" s="81"/>
      <c r="AO419" s="82"/>
      <c r="AR419" s="76" t="s">
        <v>276</v>
      </c>
      <c r="AS419" s="84" t="s">
        <v>277</v>
      </c>
      <c r="AT419" s="81"/>
      <c r="AU419" s="81"/>
      <c r="AV419" s="82"/>
      <c r="AW419" s="84" t="s">
        <v>278</v>
      </c>
      <c r="AX419" s="81"/>
      <c r="AY419" s="81"/>
      <c r="AZ419" s="82"/>
      <c r="BA419" s="84" t="s">
        <v>279</v>
      </c>
      <c r="BB419" s="81"/>
      <c r="BC419" s="81"/>
      <c r="BD419" s="82"/>
      <c r="BE419" s="84" t="s">
        <v>280</v>
      </c>
      <c r="BF419" s="81"/>
      <c r="BG419" s="81"/>
      <c r="BH419" s="82"/>
      <c r="BI419" s="84" t="s">
        <v>281</v>
      </c>
      <c r="BJ419" s="81"/>
      <c r="BK419" s="81"/>
      <c r="BL419" s="82"/>
      <c r="BM419" s="84" t="s">
        <v>282</v>
      </c>
      <c r="BN419" s="81"/>
      <c r="BO419" s="81"/>
      <c r="BP419" s="82"/>
      <c r="BQ419" s="84" t="s">
        <v>283</v>
      </c>
      <c r="BR419" s="81"/>
      <c r="BS419" s="81"/>
      <c r="BT419" s="82"/>
      <c r="BU419" s="84" t="s">
        <v>284</v>
      </c>
      <c r="BV419" s="81"/>
      <c r="BW419" s="81"/>
      <c r="BX419" s="82"/>
      <c r="BY419" s="84" t="s">
        <v>285</v>
      </c>
      <c r="BZ419" s="81"/>
      <c r="CA419" s="81"/>
      <c r="CB419" s="82"/>
      <c r="CC419" s="84" t="s">
        <v>286</v>
      </c>
      <c r="CD419" s="81"/>
      <c r="CE419" s="81"/>
      <c r="CF419" s="82"/>
      <c r="CI419" s="76" t="s">
        <v>276</v>
      </c>
      <c r="CJ419" s="84" t="s">
        <v>277</v>
      </c>
      <c r="CK419" s="81"/>
      <c r="CL419" s="81"/>
      <c r="CM419" s="82"/>
      <c r="CN419" s="84" t="s">
        <v>278</v>
      </c>
      <c r="CO419" s="81"/>
      <c r="CP419" s="81"/>
      <c r="CQ419" s="82"/>
      <c r="CR419" s="84" t="s">
        <v>279</v>
      </c>
      <c r="CS419" s="81"/>
      <c r="CT419" s="81"/>
      <c r="CU419" s="82"/>
      <c r="CV419" s="84" t="s">
        <v>280</v>
      </c>
      <c r="CW419" s="81"/>
      <c r="CX419" s="81"/>
      <c r="CY419" s="82"/>
      <c r="CZ419" s="84" t="s">
        <v>281</v>
      </c>
      <c r="DA419" s="81"/>
      <c r="DB419" s="81"/>
      <c r="DC419" s="82"/>
      <c r="DD419" s="84" t="s">
        <v>282</v>
      </c>
      <c r="DE419" s="81"/>
      <c r="DF419" s="81"/>
      <c r="DG419" s="82"/>
      <c r="DH419" s="84" t="s">
        <v>283</v>
      </c>
      <c r="DI419" s="81"/>
      <c r="DJ419" s="81"/>
      <c r="DK419" s="82"/>
      <c r="DL419" s="84" t="s">
        <v>284</v>
      </c>
      <c r="DM419" s="81"/>
      <c r="DN419" s="81"/>
      <c r="DO419" s="82"/>
      <c r="DP419" s="84" t="s">
        <v>285</v>
      </c>
      <c r="DQ419" s="81"/>
      <c r="DR419" s="81"/>
      <c r="DS419" s="82"/>
      <c r="DT419" s="84" t="s">
        <v>286</v>
      </c>
      <c r="DU419" s="81"/>
      <c r="DV419" s="81"/>
      <c r="DW419" s="82"/>
      <c r="DZ419" s="76" t="s">
        <v>276</v>
      </c>
      <c r="EA419" s="84" t="s">
        <v>277</v>
      </c>
      <c r="EB419" s="81"/>
      <c r="EC419" s="81"/>
      <c r="ED419" s="82"/>
      <c r="EE419" s="84" t="s">
        <v>278</v>
      </c>
      <c r="EF419" s="81"/>
      <c r="EG419" s="81"/>
      <c r="EH419" s="82"/>
      <c r="EI419" s="84" t="s">
        <v>279</v>
      </c>
      <c r="EJ419" s="81"/>
      <c r="EK419" s="81"/>
      <c r="EL419" s="82"/>
      <c r="EM419" s="84" t="s">
        <v>280</v>
      </c>
      <c r="EN419" s="81"/>
      <c r="EO419" s="81"/>
      <c r="EP419" s="82"/>
      <c r="EQ419" s="84" t="s">
        <v>281</v>
      </c>
      <c r="ER419" s="81"/>
      <c r="ES419" s="81"/>
      <c r="ET419" s="82"/>
      <c r="EU419" s="84" t="s">
        <v>282</v>
      </c>
      <c r="EV419" s="81"/>
      <c r="EW419" s="81"/>
      <c r="EX419" s="82"/>
      <c r="EY419" s="84" t="s">
        <v>283</v>
      </c>
      <c r="EZ419" s="81"/>
      <c r="FA419" s="81"/>
      <c r="FB419" s="82"/>
      <c r="FC419" s="84" t="s">
        <v>284</v>
      </c>
      <c r="FD419" s="81"/>
      <c r="FE419" s="81"/>
      <c r="FF419" s="82"/>
      <c r="FG419" s="84" t="s">
        <v>285</v>
      </c>
      <c r="FH419" s="81"/>
      <c r="FI419" s="81"/>
      <c r="FJ419" s="82"/>
      <c r="FK419" s="84" t="s">
        <v>286</v>
      </c>
      <c r="FL419" s="81"/>
      <c r="FM419" s="81"/>
      <c r="FN419" s="82"/>
      <c r="FQ419" s="76" t="s">
        <v>276</v>
      </c>
      <c r="FR419" s="84" t="s">
        <v>277</v>
      </c>
      <c r="FS419" s="81"/>
      <c r="FT419" s="81"/>
      <c r="FU419" s="82"/>
      <c r="FV419" s="84" t="s">
        <v>278</v>
      </c>
      <c r="FW419" s="81"/>
      <c r="FX419" s="81"/>
      <c r="FY419" s="82"/>
      <c r="FZ419" s="84" t="s">
        <v>279</v>
      </c>
      <c r="GA419" s="81"/>
      <c r="GB419" s="81"/>
      <c r="GC419" s="82"/>
      <c r="GD419" s="84" t="s">
        <v>280</v>
      </c>
      <c r="GE419" s="81"/>
      <c r="GF419" s="81"/>
      <c r="GG419" s="82"/>
      <c r="GH419" s="84" t="s">
        <v>281</v>
      </c>
      <c r="GI419" s="81"/>
      <c r="GJ419" s="81"/>
      <c r="GK419" s="82"/>
      <c r="GL419" s="84" t="s">
        <v>282</v>
      </c>
      <c r="GM419" s="81"/>
      <c r="GN419" s="81"/>
      <c r="GO419" s="82"/>
      <c r="GP419" s="84" t="s">
        <v>283</v>
      </c>
      <c r="GQ419" s="81"/>
      <c r="GR419" s="81"/>
      <c r="GS419" s="82"/>
      <c r="GT419" s="84" t="s">
        <v>284</v>
      </c>
      <c r="GU419" s="81"/>
      <c r="GV419" s="81"/>
      <c r="GW419" s="82"/>
      <c r="GX419" s="84" t="s">
        <v>285</v>
      </c>
      <c r="GY419" s="81"/>
      <c r="GZ419" s="81"/>
      <c r="HA419" s="82"/>
      <c r="HB419" s="84" t="s">
        <v>286</v>
      </c>
      <c r="HC419" s="81"/>
      <c r="HD419" s="81"/>
      <c r="HE419" s="82"/>
      <c r="HH419" s="76" t="s">
        <v>276</v>
      </c>
      <c r="HI419" s="84" t="s">
        <v>277</v>
      </c>
      <c r="HJ419" s="81"/>
      <c r="HK419" s="81"/>
      <c r="HL419" s="82"/>
      <c r="HM419" s="84" t="s">
        <v>278</v>
      </c>
      <c r="HN419" s="81"/>
      <c r="HO419" s="81"/>
      <c r="HP419" s="82"/>
      <c r="HQ419" s="84" t="s">
        <v>279</v>
      </c>
      <c r="HR419" s="81"/>
      <c r="HS419" s="81"/>
      <c r="HT419" s="82"/>
      <c r="HU419" s="84" t="s">
        <v>280</v>
      </c>
      <c r="HV419" s="81"/>
      <c r="HW419" s="81"/>
      <c r="HX419" s="82"/>
      <c r="HY419" s="84" t="s">
        <v>281</v>
      </c>
      <c r="HZ419" s="81"/>
      <c r="IA419" s="81"/>
      <c r="IB419" s="82"/>
      <c r="IC419" s="84" t="s">
        <v>282</v>
      </c>
      <c r="ID419" s="81"/>
      <c r="IE419" s="81"/>
      <c r="IF419" s="82"/>
      <c r="IG419" s="84" t="s">
        <v>283</v>
      </c>
      <c r="IH419" s="81"/>
      <c r="II419" s="81"/>
      <c r="IJ419" s="82"/>
      <c r="IK419" s="84" t="s">
        <v>284</v>
      </c>
      <c r="IL419" s="81"/>
      <c r="IM419" s="81"/>
      <c r="IN419" s="82"/>
      <c r="IO419" s="84" t="s">
        <v>285</v>
      </c>
      <c r="IP419" s="81"/>
      <c r="IQ419" s="81"/>
      <c r="IR419" s="82"/>
      <c r="IS419" s="84" t="s">
        <v>286</v>
      </c>
      <c r="IT419" s="81"/>
      <c r="IU419" s="81"/>
      <c r="IV419" s="82"/>
      <c r="IY419" s="76" t="s">
        <v>276</v>
      </c>
      <c r="IZ419" s="84" t="s">
        <v>277</v>
      </c>
      <c r="JA419" s="81"/>
      <c r="JB419" s="81"/>
      <c r="JC419" s="82"/>
      <c r="JD419" s="84" t="s">
        <v>278</v>
      </c>
      <c r="JE419" s="81"/>
      <c r="JF419" s="81"/>
      <c r="JG419" s="82"/>
      <c r="JH419" s="84" t="s">
        <v>279</v>
      </c>
      <c r="JI419" s="81"/>
      <c r="JJ419" s="81"/>
      <c r="JK419" s="82"/>
      <c r="JL419" s="84" t="s">
        <v>280</v>
      </c>
      <c r="JM419" s="81"/>
      <c r="JN419" s="81"/>
      <c r="JO419" s="82"/>
      <c r="JP419" s="84" t="s">
        <v>281</v>
      </c>
      <c r="JQ419" s="81"/>
      <c r="JR419" s="81"/>
      <c r="JS419" s="82"/>
      <c r="JT419" s="84" t="s">
        <v>282</v>
      </c>
      <c r="JU419" s="81"/>
      <c r="JV419" s="81"/>
      <c r="JW419" s="82"/>
      <c r="JX419" s="84" t="s">
        <v>283</v>
      </c>
      <c r="JY419" s="81"/>
      <c r="JZ419" s="81"/>
      <c r="KA419" s="82"/>
      <c r="KB419" s="84" t="s">
        <v>284</v>
      </c>
      <c r="KC419" s="81"/>
      <c r="KD419" s="81"/>
      <c r="KE419" s="82"/>
      <c r="KF419" s="84" t="s">
        <v>285</v>
      </c>
      <c r="KG419" s="81"/>
      <c r="KH419" s="81"/>
      <c r="KI419" s="82"/>
      <c r="KJ419" s="84" t="s">
        <v>286</v>
      </c>
      <c r="KK419" s="81"/>
      <c r="KL419" s="81"/>
      <c r="KM419" s="82"/>
      <c r="KP419" s="76" t="s">
        <v>276</v>
      </c>
      <c r="KQ419" s="84" t="s">
        <v>277</v>
      </c>
      <c r="KR419" s="81"/>
      <c r="KS419" s="81"/>
      <c r="KT419" s="82"/>
      <c r="KU419" s="84" t="s">
        <v>278</v>
      </c>
      <c r="KV419" s="81"/>
      <c r="KW419" s="81"/>
      <c r="KX419" s="82"/>
      <c r="KY419" s="84" t="s">
        <v>279</v>
      </c>
      <c r="KZ419" s="81"/>
      <c r="LA419" s="81"/>
      <c r="LB419" s="82"/>
      <c r="LC419" s="84" t="s">
        <v>280</v>
      </c>
      <c r="LD419" s="81"/>
      <c r="LE419" s="81"/>
      <c r="LF419" s="82"/>
      <c r="LG419" s="84" t="s">
        <v>281</v>
      </c>
      <c r="LH419" s="81"/>
      <c r="LI419" s="81"/>
      <c r="LJ419" s="82"/>
      <c r="LK419" s="84" t="s">
        <v>282</v>
      </c>
      <c r="LL419" s="81"/>
      <c r="LM419" s="81"/>
      <c r="LN419" s="82"/>
      <c r="LO419" s="84" t="s">
        <v>283</v>
      </c>
      <c r="LP419" s="81"/>
      <c r="LQ419" s="81"/>
      <c r="LR419" s="82"/>
      <c r="LS419" s="84" t="s">
        <v>284</v>
      </c>
      <c r="LT419" s="81"/>
      <c r="LU419" s="81"/>
      <c r="LV419" s="82"/>
      <c r="LW419" s="84" t="s">
        <v>285</v>
      </c>
      <c r="LX419" s="81"/>
      <c r="LY419" s="81"/>
      <c r="LZ419" s="82"/>
      <c r="MA419" s="84" t="s">
        <v>286</v>
      </c>
      <c r="MB419" s="81"/>
      <c r="MC419" s="81"/>
      <c r="MD419" s="82"/>
      <c r="MG419" s="76" t="s">
        <v>276</v>
      </c>
      <c r="MH419" s="84" t="s">
        <v>277</v>
      </c>
      <c r="MI419" s="81"/>
      <c r="MJ419" s="81"/>
      <c r="MK419" s="82"/>
      <c r="ML419" s="84" t="s">
        <v>278</v>
      </c>
      <c r="MM419" s="81"/>
      <c r="MN419" s="81"/>
      <c r="MO419" s="82"/>
      <c r="MP419" s="84" t="s">
        <v>279</v>
      </c>
      <c r="MQ419" s="81"/>
      <c r="MR419" s="81"/>
      <c r="MS419" s="82"/>
      <c r="MT419" s="84" t="s">
        <v>280</v>
      </c>
      <c r="MU419" s="81"/>
      <c r="MV419" s="81"/>
      <c r="MW419" s="82"/>
      <c r="MX419" s="84" t="s">
        <v>281</v>
      </c>
      <c r="MY419" s="81"/>
      <c r="MZ419" s="81"/>
      <c r="NA419" s="82"/>
      <c r="NB419" s="84" t="s">
        <v>282</v>
      </c>
      <c r="NC419" s="81"/>
      <c r="ND419" s="81"/>
      <c r="NE419" s="82"/>
      <c r="NF419" s="84" t="s">
        <v>283</v>
      </c>
      <c r="NG419" s="81"/>
      <c r="NH419" s="81"/>
      <c r="NI419" s="82"/>
      <c r="NJ419" s="84" t="s">
        <v>284</v>
      </c>
      <c r="NK419" s="81"/>
      <c r="NL419" s="81"/>
      <c r="NM419" s="82"/>
      <c r="NN419" s="84" t="s">
        <v>285</v>
      </c>
      <c r="NO419" s="81"/>
      <c r="NP419" s="81"/>
      <c r="NQ419" s="82"/>
      <c r="NR419" s="84" t="s">
        <v>286</v>
      </c>
      <c r="NS419" s="81"/>
      <c r="NT419" s="81"/>
      <c r="NU419" s="82"/>
      <c r="NX419" s="76" t="s">
        <v>276</v>
      </c>
      <c r="NY419" s="84" t="s">
        <v>277</v>
      </c>
      <c r="NZ419" s="81"/>
      <c r="OA419" s="81"/>
      <c r="OB419" s="82"/>
      <c r="OC419" s="84" t="s">
        <v>278</v>
      </c>
      <c r="OD419" s="81"/>
      <c r="OE419" s="81"/>
      <c r="OF419" s="82"/>
      <c r="OG419" s="84" t="s">
        <v>279</v>
      </c>
      <c r="OH419" s="81"/>
      <c r="OI419" s="81"/>
      <c r="OJ419" s="82"/>
      <c r="OK419" s="84" t="s">
        <v>280</v>
      </c>
      <c r="OL419" s="81"/>
      <c r="OM419" s="81"/>
      <c r="ON419" s="82"/>
      <c r="OO419" s="84" t="s">
        <v>281</v>
      </c>
      <c r="OP419" s="81"/>
      <c r="OQ419" s="81"/>
      <c r="OR419" s="82"/>
      <c r="OS419" s="84" t="s">
        <v>282</v>
      </c>
      <c r="OT419" s="81"/>
      <c r="OU419" s="81"/>
      <c r="OV419" s="82"/>
      <c r="OW419" s="84" t="s">
        <v>283</v>
      </c>
      <c r="OX419" s="81"/>
      <c r="OY419" s="81"/>
      <c r="OZ419" s="82"/>
      <c r="PA419" s="84" t="s">
        <v>284</v>
      </c>
      <c r="PB419" s="81"/>
      <c r="PC419" s="81"/>
      <c r="PD419" s="82"/>
      <c r="PE419" s="84" t="s">
        <v>285</v>
      </c>
      <c r="PF419" s="81"/>
      <c r="PG419" s="81"/>
      <c r="PH419" s="82"/>
      <c r="PI419" s="84" t="s">
        <v>286</v>
      </c>
      <c r="PJ419" s="81"/>
      <c r="PK419" s="81"/>
      <c r="PL419" s="82"/>
      <c r="PO419" s="76" t="s">
        <v>276</v>
      </c>
      <c r="PP419" s="84" t="s">
        <v>277</v>
      </c>
      <c r="PQ419" s="81"/>
      <c r="PR419" s="81"/>
      <c r="PS419" s="82"/>
      <c r="PT419" s="84" t="s">
        <v>278</v>
      </c>
      <c r="PU419" s="81"/>
      <c r="PV419" s="81"/>
      <c r="PW419" s="82"/>
      <c r="PX419" s="84" t="s">
        <v>279</v>
      </c>
      <c r="PY419" s="81"/>
      <c r="PZ419" s="81"/>
      <c r="QA419" s="82"/>
      <c r="QB419" s="84" t="s">
        <v>280</v>
      </c>
      <c r="QC419" s="81"/>
      <c r="QD419" s="81"/>
      <c r="QE419" s="82"/>
      <c r="QF419" s="84" t="s">
        <v>281</v>
      </c>
      <c r="QG419" s="81"/>
      <c r="QH419" s="81"/>
      <c r="QI419" s="82"/>
      <c r="QJ419" s="84" t="s">
        <v>282</v>
      </c>
      <c r="QK419" s="81"/>
      <c r="QL419" s="81"/>
      <c r="QM419" s="82"/>
      <c r="QN419" s="84" t="s">
        <v>283</v>
      </c>
      <c r="QO419" s="81"/>
      <c r="QP419" s="81"/>
      <c r="QQ419" s="82"/>
      <c r="QR419" s="84" t="s">
        <v>284</v>
      </c>
      <c r="QS419" s="81"/>
      <c r="QT419" s="81"/>
      <c r="QU419" s="82"/>
      <c r="QV419" s="84" t="s">
        <v>285</v>
      </c>
      <c r="QW419" s="81"/>
      <c r="QX419" s="81"/>
      <c r="QY419" s="82"/>
      <c r="QZ419" s="84" t="s">
        <v>286</v>
      </c>
      <c r="RA419" s="81"/>
      <c r="RB419" s="81"/>
      <c r="RC419" s="82"/>
      <c r="RF419" s="76" t="s">
        <v>276</v>
      </c>
      <c r="RG419" s="84" t="s">
        <v>277</v>
      </c>
      <c r="RH419" s="81"/>
      <c r="RI419" s="81"/>
      <c r="RJ419" s="82"/>
      <c r="RK419" s="84" t="s">
        <v>278</v>
      </c>
      <c r="RL419" s="81"/>
      <c r="RM419" s="81"/>
      <c r="RN419" s="82"/>
      <c r="RO419" s="84" t="s">
        <v>279</v>
      </c>
      <c r="RP419" s="81"/>
      <c r="RQ419" s="81"/>
      <c r="RR419" s="82"/>
      <c r="RS419" s="84" t="s">
        <v>280</v>
      </c>
      <c r="RT419" s="81"/>
      <c r="RU419" s="81"/>
      <c r="RV419" s="82"/>
      <c r="RW419" s="84" t="s">
        <v>281</v>
      </c>
      <c r="RX419" s="81"/>
      <c r="RY419" s="81"/>
      <c r="RZ419" s="82"/>
      <c r="SA419" s="84" t="s">
        <v>282</v>
      </c>
      <c r="SB419" s="81"/>
      <c r="SC419" s="81"/>
      <c r="SD419" s="82"/>
      <c r="SE419" s="84" t="s">
        <v>283</v>
      </c>
      <c r="SF419" s="81"/>
      <c r="SG419" s="81"/>
      <c r="SH419" s="82"/>
      <c r="SI419" s="84" t="s">
        <v>284</v>
      </c>
      <c r="SJ419" s="81"/>
      <c r="SK419" s="81"/>
      <c r="SL419" s="82"/>
      <c r="SM419" s="84" t="s">
        <v>285</v>
      </c>
      <c r="SN419" s="81"/>
      <c r="SO419" s="81"/>
      <c r="SP419" s="82"/>
      <c r="SQ419" s="84" t="s">
        <v>286</v>
      </c>
      <c r="SR419" s="81"/>
      <c r="SS419" s="81"/>
      <c r="ST419" s="82"/>
      <c r="SW419" s="76" t="s">
        <v>276</v>
      </c>
      <c r="SX419" s="84" t="s">
        <v>277</v>
      </c>
      <c r="SY419" s="81"/>
      <c r="SZ419" s="81"/>
      <c r="TA419" s="82"/>
      <c r="TB419" s="84" t="s">
        <v>278</v>
      </c>
      <c r="TC419" s="81"/>
      <c r="TD419" s="81"/>
      <c r="TE419" s="82"/>
      <c r="TF419" s="84" t="s">
        <v>279</v>
      </c>
      <c r="TG419" s="81"/>
      <c r="TH419" s="81"/>
      <c r="TI419" s="82"/>
      <c r="TJ419" s="84" t="s">
        <v>280</v>
      </c>
      <c r="TK419" s="81"/>
      <c r="TL419" s="81"/>
      <c r="TM419" s="82"/>
      <c r="TN419" s="84" t="s">
        <v>281</v>
      </c>
      <c r="TO419" s="81"/>
      <c r="TP419" s="81"/>
      <c r="TQ419" s="82"/>
      <c r="TR419" s="84" t="s">
        <v>282</v>
      </c>
      <c r="TS419" s="81"/>
      <c r="TT419" s="81"/>
      <c r="TU419" s="82"/>
      <c r="TV419" s="84" t="s">
        <v>283</v>
      </c>
      <c r="TW419" s="81"/>
      <c r="TX419" s="81"/>
      <c r="TY419" s="82"/>
      <c r="TZ419" s="84" t="s">
        <v>284</v>
      </c>
      <c r="UA419" s="81"/>
      <c r="UB419" s="81"/>
      <c r="UC419" s="82"/>
      <c r="UD419" s="84" t="s">
        <v>285</v>
      </c>
      <c r="UE419" s="81"/>
      <c r="UF419" s="81"/>
      <c r="UG419" s="82"/>
      <c r="UH419" s="84" t="s">
        <v>286</v>
      </c>
      <c r="UI419" s="81"/>
      <c r="UJ419" s="81"/>
      <c r="UK419" s="82"/>
      <c r="UN419" s="76" t="s">
        <v>276</v>
      </c>
      <c r="UO419" s="84" t="s">
        <v>277</v>
      </c>
      <c r="UP419" s="81"/>
      <c r="UQ419" s="81"/>
      <c r="UR419" s="82"/>
      <c r="US419" s="84" t="s">
        <v>278</v>
      </c>
      <c r="UT419" s="81"/>
      <c r="UU419" s="81"/>
      <c r="UV419" s="82"/>
      <c r="UW419" s="84" t="s">
        <v>279</v>
      </c>
      <c r="UX419" s="81"/>
      <c r="UY419" s="81"/>
      <c r="UZ419" s="82"/>
      <c r="VA419" s="84" t="s">
        <v>280</v>
      </c>
      <c r="VB419" s="81"/>
      <c r="VC419" s="81"/>
      <c r="VD419" s="82"/>
      <c r="VE419" s="84" t="s">
        <v>281</v>
      </c>
      <c r="VF419" s="81"/>
      <c r="VG419" s="81"/>
      <c r="VH419" s="82"/>
      <c r="VI419" s="84" t="s">
        <v>282</v>
      </c>
      <c r="VJ419" s="81"/>
      <c r="VK419" s="81"/>
      <c r="VL419" s="82"/>
      <c r="VM419" s="84" t="s">
        <v>283</v>
      </c>
      <c r="VN419" s="81"/>
      <c r="VO419" s="81"/>
      <c r="VP419" s="82"/>
      <c r="VQ419" s="84" t="s">
        <v>284</v>
      </c>
      <c r="VR419" s="81"/>
      <c r="VS419" s="81"/>
      <c r="VT419" s="82"/>
      <c r="VU419" s="84" t="s">
        <v>285</v>
      </c>
      <c r="VV419" s="81"/>
      <c r="VW419" s="81"/>
      <c r="VX419" s="82"/>
      <c r="VY419" s="84" t="s">
        <v>286</v>
      </c>
      <c r="VZ419" s="81"/>
      <c r="WA419" s="81"/>
      <c r="WB419" s="82"/>
      <c r="WE419" s="76" t="s">
        <v>276</v>
      </c>
      <c r="WF419" s="84" t="s">
        <v>277</v>
      </c>
      <c r="WG419" s="81"/>
      <c r="WH419" s="81"/>
      <c r="WI419" s="82"/>
      <c r="WJ419" s="84" t="s">
        <v>278</v>
      </c>
      <c r="WK419" s="81"/>
      <c r="WL419" s="81"/>
      <c r="WM419" s="82"/>
      <c r="WN419" s="84" t="s">
        <v>279</v>
      </c>
      <c r="WO419" s="81"/>
      <c r="WP419" s="81"/>
      <c r="WQ419" s="82"/>
      <c r="WR419" s="84" t="s">
        <v>280</v>
      </c>
      <c r="WS419" s="81"/>
      <c r="WT419" s="81"/>
      <c r="WU419" s="82"/>
      <c r="WV419" s="84" t="s">
        <v>281</v>
      </c>
      <c r="WW419" s="81"/>
      <c r="WX419" s="81"/>
      <c r="WY419" s="82"/>
      <c r="WZ419" s="84" t="s">
        <v>282</v>
      </c>
      <c r="XA419" s="81"/>
      <c r="XB419" s="81"/>
      <c r="XC419" s="82"/>
      <c r="XD419" s="84" t="s">
        <v>283</v>
      </c>
      <c r="XE419" s="81"/>
      <c r="XF419" s="81"/>
      <c r="XG419" s="82"/>
      <c r="XH419" s="84" t="s">
        <v>284</v>
      </c>
      <c r="XI419" s="81"/>
      <c r="XJ419" s="81"/>
      <c r="XK419" s="82"/>
      <c r="XL419" s="84" t="s">
        <v>285</v>
      </c>
      <c r="XM419" s="81"/>
      <c r="XN419" s="81"/>
      <c r="XO419" s="82"/>
      <c r="XP419" s="84" t="s">
        <v>286</v>
      </c>
      <c r="XQ419" s="81"/>
      <c r="XR419" s="81"/>
      <c r="XS419" s="82"/>
      <c r="XV419" s="76" t="s">
        <v>276</v>
      </c>
      <c r="XW419" s="84" t="s">
        <v>277</v>
      </c>
      <c r="XX419" s="81"/>
      <c r="XY419" s="81"/>
      <c r="XZ419" s="82"/>
      <c r="YA419" s="84" t="s">
        <v>278</v>
      </c>
      <c r="YB419" s="81"/>
      <c r="YC419" s="81"/>
      <c r="YD419" s="82"/>
      <c r="YE419" s="84" t="s">
        <v>279</v>
      </c>
      <c r="YF419" s="81"/>
      <c r="YG419" s="81"/>
      <c r="YH419" s="82"/>
      <c r="YI419" s="84" t="s">
        <v>280</v>
      </c>
      <c r="YJ419" s="81"/>
      <c r="YK419" s="81"/>
      <c r="YL419" s="82"/>
      <c r="YM419" s="84" t="s">
        <v>281</v>
      </c>
      <c r="YN419" s="81"/>
      <c r="YO419" s="81"/>
      <c r="YP419" s="82"/>
      <c r="YQ419" s="84" t="s">
        <v>282</v>
      </c>
      <c r="YR419" s="81"/>
      <c r="YS419" s="81"/>
      <c r="YT419" s="82"/>
      <c r="YU419" s="84" t="s">
        <v>283</v>
      </c>
      <c r="YV419" s="81"/>
      <c r="YW419" s="81"/>
      <c r="YX419" s="82"/>
      <c r="YY419" s="84" t="s">
        <v>284</v>
      </c>
      <c r="YZ419" s="81"/>
      <c r="ZA419" s="81"/>
      <c r="ZB419" s="82"/>
      <c r="ZC419" s="84" t="s">
        <v>285</v>
      </c>
      <c r="ZD419" s="81"/>
      <c r="ZE419" s="81"/>
      <c r="ZF419" s="82"/>
      <c r="ZG419" s="84" t="s">
        <v>286</v>
      </c>
      <c r="ZH419" s="81"/>
      <c r="ZI419" s="81"/>
      <c r="ZJ419" s="82"/>
      <c r="ZM419" s="76" t="s">
        <v>276</v>
      </c>
      <c r="ZN419" s="84" t="s">
        <v>277</v>
      </c>
      <c r="ZO419" s="81"/>
      <c r="ZP419" s="81"/>
      <c r="ZQ419" s="82"/>
      <c r="ZR419" s="84" t="s">
        <v>278</v>
      </c>
      <c r="ZS419" s="81"/>
      <c r="ZT419" s="81"/>
      <c r="ZU419" s="82"/>
      <c r="ZV419" s="84" t="s">
        <v>279</v>
      </c>
      <c r="ZW419" s="81"/>
      <c r="ZX419" s="81"/>
      <c r="ZY419" s="82"/>
      <c r="ZZ419" s="84" t="s">
        <v>280</v>
      </c>
      <c r="AAA419" s="81"/>
      <c r="AAB419" s="81"/>
      <c r="AAC419" s="82"/>
      <c r="AAD419" s="84" t="s">
        <v>281</v>
      </c>
      <c r="AAE419" s="81"/>
      <c r="AAF419" s="81"/>
      <c r="AAG419" s="82"/>
      <c r="AAH419" s="84" t="s">
        <v>282</v>
      </c>
      <c r="AAI419" s="81"/>
      <c r="AAJ419" s="81"/>
      <c r="AAK419" s="82"/>
      <c r="AAL419" s="84" t="s">
        <v>283</v>
      </c>
      <c r="AAM419" s="81"/>
      <c r="AAN419" s="81"/>
      <c r="AAO419" s="82"/>
      <c r="AAP419" s="84" t="s">
        <v>284</v>
      </c>
      <c r="AAQ419" s="81"/>
      <c r="AAR419" s="81"/>
      <c r="AAS419" s="82"/>
      <c r="AAT419" s="84" t="s">
        <v>285</v>
      </c>
      <c r="AAU419" s="81"/>
      <c r="AAV419" s="81"/>
      <c r="AAW419" s="82"/>
      <c r="AAX419" s="84" t="s">
        <v>286</v>
      </c>
      <c r="AAY419" s="81"/>
      <c r="AAZ419" s="81"/>
      <c r="ABA419" s="82"/>
      <c r="ABD419" s="76" t="s">
        <v>276</v>
      </c>
      <c r="ABE419" s="84" t="s">
        <v>277</v>
      </c>
      <c r="ABF419" s="81"/>
      <c r="ABG419" s="81"/>
      <c r="ABH419" s="82"/>
      <c r="ABI419" s="84" t="s">
        <v>278</v>
      </c>
      <c r="ABJ419" s="81"/>
      <c r="ABK419" s="81"/>
      <c r="ABL419" s="82"/>
      <c r="ABM419" s="84" t="s">
        <v>279</v>
      </c>
      <c r="ABN419" s="81"/>
      <c r="ABO419" s="81"/>
      <c r="ABP419" s="82"/>
      <c r="ABQ419" s="84" t="s">
        <v>280</v>
      </c>
      <c r="ABR419" s="81"/>
      <c r="ABS419" s="81"/>
      <c r="ABT419" s="82"/>
      <c r="ABU419" s="84" t="s">
        <v>281</v>
      </c>
      <c r="ABV419" s="81"/>
      <c r="ABW419" s="81"/>
      <c r="ABX419" s="82"/>
      <c r="ABY419" s="84" t="s">
        <v>282</v>
      </c>
      <c r="ABZ419" s="81"/>
      <c r="ACA419" s="81"/>
      <c r="ACB419" s="82"/>
      <c r="ACC419" s="84" t="s">
        <v>283</v>
      </c>
      <c r="ACD419" s="81"/>
      <c r="ACE419" s="81"/>
      <c r="ACF419" s="82"/>
      <c r="ACG419" s="84" t="s">
        <v>284</v>
      </c>
      <c r="ACH419" s="81"/>
      <c r="ACI419" s="81"/>
      <c r="ACJ419" s="82"/>
      <c r="ACK419" s="84" t="s">
        <v>285</v>
      </c>
      <c r="ACL419" s="81"/>
      <c r="ACM419" s="81"/>
      <c r="ACN419" s="82"/>
      <c r="ACO419" s="84" t="s">
        <v>286</v>
      </c>
      <c r="ACP419" s="81"/>
      <c r="ACQ419" s="81"/>
      <c r="ACR419" s="82"/>
      <c r="ACU419" s="76" t="s">
        <v>276</v>
      </c>
      <c r="ACV419" s="84" t="s">
        <v>277</v>
      </c>
      <c r="ACW419" s="81"/>
      <c r="ACX419" s="81"/>
      <c r="ACY419" s="82"/>
      <c r="ACZ419" s="84" t="s">
        <v>278</v>
      </c>
      <c r="ADA419" s="81"/>
      <c r="ADB419" s="81"/>
      <c r="ADC419" s="82"/>
      <c r="ADD419" s="84" t="s">
        <v>279</v>
      </c>
      <c r="ADE419" s="81"/>
      <c r="ADF419" s="81"/>
      <c r="ADG419" s="82"/>
      <c r="ADH419" s="84" t="s">
        <v>280</v>
      </c>
      <c r="ADI419" s="81"/>
      <c r="ADJ419" s="81"/>
      <c r="ADK419" s="82"/>
      <c r="ADL419" s="84" t="s">
        <v>281</v>
      </c>
      <c r="ADM419" s="81"/>
      <c r="ADN419" s="81"/>
      <c r="ADO419" s="82"/>
      <c r="ADP419" s="84" t="s">
        <v>282</v>
      </c>
      <c r="ADQ419" s="81"/>
      <c r="ADR419" s="81"/>
      <c r="ADS419" s="82"/>
      <c r="ADT419" s="84" t="s">
        <v>283</v>
      </c>
      <c r="ADU419" s="81"/>
      <c r="ADV419" s="81"/>
      <c r="ADW419" s="82"/>
      <c r="ADX419" s="84" t="s">
        <v>284</v>
      </c>
      <c r="ADY419" s="81"/>
      <c r="ADZ419" s="81"/>
      <c r="AEA419" s="82"/>
      <c r="AEB419" s="84" t="s">
        <v>285</v>
      </c>
      <c r="AEC419" s="81"/>
      <c r="AED419" s="81"/>
      <c r="AEE419" s="82"/>
      <c r="AEF419" s="84" t="s">
        <v>286</v>
      </c>
      <c r="AEG419" s="81"/>
      <c r="AEH419" s="81"/>
      <c r="AEI419" s="82"/>
      <c r="AEL419" s="76" t="s">
        <v>276</v>
      </c>
      <c r="AEM419" s="84" t="s">
        <v>277</v>
      </c>
      <c r="AEN419" s="81"/>
      <c r="AEO419" s="81"/>
      <c r="AEP419" s="82"/>
      <c r="AEQ419" s="84" t="s">
        <v>278</v>
      </c>
      <c r="AER419" s="81"/>
      <c r="AES419" s="81"/>
      <c r="AET419" s="82"/>
      <c r="AEU419" s="84" t="s">
        <v>279</v>
      </c>
      <c r="AEV419" s="81"/>
      <c r="AEW419" s="81"/>
      <c r="AEX419" s="82"/>
      <c r="AEY419" s="84" t="s">
        <v>280</v>
      </c>
      <c r="AEZ419" s="81"/>
      <c r="AFA419" s="81"/>
      <c r="AFB419" s="82"/>
      <c r="AFC419" s="84" t="s">
        <v>281</v>
      </c>
      <c r="AFD419" s="81"/>
      <c r="AFE419" s="81"/>
      <c r="AFF419" s="82"/>
      <c r="AFG419" s="84" t="s">
        <v>282</v>
      </c>
      <c r="AFH419" s="81"/>
      <c r="AFI419" s="81"/>
      <c r="AFJ419" s="82"/>
      <c r="AFK419" s="84" t="s">
        <v>283</v>
      </c>
      <c r="AFL419" s="81"/>
      <c r="AFM419" s="81"/>
      <c r="AFN419" s="82"/>
      <c r="AFO419" s="84" t="s">
        <v>284</v>
      </c>
      <c r="AFP419" s="81"/>
      <c r="AFQ419" s="81"/>
      <c r="AFR419" s="82"/>
      <c r="AFS419" s="84" t="s">
        <v>285</v>
      </c>
      <c r="AFT419" s="81"/>
      <c r="AFU419" s="81"/>
      <c r="AFV419" s="82"/>
      <c r="AFW419" s="84" t="s">
        <v>286</v>
      </c>
      <c r="AFX419" s="81"/>
      <c r="AFY419" s="81"/>
      <c r="AFZ419" s="82"/>
    </row>
    <row r="420" spans="1:858" x14ac:dyDescent="0.2">
      <c r="A420" s="77" t="s">
        <v>287</v>
      </c>
      <c r="B420" s="77" t="s">
        <v>288</v>
      </c>
      <c r="C420" s="77" t="s">
        <v>289</v>
      </c>
      <c r="D420" s="77" t="s">
        <v>290</v>
      </c>
      <c r="E420" s="77" t="s">
        <v>291</v>
      </c>
      <c r="F420" s="77" t="s">
        <v>288</v>
      </c>
      <c r="G420" s="77" t="s">
        <v>289</v>
      </c>
      <c r="H420" s="77" t="s">
        <v>290</v>
      </c>
      <c r="I420" s="77" t="s">
        <v>291</v>
      </c>
      <c r="J420" s="77" t="s">
        <v>288</v>
      </c>
      <c r="K420" s="77" t="s">
        <v>289</v>
      </c>
      <c r="L420" s="77" t="s">
        <v>290</v>
      </c>
      <c r="M420" s="77" t="s">
        <v>291</v>
      </c>
      <c r="N420" s="77" t="s">
        <v>288</v>
      </c>
      <c r="O420" s="77" t="s">
        <v>289</v>
      </c>
      <c r="P420" s="77" t="s">
        <v>290</v>
      </c>
      <c r="Q420" s="77" t="s">
        <v>291</v>
      </c>
      <c r="R420" s="77" t="s">
        <v>288</v>
      </c>
      <c r="S420" s="77" t="s">
        <v>289</v>
      </c>
      <c r="T420" s="77" t="s">
        <v>290</v>
      </c>
      <c r="U420" s="77" t="s">
        <v>291</v>
      </c>
      <c r="V420" s="77" t="s">
        <v>288</v>
      </c>
      <c r="W420" s="77" t="s">
        <v>289</v>
      </c>
      <c r="X420" s="77" t="s">
        <v>290</v>
      </c>
      <c r="Y420" s="77" t="s">
        <v>291</v>
      </c>
      <c r="Z420" s="77" t="s">
        <v>288</v>
      </c>
      <c r="AA420" s="77" t="s">
        <v>289</v>
      </c>
      <c r="AB420" s="77" t="s">
        <v>290</v>
      </c>
      <c r="AC420" s="77" t="s">
        <v>291</v>
      </c>
      <c r="AD420" s="77" t="s">
        <v>288</v>
      </c>
      <c r="AE420" s="77" t="s">
        <v>289</v>
      </c>
      <c r="AF420" s="77" t="s">
        <v>290</v>
      </c>
      <c r="AG420" s="77" t="s">
        <v>291</v>
      </c>
      <c r="AH420" s="77" t="s">
        <v>288</v>
      </c>
      <c r="AI420" s="77" t="s">
        <v>289</v>
      </c>
      <c r="AJ420" s="77" t="s">
        <v>290</v>
      </c>
      <c r="AK420" s="77" t="s">
        <v>291</v>
      </c>
      <c r="AL420" s="77" t="s">
        <v>288</v>
      </c>
      <c r="AM420" s="77" t="s">
        <v>289</v>
      </c>
      <c r="AN420" s="77" t="s">
        <v>290</v>
      </c>
      <c r="AO420" s="77" t="s">
        <v>291</v>
      </c>
      <c r="AR420" s="77" t="s">
        <v>287</v>
      </c>
      <c r="AS420" s="77" t="s">
        <v>288</v>
      </c>
      <c r="AT420" s="77" t="s">
        <v>289</v>
      </c>
      <c r="AU420" s="77" t="s">
        <v>290</v>
      </c>
      <c r="AV420" s="77" t="s">
        <v>291</v>
      </c>
      <c r="AW420" s="77" t="s">
        <v>288</v>
      </c>
      <c r="AX420" s="77" t="s">
        <v>289</v>
      </c>
      <c r="AY420" s="77" t="s">
        <v>290</v>
      </c>
      <c r="AZ420" s="77" t="s">
        <v>291</v>
      </c>
      <c r="BA420" s="77" t="s">
        <v>288</v>
      </c>
      <c r="BB420" s="77" t="s">
        <v>289</v>
      </c>
      <c r="BC420" s="77" t="s">
        <v>290</v>
      </c>
      <c r="BD420" s="77" t="s">
        <v>291</v>
      </c>
      <c r="BE420" s="77" t="s">
        <v>288</v>
      </c>
      <c r="BF420" s="77" t="s">
        <v>289</v>
      </c>
      <c r="BG420" s="77" t="s">
        <v>290</v>
      </c>
      <c r="BH420" s="77" t="s">
        <v>291</v>
      </c>
      <c r="BI420" s="77" t="s">
        <v>288</v>
      </c>
      <c r="BJ420" s="77" t="s">
        <v>289</v>
      </c>
      <c r="BK420" s="77" t="s">
        <v>290</v>
      </c>
      <c r="BL420" s="77" t="s">
        <v>291</v>
      </c>
      <c r="BM420" s="77" t="s">
        <v>288</v>
      </c>
      <c r="BN420" s="77" t="s">
        <v>289</v>
      </c>
      <c r="BO420" s="77" t="s">
        <v>290</v>
      </c>
      <c r="BP420" s="77" t="s">
        <v>291</v>
      </c>
      <c r="BQ420" s="77" t="s">
        <v>288</v>
      </c>
      <c r="BR420" s="77" t="s">
        <v>289</v>
      </c>
      <c r="BS420" s="77" t="s">
        <v>290</v>
      </c>
      <c r="BT420" s="77" t="s">
        <v>291</v>
      </c>
      <c r="BU420" s="77" t="s">
        <v>288</v>
      </c>
      <c r="BV420" s="77" t="s">
        <v>289</v>
      </c>
      <c r="BW420" s="77" t="s">
        <v>290</v>
      </c>
      <c r="BX420" s="77" t="s">
        <v>291</v>
      </c>
      <c r="BY420" s="77" t="s">
        <v>288</v>
      </c>
      <c r="BZ420" s="77" t="s">
        <v>289</v>
      </c>
      <c r="CA420" s="77" t="s">
        <v>290</v>
      </c>
      <c r="CB420" s="77" t="s">
        <v>291</v>
      </c>
      <c r="CC420" s="77" t="s">
        <v>288</v>
      </c>
      <c r="CD420" s="77" t="s">
        <v>289</v>
      </c>
      <c r="CE420" s="77" t="s">
        <v>290</v>
      </c>
      <c r="CF420" s="77" t="s">
        <v>291</v>
      </c>
      <c r="CI420" s="77" t="s">
        <v>287</v>
      </c>
      <c r="CJ420" s="77" t="s">
        <v>288</v>
      </c>
      <c r="CK420" s="77" t="s">
        <v>289</v>
      </c>
      <c r="CL420" s="77" t="s">
        <v>290</v>
      </c>
      <c r="CM420" s="77" t="s">
        <v>291</v>
      </c>
      <c r="CN420" s="77" t="s">
        <v>288</v>
      </c>
      <c r="CO420" s="77" t="s">
        <v>289</v>
      </c>
      <c r="CP420" s="77" t="s">
        <v>290</v>
      </c>
      <c r="CQ420" s="77" t="s">
        <v>291</v>
      </c>
      <c r="CR420" s="77" t="s">
        <v>288</v>
      </c>
      <c r="CS420" s="77" t="s">
        <v>289</v>
      </c>
      <c r="CT420" s="77" t="s">
        <v>290</v>
      </c>
      <c r="CU420" s="77" t="s">
        <v>291</v>
      </c>
      <c r="CV420" s="77" t="s">
        <v>288</v>
      </c>
      <c r="CW420" s="77" t="s">
        <v>289</v>
      </c>
      <c r="CX420" s="77" t="s">
        <v>290</v>
      </c>
      <c r="CY420" s="77" t="s">
        <v>291</v>
      </c>
      <c r="CZ420" s="77" t="s">
        <v>288</v>
      </c>
      <c r="DA420" s="77" t="s">
        <v>289</v>
      </c>
      <c r="DB420" s="77" t="s">
        <v>290</v>
      </c>
      <c r="DC420" s="77" t="s">
        <v>291</v>
      </c>
      <c r="DD420" s="77" t="s">
        <v>288</v>
      </c>
      <c r="DE420" s="77" t="s">
        <v>289</v>
      </c>
      <c r="DF420" s="77" t="s">
        <v>290</v>
      </c>
      <c r="DG420" s="77" t="s">
        <v>291</v>
      </c>
      <c r="DH420" s="77" t="s">
        <v>288</v>
      </c>
      <c r="DI420" s="77" t="s">
        <v>289</v>
      </c>
      <c r="DJ420" s="77" t="s">
        <v>290</v>
      </c>
      <c r="DK420" s="77" t="s">
        <v>291</v>
      </c>
      <c r="DL420" s="77" t="s">
        <v>288</v>
      </c>
      <c r="DM420" s="77" t="s">
        <v>289</v>
      </c>
      <c r="DN420" s="77" t="s">
        <v>290</v>
      </c>
      <c r="DO420" s="77" t="s">
        <v>291</v>
      </c>
      <c r="DP420" s="77" t="s">
        <v>288</v>
      </c>
      <c r="DQ420" s="77" t="s">
        <v>289</v>
      </c>
      <c r="DR420" s="77" t="s">
        <v>290</v>
      </c>
      <c r="DS420" s="77" t="s">
        <v>291</v>
      </c>
      <c r="DT420" s="77" t="s">
        <v>288</v>
      </c>
      <c r="DU420" s="77" t="s">
        <v>289</v>
      </c>
      <c r="DV420" s="77" t="s">
        <v>290</v>
      </c>
      <c r="DW420" s="77" t="s">
        <v>291</v>
      </c>
      <c r="DZ420" s="77" t="s">
        <v>287</v>
      </c>
      <c r="EA420" s="77" t="s">
        <v>288</v>
      </c>
      <c r="EB420" s="77" t="s">
        <v>289</v>
      </c>
      <c r="EC420" s="77" t="s">
        <v>290</v>
      </c>
      <c r="ED420" s="77" t="s">
        <v>291</v>
      </c>
      <c r="EE420" s="77" t="s">
        <v>288</v>
      </c>
      <c r="EF420" s="77" t="s">
        <v>289</v>
      </c>
      <c r="EG420" s="77" t="s">
        <v>290</v>
      </c>
      <c r="EH420" s="77" t="s">
        <v>291</v>
      </c>
      <c r="EI420" s="77" t="s">
        <v>288</v>
      </c>
      <c r="EJ420" s="77" t="s">
        <v>289</v>
      </c>
      <c r="EK420" s="77" t="s">
        <v>290</v>
      </c>
      <c r="EL420" s="77" t="s">
        <v>291</v>
      </c>
      <c r="EM420" s="77" t="s">
        <v>288</v>
      </c>
      <c r="EN420" s="77" t="s">
        <v>289</v>
      </c>
      <c r="EO420" s="77" t="s">
        <v>290</v>
      </c>
      <c r="EP420" s="77" t="s">
        <v>291</v>
      </c>
      <c r="EQ420" s="77" t="s">
        <v>288</v>
      </c>
      <c r="ER420" s="77" t="s">
        <v>289</v>
      </c>
      <c r="ES420" s="77" t="s">
        <v>290</v>
      </c>
      <c r="ET420" s="77" t="s">
        <v>291</v>
      </c>
      <c r="EU420" s="77" t="s">
        <v>288</v>
      </c>
      <c r="EV420" s="77" t="s">
        <v>289</v>
      </c>
      <c r="EW420" s="77" t="s">
        <v>290</v>
      </c>
      <c r="EX420" s="77" t="s">
        <v>291</v>
      </c>
      <c r="EY420" s="77" t="s">
        <v>288</v>
      </c>
      <c r="EZ420" s="77" t="s">
        <v>289</v>
      </c>
      <c r="FA420" s="77" t="s">
        <v>290</v>
      </c>
      <c r="FB420" s="77" t="s">
        <v>291</v>
      </c>
      <c r="FC420" s="77" t="s">
        <v>288</v>
      </c>
      <c r="FD420" s="77" t="s">
        <v>289</v>
      </c>
      <c r="FE420" s="77" t="s">
        <v>290</v>
      </c>
      <c r="FF420" s="77" t="s">
        <v>291</v>
      </c>
      <c r="FG420" s="77" t="s">
        <v>288</v>
      </c>
      <c r="FH420" s="77" t="s">
        <v>289</v>
      </c>
      <c r="FI420" s="77" t="s">
        <v>290</v>
      </c>
      <c r="FJ420" s="77" t="s">
        <v>291</v>
      </c>
      <c r="FK420" s="77" t="s">
        <v>288</v>
      </c>
      <c r="FL420" s="77" t="s">
        <v>289</v>
      </c>
      <c r="FM420" s="77" t="s">
        <v>290</v>
      </c>
      <c r="FN420" s="77" t="s">
        <v>291</v>
      </c>
      <c r="FQ420" s="77" t="s">
        <v>287</v>
      </c>
      <c r="FR420" s="77" t="s">
        <v>288</v>
      </c>
      <c r="FS420" s="77" t="s">
        <v>289</v>
      </c>
      <c r="FT420" s="77" t="s">
        <v>290</v>
      </c>
      <c r="FU420" s="77" t="s">
        <v>291</v>
      </c>
      <c r="FV420" s="77" t="s">
        <v>288</v>
      </c>
      <c r="FW420" s="77" t="s">
        <v>289</v>
      </c>
      <c r="FX420" s="77" t="s">
        <v>290</v>
      </c>
      <c r="FY420" s="77" t="s">
        <v>291</v>
      </c>
      <c r="FZ420" s="77" t="s">
        <v>288</v>
      </c>
      <c r="GA420" s="77" t="s">
        <v>289</v>
      </c>
      <c r="GB420" s="77" t="s">
        <v>290</v>
      </c>
      <c r="GC420" s="77" t="s">
        <v>291</v>
      </c>
      <c r="GD420" s="77" t="s">
        <v>288</v>
      </c>
      <c r="GE420" s="77" t="s">
        <v>289</v>
      </c>
      <c r="GF420" s="77" t="s">
        <v>290</v>
      </c>
      <c r="GG420" s="77" t="s">
        <v>291</v>
      </c>
      <c r="GH420" s="77" t="s">
        <v>288</v>
      </c>
      <c r="GI420" s="77" t="s">
        <v>289</v>
      </c>
      <c r="GJ420" s="77" t="s">
        <v>290</v>
      </c>
      <c r="GK420" s="77" t="s">
        <v>291</v>
      </c>
      <c r="GL420" s="77" t="s">
        <v>288</v>
      </c>
      <c r="GM420" s="77" t="s">
        <v>289</v>
      </c>
      <c r="GN420" s="77" t="s">
        <v>290</v>
      </c>
      <c r="GO420" s="77" t="s">
        <v>291</v>
      </c>
      <c r="GP420" s="77" t="s">
        <v>288</v>
      </c>
      <c r="GQ420" s="77" t="s">
        <v>289</v>
      </c>
      <c r="GR420" s="77" t="s">
        <v>290</v>
      </c>
      <c r="GS420" s="77" t="s">
        <v>291</v>
      </c>
      <c r="GT420" s="77" t="s">
        <v>288</v>
      </c>
      <c r="GU420" s="77" t="s">
        <v>289</v>
      </c>
      <c r="GV420" s="77" t="s">
        <v>290</v>
      </c>
      <c r="GW420" s="77" t="s">
        <v>291</v>
      </c>
      <c r="GX420" s="77" t="s">
        <v>288</v>
      </c>
      <c r="GY420" s="77" t="s">
        <v>289</v>
      </c>
      <c r="GZ420" s="77" t="s">
        <v>290</v>
      </c>
      <c r="HA420" s="77" t="s">
        <v>291</v>
      </c>
      <c r="HB420" s="77" t="s">
        <v>288</v>
      </c>
      <c r="HC420" s="77" t="s">
        <v>289</v>
      </c>
      <c r="HD420" s="77" t="s">
        <v>290</v>
      </c>
      <c r="HE420" s="77" t="s">
        <v>291</v>
      </c>
      <c r="HH420" s="77" t="s">
        <v>287</v>
      </c>
      <c r="HI420" s="77" t="s">
        <v>288</v>
      </c>
      <c r="HJ420" s="77" t="s">
        <v>289</v>
      </c>
      <c r="HK420" s="77" t="s">
        <v>290</v>
      </c>
      <c r="HL420" s="77" t="s">
        <v>291</v>
      </c>
      <c r="HM420" s="77" t="s">
        <v>288</v>
      </c>
      <c r="HN420" s="77" t="s">
        <v>289</v>
      </c>
      <c r="HO420" s="77" t="s">
        <v>290</v>
      </c>
      <c r="HP420" s="77" t="s">
        <v>291</v>
      </c>
      <c r="HQ420" s="77" t="s">
        <v>288</v>
      </c>
      <c r="HR420" s="77" t="s">
        <v>289</v>
      </c>
      <c r="HS420" s="77" t="s">
        <v>290</v>
      </c>
      <c r="HT420" s="77" t="s">
        <v>291</v>
      </c>
      <c r="HU420" s="77" t="s">
        <v>288</v>
      </c>
      <c r="HV420" s="77" t="s">
        <v>289</v>
      </c>
      <c r="HW420" s="77" t="s">
        <v>290</v>
      </c>
      <c r="HX420" s="77" t="s">
        <v>291</v>
      </c>
      <c r="HY420" s="77" t="s">
        <v>288</v>
      </c>
      <c r="HZ420" s="77" t="s">
        <v>289</v>
      </c>
      <c r="IA420" s="77" t="s">
        <v>290</v>
      </c>
      <c r="IB420" s="77" t="s">
        <v>291</v>
      </c>
      <c r="IC420" s="77" t="s">
        <v>288</v>
      </c>
      <c r="ID420" s="77" t="s">
        <v>289</v>
      </c>
      <c r="IE420" s="77" t="s">
        <v>290</v>
      </c>
      <c r="IF420" s="77" t="s">
        <v>291</v>
      </c>
      <c r="IG420" s="77" t="s">
        <v>288</v>
      </c>
      <c r="IH420" s="77" t="s">
        <v>289</v>
      </c>
      <c r="II420" s="77" t="s">
        <v>290</v>
      </c>
      <c r="IJ420" s="77" t="s">
        <v>291</v>
      </c>
      <c r="IK420" s="77" t="s">
        <v>288</v>
      </c>
      <c r="IL420" s="77" t="s">
        <v>289</v>
      </c>
      <c r="IM420" s="77" t="s">
        <v>290</v>
      </c>
      <c r="IN420" s="77" t="s">
        <v>291</v>
      </c>
      <c r="IO420" s="77" t="s">
        <v>288</v>
      </c>
      <c r="IP420" s="77" t="s">
        <v>289</v>
      </c>
      <c r="IQ420" s="77" t="s">
        <v>290</v>
      </c>
      <c r="IR420" s="77" t="s">
        <v>291</v>
      </c>
      <c r="IS420" s="77" t="s">
        <v>288</v>
      </c>
      <c r="IT420" s="77" t="s">
        <v>289</v>
      </c>
      <c r="IU420" s="77" t="s">
        <v>290</v>
      </c>
      <c r="IV420" s="77" t="s">
        <v>291</v>
      </c>
      <c r="IY420" s="77" t="s">
        <v>287</v>
      </c>
      <c r="IZ420" s="77" t="s">
        <v>288</v>
      </c>
      <c r="JA420" s="77" t="s">
        <v>289</v>
      </c>
      <c r="JB420" s="77" t="s">
        <v>290</v>
      </c>
      <c r="JC420" s="77" t="s">
        <v>291</v>
      </c>
      <c r="JD420" s="77" t="s">
        <v>288</v>
      </c>
      <c r="JE420" s="77" t="s">
        <v>289</v>
      </c>
      <c r="JF420" s="77" t="s">
        <v>290</v>
      </c>
      <c r="JG420" s="77" t="s">
        <v>291</v>
      </c>
      <c r="JH420" s="77" t="s">
        <v>288</v>
      </c>
      <c r="JI420" s="77" t="s">
        <v>289</v>
      </c>
      <c r="JJ420" s="77" t="s">
        <v>290</v>
      </c>
      <c r="JK420" s="77" t="s">
        <v>291</v>
      </c>
      <c r="JL420" s="77" t="s">
        <v>288</v>
      </c>
      <c r="JM420" s="77" t="s">
        <v>289</v>
      </c>
      <c r="JN420" s="77" t="s">
        <v>290</v>
      </c>
      <c r="JO420" s="77" t="s">
        <v>291</v>
      </c>
      <c r="JP420" s="77" t="s">
        <v>288</v>
      </c>
      <c r="JQ420" s="77" t="s">
        <v>289</v>
      </c>
      <c r="JR420" s="77" t="s">
        <v>290</v>
      </c>
      <c r="JS420" s="77" t="s">
        <v>291</v>
      </c>
      <c r="JT420" s="77" t="s">
        <v>288</v>
      </c>
      <c r="JU420" s="77" t="s">
        <v>289</v>
      </c>
      <c r="JV420" s="77" t="s">
        <v>290</v>
      </c>
      <c r="JW420" s="77" t="s">
        <v>291</v>
      </c>
      <c r="JX420" s="77" t="s">
        <v>288</v>
      </c>
      <c r="JY420" s="77" t="s">
        <v>289</v>
      </c>
      <c r="JZ420" s="77" t="s">
        <v>290</v>
      </c>
      <c r="KA420" s="77" t="s">
        <v>291</v>
      </c>
      <c r="KB420" s="77" t="s">
        <v>288</v>
      </c>
      <c r="KC420" s="77" t="s">
        <v>289</v>
      </c>
      <c r="KD420" s="77" t="s">
        <v>290</v>
      </c>
      <c r="KE420" s="77" t="s">
        <v>291</v>
      </c>
      <c r="KF420" s="77" t="s">
        <v>288</v>
      </c>
      <c r="KG420" s="77" t="s">
        <v>289</v>
      </c>
      <c r="KH420" s="77" t="s">
        <v>290</v>
      </c>
      <c r="KI420" s="77" t="s">
        <v>291</v>
      </c>
      <c r="KJ420" s="77" t="s">
        <v>288</v>
      </c>
      <c r="KK420" s="77" t="s">
        <v>289</v>
      </c>
      <c r="KL420" s="77" t="s">
        <v>290</v>
      </c>
      <c r="KM420" s="77" t="s">
        <v>291</v>
      </c>
      <c r="KP420" s="77" t="s">
        <v>287</v>
      </c>
      <c r="KQ420" s="77" t="s">
        <v>288</v>
      </c>
      <c r="KR420" s="77" t="s">
        <v>289</v>
      </c>
      <c r="KS420" s="77" t="s">
        <v>290</v>
      </c>
      <c r="KT420" s="77" t="s">
        <v>291</v>
      </c>
      <c r="KU420" s="77" t="s">
        <v>288</v>
      </c>
      <c r="KV420" s="77" t="s">
        <v>289</v>
      </c>
      <c r="KW420" s="77" t="s">
        <v>290</v>
      </c>
      <c r="KX420" s="77" t="s">
        <v>291</v>
      </c>
      <c r="KY420" s="77" t="s">
        <v>288</v>
      </c>
      <c r="KZ420" s="77" t="s">
        <v>289</v>
      </c>
      <c r="LA420" s="77" t="s">
        <v>290</v>
      </c>
      <c r="LB420" s="77" t="s">
        <v>291</v>
      </c>
      <c r="LC420" s="77" t="s">
        <v>288</v>
      </c>
      <c r="LD420" s="77" t="s">
        <v>289</v>
      </c>
      <c r="LE420" s="77" t="s">
        <v>290</v>
      </c>
      <c r="LF420" s="77" t="s">
        <v>291</v>
      </c>
      <c r="LG420" s="77" t="s">
        <v>288</v>
      </c>
      <c r="LH420" s="77" t="s">
        <v>289</v>
      </c>
      <c r="LI420" s="77" t="s">
        <v>290</v>
      </c>
      <c r="LJ420" s="77" t="s">
        <v>291</v>
      </c>
      <c r="LK420" s="77" t="s">
        <v>288</v>
      </c>
      <c r="LL420" s="77" t="s">
        <v>289</v>
      </c>
      <c r="LM420" s="77" t="s">
        <v>290</v>
      </c>
      <c r="LN420" s="77" t="s">
        <v>291</v>
      </c>
      <c r="LO420" s="77" t="s">
        <v>288</v>
      </c>
      <c r="LP420" s="77" t="s">
        <v>289</v>
      </c>
      <c r="LQ420" s="77" t="s">
        <v>290</v>
      </c>
      <c r="LR420" s="77" t="s">
        <v>291</v>
      </c>
      <c r="LS420" s="77" t="s">
        <v>288</v>
      </c>
      <c r="LT420" s="77" t="s">
        <v>289</v>
      </c>
      <c r="LU420" s="77" t="s">
        <v>290</v>
      </c>
      <c r="LV420" s="77" t="s">
        <v>291</v>
      </c>
      <c r="LW420" s="77" t="s">
        <v>288</v>
      </c>
      <c r="LX420" s="77" t="s">
        <v>289</v>
      </c>
      <c r="LY420" s="77" t="s">
        <v>290</v>
      </c>
      <c r="LZ420" s="77" t="s">
        <v>291</v>
      </c>
      <c r="MA420" s="77" t="s">
        <v>288</v>
      </c>
      <c r="MB420" s="77" t="s">
        <v>289</v>
      </c>
      <c r="MC420" s="77" t="s">
        <v>290</v>
      </c>
      <c r="MD420" s="77" t="s">
        <v>291</v>
      </c>
      <c r="MG420" s="77" t="s">
        <v>287</v>
      </c>
      <c r="MH420" s="77" t="s">
        <v>288</v>
      </c>
      <c r="MI420" s="77" t="s">
        <v>289</v>
      </c>
      <c r="MJ420" s="77" t="s">
        <v>290</v>
      </c>
      <c r="MK420" s="77" t="s">
        <v>291</v>
      </c>
      <c r="ML420" s="77" t="s">
        <v>288</v>
      </c>
      <c r="MM420" s="77" t="s">
        <v>289</v>
      </c>
      <c r="MN420" s="77" t="s">
        <v>290</v>
      </c>
      <c r="MO420" s="77" t="s">
        <v>291</v>
      </c>
      <c r="MP420" s="77" t="s">
        <v>288</v>
      </c>
      <c r="MQ420" s="77" t="s">
        <v>289</v>
      </c>
      <c r="MR420" s="77" t="s">
        <v>290</v>
      </c>
      <c r="MS420" s="77" t="s">
        <v>291</v>
      </c>
      <c r="MT420" s="77" t="s">
        <v>288</v>
      </c>
      <c r="MU420" s="77" t="s">
        <v>289</v>
      </c>
      <c r="MV420" s="77" t="s">
        <v>290</v>
      </c>
      <c r="MW420" s="77" t="s">
        <v>291</v>
      </c>
      <c r="MX420" s="77" t="s">
        <v>288</v>
      </c>
      <c r="MY420" s="77" t="s">
        <v>289</v>
      </c>
      <c r="MZ420" s="77" t="s">
        <v>290</v>
      </c>
      <c r="NA420" s="77" t="s">
        <v>291</v>
      </c>
      <c r="NB420" s="77" t="s">
        <v>288</v>
      </c>
      <c r="NC420" s="77" t="s">
        <v>289</v>
      </c>
      <c r="ND420" s="77" t="s">
        <v>290</v>
      </c>
      <c r="NE420" s="77" t="s">
        <v>291</v>
      </c>
      <c r="NF420" s="77" t="s">
        <v>288</v>
      </c>
      <c r="NG420" s="77" t="s">
        <v>289</v>
      </c>
      <c r="NH420" s="77" t="s">
        <v>290</v>
      </c>
      <c r="NI420" s="77" t="s">
        <v>291</v>
      </c>
      <c r="NJ420" s="77" t="s">
        <v>288</v>
      </c>
      <c r="NK420" s="77" t="s">
        <v>289</v>
      </c>
      <c r="NL420" s="77" t="s">
        <v>290</v>
      </c>
      <c r="NM420" s="77" t="s">
        <v>291</v>
      </c>
      <c r="NN420" s="77" t="s">
        <v>288</v>
      </c>
      <c r="NO420" s="77" t="s">
        <v>289</v>
      </c>
      <c r="NP420" s="77" t="s">
        <v>290</v>
      </c>
      <c r="NQ420" s="77" t="s">
        <v>291</v>
      </c>
      <c r="NR420" s="77" t="s">
        <v>288</v>
      </c>
      <c r="NS420" s="77" t="s">
        <v>289</v>
      </c>
      <c r="NT420" s="77" t="s">
        <v>290</v>
      </c>
      <c r="NU420" s="77" t="s">
        <v>291</v>
      </c>
      <c r="NX420" s="77" t="s">
        <v>287</v>
      </c>
      <c r="NY420" s="77" t="s">
        <v>288</v>
      </c>
      <c r="NZ420" s="77" t="s">
        <v>289</v>
      </c>
      <c r="OA420" s="77" t="s">
        <v>290</v>
      </c>
      <c r="OB420" s="77" t="s">
        <v>291</v>
      </c>
      <c r="OC420" s="77" t="s">
        <v>288</v>
      </c>
      <c r="OD420" s="77" t="s">
        <v>289</v>
      </c>
      <c r="OE420" s="77" t="s">
        <v>290</v>
      </c>
      <c r="OF420" s="77" t="s">
        <v>291</v>
      </c>
      <c r="OG420" s="77" t="s">
        <v>288</v>
      </c>
      <c r="OH420" s="77" t="s">
        <v>289</v>
      </c>
      <c r="OI420" s="77" t="s">
        <v>290</v>
      </c>
      <c r="OJ420" s="77" t="s">
        <v>291</v>
      </c>
      <c r="OK420" s="77" t="s">
        <v>288</v>
      </c>
      <c r="OL420" s="77" t="s">
        <v>289</v>
      </c>
      <c r="OM420" s="77" t="s">
        <v>290</v>
      </c>
      <c r="ON420" s="77" t="s">
        <v>291</v>
      </c>
      <c r="OO420" s="77" t="s">
        <v>288</v>
      </c>
      <c r="OP420" s="77" t="s">
        <v>289</v>
      </c>
      <c r="OQ420" s="77" t="s">
        <v>290</v>
      </c>
      <c r="OR420" s="77" t="s">
        <v>291</v>
      </c>
      <c r="OS420" s="77" t="s">
        <v>288</v>
      </c>
      <c r="OT420" s="77" t="s">
        <v>289</v>
      </c>
      <c r="OU420" s="77" t="s">
        <v>290</v>
      </c>
      <c r="OV420" s="77" t="s">
        <v>291</v>
      </c>
      <c r="OW420" s="77" t="s">
        <v>288</v>
      </c>
      <c r="OX420" s="77" t="s">
        <v>289</v>
      </c>
      <c r="OY420" s="77" t="s">
        <v>290</v>
      </c>
      <c r="OZ420" s="77" t="s">
        <v>291</v>
      </c>
      <c r="PA420" s="77" t="s">
        <v>288</v>
      </c>
      <c r="PB420" s="77" t="s">
        <v>289</v>
      </c>
      <c r="PC420" s="77" t="s">
        <v>290</v>
      </c>
      <c r="PD420" s="77" t="s">
        <v>291</v>
      </c>
      <c r="PE420" s="77" t="s">
        <v>288</v>
      </c>
      <c r="PF420" s="77" t="s">
        <v>289</v>
      </c>
      <c r="PG420" s="77" t="s">
        <v>290</v>
      </c>
      <c r="PH420" s="77" t="s">
        <v>291</v>
      </c>
      <c r="PI420" s="77" t="s">
        <v>288</v>
      </c>
      <c r="PJ420" s="77" t="s">
        <v>289</v>
      </c>
      <c r="PK420" s="77" t="s">
        <v>290</v>
      </c>
      <c r="PL420" s="77" t="s">
        <v>291</v>
      </c>
      <c r="PO420" s="77" t="s">
        <v>287</v>
      </c>
      <c r="PP420" s="77" t="s">
        <v>288</v>
      </c>
      <c r="PQ420" s="77" t="s">
        <v>289</v>
      </c>
      <c r="PR420" s="77" t="s">
        <v>290</v>
      </c>
      <c r="PS420" s="77" t="s">
        <v>291</v>
      </c>
      <c r="PT420" s="77" t="s">
        <v>288</v>
      </c>
      <c r="PU420" s="77" t="s">
        <v>289</v>
      </c>
      <c r="PV420" s="77" t="s">
        <v>290</v>
      </c>
      <c r="PW420" s="77" t="s">
        <v>291</v>
      </c>
      <c r="PX420" s="77" t="s">
        <v>288</v>
      </c>
      <c r="PY420" s="77" t="s">
        <v>289</v>
      </c>
      <c r="PZ420" s="77" t="s">
        <v>290</v>
      </c>
      <c r="QA420" s="77" t="s">
        <v>291</v>
      </c>
      <c r="QB420" s="77" t="s">
        <v>288</v>
      </c>
      <c r="QC420" s="77" t="s">
        <v>289</v>
      </c>
      <c r="QD420" s="77" t="s">
        <v>290</v>
      </c>
      <c r="QE420" s="77" t="s">
        <v>291</v>
      </c>
      <c r="QF420" s="77" t="s">
        <v>288</v>
      </c>
      <c r="QG420" s="77" t="s">
        <v>289</v>
      </c>
      <c r="QH420" s="77" t="s">
        <v>290</v>
      </c>
      <c r="QI420" s="77" t="s">
        <v>291</v>
      </c>
      <c r="QJ420" s="77" t="s">
        <v>288</v>
      </c>
      <c r="QK420" s="77" t="s">
        <v>289</v>
      </c>
      <c r="QL420" s="77" t="s">
        <v>290</v>
      </c>
      <c r="QM420" s="77" t="s">
        <v>291</v>
      </c>
      <c r="QN420" s="77" t="s">
        <v>288</v>
      </c>
      <c r="QO420" s="77" t="s">
        <v>289</v>
      </c>
      <c r="QP420" s="77" t="s">
        <v>290</v>
      </c>
      <c r="QQ420" s="77" t="s">
        <v>291</v>
      </c>
      <c r="QR420" s="77" t="s">
        <v>288</v>
      </c>
      <c r="QS420" s="77" t="s">
        <v>289</v>
      </c>
      <c r="QT420" s="77" t="s">
        <v>290</v>
      </c>
      <c r="QU420" s="77" t="s">
        <v>291</v>
      </c>
      <c r="QV420" s="77" t="s">
        <v>288</v>
      </c>
      <c r="QW420" s="77" t="s">
        <v>289</v>
      </c>
      <c r="QX420" s="77" t="s">
        <v>290</v>
      </c>
      <c r="QY420" s="77" t="s">
        <v>291</v>
      </c>
      <c r="QZ420" s="77" t="s">
        <v>288</v>
      </c>
      <c r="RA420" s="77" t="s">
        <v>289</v>
      </c>
      <c r="RB420" s="77" t="s">
        <v>290</v>
      </c>
      <c r="RC420" s="77" t="s">
        <v>291</v>
      </c>
      <c r="RF420" s="77" t="s">
        <v>287</v>
      </c>
      <c r="RG420" s="77" t="s">
        <v>288</v>
      </c>
      <c r="RH420" s="77" t="s">
        <v>289</v>
      </c>
      <c r="RI420" s="77" t="s">
        <v>290</v>
      </c>
      <c r="RJ420" s="77" t="s">
        <v>291</v>
      </c>
      <c r="RK420" s="77" t="s">
        <v>288</v>
      </c>
      <c r="RL420" s="77" t="s">
        <v>289</v>
      </c>
      <c r="RM420" s="77" t="s">
        <v>290</v>
      </c>
      <c r="RN420" s="77" t="s">
        <v>291</v>
      </c>
      <c r="RO420" s="77" t="s">
        <v>288</v>
      </c>
      <c r="RP420" s="77" t="s">
        <v>289</v>
      </c>
      <c r="RQ420" s="77" t="s">
        <v>290</v>
      </c>
      <c r="RR420" s="77" t="s">
        <v>291</v>
      </c>
      <c r="RS420" s="77" t="s">
        <v>288</v>
      </c>
      <c r="RT420" s="77" t="s">
        <v>289</v>
      </c>
      <c r="RU420" s="77" t="s">
        <v>290</v>
      </c>
      <c r="RV420" s="77" t="s">
        <v>291</v>
      </c>
      <c r="RW420" s="77" t="s">
        <v>288</v>
      </c>
      <c r="RX420" s="77" t="s">
        <v>289</v>
      </c>
      <c r="RY420" s="77" t="s">
        <v>290</v>
      </c>
      <c r="RZ420" s="77" t="s">
        <v>291</v>
      </c>
      <c r="SA420" s="77" t="s">
        <v>288</v>
      </c>
      <c r="SB420" s="77" t="s">
        <v>289</v>
      </c>
      <c r="SC420" s="77" t="s">
        <v>290</v>
      </c>
      <c r="SD420" s="77" t="s">
        <v>291</v>
      </c>
      <c r="SE420" s="77" t="s">
        <v>288</v>
      </c>
      <c r="SF420" s="77" t="s">
        <v>289</v>
      </c>
      <c r="SG420" s="77" t="s">
        <v>290</v>
      </c>
      <c r="SH420" s="77" t="s">
        <v>291</v>
      </c>
      <c r="SI420" s="77" t="s">
        <v>288</v>
      </c>
      <c r="SJ420" s="77" t="s">
        <v>289</v>
      </c>
      <c r="SK420" s="77" t="s">
        <v>290</v>
      </c>
      <c r="SL420" s="77" t="s">
        <v>291</v>
      </c>
      <c r="SM420" s="77" t="s">
        <v>288</v>
      </c>
      <c r="SN420" s="77" t="s">
        <v>289</v>
      </c>
      <c r="SO420" s="77" t="s">
        <v>290</v>
      </c>
      <c r="SP420" s="77" t="s">
        <v>291</v>
      </c>
      <c r="SQ420" s="77" t="s">
        <v>288</v>
      </c>
      <c r="SR420" s="77" t="s">
        <v>289</v>
      </c>
      <c r="SS420" s="77" t="s">
        <v>290</v>
      </c>
      <c r="ST420" s="77" t="s">
        <v>291</v>
      </c>
      <c r="SW420" s="77" t="s">
        <v>287</v>
      </c>
      <c r="SX420" s="77" t="s">
        <v>288</v>
      </c>
      <c r="SY420" s="77" t="s">
        <v>289</v>
      </c>
      <c r="SZ420" s="77" t="s">
        <v>290</v>
      </c>
      <c r="TA420" s="77" t="s">
        <v>291</v>
      </c>
      <c r="TB420" s="77" t="s">
        <v>288</v>
      </c>
      <c r="TC420" s="77" t="s">
        <v>289</v>
      </c>
      <c r="TD420" s="77" t="s">
        <v>290</v>
      </c>
      <c r="TE420" s="77" t="s">
        <v>291</v>
      </c>
      <c r="TF420" s="77" t="s">
        <v>288</v>
      </c>
      <c r="TG420" s="77" t="s">
        <v>289</v>
      </c>
      <c r="TH420" s="77" t="s">
        <v>290</v>
      </c>
      <c r="TI420" s="77" t="s">
        <v>291</v>
      </c>
      <c r="TJ420" s="77" t="s">
        <v>288</v>
      </c>
      <c r="TK420" s="77" t="s">
        <v>289</v>
      </c>
      <c r="TL420" s="77" t="s">
        <v>290</v>
      </c>
      <c r="TM420" s="77" t="s">
        <v>291</v>
      </c>
      <c r="TN420" s="77" t="s">
        <v>288</v>
      </c>
      <c r="TO420" s="77" t="s">
        <v>289</v>
      </c>
      <c r="TP420" s="77" t="s">
        <v>290</v>
      </c>
      <c r="TQ420" s="77" t="s">
        <v>291</v>
      </c>
      <c r="TR420" s="77" t="s">
        <v>288</v>
      </c>
      <c r="TS420" s="77" t="s">
        <v>289</v>
      </c>
      <c r="TT420" s="77" t="s">
        <v>290</v>
      </c>
      <c r="TU420" s="77" t="s">
        <v>291</v>
      </c>
      <c r="TV420" s="77" t="s">
        <v>288</v>
      </c>
      <c r="TW420" s="77" t="s">
        <v>289</v>
      </c>
      <c r="TX420" s="77" t="s">
        <v>290</v>
      </c>
      <c r="TY420" s="77" t="s">
        <v>291</v>
      </c>
      <c r="TZ420" s="77" t="s">
        <v>288</v>
      </c>
      <c r="UA420" s="77" t="s">
        <v>289</v>
      </c>
      <c r="UB420" s="77" t="s">
        <v>290</v>
      </c>
      <c r="UC420" s="77" t="s">
        <v>291</v>
      </c>
      <c r="UD420" s="77" t="s">
        <v>288</v>
      </c>
      <c r="UE420" s="77" t="s">
        <v>289</v>
      </c>
      <c r="UF420" s="77" t="s">
        <v>290</v>
      </c>
      <c r="UG420" s="77" t="s">
        <v>291</v>
      </c>
      <c r="UH420" s="77" t="s">
        <v>288</v>
      </c>
      <c r="UI420" s="77" t="s">
        <v>289</v>
      </c>
      <c r="UJ420" s="77" t="s">
        <v>290</v>
      </c>
      <c r="UK420" s="77" t="s">
        <v>291</v>
      </c>
      <c r="UN420" s="77" t="s">
        <v>287</v>
      </c>
      <c r="UO420" s="77" t="s">
        <v>288</v>
      </c>
      <c r="UP420" s="77" t="s">
        <v>289</v>
      </c>
      <c r="UQ420" s="77" t="s">
        <v>290</v>
      </c>
      <c r="UR420" s="77" t="s">
        <v>291</v>
      </c>
      <c r="US420" s="77" t="s">
        <v>288</v>
      </c>
      <c r="UT420" s="77" t="s">
        <v>289</v>
      </c>
      <c r="UU420" s="77" t="s">
        <v>290</v>
      </c>
      <c r="UV420" s="77" t="s">
        <v>291</v>
      </c>
      <c r="UW420" s="77" t="s">
        <v>288</v>
      </c>
      <c r="UX420" s="77" t="s">
        <v>289</v>
      </c>
      <c r="UY420" s="77" t="s">
        <v>290</v>
      </c>
      <c r="UZ420" s="77" t="s">
        <v>291</v>
      </c>
      <c r="VA420" s="77" t="s">
        <v>288</v>
      </c>
      <c r="VB420" s="77" t="s">
        <v>289</v>
      </c>
      <c r="VC420" s="77" t="s">
        <v>290</v>
      </c>
      <c r="VD420" s="77" t="s">
        <v>291</v>
      </c>
      <c r="VE420" s="77" t="s">
        <v>288</v>
      </c>
      <c r="VF420" s="77" t="s">
        <v>289</v>
      </c>
      <c r="VG420" s="77" t="s">
        <v>290</v>
      </c>
      <c r="VH420" s="77" t="s">
        <v>291</v>
      </c>
      <c r="VI420" s="77" t="s">
        <v>288</v>
      </c>
      <c r="VJ420" s="77" t="s">
        <v>289</v>
      </c>
      <c r="VK420" s="77" t="s">
        <v>290</v>
      </c>
      <c r="VL420" s="77" t="s">
        <v>291</v>
      </c>
      <c r="VM420" s="77" t="s">
        <v>288</v>
      </c>
      <c r="VN420" s="77" t="s">
        <v>289</v>
      </c>
      <c r="VO420" s="77" t="s">
        <v>290</v>
      </c>
      <c r="VP420" s="77" t="s">
        <v>291</v>
      </c>
      <c r="VQ420" s="77" t="s">
        <v>288</v>
      </c>
      <c r="VR420" s="77" t="s">
        <v>289</v>
      </c>
      <c r="VS420" s="77" t="s">
        <v>290</v>
      </c>
      <c r="VT420" s="77" t="s">
        <v>291</v>
      </c>
      <c r="VU420" s="77" t="s">
        <v>288</v>
      </c>
      <c r="VV420" s="77" t="s">
        <v>289</v>
      </c>
      <c r="VW420" s="77" t="s">
        <v>290</v>
      </c>
      <c r="VX420" s="77" t="s">
        <v>291</v>
      </c>
      <c r="VY420" s="77" t="s">
        <v>288</v>
      </c>
      <c r="VZ420" s="77" t="s">
        <v>289</v>
      </c>
      <c r="WA420" s="77" t="s">
        <v>290</v>
      </c>
      <c r="WB420" s="77" t="s">
        <v>291</v>
      </c>
      <c r="WE420" s="77" t="s">
        <v>287</v>
      </c>
      <c r="WF420" s="77" t="s">
        <v>288</v>
      </c>
      <c r="WG420" s="77" t="s">
        <v>289</v>
      </c>
      <c r="WH420" s="77" t="s">
        <v>290</v>
      </c>
      <c r="WI420" s="77" t="s">
        <v>291</v>
      </c>
      <c r="WJ420" s="77" t="s">
        <v>288</v>
      </c>
      <c r="WK420" s="77" t="s">
        <v>289</v>
      </c>
      <c r="WL420" s="77" t="s">
        <v>290</v>
      </c>
      <c r="WM420" s="77" t="s">
        <v>291</v>
      </c>
      <c r="WN420" s="77" t="s">
        <v>288</v>
      </c>
      <c r="WO420" s="77" t="s">
        <v>289</v>
      </c>
      <c r="WP420" s="77" t="s">
        <v>290</v>
      </c>
      <c r="WQ420" s="77" t="s">
        <v>291</v>
      </c>
      <c r="WR420" s="77" t="s">
        <v>288</v>
      </c>
      <c r="WS420" s="77" t="s">
        <v>289</v>
      </c>
      <c r="WT420" s="77" t="s">
        <v>290</v>
      </c>
      <c r="WU420" s="77" t="s">
        <v>291</v>
      </c>
      <c r="WV420" s="77" t="s">
        <v>288</v>
      </c>
      <c r="WW420" s="77" t="s">
        <v>289</v>
      </c>
      <c r="WX420" s="77" t="s">
        <v>290</v>
      </c>
      <c r="WY420" s="77" t="s">
        <v>291</v>
      </c>
      <c r="WZ420" s="77" t="s">
        <v>288</v>
      </c>
      <c r="XA420" s="77" t="s">
        <v>289</v>
      </c>
      <c r="XB420" s="77" t="s">
        <v>290</v>
      </c>
      <c r="XC420" s="77" t="s">
        <v>291</v>
      </c>
      <c r="XD420" s="77" t="s">
        <v>288</v>
      </c>
      <c r="XE420" s="77" t="s">
        <v>289</v>
      </c>
      <c r="XF420" s="77" t="s">
        <v>290</v>
      </c>
      <c r="XG420" s="77" t="s">
        <v>291</v>
      </c>
      <c r="XH420" s="77" t="s">
        <v>288</v>
      </c>
      <c r="XI420" s="77" t="s">
        <v>289</v>
      </c>
      <c r="XJ420" s="77" t="s">
        <v>290</v>
      </c>
      <c r="XK420" s="77" t="s">
        <v>291</v>
      </c>
      <c r="XL420" s="77" t="s">
        <v>288</v>
      </c>
      <c r="XM420" s="77" t="s">
        <v>289</v>
      </c>
      <c r="XN420" s="77" t="s">
        <v>290</v>
      </c>
      <c r="XO420" s="77" t="s">
        <v>291</v>
      </c>
      <c r="XP420" s="77" t="s">
        <v>288</v>
      </c>
      <c r="XQ420" s="77" t="s">
        <v>289</v>
      </c>
      <c r="XR420" s="77" t="s">
        <v>290</v>
      </c>
      <c r="XS420" s="77" t="s">
        <v>291</v>
      </c>
      <c r="XV420" s="77" t="s">
        <v>287</v>
      </c>
      <c r="XW420" s="77" t="s">
        <v>288</v>
      </c>
      <c r="XX420" s="77" t="s">
        <v>289</v>
      </c>
      <c r="XY420" s="77" t="s">
        <v>290</v>
      </c>
      <c r="XZ420" s="77" t="s">
        <v>291</v>
      </c>
      <c r="YA420" s="77" t="s">
        <v>288</v>
      </c>
      <c r="YB420" s="77" t="s">
        <v>289</v>
      </c>
      <c r="YC420" s="77" t="s">
        <v>290</v>
      </c>
      <c r="YD420" s="77" t="s">
        <v>291</v>
      </c>
      <c r="YE420" s="77" t="s">
        <v>288</v>
      </c>
      <c r="YF420" s="77" t="s">
        <v>289</v>
      </c>
      <c r="YG420" s="77" t="s">
        <v>290</v>
      </c>
      <c r="YH420" s="77" t="s">
        <v>291</v>
      </c>
      <c r="YI420" s="77" t="s">
        <v>288</v>
      </c>
      <c r="YJ420" s="77" t="s">
        <v>289</v>
      </c>
      <c r="YK420" s="77" t="s">
        <v>290</v>
      </c>
      <c r="YL420" s="77" t="s">
        <v>291</v>
      </c>
      <c r="YM420" s="77" t="s">
        <v>288</v>
      </c>
      <c r="YN420" s="77" t="s">
        <v>289</v>
      </c>
      <c r="YO420" s="77" t="s">
        <v>290</v>
      </c>
      <c r="YP420" s="77" t="s">
        <v>291</v>
      </c>
      <c r="YQ420" s="77" t="s">
        <v>288</v>
      </c>
      <c r="YR420" s="77" t="s">
        <v>289</v>
      </c>
      <c r="YS420" s="77" t="s">
        <v>290</v>
      </c>
      <c r="YT420" s="77" t="s">
        <v>291</v>
      </c>
      <c r="YU420" s="77" t="s">
        <v>288</v>
      </c>
      <c r="YV420" s="77" t="s">
        <v>289</v>
      </c>
      <c r="YW420" s="77" t="s">
        <v>290</v>
      </c>
      <c r="YX420" s="77" t="s">
        <v>291</v>
      </c>
      <c r="YY420" s="77" t="s">
        <v>288</v>
      </c>
      <c r="YZ420" s="77" t="s">
        <v>289</v>
      </c>
      <c r="ZA420" s="77" t="s">
        <v>290</v>
      </c>
      <c r="ZB420" s="77" t="s">
        <v>291</v>
      </c>
      <c r="ZC420" s="77" t="s">
        <v>288</v>
      </c>
      <c r="ZD420" s="77" t="s">
        <v>289</v>
      </c>
      <c r="ZE420" s="77" t="s">
        <v>290</v>
      </c>
      <c r="ZF420" s="77" t="s">
        <v>291</v>
      </c>
      <c r="ZG420" s="77" t="s">
        <v>288</v>
      </c>
      <c r="ZH420" s="77" t="s">
        <v>289</v>
      </c>
      <c r="ZI420" s="77" t="s">
        <v>290</v>
      </c>
      <c r="ZJ420" s="77" t="s">
        <v>291</v>
      </c>
      <c r="ZM420" s="77" t="s">
        <v>287</v>
      </c>
      <c r="ZN420" s="77" t="s">
        <v>288</v>
      </c>
      <c r="ZO420" s="77" t="s">
        <v>289</v>
      </c>
      <c r="ZP420" s="77" t="s">
        <v>290</v>
      </c>
      <c r="ZQ420" s="77" t="s">
        <v>291</v>
      </c>
      <c r="ZR420" s="77" t="s">
        <v>288</v>
      </c>
      <c r="ZS420" s="77" t="s">
        <v>289</v>
      </c>
      <c r="ZT420" s="77" t="s">
        <v>290</v>
      </c>
      <c r="ZU420" s="77" t="s">
        <v>291</v>
      </c>
      <c r="ZV420" s="77" t="s">
        <v>288</v>
      </c>
      <c r="ZW420" s="77" t="s">
        <v>289</v>
      </c>
      <c r="ZX420" s="77" t="s">
        <v>290</v>
      </c>
      <c r="ZY420" s="77" t="s">
        <v>291</v>
      </c>
      <c r="ZZ420" s="77" t="s">
        <v>288</v>
      </c>
      <c r="AAA420" s="77" t="s">
        <v>289</v>
      </c>
      <c r="AAB420" s="77" t="s">
        <v>290</v>
      </c>
      <c r="AAC420" s="77" t="s">
        <v>291</v>
      </c>
      <c r="AAD420" s="77" t="s">
        <v>288</v>
      </c>
      <c r="AAE420" s="77" t="s">
        <v>289</v>
      </c>
      <c r="AAF420" s="77" t="s">
        <v>290</v>
      </c>
      <c r="AAG420" s="77" t="s">
        <v>291</v>
      </c>
      <c r="AAH420" s="77" t="s">
        <v>288</v>
      </c>
      <c r="AAI420" s="77" t="s">
        <v>289</v>
      </c>
      <c r="AAJ420" s="77" t="s">
        <v>290</v>
      </c>
      <c r="AAK420" s="77" t="s">
        <v>291</v>
      </c>
      <c r="AAL420" s="77" t="s">
        <v>288</v>
      </c>
      <c r="AAM420" s="77" t="s">
        <v>289</v>
      </c>
      <c r="AAN420" s="77" t="s">
        <v>290</v>
      </c>
      <c r="AAO420" s="77" t="s">
        <v>291</v>
      </c>
      <c r="AAP420" s="77" t="s">
        <v>288</v>
      </c>
      <c r="AAQ420" s="77" t="s">
        <v>289</v>
      </c>
      <c r="AAR420" s="77" t="s">
        <v>290</v>
      </c>
      <c r="AAS420" s="77" t="s">
        <v>291</v>
      </c>
      <c r="AAT420" s="77" t="s">
        <v>288</v>
      </c>
      <c r="AAU420" s="77" t="s">
        <v>289</v>
      </c>
      <c r="AAV420" s="77" t="s">
        <v>290</v>
      </c>
      <c r="AAW420" s="77" t="s">
        <v>291</v>
      </c>
      <c r="AAX420" s="77" t="s">
        <v>288</v>
      </c>
      <c r="AAY420" s="77" t="s">
        <v>289</v>
      </c>
      <c r="AAZ420" s="77" t="s">
        <v>290</v>
      </c>
      <c r="ABA420" s="77" t="s">
        <v>291</v>
      </c>
      <c r="ABD420" s="77" t="s">
        <v>287</v>
      </c>
      <c r="ABE420" s="77" t="s">
        <v>288</v>
      </c>
      <c r="ABF420" s="77" t="s">
        <v>289</v>
      </c>
      <c r="ABG420" s="77" t="s">
        <v>290</v>
      </c>
      <c r="ABH420" s="77" t="s">
        <v>291</v>
      </c>
      <c r="ABI420" s="77" t="s">
        <v>288</v>
      </c>
      <c r="ABJ420" s="77" t="s">
        <v>289</v>
      </c>
      <c r="ABK420" s="77" t="s">
        <v>290</v>
      </c>
      <c r="ABL420" s="77" t="s">
        <v>291</v>
      </c>
      <c r="ABM420" s="77" t="s">
        <v>288</v>
      </c>
      <c r="ABN420" s="77" t="s">
        <v>289</v>
      </c>
      <c r="ABO420" s="77" t="s">
        <v>290</v>
      </c>
      <c r="ABP420" s="77" t="s">
        <v>291</v>
      </c>
      <c r="ABQ420" s="77" t="s">
        <v>288</v>
      </c>
      <c r="ABR420" s="77" t="s">
        <v>289</v>
      </c>
      <c r="ABS420" s="77" t="s">
        <v>290</v>
      </c>
      <c r="ABT420" s="77" t="s">
        <v>291</v>
      </c>
      <c r="ABU420" s="77" t="s">
        <v>288</v>
      </c>
      <c r="ABV420" s="77" t="s">
        <v>289</v>
      </c>
      <c r="ABW420" s="77" t="s">
        <v>290</v>
      </c>
      <c r="ABX420" s="77" t="s">
        <v>291</v>
      </c>
      <c r="ABY420" s="77" t="s">
        <v>288</v>
      </c>
      <c r="ABZ420" s="77" t="s">
        <v>289</v>
      </c>
      <c r="ACA420" s="77" t="s">
        <v>290</v>
      </c>
      <c r="ACB420" s="77" t="s">
        <v>291</v>
      </c>
      <c r="ACC420" s="77" t="s">
        <v>288</v>
      </c>
      <c r="ACD420" s="77" t="s">
        <v>289</v>
      </c>
      <c r="ACE420" s="77" t="s">
        <v>290</v>
      </c>
      <c r="ACF420" s="77" t="s">
        <v>291</v>
      </c>
      <c r="ACG420" s="77" t="s">
        <v>288</v>
      </c>
      <c r="ACH420" s="77" t="s">
        <v>289</v>
      </c>
      <c r="ACI420" s="77" t="s">
        <v>290</v>
      </c>
      <c r="ACJ420" s="77" t="s">
        <v>291</v>
      </c>
      <c r="ACK420" s="77" t="s">
        <v>288</v>
      </c>
      <c r="ACL420" s="77" t="s">
        <v>289</v>
      </c>
      <c r="ACM420" s="77" t="s">
        <v>290</v>
      </c>
      <c r="ACN420" s="77" t="s">
        <v>291</v>
      </c>
      <c r="ACO420" s="77" t="s">
        <v>288</v>
      </c>
      <c r="ACP420" s="77" t="s">
        <v>289</v>
      </c>
      <c r="ACQ420" s="77" t="s">
        <v>290</v>
      </c>
      <c r="ACR420" s="77" t="s">
        <v>291</v>
      </c>
      <c r="ACU420" s="77" t="s">
        <v>287</v>
      </c>
      <c r="ACV420" s="77" t="s">
        <v>288</v>
      </c>
      <c r="ACW420" s="77" t="s">
        <v>289</v>
      </c>
      <c r="ACX420" s="77" t="s">
        <v>290</v>
      </c>
      <c r="ACY420" s="77" t="s">
        <v>291</v>
      </c>
      <c r="ACZ420" s="77" t="s">
        <v>288</v>
      </c>
      <c r="ADA420" s="77" t="s">
        <v>289</v>
      </c>
      <c r="ADB420" s="77" t="s">
        <v>290</v>
      </c>
      <c r="ADC420" s="77" t="s">
        <v>291</v>
      </c>
      <c r="ADD420" s="77" t="s">
        <v>288</v>
      </c>
      <c r="ADE420" s="77" t="s">
        <v>289</v>
      </c>
      <c r="ADF420" s="77" t="s">
        <v>290</v>
      </c>
      <c r="ADG420" s="77" t="s">
        <v>291</v>
      </c>
      <c r="ADH420" s="77" t="s">
        <v>288</v>
      </c>
      <c r="ADI420" s="77" t="s">
        <v>289</v>
      </c>
      <c r="ADJ420" s="77" t="s">
        <v>290</v>
      </c>
      <c r="ADK420" s="77" t="s">
        <v>291</v>
      </c>
      <c r="ADL420" s="77" t="s">
        <v>288</v>
      </c>
      <c r="ADM420" s="77" t="s">
        <v>289</v>
      </c>
      <c r="ADN420" s="77" t="s">
        <v>290</v>
      </c>
      <c r="ADO420" s="77" t="s">
        <v>291</v>
      </c>
      <c r="ADP420" s="77" t="s">
        <v>288</v>
      </c>
      <c r="ADQ420" s="77" t="s">
        <v>289</v>
      </c>
      <c r="ADR420" s="77" t="s">
        <v>290</v>
      </c>
      <c r="ADS420" s="77" t="s">
        <v>291</v>
      </c>
      <c r="ADT420" s="77" t="s">
        <v>288</v>
      </c>
      <c r="ADU420" s="77" t="s">
        <v>289</v>
      </c>
      <c r="ADV420" s="77" t="s">
        <v>290</v>
      </c>
      <c r="ADW420" s="77" t="s">
        <v>291</v>
      </c>
      <c r="ADX420" s="77" t="s">
        <v>288</v>
      </c>
      <c r="ADY420" s="77" t="s">
        <v>289</v>
      </c>
      <c r="ADZ420" s="77" t="s">
        <v>290</v>
      </c>
      <c r="AEA420" s="77" t="s">
        <v>291</v>
      </c>
      <c r="AEB420" s="77" t="s">
        <v>288</v>
      </c>
      <c r="AEC420" s="77" t="s">
        <v>289</v>
      </c>
      <c r="AED420" s="77" t="s">
        <v>290</v>
      </c>
      <c r="AEE420" s="77" t="s">
        <v>291</v>
      </c>
      <c r="AEF420" s="77" t="s">
        <v>288</v>
      </c>
      <c r="AEG420" s="77" t="s">
        <v>289</v>
      </c>
      <c r="AEH420" s="77" t="s">
        <v>290</v>
      </c>
      <c r="AEI420" s="77" t="s">
        <v>291</v>
      </c>
      <c r="AEL420" s="77" t="s">
        <v>287</v>
      </c>
      <c r="AEM420" s="77" t="s">
        <v>288</v>
      </c>
      <c r="AEN420" s="77" t="s">
        <v>289</v>
      </c>
      <c r="AEO420" s="77" t="s">
        <v>290</v>
      </c>
      <c r="AEP420" s="77" t="s">
        <v>291</v>
      </c>
      <c r="AEQ420" s="77" t="s">
        <v>288</v>
      </c>
      <c r="AER420" s="77" t="s">
        <v>289</v>
      </c>
      <c r="AES420" s="77" t="s">
        <v>290</v>
      </c>
      <c r="AET420" s="77" t="s">
        <v>291</v>
      </c>
      <c r="AEU420" s="77" t="s">
        <v>288</v>
      </c>
      <c r="AEV420" s="77" t="s">
        <v>289</v>
      </c>
      <c r="AEW420" s="77" t="s">
        <v>290</v>
      </c>
      <c r="AEX420" s="77" t="s">
        <v>291</v>
      </c>
      <c r="AEY420" s="77" t="s">
        <v>288</v>
      </c>
      <c r="AEZ420" s="77" t="s">
        <v>289</v>
      </c>
      <c r="AFA420" s="77" t="s">
        <v>290</v>
      </c>
      <c r="AFB420" s="77" t="s">
        <v>291</v>
      </c>
      <c r="AFC420" s="77" t="s">
        <v>288</v>
      </c>
      <c r="AFD420" s="77" t="s">
        <v>289</v>
      </c>
      <c r="AFE420" s="77" t="s">
        <v>290</v>
      </c>
      <c r="AFF420" s="77" t="s">
        <v>291</v>
      </c>
      <c r="AFG420" s="77" t="s">
        <v>288</v>
      </c>
      <c r="AFH420" s="77" t="s">
        <v>289</v>
      </c>
      <c r="AFI420" s="77" t="s">
        <v>290</v>
      </c>
      <c r="AFJ420" s="77" t="s">
        <v>291</v>
      </c>
      <c r="AFK420" s="77" t="s">
        <v>288</v>
      </c>
      <c r="AFL420" s="77" t="s">
        <v>289</v>
      </c>
      <c r="AFM420" s="77" t="s">
        <v>290</v>
      </c>
      <c r="AFN420" s="77" t="s">
        <v>291</v>
      </c>
      <c r="AFO420" s="77" t="s">
        <v>288</v>
      </c>
      <c r="AFP420" s="77" t="s">
        <v>289</v>
      </c>
      <c r="AFQ420" s="77" t="s">
        <v>290</v>
      </c>
      <c r="AFR420" s="77" t="s">
        <v>291</v>
      </c>
      <c r="AFS420" s="77" t="s">
        <v>288</v>
      </c>
      <c r="AFT420" s="77" t="s">
        <v>289</v>
      </c>
      <c r="AFU420" s="77" t="s">
        <v>290</v>
      </c>
      <c r="AFV420" s="77" t="s">
        <v>291</v>
      </c>
      <c r="AFW420" s="77" t="s">
        <v>288</v>
      </c>
      <c r="AFX420" s="77" t="s">
        <v>289</v>
      </c>
      <c r="AFY420" s="77" t="s">
        <v>290</v>
      </c>
      <c r="AFZ420" s="77" t="s">
        <v>291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TN5:TQ5"/>
    <mergeCell ref="SX187:UK187"/>
    <mergeCell ref="PP419:PS419"/>
    <mergeCell ref="IK373:IN373"/>
    <mergeCell ref="JD327:JG327"/>
    <mergeCell ref="LK143:LN143"/>
    <mergeCell ref="LG281:LJ281"/>
    <mergeCell ref="ACV141:AEI141"/>
    <mergeCell ref="ZN373:ZQ373"/>
    <mergeCell ref="HQ51:HT51"/>
    <mergeCell ref="BY97:CB97"/>
    <mergeCell ref="IZ189:JC189"/>
    <mergeCell ref="BU143:BX143"/>
    <mergeCell ref="KF419:KI419"/>
    <mergeCell ref="LW51:LZ51"/>
    <mergeCell ref="ADT189:ADW189"/>
    <mergeCell ref="SX143:TA143"/>
    <mergeCell ref="ABM189:ABP189"/>
    <mergeCell ref="MH189:MK189"/>
    <mergeCell ref="UD373:UG373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EM5:EP5"/>
    <mergeCell ref="KQ373:KT373"/>
    <mergeCell ref="MX281:NA281"/>
    <mergeCell ref="GL189:GO189"/>
    <mergeCell ref="MT327:MW327"/>
    <mergeCell ref="FR51:FU51"/>
    <mergeCell ref="SE143:SH143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S419:AV419"/>
    <mergeCell ref="WV235:WY235"/>
    <mergeCell ref="ADD373:ADG373"/>
    <mergeCell ref="UH97:UK97"/>
    <mergeCell ref="AEF51:AEI51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JD5:JG5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FG419:FJ419"/>
    <mergeCell ref="PX419:QA419"/>
    <mergeCell ref="UD419:UG41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HY189:IB189"/>
    <mergeCell ref="WZ419:XC41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FR279:HE279"/>
    <mergeCell ref="DH235:DK235"/>
    <mergeCell ref="EU5:EX5"/>
    <mergeCell ref="FK189:FN189"/>
    <mergeCell ref="WN189:WQ189"/>
    <mergeCell ref="ADL373:ADO373"/>
    <mergeCell ref="GL235:GO235"/>
    <mergeCell ref="HB419:HE419"/>
    <mergeCell ref="Z143:AC143"/>
    <mergeCell ref="QZ373:RC373"/>
    <mergeCell ref="DT143:DW143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CR327:CU327"/>
    <mergeCell ref="EY143:FB143"/>
    <mergeCell ref="TB373:TE373"/>
    <mergeCell ref="RG189:RJ189"/>
    <mergeCell ref="GP373:GS373"/>
    <mergeCell ref="ABE143:ABH143"/>
    <mergeCell ref="AEF97:AEI97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KB189:KE189"/>
    <mergeCell ref="ML373:MO373"/>
    <mergeCell ref="UD97:UG97"/>
    <mergeCell ref="XH419:XK419"/>
    <mergeCell ref="FR417:HE417"/>
    <mergeCell ref="ABI189:ABL189"/>
    <mergeCell ref="SM373:SP373"/>
    <mergeCell ref="DH373:DK373"/>
    <mergeCell ref="LG235:LJ235"/>
    <mergeCell ref="FK327:FN327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KQ371:MD371"/>
    <mergeCell ref="ACV51:ACY51"/>
    <mergeCell ref="ADL235:ADO235"/>
    <mergeCell ref="GL97:GO97"/>
    <mergeCell ref="WZ143:XC143"/>
    <mergeCell ref="Z5:AC5"/>
    <mergeCell ref="UO325:WB325"/>
    <mergeCell ref="OC235:OF235"/>
    <mergeCell ref="OS419:OV419"/>
    <mergeCell ref="QJ51:QM51"/>
    <mergeCell ref="HQ143:HT143"/>
    <mergeCell ref="QZ235:RC235"/>
    <mergeCell ref="IG327:IJ327"/>
    <mergeCell ref="YQ373:YT373"/>
    <mergeCell ref="ACZ97:ADC97"/>
    <mergeCell ref="MH97:MK97"/>
    <mergeCell ref="ADL281:ADO281"/>
    <mergeCell ref="TF419:TI419"/>
    <mergeCell ref="WZ189:XC189"/>
    <mergeCell ref="QN97:QQ97"/>
    <mergeCell ref="AAT189:AAW189"/>
    <mergeCell ref="NF51:NI51"/>
    <mergeCell ref="KY51:LB51"/>
    <mergeCell ref="NR235:NU235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3:CF3"/>
    <mergeCell ref="AS5:AV5"/>
    <mergeCell ref="QJ419:QM419"/>
    <mergeCell ref="JX327:KA327"/>
    <mergeCell ref="AAH373:AAK373"/>
    <mergeCell ref="TR419:TU419"/>
    <mergeCell ref="VI51:VL51"/>
    <mergeCell ref="CJ233:DW233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VY235:WB235"/>
    <mergeCell ref="ADD281:ADG281"/>
    <mergeCell ref="WR189:WU189"/>
    <mergeCell ref="AEB5:AEE5"/>
    <mergeCell ref="AEQ327:AET327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HQ419:HT419"/>
    <mergeCell ref="JH51:JK51"/>
    <mergeCell ref="EY97:FB97"/>
    <mergeCell ref="RO373:RR373"/>
    <mergeCell ref="IS97:IV97"/>
    <mergeCell ref="OW51:OZ51"/>
    <mergeCell ref="MP51:MS51"/>
    <mergeCell ref="ZC143:ZF143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BE327:BH327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CN373:CQ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TV51:TY51"/>
    <mergeCell ref="WF1:XS1"/>
    <mergeCell ref="EM51:EP51"/>
    <mergeCell ref="KY5:LB5"/>
    <mergeCell ref="ABI51:ABL51"/>
    <mergeCell ref="FR3:HE3"/>
    <mergeCell ref="TR5:TU5"/>
    <mergeCell ref="RK5:RN5"/>
    <mergeCell ref="ADL97:ADO97"/>
    <mergeCell ref="CR189:CU189"/>
    <mergeCell ref="KQ49:MD49"/>
    <mergeCell ref="EY5:FB5"/>
    <mergeCell ref="WZ5:XC5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IC5:IF5"/>
    <mergeCell ref="MH95:NU9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UW281:UZ281"/>
    <mergeCell ref="AEM371:AFZ371"/>
    <mergeCell ref="CR373:CU373"/>
    <mergeCell ref="AAX281:ABA281"/>
    <mergeCell ref="TV5:TY5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XW141:ZJ141"/>
    <mergeCell ref="ABM97:ABP97"/>
    <mergeCell ref="ACC281:ACF281"/>
    <mergeCell ref="VA5:VD5"/>
    <mergeCell ref="JX373:KA373"/>
    <mergeCell ref="NY143:OB143"/>
    <mergeCell ref="AAL235:AAO235"/>
    <mergeCell ref="IZ187:KM187"/>
    <mergeCell ref="TV281:TY281"/>
    <mergeCell ref="FR419:FU419"/>
    <mergeCell ref="AFG327:AFJ327"/>
    <mergeCell ref="JL51:JO51"/>
    <mergeCell ref="RS373:RV373"/>
    <mergeCell ref="XW49:ZJ49"/>
    <mergeCell ref="UO281:UR281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EA189:ED189"/>
    <mergeCell ref="DD281:DG281"/>
    <mergeCell ref="AS143:AV143"/>
    <mergeCell ref="BI327:BL327"/>
    <mergeCell ref="CV97:CY97"/>
    <mergeCell ref="CJ373:CM373"/>
    <mergeCell ref="EM327:EP327"/>
    <mergeCell ref="GT143:GW143"/>
    <mergeCell ref="AH51:AK51"/>
    <mergeCell ref="ZN279:ABA279"/>
    <mergeCell ref="TB189:TE189"/>
    <mergeCell ref="VI5:VL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WF3:XS3"/>
    <mergeCell ref="ADT281:ADW281"/>
    <mergeCell ref="ACZ143:ADC143"/>
    <mergeCell ref="ADP327:ADS327"/>
    <mergeCell ref="EI189:EL189"/>
    <mergeCell ref="OG143:OJ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ABU373:ABX373"/>
    <mergeCell ref="ZG235:ZJ235"/>
    <mergeCell ref="LC373:LF373"/>
    <mergeCell ref="ZZ5:AAC5"/>
    <mergeCell ref="JX51:KA51"/>
    <mergeCell ref="RS281:RV281"/>
    <mergeCell ref="LG189:LJ189"/>
    <mergeCell ref="SE373:SH373"/>
    <mergeCell ref="ABQ235:ABT235"/>
    <mergeCell ref="SX327:TA32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VM5:VP5"/>
    <mergeCell ref="ADD143:ADG143"/>
    <mergeCell ref="CJ235:CM235"/>
    <mergeCell ref="CZ419:DC419"/>
    <mergeCell ref="EQ51:ET51"/>
    <mergeCell ref="EM189:EP189"/>
    <mergeCell ref="GT5:GW5"/>
    <mergeCell ref="R51:U51"/>
    <mergeCell ref="ABQ97:ABT97"/>
    <mergeCell ref="ACG281:ACJ281"/>
    <mergeCell ref="VE5:VH5"/>
    <mergeCell ref="KB373:KE373"/>
    <mergeCell ref="SX5:TA5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IK143:IN143"/>
    <mergeCell ref="XH97:XK97"/>
    <mergeCell ref="OO189:OR189"/>
    <mergeCell ref="MX419:NA419"/>
    <mergeCell ref="TZ5:UC5"/>
    <mergeCell ref="GL327:GO327"/>
    <mergeCell ref="AEY235:AFB235"/>
    <mergeCell ref="EE327:EH327"/>
    <mergeCell ref="WV373:WY373"/>
    <mergeCell ref="UO373:UR373"/>
    <mergeCell ref="QF419:QI419"/>
    <mergeCell ref="FG5:FJ5"/>
    <mergeCell ref="TZ419:UC419"/>
    <mergeCell ref="V235:Y235"/>
    <mergeCell ref="UD51:UG51"/>
    <mergeCell ref="BE235:BH235"/>
    <mergeCell ref="ABY281:ACB28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W373:AZ373"/>
    <mergeCell ref="CJ143:CM143"/>
    <mergeCell ref="CZ327:DC327"/>
    <mergeCell ref="BY51:CB51"/>
    <mergeCell ref="BA5:BD5"/>
    <mergeCell ref="VQ51:VT51"/>
    <mergeCell ref="CR235:CU235"/>
    <mergeCell ref="IO189:IR189"/>
    <mergeCell ref="HU51:HX51"/>
    <mergeCell ref="CC97:CF97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CN235:CQ235"/>
    <mergeCell ref="EU51:EX51"/>
    <mergeCell ref="FK235:FN235"/>
    <mergeCell ref="EQ189:ET189"/>
    <mergeCell ref="NB373:NE373"/>
    <mergeCell ref="OO143:OR143"/>
    <mergeCell ref="PE327:PH327"/>
    <mergeCell ref="ABU235:ABX235"/>
    <mergeCell ref="OO235:OR235"/>
    <mergeCell ref="QV51:QY51"/>
    <mergeCell ref="QR189:QU189"/>
    <mergeCell ref="PX51:QA5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EQ419:ET419"/>
    <mergeCell ref="OW327:OZ327"/>
    <mergeCell ref="KB235:KE235"/>
    <mergeCell ref="AFG373:AFJ373"/>
    <mergeCell ref="DL281:DO281"/>
    <mergeCell ref="ADL189:ADO189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EA3:FN3"/>
    <mergeCell ref="UO51:UR51"/>
    <mergeCell ref="YY5:ZB5"/>
    <mergeCell ref="VA419:VD419"/>
    <mergeCell ref="QV143:QY143"/>
    <mergeCell ref="MH327:MK327"/>
    <mergeCell ref="QB97:QE97"/>
    <mergeCell ref="JP5:JS5"/>
    <mergeCell ref="FV235:FY235"/>
    <mergeCell ref="IC51:IF51"/>
    <mergeCell ref="ZG419:ZJ419"/>
    <mergeCell ref="KF189:KI189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J97:M97"/>
    <mergeCell ref="ABU51:ABX51"/>
    <mergeCell ref="LW189:LZ189"/>
    <mergeCell ref="IZ3:KM3"/>
    <mergeCell ref="LC51:LF51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ZN419:ZQ419"/>
    <mergeCell ref="PE419:PH419"/>
    <mergeCell ref="KF97:KI97"/>
    <mergeCell ref="ZC373:ZF373"/>
    <mergeCell ref="CC235:CF235"/>
    <mergeCell ref="AAP143:AAS143"/>
    <mergeCell ref="UH143:UK143"/>
    <mergeCell ref="ZN325:ABA325"/>
    <mergeCell ref="VY419:WB419"/>
    <mergeCell ref="TB235:TE235"/>
    <mergeCell ref="CR419:CU419"/>
    <mergeCell ref="MH325:NU325"/>
    <mergeCell ref="MP373:MS373"/>
    <mergeCell ref="DT97:DW97"/>
    <mergeCell ref="ABM5:ABP5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HB5:HE5"/>
    <mergeCell ref="ACK373:ACN373"/>
    <mergeCell ref="EA51:ED51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CJ97:CM97"/>
    <mergeCell ref="AFO189:AFR189"/>
    <mergeCell ref="BM373:BP373"/>
    <mergeCell ref="ZC97:ZF97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DH419:DK419"/>
    <mergeCell ref="EY51:FB51"/>
    <mergeCell ref="NN97:NQ97"/>
    <mergeCell ref="UO189:UR189"/>
    <mergeCell ref="DP419:DS419"/>
    <mergeCell ref="AS233:CF233"/>
    <mergeCell ref="US235:UV235"/>
    <mergeCell ref="ZC189:ZF189"/>
    <mergeCell ref="QJ281:QM281"/>
    <mergeCell ref="FZ419:GC419"/>
    <mergeCell ref="AAH235:AAK235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ZR51:ZU51"/>
    <mergeCell ref="ZN189:ZQ189"/>
    <mergeCell ref="ABU5:ABX5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RG419:RJ419"/>
    <mergeCell ref="SX51:TA51"/>
    <mergeCell ref="TN235:TQ235"/>
    <mergeCell ref="KQ325:MD325"/>
    <mergeCell ref="ABE373:ABH373"/>
    <mergeCell ref="EE235:EH235"/>
    <mergeCell ref="EU419:EX419"/>
    <mergeCell ref="OS373:OV373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PT5:PW5"/>
    <mergeCell ref="VI373:VL373"/>
    <mergeCell ref="TN189:TQ189"/>
    <mergeCell ref="VU5:VX5"/>
    <mergeCell ref="NB97:NE97"/>
    <mergeCell ref="NN281:NQ281"/>
    <mergeCell ref="KQ95:MD95"/>
    <mergeCell ref="WZ51:XC51"/>
    <mergeCell ref="HB189:HE189"/>
    <mergeCell ref="US51:UV51"/>
    <mergeCell ref="EU189:EX189"/>
    <mergeCell ref="ZC5:ZF5"/>
    <mergeCell ref="XL235:XO235"/>
    <mergeCell ref="SX417:UK417"/>
    <mergeCell ref="VE235:VH235"/>
    <mergeCell ref="ML327:MO327"/>
    <mergeCell ref="OS143:OV143"/>
    <mergeCell ref="QV281:QY281"/>
    <mergeCell ref="FZ235:GC235"/>
    <mergeCell ref="F281:I281"/>
    <mergeCell ref="NB5:NE5"/>
    <mergeCell ref="RW327:RZ327"/>
    <mergeCell ref="PP325:RC325"/>
    <mergeCell ref="JD235:JG235"/>
    <mergeCell ref="ADL51:ADO51"/>
    <mergeCell ref="CR143:CU143"/>
    <mergeCell ref="KQ3:MD3"/>
    <mergeCell ref="HB97:HE97"/>
    <mergeCell ref="ZR281:ZU281"/>
    <mergeCell ref="EI373:EL373"/>
    <mergeCell ref="ABY97:ACB97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YM419:YP419"/>
    <mergeCell ref="RK143:RN143"/>
    <mergeCell ref="AAD51:AAG51"/>
    <mergeCell ref="BM281:BP281"/>
    <mergeCell ref="YA281:YD281"/>
    <mergeCell ref="AH189:AK189"/>
    <mergeCell ref="AAH97:AAK97"/>
    <mergeCell ref="IS373:IV373"/>
    <mergeCell ref="KF143:KI143"/>
    <mergeCell ref="DT51:DW51"/>
    <mergeCell ref="JH281:JK281"/>
    <mergeCell ref="B233:AO233"/>
    <mergeCell ref="ZR327:ZU327"/>
    <mergeCell ref="WN5:WQ5"/>
    <mergeCell ref="TF235:TI235"/>
    <mergeCell ref="US5:UV5"/>
    <mergeCell ref="AAT5:AAW5"/>
    <mergeCell ref="AL327:AO327"/>
    <mergeCell ref="YE419:YH419"/>
    <mergeCell ref="ZR189:ZU189"/>
    <mergeCell ref="ABY5:ACB5"/>
    <mergeCell ref="QV373:QY373"/>
    <mergeCell ref="CN97:CQ97"/>
    <mergeCell ref="BQ373:BT373"/>
    <mergeCell ref="ZG97:ZJ97"/>
    <mergeCell ref="JL419:JO419"/>
    <mergeCell ref="NF189:NI18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XP51:XS51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FZ5:GC5"/>
    <mergeCell ref="WJ235:WM235"/>
    <mergeCell ref="YQ51:YT51"/>
    <mergeCell ref="IS189:IV189"/>
    <mergeCell ref="WJ51:WM51"/>
    <mergeCell ref="AAX5:ABA5"/>
    <mergeCell ref="AAP51:AAS51"/>
    <mergeCell ref="DD143:DG143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BE3:ACR3"/>
    <mergeCell ref="Z373:AC373"/>
    <mergeCell ref="ZV419:ZY419"/>
    <mergeCell ref="MP189:MS189"/>
    <mergeCell ref="UO49:WB49"/>
    <mergeCell ref="OW5:OZ5"/>
    <mergeCell ref="EY281:FB281"/>
    <mergeCell ref="ABE233:ACR233"/>
    <mergeCell ref="US143:UV143"/>
    <mergeCell ref="VI327:VL327"/>
    <mergeCell ref="MP419:MS419"/>
    <mergeCell ref="OG51:OJ51"/>
    <mergeCell ref="OW235:OZ235"/>
    <mergeCell ref="WN373:WQ373"/>
    <mergeCell ref="AD419:AG419"/>
    <mergeCell ref="HU373:HX373"/>
    <mergeCell ref="PI143:PL143"/>
    <mergeCell ref="QR281:QU281"/>
    <mergeCell ref="ADX5:AEA5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DH143:DK143"/>
    <mergeCell ref="EA97:ED97"/>
    <mergeCell ref="EQ281:ET281"/>
    <mergeCell ref="ABM419:ABP419"/>
    <mergeCell ref="VA327:VD327"/>
    <mergeCell ref="RW5:RZ5"/>
    <mergeCell ref="XD281:XG281"/>
    <mergeCell ref="QB5:QE5"/>
    <mergeCell ref="YI419:YL419"/>
    <mergeCell ref="AAP235:AAS235"/>
    <mergeCell ref="CJ49:DW49"/>
    <mergeCell ref="ACC5:ACF5"/>
    <mergeCell ref="CR97:CU97"/>
    <mergeCell ref="MH3:NU3"/>
    <mergeCell ref="JP419:JS419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301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302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303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304</v>
      </c>
    </row>
    <row r="6" spans="1:43" x14ac:dyDescent="0.2">
      <c r="B6" t="s">
        <v>305</v>
      </c>
    </row>
    <row r="7" spans="1:43" x14ac:dyDescent="0.2">
      <c r="B7" t="s">
        <v>306</v>
      </c>
    </row>
    <row r="8" spans="1:43" x14ac:dyDescent="0.2">
      <c r="B8" t="s">
        <v>307</v>
      </c>
    </row>
    <row r="9" spans="1:43" x14ac:dyDescent="0.2">
      <c r="B9" t="s">
        <v>308</v>
      </c>
    </row>
    <row r="10" spans="1:43" x14ac:dyDescent="0.2">
      <c r="B10" t="s">
        <v>309</v>
      </c>
    </row>
    <row r="11" spans="1:43" x14ac:dyDescent="0.2">
      <c r="B11" t="s">
        <v>310</v>
      </c>
    </row>
    <row r="13" spans="1:43" x14ac:dyDescent="0.2">
      <c r="B13" t="s">
        <v>311</v>
      </c>
    </row>
    <row r="14" spans="1:43" x14ac:dyDescent="0.2">
      <c r="B14" t="s">
        <v>312</v>
      </c>
    </row>
    <row r="15" spans="1:43" x14ac:dyDescent="0.2">
      <c r="B15" t="s">
        <v>313</v>
      </c>
    </row>
    <row r="16" spans="1:43" x14ac:dyDescent="0.2">
      <c r="B16" t="s">
        <v>314</v>
      </c>
    </row>
    <row r="17" spans="1:43" x14ac:dyDescent="0.2">
      <c r="B17" t="s">
        <v>315</v>
      </c>
    </row>
    <row r="18" spans="1:43" x14ac:dyDescent="0.2">
      <c r="B18" t="s">
        <v>316</v>
      </c>
    </row>
    <row r="19" spans="1:43" ht="16" customHeight="1" x14ac:dyDescent="0.2">
      <c r="B19" t="s">
        <v>317</v>
      </c>
    </row>
    <row r="20" spans="1:43" ht="16" customHeight="1" x14ac:dyDescent="0.2"/>
    <row r="21" spans="1:43" x14ac:dyDescent="0.2">
      <c r="B21" t="s">
        <v>318</v>
      </c>
    </row>
    <row r="22" spans="1:43" x14ac:dyDescent="0.2">
      <c r="B22" t="s">
        <v>305</v>
      </c>
    </row>
    <row r="23" spans="1:43" x14ac:dyDescent="0.2">
      <c r="B23" t="s">
        <v>306</v>
      </c>
    </row>
    <row r="24" spans="1:43" x14ac:dyDescent="0.2">
      <c r="B24" t="s">
        <v>307</v>
      </c>
    </row>
    <row r="25" spans="1:43" x14ac:dyDescent="0.2">
      <c r="B25" t="s">
        <v>308</v>
      </c>
    </row>
    <row r="26" spans="1:43" x14ac:dyDescent="0.2">
      <c r="B26" t="s">
        <v>309</v>
      </c>
    </row>
    <row r="28" spans="1:43" x14ac:dyDescent="0.2">
      <c r="A28" s="23"/>
      <c r="B28" s="24" t="s">
        <v>319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305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306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307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308</v>
      </c>
    </row>
    <row r="33" spans="1:43" x14ac:dyDescent="0.2">
      <c r="B33" s="27" t="s">
        <v>309</v>
      </c>
    </row>
    <row r="34" spans="1:43" x14ac:dyDescent="0.2">
      <c r="A34" s="23"/>
      <c r="B34" s="27" t="s">
        <v>310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320</v>
      </c>
    </row>
    <row r="37" spans="1:43" x14ac:dyDescent="0.2">
      <c r="B37" t="s">
        <v>305</v>
      </c>
    </row>
    <row r="38" spans="1:43" x14ac:dyDescent="0.2">
      <c r="B38" t="s">
        <v>306</v>
      </c>
    </row>
    <row r="39" spans="1:43" x14ac:dyDescent="0.2">
      <c r="B39" t="s">
        <v>307</v>
      </c>
    </row>
    <row r="40" spans="1:43" ht="16" customHeight="1" x14ac:dyDescent="0.2">
      <c r="B40" t="s">
        <v>308</v>
      </c>
    </row>
    <row r="41" spans="1:43" ht="16" customHeight="1" x14ac:dyDescent="0.2">
      <c r="B41" t="s">
        <v>309</v>
      </c>
    </row>
    <row r="43" spans="1:43" x14ac:dyDescent="0.2">
      <c r="B43" t="s">
        <v>321</v>
      </c>
    </row>
    <row r="44" spans="1:43" x14ac:dyDescent="0.2">
      <c r="B44" t="s">
        <v>322</v>
      </c>
    </row>
    <row r="45" spans="1:43" x14ac:dyDescent="0.2">
      <c r="B45" t="s">
        <v>323</v>
      </c>
    </row>
    <row r="46" spans="1:43" ht="16" customHeight="1" x14ac:dyDescent="0.2">
      <c r="B46" t="s">
        <v>324</v>
      </c>
    </row>
    <row r="47" spans="1:43" ht="16" customHeight="1" x14ac:dyDescent="0.2">
      <c r="B47" t="s">
        <v>325</v>
      </c>
    </row>
    <row r="48" spans="1:43" x14ac:dyDescent="0.2">
      <c r="B48" t="s">
        <v>326</v>
      </c>
    </row>
    <row r="49" spans="1:43" x14ac:dyDescent="0.2">
      <c r="B49" t="s">
        <v>327</v>
      </c>
    </row>
    <row r="51" spans="1:43" x14ac:dyDescent="0.2">
      <c r="A51" s="23"/>
      <c r="B51" s="24" t="s">
        <v>328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305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306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307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308</v>
      </c>
    </row>
    <row r="56" spans="1:43" x14ac:dyDescent="0.2">
      <c r="B56" s="27" t="s">
        <v>309</v>
      </c>
    </row>
    <row r="58" spans="1:43" ht="16" customHeight="1" thickBot="1" x14ac:dyDescent="0.25">
      <c r="A58" s="23"/>
      <c r="B58" s="30" t="s">
        <v>329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330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305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306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307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308</v>
      </c>
    </row>
    <row r="64" spans="1:43" x14ac:dyDescent="0.2">
      <c r="B64" s="27" t="s">
        <v>309</v>
      </c>
    </row>
    <row r="65" spans="1:43" x14ac:dyDescent="0.2">
      <c r="A65" s="23"/>
      <c r="B65" s="27" t="s">
        <v>331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332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305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306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307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308</v>
      </c>
    </row>
    <row r="71" spans="1:43" x14ac:dyDescent="0.2">
      <c r="B71" s="27" t="s">
        <v>309</v>
      </c>
    </row>
    <row r="72" spans="1:43" x14ac:dyDescent="0.2">
      <c r="A72" s="23"/>
      <c r="B72" s="27" t="s">
        <v>331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333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305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306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307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308</v>
      </c>
    </row>
    <row r="78" spans="1:43" x14ac:dyDescent="0.2">
      <c r="B78" s="27" t="s">
        <v>309</v>
      </c>
    </row>
    <row r="79" spans="1:43" x14ac:dyDescent="0.2">
      <c r="A79" s="23"/>
      <c r="B79" s="27" t="s">
        <v>331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334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305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306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307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308</v>
      </c>
    </row>
    <row r="85" spans="1:43" x14ac:dyDescent="0.2">
      <c r="B85" s="27" t="s">
        <v>309</v>
      </c>
    </row>
    <row r="86" spans="1:43" x14ac:dyDescent="0.2">
      <c r="A86" s="23"/>
      <c r="B86" s="27" t="s">
        <v>331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335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336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337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306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307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338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339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340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341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342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343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344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345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346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347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348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305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306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307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349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305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306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350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308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305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306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351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352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353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354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356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357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358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347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359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360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361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362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363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364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365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366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367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368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369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367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370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371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372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373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374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375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376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377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378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305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306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307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308</v>
      </c>
    </row>
    <row r="154" spans="1:43" x14ac:dyDescent="0.2">
      <c r="B154" s="27" t="s">
        <v>309</v>
      </c>
    </row>
    <row r="155" spans="1:43" x14ac:dyDescent="0.2">
      <c r="B155" s="27" t="s">
        <v>308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309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308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309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379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380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381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382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383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384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385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386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387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388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389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390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391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392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393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394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395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396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397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398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399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400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401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402</v>
      </c>
    </row>
    <row r="185" spans="1:43" x14ac:dyDescent="0.2">
      <c r="A185" s="23"/>
      <c r="B185" s="63" t="s">
        <v>403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404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405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406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407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408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409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410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411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412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413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414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415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416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417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2025-08-15T15:07:58Z</dcterms:modified>
</cp:coreProperties>
</file>