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ra/Desktop/AA_TESI/TESI/CODICE/2_feature_selection/"/>
    </mc:Choice>
  </mc:AlternateContent>
  <xr:revisionPtr revIDLastSave="0" documentId="13_ncr:40009_{C71868C2-1D78-D34A-9884-7A40A5AF2AF7}" xr6:coauthVersionLast="47" xr6:coauthVersionMax="47" xr10:uidLastSave="{00000000-0000-0000-0000-000000000000}"/>
  <bookViews>
    <workbookView xWindow="0" yWindow="0" windowWidth="33600" windowHeight="21000"/>
  </bookViews>
  <sheets>
    <sheet name="results_f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3" i="1" l="1"/>
  <c r="J8" i="1"/>
  <c r="J7" i="1"/>
  <c r="J10" i="1"/>
  <c r="J4" i="1"/>
  <c r="J5" i="1"/>
  <c r="J6" i="1"/>
  <c r="J17" i="1"/>
  <c r="J14" i="1"/>
  <c r="J18" i="1"/>
  <c r="J19" i="1"/>
  <c r="J11" i="1"/>
  <c r="J9" i="1"/>
  <c r="J20" i="1"/>
  <c r="J15" i="1"/>
  <c r="J21" i="1"/>
  <c r="J12" i="1"/>
  <c r="J22" i="1"/>
  <c r="J23" i="1"/>
  <c r="J24" i="1"/>
  <c r="J25" i="1"/>
  <c r="J26" i="1"/>
  <c r="J27" i="1"/>
  <c r="J16" i="1"/>
  <c r="J28" i="1"/>
  <c r="J29" i="1"/>
  <c r="J30" i="1"/>
  <c r="J13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2" i="1"/>
</calcChain>
</file>

<file path=xl/sharedStrings.xml><?xml version="1.0" encoding="utf-8"?>
<sst xmlns="http://purl.oclc.org/ooxml/spreadsheetml/main" count="81" uniqueCount="81">
  <si>
    <t>MIR_5</t>
  </si>
  <si>
    <t>MIR_10</t>
  </si>
  <si>
    <t>5best_folds</t>
  </si>
  <si>
    <t>10best_folds</t>
  </si>
  <si>
    <t>Best_5</t>
  </si>
  <si>
    <t>Best_10</t>
  </si>
  <si>
    <t>RFE_5</t>
  </si>
  <si>
    <t>RFE_10</t>
  </si>
  <si>
    <t>PaymentCount</t>
  </si>
  <si>
    <t>NoteDate</t>
  </si>
  <si>
    <t>HUDMedIncome</t>
  </si>
  <si>
    <t>MinorityRatio</t>
  </si>
  <si>
    <t>CensusTractMedFamIncome</t>
  </si>
  <si>
    <t>FirstTime</t>
  </si>
  <si>
    <t>SelfEmployed</t>
  </si>
  <si>
    <t>LoanPurpose_1</t>
  </si>
  <si>
    <t>MonthlyIncome</t>
  </si>
  <si>
    <t>LTV</t>
  </si>
  <si>
    <t>Age1</t>
  </si>
  <si>
    <t>Age2</t>
  </si>
  <si>
    <t>HousingExpense</t>
  </si>
  <si>
    <t>DebtExpense</t>
  </si>
  <si>
    <t>PMI</t>
  </si>
  <si>
    <t>CreditScore1</t>
  </si>
  <si>
    <t>CreditScore2</t>
  </si>
  <si>
    <t>NoteAmount</t>
  </si>
  <si>
    <t>BorrowerCount</t>
  </si>
  <si>
    <t>Bank_Boston</t>
  </si>
  <si>
    <t>Bank_Chicago</t>
  </si>
  <si>
    <t>Bank_Cincinnati</t>
  </si>
  <si>
    <t>Bank_Dallas</t>
  </si>
  <si>
    <t>Bank_Des Moines</t>
  </si>
  <si>
    <t>Bank_Indianapolis</t>
  </si>
  <si>
    <t>Bank_Pittsburgh</t>
  </si>
  <si>
    <t>Bank_Topeka</t>
  </si>
  <si>
    <t>Bank_infrequent_sklearn</t>
  </si>
  <si>
    <t>LoanPurpose_2</t>
  </si>
  <si>
    <t>LoanPurpose_6</t>
  </si>
  <si>
    <t>MortgageType_0</t>
  </si>
  <si>
    <t>MortgageType_infrequent_sklearn</t>
  </si>
  <si>
    <t>Gender1_1</t>
  </si>
  <si>
    <t>Gender1_2</t>
  </si>
  <si>
    <t>Gender1_3</t>
  </si>
  <si>
    <t>Gender2_1</t>
  </si>
  <si>
    <t>Gender2_2</t>
  </si>
  <si>
    <t>Gender2_3</t>
  </si>
  <si>
    <t>Gender2_4</t>
  </si>
  <si>
    <t>PropertyType_1</t>
  </si>
  <si>
    <t>PropertyType_6</t>
  </si>
  <si>
    <t>PropertyType_7</t>
  </si>
  <si>
    <t>PropertyType_infrequent_sklearn</t>
  </si>
  <si>
    <t>Race1_2</t>
  </si>
  <si>
    <t>Race1_5</t>
  </si>
  <si>
    <t>Race1_6</t>
  </si>
  <si>
    <t>Race1_infrequent_sklearn</t>
  </si>
  <si>
    <t>Minority2_Min</t>
  </si>
  <si>
    <t>Minority2_Missing</t>
  </si>
  <si>
    <t>Minority2_White</t>
  </si>
  <si>
    <t>Race2_5</t>
  </si>
  <si>
    <t>Race2_6</t>
  </si>
  <si>
    <t>Race2_8</t>
  </si>
  <si>
    <t>Race2_infrequent_sklearn</t>
  </si>
  <si>
    <t>State_6</t>
  </si>
  <si>
    <t>State_8</t>
  </si>
  <si>
    <t>State_17</t>
  </si>
  <si>
    <t>State_18</t>
  </si>
  <si>
    <t>State_19</t>
  </si>
  <si>
    <t>State_20</t>
  </si>
  <si>
    <t>State_26</t>
  </si>
  <si>
    <t>State_27</t>
  </si>
  <si>
    <t>State_29</t>
  </si>
  <si>
    <t>State_31</t>
  </si>
  <si>
    <t>State_39</t>
  </si>
  <si>
    <t>State_42</t>
  </si>
  <si>
    <t>State_48</t>
  </si>
  <si>
    <t>State_55</t>
  </si>
  <si>
    <t>State_infrequent_sklearn</t>
  </si>
  <si>
    <t>Minority_Min</t>
  </si>
  <si>
    <t>Minority_Missing</t>
  </si>
  <si>
    <t>Minority_White</t>
  </si>
  <si>
    <t>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</si>
</sst>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33" borderId="21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21" xfId="0" applyFont="1" applyBorder="1"/>
    <xf numFmtId="0" fontId="0" fillId="0" borderId="19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  <color rgb="FF00B050"/>
      </font>
    </dxf>
    <dxf>
      <font>
        <b/>
        <i val="0"/>
        <color auto="1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73"/>
  <sheetViews>
    <sheetView tabSelected="1" zoomScale="150" workbookViewId="0">
      <selection activeCell="D7" sqref="D7"/>
    </sheetView>
  </sheetViews>
  <sheetFormatPr baseColWidth="10" defaultRowHeight="16" x14ac:dyDescent="0.2"/>
  <cols>
    <col min="1" max="1" width="26.33203125" customWidth="1"/>
    <col min="2" max="2" width="6.5" style="1" bestFit="1" customWidth="1"/>
    <col min="3" max="3" width="7.5" style="1" bestFit="1" customWidth="1"/>
    <col min="4" max="4" width="10.6640625" style="1" bestFit="1" customWidth="1"/>
    <col min="5" max="5" width="11.83203125" style="1" bestFit="1" customWidth="1"/>
    <col min="6" max="6" width="6.83203125" style="1" bestFit="1" customWidth="1"/>
    <col min="7" max="7" width="7.83203125" style="1" bestFit="1" customWidth="1"/>
    <col min="8" max="8" width="6.33203125" style="1" bestFit="1" customWidth="1"/>
    <col min="9" max="9" width="7.33203125" style="1" bestFit="1" customWidth="1"/>
    <col min="10" max="10" width="6.5" style="1" bestFit="1" customWidth="1"/>
  </cols>
  <sheetData>
    <row r="1" spans="1:10" ht="17" thickBot="1" x14ac:dyDescent="0.25">
      <c r="B1" s="8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16" t="s">
        <v>7</v>
      </c>
      <c r="J1" s="17" t="s">
        <v>80</v>
      </c>
    </row>
    <row r="2" spans="1:10" x14ac:dyDescent="0.2">
      <c r="A2" s="18" t="s">
        <v>8</v>
      </c>
      <c r="B2" s="3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12">
        <f>SUM(B2:I2)</f>
        <v>8</v>
      </c>
    </row>
    <row r="3" spans="1:10" x14ac:dyDescent="0.2">
      <c r="A3" s="19" t="s">
        <v>9</v>
      </c>
      <c r="B3" s="5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13">
        <f>SUM(B3:I3)</f>
        <v>8</v>
      </c>
    </row>
    <row r="4" spans="1:10" x14ac:dyDescent="0.2">
      <c r="A4" s="19" t="s">
        <v>13</v>
      </c>
      <c r="B4" s="5">
        <v>0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13">
        <f>SUM(B4:I4)</f>
        <v>7</v>
      </c>
    </row>
    <row r="5" spans="1:10" x14ac:dyDescent="0.2">
      <c r="A5" s="19" t="s">
        <v>14</v>
      </c>
      <c r="B5" s="5">
        <v>0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13">
        <f>SUM(B5:I5)</f>
        <v>7</v>
      </c>
    </row>
    <row r="6" spans="1:10" x14ac:dyDescent="0.2">
      <c r="A6" s="19" t="s">
        <v>15</v>
      </c>
      <c r="B6" s="5">
        <v>0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0</v>
      </c>
      <c r="I6" s="2">
        <v>1</v>
      </c>
      <c r="J6" s="13">
        <f>SUM(B6:I6)</f>
        <v>6</v>
      </c>
    </row>
    <row r="7" spans="1:10" x14ac:dyDescent="0.2">
      <c r="A7" s="19" t="s">
        <v>11</v>
      </c>
      <c r="B7" s="5">
        <v>1</v>
      </c>
      <c r="C7" s="2">
        <v>1</v>
      </c>
      <c r="D7" s="2">
        <v>0</v>
      </c>
      <c r="E7" s="2">
        <v>1</v>
      </c>
      <c r="F7" s="2">
        <v>0</v>
      </c>
      <c r="G7" s="2">
        <v>1</v>
      </c>
      <c r="H7" s="2">
        <v>0</v>
      </c>
      <c r="I7" s="2">
        <v>1</v>
      </c>
      <c r="J7" s="13">
        <f>SUM(B7:I7)</f>
        <v>5</v>
      </c>
    </row>
    <row r="8" spans="1:10" x14ac:dyDescent="0.2">
      <c r="A8" s="19" t="s">
        <v>10</v>
      </c>
      <c r="B8" s="5">
        <v>1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13">
        <f>SUM(B8:I8)</f>
        <v>4</v>
      </c>
    </row>
    <row r="9" spans="1:10" x14ac:dyDescent="0.2">
      <c r="A9" s="10" t="s">
        <v>21</v>
      </c>
      <c r="B9" s="5">
        <v>0</v>
      </c>
      <c r="C9" s="2">
        <v>1</v>
      </c>
      <c r="D9" s="2">
        <v>0</v>
      </c>
      <c r="E9" s="2">
        <v>1</v>
      </c>
      <c r="F9" s="2">
        <v>0</v>
      </c>
      <c r="G9" s="2">
        <v>1</v>
      </c>
      <c r="H9" s="2">
        <v>0</v>
      </c>
      <c r="I9" s="2">
        <v>0</v>
      </c>
      <c r="J9" s="14">
        <f>SUM(B9:I9)</f>
        <v>3</v>
      </c>
    </row>
    <row r="10" spans="1:10" x14ac:dyDescent="0.2">
      <c r="A10" s="10" t="s">
        <v>12</v>
      </c>
      <c r="B10" s="5">
        <v>1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14">
        <f>SUM(B10:I10)</f>
        <v>2</v>
      </c>
    </row>
    <row r="11" spans="1:10" x14ac:dyDescent="0.2">
      <c r="A11" s="10" t="s">
        <v>20</v>
      </c>
      <c r="B11" s="5">
        <v>0</v>
      </c>
      <c r="C11" s="2">
        <v>0</v>
      </c>
      <c r="D11" s="2">
        <v>0</v>
      </c>
      <c r="E11" s="2">
        <v>1</v>
      </c>
      <c r="F11" s="2">
        <v>0</v>
      </c>
      <c r="G11" s="2">
        <v>1</v>
      </c>
      <c r="H11" s="2">
        <v>0</v>
      </c>
      <c r="I11" s="2">
        <v>0</v>
      </c>
      <c r="J11" s="14">
        <f>SUM(B11:I11)</f>
        <v>2</v>
      </c>
    </row>
    <row r="12" spans="1:10" x14ac:dyDescent="0.2">
      <c r="A12" s="10" t="s">
        <v>25</v>
      </c>
      <c r="B12" s="5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14">
        <f>SUM(B12:I12)</f>
        <v>2</v>
      </c>
    </row>
    <row r="13" spans="1:10" x14ac:dyDescent="0.2">
      <c r="A13" s="10" t="s">
        <v>36</v>
      </c>
      <c r="B13" s="5">
        <v>0</v>
      </c>
      <c r="C13" s="2">
        <v>0</v>
      </c>
      <c r="D13" s="2">
        <v>0</v>
      </c>
      <c r="E13" s="2">
        <v>1</v>
      </c>
      <c r="F13" s="2">
        <v>0</v>
      </c>
      <c r="G13" s="2">
        <v>1</v>
      </c>
      <c r="H13" s="2">
        <v>0</v>
      </c>
      <c r="I13" s="2">
        <v>0</v>
      </c>
      <c r="J13" s="14">
        <f>SUM(B13:I13)</f>
        <v>2</v>
      </c>
    </row>
    <row r="14" spans="1:10" x14ac:dyDescent="0.2">
      <c r="A14" s="10" t="s">
        <v>17</v>
      </c>
      <c r="B14" s="5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14">
        <f>SUM(B14:I14)</f>
        <v>1</v>
      </c>
    </row>
    <row r="15" spans="1:10" x14ac:dyDescent="0.2">
      <c r="A15" s="10" t="s">
        <v>23</v>
      </c>
      <c r="B15" s="5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14">
        <f>SUM(B15:I15)</f>
        <v>1</v>
      </c>
    </row>
    <row r="16" spans="1:10" ht="17" thickBot="1" x14ac:dyDescent="0.25">
      <c r="A16" s="11" t="s">
        <v>32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1</v>
      </c>
      <c r="J16" s="15">
        <f>SUM(B16:I16)</f>
        <v>1</v>
      </c>
    </row>
    <row r="17" spans="1:10" x14ac:dyDescent="0.2">
      <c r="A17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f>SUM(B17:I17)</f>
        <v>0</v>
      </c>
    </row>
    <row r="18" spans="1:10" x14ac:dyDescent="0.2">
      <c r="A18" t="s">
        <v>18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f>SUM(B18:I18)</f>
        <v>0</v>
      </c>
    </row>
    <row r="19" spans="1:10" x14ac:dyDescent="0.2">
      <c r="A19" t="s">
        <v>19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f>SUM(B19:I19)</f>
        <v>0</v>
      </c>
    </row>
    <row r="20" spans="1:10" x14ac:dyDescent="0.2">
      <c r="A20" t="s">
        <v>22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f>SUM(B20:I20)</f>
        <v>0</v>
      </c>
    </row>
    <row r="21" spans="1:10" x14ac:dyDescent="0.2">
      <c r="A21" t="s">
        <v>24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f>SUM(B21:I21)</f>
        <v>0</v>
      </c>
    </row>
    <row r="22" spans="1:10" x14ac:dyDescent="0.2">
      <c r="A22" t="s">
        <v>26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f>SUM(B22:I22)</f>
        <v>0</v>
      </c>
    </row>
    <row r="23" spans="1:10" x14ac:dyDescent="0.2">
      <c r="A23" t="s">
        <v>27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f>SUM(B23:I23)</f>
        <v>0</v>
      </c>
    </row>
    <row r="24" spans="1:10" x14ac:dyDescent="0.2">
      <c r="A24" t="s">
        <v>28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f>SUM(B24:I24)</f>
        <v>0</v>
      </c>
    </row>
    <row r="25" spans="1:10" x14ac:dyDescent="0.2">
      <c r="A25" t="s">
        <v>29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f>SUM(B25:I25)</f>
        <v>0</v>
      </c>
    </row>
    <row r="26" spans="1:10" x14ac:dyDescent="0.2">
      <c r="A26" t="s">
        <v>30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f>SUM(B26:I26)</f>
        <v>0</v>
      </c>
    </row>
    <row r="27" spans="1:10" x14ac:dyDescent="0.2">
      <c r="A27" t="s">
        <v>31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f>SUM(B27:I27)</f>
        <v>0</v>
      </c>
    </row>
    <row r="28" spans="1:10" x14ac:dyDescent="0.2">
      <c r="A28" t="s">
        <v>33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f>SUM(B28:I28)</f>
        <v>0</v>
      </c>
    </row>
    <row r="29" spans="1:10" x14ac:dyDescent="0.2">
      <c r="A29" t="s">
        <v>34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f>SUM(B29:I29)</f>
        <v>0</v>
      </c>
    </row>
    <row r="30" spans="1:10" x14ac:dyDescent="0.2">
      <c r="A30" t="s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f>SUM(B30:I30)</f>
        <v>0</v>
      </c>
    </row>
    <row r="31" spans="1:10" x14ac:dyDescent="0.2">
      <c r="A31" t="s">
        <v>37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f>SUM(B31:I31)</f>
        <v>0</v>
      </c>
    </row>
    <row r="32" spans="1:10" x14ac:dyDescent="0.2">
      <c r="A32" t="s">
        <v>38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f>SUM(B32:I32)</f>
        <v>0</v>
      </c>
    </row>
    <row r="33" spans="1:10" x14ac:dyDescent="0.2">
      <c r="A33" t="s">
        <v>39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f>SUM(B33:I33)</f>
        <v>0</v>
      </c>
    </row>
    <row r="34" spans="1:10" x14ac:dyDescent="0.2">
      <c r="A34" t="s">
        <v>40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f>SUM(B34:I34)</f>
        <v>0</v>
      </c>
    </row>
    <row r="35" spans="1:10" x14ac:dyDescent="0.2">
      <c r="A35" t="s">
        <v>41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f>SUM(B35:I35)</f>
        <v>0</v>
      </c>
    </row>
    <row r="36" spans="1:10" x14ac:dyDescent="0.2">
      <c r="A36" t="s">
        <v>42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f>SUM(B36:I36)</f>
        <v>0</v>
      </c>
    </row>
    <row r="37" spans="1:10" x14ac:dyDescent="0.2">
      <c r="A37" t="s">
        <v>43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f>SUM(B37:I37)</f>
        <v>0</v>
      </c>
    </row>
    <row r="38" spans="1:10" x14ac:dyDescent="0.2">
      <c r="A38" t="s">
        <v>44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f>SUM(B38:I38)</f>
        <v>0</v>
      </c>
    </row>
    <row r="39" spans="1:10" x14ac:dyDescent="0.2">
      <c r="A39" t="s">
        <v>45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f>SUM(B39:I39)</f>
        <v>0</v>
      </c>
    </row>
    <row r="40" spans="1:10" x14ac:dyDescent="0.2">
      <c r="A40" t="s">
        <v>46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f>SUM(B40:I40)</f>
        <v>0</v>
      </c>
    </row>
    <row r="41" spans="1:10" x14ac:dyDescent="0.2">
      <c r="A41" t="s">
        <v>47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f>SUM(B41:I41)</f>
        <v>0</v>
      </c>
    </row>
    <row r="42" spans="1:10" x14ac:dyDescent="0.2">
      <c r="A42" t="s">
        <v>48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f>SUM(B42:I42)</f>
        <v>0</v>
      </c>
    </row>
    <row r="43" spans="1:10" x14ac:dyDescent="0.2">
      <c r="A43" t="s">
        <v>49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f>SUM(B43:I43)</f>
        <v>0</v>
      </c>
    </row>
    <row r="44" spans="1:10" x14ac:dyDescent="0.2">
      <c r="A44" t="s">
        <v>50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f>SUM(B44:I44)</f>
        <v>0</v>
      </c>
    </row>
    <row r="45" spans="1:10" x14ac:dyDescent="0.2">
      <c r="A45" t="s">
        <v>51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f>SUM(B45:I45)</f>
        <v>0</v>
      </c>
    </row>
    <row r="46" spans="1:10" x14ac:dyDescent="0.2">
      <c r="A46" t="s">
        <v>52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f>SUM(B46:I46)</f>
        <v>0</v>
      </c>
    </row>
    <row r="47" spans="1:10" x14ac:dyDescent="0.2">
      <c r="A47" t="s">
        <v>53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f>SUM(B47:I47)</f>
        <v>0</v>
      </c>
    </row>
    <row r="48" spans="1:10" x14ac:dyDescent="0.2">
      <c r="A48" t="s">
        <v>54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f>SUM(B48:I48)</f>
        <v>0</v>
      </c>
    </row>
    <row r="49" spans="1:10" x14ac:dyDescent="0.2">
      <c r="A49" t="s">
        <v>55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f>SUM(B49:I49)</f>
        <v>0</v>
      </c>
    </row>
    <row r="50" spans="1:10" x14ac:dyDescent="0.2">
      <c r="A50" t="s">
        <v>56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f>SUM(B50:I50)</f>
        <v>0</v>
      </c>
    </row>
    <row r="51" spans="1:10" x14ac:dyDescent="0.2">
      <c r="A51" t="s">
        <v>57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f>SUM(B51:I51)</f>
        <v>0</v>
      </c>
    </row>
    <row r="52" spans="1:10" x14ac:dyDescent="0.2">
      <c r="A52" t="s">
        <v>58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f>SUM(B52:I52)</f>
        <v>0</v>
      </c>
    </row>
    <row r="53" spans="1:10" x14ac:dyDescent="0.2">
      <c r="A53" t="s">
        <v>59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f>SUM(B53:I53)</f>
        <v>0</v>
      </c>
    </row>
    <row r="54" spans="1:10" x14ac:dyDescent="0.2">
      <c r="A54" t="s">
        <v>60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f>SUM(B54:I54)</f>
        <v>0</v>
      </c>
    </row>
    <row r="55" spans="1:10" x14ac:dyDescent="0.2">
      <c r="A55" t="s">
        <v>61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f>SUM(B55:I55)</f>
        <v>0</v>
      </c>
    </row>
    <row r="56" spans="1:10" x14ac:dyDescent="0.2">
      <c r="A56" t="s">
        <v>62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f>SUM(B56:I56)</f>
        <v>0</v>
      </c>
    </row>
    <row r="57" spans="1:10" x14ac:dyDescent="0.2">
      <c r="A57" t="s">
        <v>63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f>SUM(B57:I57)</f>
        <v>0</v>
      </c>
    </row>
    <row r="58" spans="1:10" x14ac:dyDescent="0.2">
      <c r="A58" t="s">
        <v>64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f>SUM(B58:I58)</f>
        <v>0</v>
      </c>
    </row>
    <row r="59" spans="1:10" x14ac:dyDescent="0.2">
      <c r="A59" t="s">
        <v>65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f>SUM(B59:I59)</f>
        <v>0</v>
      </c>
    </row>
    <row r="60" spans="1:10" x14ac:dyDescent="0.2">
      <c r="A60" t="s">
        <v>66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f>SUM(B60:I60)</f>
        <v>0</v>
      </c>
    </row>
    <row r="61" spans="1:10" x14ac:dyDescent="0.2">
      <c r="A61" t="s">
        <v>67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f>SUM(B61:I61)</f>
        <v>0</v>
      </c>
    </row>
    <row r="62" spans="1:10" x14ac:dyDescent="0.2">
      <c r="A62" t="s">
        <v>68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f>SUM(B62:I62)</f>
        <v>0</v>
      </c>
    </row>
    <row r="63" spans="1:10" x14ac:dyDescent="0.2">
      <c r="A63" t="s">
        <v>69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f>SUM(B63:I63)</f>
        <v>0</v>
      </c>
    </row>
    <row r="64" spans="1:10" x14ac:dyDescent="0.2">
      <c r="A64" t="s">
        <v>70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f>SUM(B64:I64)</f>
        <v>0</v>
      </c>
    </row>
    <row r="65" spans="1:10" x14ac:dyDescent="0.2">
      <c r="A65" t="s">
        <v>71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f>SUM(B65:I65)</f>
        <v>0</v>
      </c>
    </row>
    <row r="66" spans="1:10" x14ac:dyDescent="0.2">
      <c r="A66" t="s">
        <v>72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f>SUM(B66:I66)</f>
        <v>0</v>
      </c>
    </row>
    <row r="67" spans="1:10" x14ac:dyDescent="0.2">
      <c r="A67" t="s">
        <v>73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f>SUM(B67:I67)</f>
        <v>0</v>
      </c>
    </row>
    <row r="68" spans="1:10" x14ac:dyDescent="0.2">
      <c r="A68" t="s">
        <v>74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f>SUM(B68:I68)</f>
        <v>0</v>
      </c>
    </row>
    <row r="69" spans="1:10" x14ac:dyDescent="0.2">
      <c r="A69" t="s">
        <v>75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f>SUM(B69:I69)</f>
        <v>0</v>
      </c>
    </row>
    <row r="70" spans="1:10" x14ac:dyDescent="0.2">
      <c r="A70" t="s">
        <v>76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f>SUM(B70:I70)</f>
        <v>0</v>
      </c>
    </row>
    <row r="71" spans="1:10" x14ac:dyDescent="0.2">
      <c r="A71" t="s">
        <v>77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f>SUM(B71:I71)</f>
        <v>0</v>
      </c>
    </row>
    <row r="72" spans="1:10" x14ac:dyDescent="0.2">
      <c r="A72" t="s">
        <v>78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f>SUM(B72:I72)</f>
        <v>0</v>
      </c>
    </row>
    <row r="73" spans="1:10" x14ac:dyDescent="0.2">
      <c r="A73" t="s">
        <v>79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f>SUM(B73:I73)</f>
        <v>0</v>
      </c>
    </row>
  </sheetData>
  <sortState xmlns:xlrd2="http://schemas.microsoft.com/office/spreadsheetml/2017/richdata2" ref="A2:J73">
    <sortCondition descending="1" ref="J2:J73"/>
  </sortState>
  <conditionalFormatting sqref="B1:I1048576 J1">
    <cfRule type="cellIs" dxfId="1" priority="1" operator="equal">
      <formula>1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FURIA</dc:creator>
  <cp:lastModifiedBy>FRANCESCA FURIA</cp:lastModifiedBy>
  <dcterms:created xsi:type="dcterms:W3CDTF">2023-09-30T14:21:35Z</dcterms:created>
  <dcterms:modified xsi:type="dcterms:W3CDTF">2023-09-30T14:37:36Z</dcterms:modified>
</cp:coreProperties>
</file>